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53DDB4B2-8BC5-4E52-8AC5-57411B7DB4DF}" xr6:coauthVersionLast="36" xr6:coauthVersionMax="36" xr10:uidLastSave="{00000000-0000-0000-0000-000000000000}"/>
  <bookViews>
    <workbookView xWindow="0" yWindow="0" windowWidth="22260" windowHeight="12645" tabRatio="910" xr2:uid="{00000000-000D-0000-FFFF-FFFF00000000}"/>
  </bookViews>
  <sheets>
    <sheet name="南西高射群指揮所運用隊長" sheetId="6" r:id="rId1"/>
    <sheet name="南西高射群整備補給隊長" sheetId="7" r:id="rId2"/>
    <sheet name="南西高射群第１６高射隊長" sheetId="8" r:id="rId3"/>
    <sheet name="南西高射群第１７高射隊長" sheetId="9" r:id="rId4"/>
    <sheet name="南西高射群第１８高射隊長" sheetId="10" r:id="rId5"/>
    <sheet name="南西高射群第１９高射隊長" sheetId="11" r:id="rId6"/>
    <sheet name="南西高射群本部安全班長" sheetId="5" r:id="rId7"/>
    <sheet name="南西高射群本部装備班長" sheetId="4" r:id="rId8"/>
    <sheet name="南西高射群本部総務班長" sheetId="2" r:id="rId9"/>
    <sheet name="南西高射群本部防衛班長" sheetId="3" r:id="rId10"/>
  </sheets>
  <definedNames>
    <definedName name="_xlnm._FilterDatabase" localSheetId="5" hidden="1">南西高射群第１９高射隊長!$A$4:$M$177</definedName>
    <definedName name="_xlnm._FilterDatabase" localSheetId="8" hidden="1">南西高射群本部総務班長!$A$2:$M$132</definedName>
    <definedName name="_hit3" localSheetId="0">南西高射群指揮所運用隊長!#REF!</definedName>
    <definedName name="_hit3" localSheetId="1">南西高射群整備補給隊長!#REF!</definedName>
    <definedName name="_hit3" localSheetId="3">南西高射群第１７高射隊長!#REF!</definedName>
    <definedName name="_hit3" localSheetId="4">南西高射群第１８高射隊長!#REF!</definedName>
    <definedName name="_hit3" localSheetId="5">南西高射群第１９高射隊長!#REF!</definedName>
    <definedName name="_hit3" localSheetId="6">南西高射群本部安全班長!#REF!</definedName>
    <definedName name="_hit3" localSheetId="8">南西高射群本部総務班長!#REF!</definedName>
    <definedName name="_hit3" localSheetId="9">南西高射群本部防衛班長!#REF!</definedName>
    <definedName name="_xlnm.Print_Area" localSheetId="1">南西高射群整備補給隊長!$A$1:$M$79</definedName>
    <definedName name="_xlnm.Print_Area" localSheetId="3">南西高射群第１７高射隊長!$A$1:$M$292</definedName>
    <definedName name="_xlnm.Print_Area" localSheetId="4">南西高射群第１８高射隊長!$A$1:$M$121</definedName>
    <definedName name="_xlnm.Print_Area" localSheetId="5">南西高射群第１９高射隊長!$A$1:$M$177</definedName>
    <definedName name="_xlnm.Print_Area" localSheetId="6">南西高射群本部安全班長!$A$1:$M$17</definedName>
    <definedName name="_xlnm.Print_Area" localSheetId="8">南西高射群本部総務班長!$A$1:$M$132</definedName>
    <definedName name="_xlnm.Print_Area" localSheetId="9">南西高射群本部防衛班長!$A$1:$P$66</definedName>
    <definedName name="_xlnm.Print_Titles" localSheetId="0">南西高射群指揮所運用隊長!$4:$4</definedName>
    <definedName name="_xlnm.Print_Titles" localSheetId="1">南西高射群整備補給隊長!$4:$4</definedName>
    <definedName name="_xlnm.Print_Titles" localSheetId="3">南西高射群第１７高射隊長!$4:$4</definedName>
    <definedName name="_xlnm.Print_Titles" localSheetId="4">南西高射群第１８高射隊長!$4:$4</definedName>
    <definedName name="_xlnm.Print_Titles" localSheetId="5">南西高射群第１９高射隊長!$4:$4</definedName>
    <definedName name="_xlnm.Print_Titles" localSheetId="6">南西高射群本部安全班長!$4:$4</definedName>
    <definedName name="_xlnm.Print_Titles" localSheetId="8">南西高射群本部総務班長!$4:$4</definedName>
    <definedName name="_xlnm.Print_Titles" localSheetId="9">南西高射群本部防衛班長!$4:$4</definedName>
    <definedName name="Z_0BE3F33C_1C5C_41A0_B7F2_336876E0494D_.wvu.FilterData" localSheetId="5" hidden="1">南西高射群第１９高射隊長!$A$4:$M$99</definedName>
    <definedName name="Z_0BE3F33C_1C5C_41A0_B7F2_336876E0494D_.wvu.PrintArea" localSheetId="5" hidden="1">南西高射群第１９高射隊長!$A$2:$M$101</definedName>
    <definedName name="Z_0BE3F33C_1C5C_41A0_B7F2_336876E0494D_.wvu.PrintTitles" localSheetId="5" hidden="1">南西高射群第１９高射隊長!$4:$4</definedName>
    <definedName name="Z_289DACA4_FEF7_4BA8_B52B_5EDF1F5C99AE_.wvu.FilterData" localSheetId="5" hidden="1">南西高射群第１９高射隊長!$A$4:$M$99</definedName>
    <definedName name="Z_289DACA4_FEF7_4BA8_B52B_5EDF1F5C99AE_.wvu.PrintArea" localSheetId="5" hidden="1">南西高射群第１９高射隊長!$A$2:$M$177</definedName>
    <definedName name="Z_289DACA4_FEF7_4BA8_B52B_5EDF1F5C99AE_.wvu.PrintTitles" localSheetId="5" hidden="1">南西高射群第１９高射隊長!$4:$4</definedName>
    <definedName name="Z_4949964C_59D1_43B5_ACAB_A64AA2478900_.wvu.FilterData" localSheetId="5" hidden="1">南西高射群第１９高射隊長!$A$4:$M$99</definedName>
    <definedName name="Z_4949964C_59D1_43B5_ACAB_A64AA2478900_.wvu.PrintArea" localSheetId="5" hidden="1">南西高射群第１９高射隊長!$A$2:$M$101</definedName>
    <definedName name="Z_4949964C_59D1_43B5_ACAB_A64AA2478900_.wvu.PrintTitles" localSheetId="5" hidden="1">南西高射群第１９高射隊長!$4:$4</definedName>
    <definedName name="Z_7D738C7D_966C_4AB9_A06C_D32C540E893C_.wvu.FilterData" localSheetId="5" hidden="1">南西高射群第１９高射隊長!$A$4:$M$99</definedName>
    <definedName name="Z_7D738C7D_966C_4AB9_A06C_D32C540E893C_.wvu.PrintArea" localSheetId="5" hidden="1">南西高射群第１９高射隊長!$A$2:$M$101</definedName>
    <definedName name="Z_7D738C7D_966C_4AB9_A06C_D32C540E893C_.wvu.PrintTitles" localSheetId="5" hidden="1">南西高射群第１９高射隊長!$4:$4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<sst xmlns="http://schemas.openxmlformats.org/spreadsheetml/2006/main" count="7553" uniqueCount="2787">
  <si>
    <t>航空総隊南西航空方面隊南西高射群本部総務班標準文書保存期間基準（保存期間表）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6">
      <t>コウシャグン</t>
    </rPh>
    <rPh sb="16" eb="18">
      <t>ホンブ</t>
    </rPh>
    <rPh sb="18" eb="20">
      <t>ソウム</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</si>
  <si>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（令和５年４月１日から適用）</t>
    <rPh sb="1" eb="2">
      <t>レイ</t>
    </rPh>
    <rPh sb="2" eb="3">
      <t>ワ</t>
    </rPh>
    <rPh sb="4" eb="5">
      <t>ネン</t>
    </rPh>
    <rPh sb="6" eb="7">
      <t>ガツ</t>
    </rPh>
    <rPh sb="8" eb="9">
      <t>ヒ</t>
    </rPh>
    <rPh sb="11" eb="13">
      <t>テキヨウ</t>
    </rPh>
    <phoneticPr fontId="8"/>
  </si>
  <si>
    <t>文書管理者：総務班長</t>
    <rPh sb="0" eb="2">
      <t>ブンショ</t>
    </rPh>
    <rPh sb="2" eb="4">
      <t>カンリ</t>
    </rPh>
    <rPh sb="4" eb="5">
      <t>シャ</t>
    </rPh>
    <rPh sb="6" eb="8">
      <t>ソウム</t>
    </rPh>
    <rPh sb="8" eb="10">
      <t>ハンチョウ</t>
    </rPh>
    <phoneticPr fontId="8"/>
  </si>
  <si>
    <t>①事項</t>
    <phoneticPr fontId="10"/>
  </si>
  <si>
    <t>②業務の区分</t>
    <phoneticPr fontId="10"/>
  </si>
  <si>
    <t>③行政文書の類型</t>
    <phoneticPr fontId="10"/>
  </si>
  <si>
    <t>④具体例</t>
    <rPh sb="1" eb="3">
      <t>グタイ</t>
    </rPh>
    <rPh sb="3" eb="4">
      <t>レイ</t>
    </rPh>
    <phoneticPr fontId="8"/>
  </si>
  <si>
    <t>⑤ 大分類</t>
    <rPh sb="2" eb="3">
      <t>オオ</t>
    </rPh>
    <rPh sb="3" eb="5">
      <t>ブンルイ</t>
    </rPh>
    <phoneticPr fontId="8"/>
  </si>
  <si>
    <t>⑥中分類</t>
    <rPh sb="1" eb="2">
      <t>チュウ</t>
    </rPh>
    <rPh sb="2" eb="4">
      <t>ブンルイ</t>
    </rPh>
    <phoneticPr fontId="8"/>
  </si>
  <si>
    <t>⑦小分類
（行政文書ファイルの名称）</t>
    <rPh sb="1" eb="2">
      <t>ショウ</t>
    </rPh>
    <rPh sb="2" eb="4">
      <t>ブンルイ</t>
    </rPh>
    <rPh sb="6" eb="8">
      <t>ギョウセイ</t>
    </rPh>
    <rPh sb="8" eb="10">
      <t>ブンショ</t>
    </rPh>
    <rPh sb="15" eb="17">
      <t>メイショウ</t>
    </rPh>
    <phoneticPr fontId="8"/>
  </si>
  <si>
    <t>⑧保存期間</t>
    <rPh sb="1" eb="3">
      <t>ホゾン</t>
    </rPh>
    <rPh sb="3" eb="5">
      <t>キカン</t>
    </rPh>
    <phoneticPr fontId="10"/>
  </si>
  <si>
    <t>⑨訓令別表第２
の該当項</t>
    <rPh sb="1" eb="3">
      <t>クンレイ</t>
    </rPh>
    <rPh sb="3" eb="5">
      <t>ベッピョウ</t>
    </rPh>
    <rPh sb="5" eb="6">
      <t>ダイ</t>
    </rPh>
    <rPh sb="9" eb="11">
      <t>ガイトウ</t>
    </rPh>
    <rPh sb="11" eb="12">
      <t>コウ</t>
    </rPh>
    <phoneticPr fontId="10"/>
  </si>
  <si>
    <t>⑩保存期間満了時の措置</t>
    <rPh sb="1" eb="3">
      <t>ホゾン</t>
    </rPh>
    <rPh sb="3" eb="5">
      <t>キカン</t>
    </rPh>
    <rPh sb="5" eb="7">
      <t>マンリョウ</t>
    </rPh>
    <rPh sb="7" eb="8">
      <t>ジ</t>
    </rPh>
    <rPh sb="9" eb="11">
      <t>ソチ</t>
    </rPh>
    <phoneticPr fontId="10"/>
  </si>
  <si>
    <t>文書の管理等
（文書の管理等に関する事項）</t>
    <phoneticPr fontId="10"/>
  </si>
  <si>
    <t>文書の管理等</t>
    <phoneticPr fontId="8"/>
  </si>
  <si>
    <t>ア</t>
    <phoneticPr fontId="10"/>
  </si>
  <si>
    <t>行政文書ファイル管理簿その他の業務に常時利用するものとして継続的に保存すべき行政文書</t>
    <phoneticPr fontId="10"/>
  </si>
  <si>
    <t>行政文書ファイル管理簿</t>
  </si>
  <si>
    <t>22 文書の管理等</t>
    <phoneticPr fontId="10"/>
  </si>
  <si>
    <t>(1) 文書の管理等</t>
    <phoneticPr fontId="8"/>
  </si>
  <si>
    <t>・行政文書ファイル管理簿</t>
    <phoneticPr fontId="8"/>
  </si>
  <si>
    <t>常用（無期限）</t>
  </si>
  <si>
    <t>2(1)ア22(1)</t>
    <phoneticPr fontId="8"/>
  </si>
  <si>
    <t>廃棄</t>
    <rPh sb="0" eb="2">
      <t>ハイキ</t>
    </rPh>
    <phoneticPr fontId="8"/>
  </si>
  <si>
    <t>イ</t>
    <phoneticPr fontId="10"/>
  </si>
  <si>
    <t>取得した文書の管理を行うための帳簿</t>
    <phoneticPr fontId="10"/>
  </si>
  <si>
    <t>受付簿、保存期間を１年未満として廃棄した行政文書ファイル等の類型の記録</t>
    <phoneticPr fontId="8"/>
  </si>
  <si>
    <t xml:space="preserve">・来簡簿
</t>
    <rPh sb="1" eb="2">
      <t>キ</t>
    </rPh>
    <rPh sb="2" eb="3">
      <t>カン</t>
    </rPh>
    <rPh sb="3" eb="4">
      <t>バク</t>
    </rPh>
    <phoneticPr fontId="8"/>
  </si>
  <si>
    <t>５年</t>
  </si>
  <si>
    <t>ウ</t>
    <phoneticPr fontId="10"/>
  </si>
  <si>
    <t>決裁文書の管理を行うための帳簿</t>
    <phoneticPr fontId="10"/>
  </si>
  <si>
    <t>決裁簿</t>
  </si>
  <si>
    <t>・起案簿
・文書台帳</t>
    <rPh sb="1" eb="3">
      <t>キアン</t>
    </rPh>
    <rPh sb="6" eb="8">
      <t>ブンショ</t>
    </rPh>
    <rPh sb="8" eb="10">
      <t>ダイチョウ</t>
    </rPh>
    <phoneticPr fontId="8"/>
  </si>
  <si>
    <t>３０年</t>
    <rPh sb="2" eb="3">
      <t>ネン</t>
    </rPh>
    <phoneticPr fontId="8"/>
  </si>
  <si>
    <t>エ</t>
    <phoneticPr fontId="10"/>
  </si>
  <si>
    <t>行政文書ファイル等の移管又は廃棄の状況が記録された帳簿</t>
    <phoneticPr fontId="10"/>
  </si>
  <si>
    <t>移管廃棄簿</t>
  </si>
  <si>
    <t>・移管廃棄簿</t>
    <phoneticPr fontId="8"/>
  </si>
  <si>
    <t>２０年</t>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</si>
  <si>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8"/>
  </si>
  <si>
    <t>指示書に基づく対応に係る重要な事項（１１の項から２６の項までに掲げるものを除く。）</t>
    <phoneticPr fontId="10"/>
  </si>
  <si>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</si>
  <si>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8"/>
  </si>
  <si>
    <t>27 指示書に基づく対応に係る重要な事項</t>
    <rPh sb="3" eb="6">
      <t>シジショ</t>
    </rPh>
    <rPh sb="7" eb="8">
      <t>モト</t>
    </rPh>
    <rPh sb="10" eb="12">
      <t>タイオウ</t>
    </rPh>
    <rPh sb="13" eb="14">
      <t>カカ</t>
    </rPh>
    <rPh sb="15" eb="17">
      <t>ジュウヨウ</t>
    </rPh>
    <rPh sb="18" eb="20">
      <t>ジコウ</t>
    </rPh>
    <phoneticPr fontId="8"/>
  </si>
  <si>
    <t>(1) 指示書に基づく対応に係る重要な事項</t>
    <rPh sb="5" eb="7">
      <t>ギョウセイ</t>
    </rPh>
    <rPh sb="7" eb="9">
      <t>ブンショ</t>
    </rPh>
    <rPh sb="9" eb="11">
      <t>カイジ</t>
    </rPh>
    <rPh sb="11" eb="13">
      <t>セイキュウ</t>
    </rPh>
    <phoneticPr fontId="10"/>
  </si>
  <si>
    <t>・指示書
・回答
・報告</t>
    <rPh sb="1" eb="4">
      <t>シジショ</t>
    </rPh>
    <rPh sb="6" eb="8">
      <t>カイトウ</t>
    </rPh>
    <rPh sb="10" eb="12">
      <t>ホウコク</t>
    </rPh>
    <phoneticPr fontId="10"/>
  </si>
  <si>
    <t>１０年</t>
    <phoneticPr fontId="10"/>
  </si>
  <si>
    <t>2(1)ア27</t>
    <phoneticPr fontId="10"/>
  </si>
  <si>
    <t>移管</t>
    <phoneticPr fontId="10"/>
  </si>
  <si>
    <t>総務（A-10）</t>
    <rPh sb="0" eb="2">
      <t>ソウム</t>
    </rPh>
    <phoneticPr fontId="10"/>
  </si>
  <si>
    <t>(1)</t>
    <phoneticPr fontId="8"/>
  </si>
  <si>
    <t>総務一般（010）</t>
    <rPh sb="0" eb="2">
      <t>ソウム</t>
    </rPh>
    <rPh sb="2" eb="4">
      <t>イッパン</t>
    </rPh>
    <phoneticPr fontId="10"/>
  </si>
  <si>
    <t>部隊等の記録に関する文書</t>
    <rPh sb="2" eb="3">
      <t>トウ</t>
    </rPh>
    <phoneticPr fontId="10"/>
  </si>
  <si>
    <t>航空自衛隊史、部隊史</t>
    <rPh sb="0" eb="2">
      <t>コウクウ</t>
    </rPh>
    <rPh sb="2" eb="5">
      <t>ジエイタイ</t>
    </rPh>
    <rPh sb="5" eb="6">
      <t>シ</t>
    </rPh>
    <phoneticPr fontId="10"/>
  </si>
  <si>
    <t>29 総務（A-10）</t>
    <phoneticPr fontId="8"/>
  </si>
  <si>
    <t>(1) 総務一般（010）</t>
    <phoneticPr fontId="8"/>
  </si>
  <si>
    <t>・航空自衛隊史
・部隊史</t>
    <rPh sb="1" eb="3">
      <t>コウクウ</t>
    </rPh>
    <rPh sb="3" eb="6">
      <t>ジエイタイ</t>
    </rPh>
    <rPh sb="6" eb="7">
      <t>シ</t>
    </rPh>
    <phoneticPr fontId="10"/>
  </si>
  <si>
    <t>３０年（ただし、原本の場合に限る。）</t>
    <rPh sb="2" eb="3">
      <t>ネン</t>
    </rPh>
    <rPh sb="8" eb="9">
      <t>ゲン</t>
    </rPh>
    <rPh sb="9" eb="10">
      <t>ホン</t>
    </rPh>
    <rPh sb="11" eb="13">
      <t>バアイ</t>
    </rPh>
    <rPh sb="14" eb="15">
      <t>カギ</t>
    </rPh>
    <phoneticPr fontId="10"/>
  </si>
  <si>
    <t>1(1)</t>
    <phoneticPr fontId="8"/>
  </si>
  <si>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4" eb="46">
      <t>ブタイ</t>
    </rPh>
    <rPh sb="46" eb="47">
      <t>シ</t>
    </rPh>
    <rPh sb="48" eb="50">
      <t>ゲンポン</t>
    </rPh>
    <phoneticPr fontId="10"/>
  </si>
  <si>
    <t>イ</t>
  </si>
  <si>
    <t>情報公開及び個人情報保護に関する文書</t>
    <rPh sb="4" eb="5">
      <t>オヨ</t>
    </rPh>
    <rPh sb="6" eb="8">
      <t>コジン</t>
    </rPh>
    <rPh sb="8" eb="10">
      <t>ジョウホウ</t>
    </rPh>
    <rPh sb="10" eb="12">
      <t>ホゴ</t>
    </rPh>
    <rPh sb="13" eb="14">
      <t>カン</t>
    </rPh>
    <phoneticPr fontId="10"/>
  </si>
  <si>
    <t>情報公開実施担当者名簿</t>
    <rPh sb="0" eb="2">
      <t>ジョウホウ</t>
    </rPh>
    <rPh sb="2" eb="4">
      <t>コウカイ</t>
    </rPh>
    <rPh sb="4" eb="6">
      <t>ジッシ</t>
    </rPh>
    <rPh sb="6" eb="9">
      <t>タントウシャ</t>
    </rPh>
    <rPh sb="9" eb="11">
      <t>メイボ</t>
    </rPh>
    <phoneticPr fontId="8"/>
  </si>
  <si>
    <t xml:space="preserve"> </t>
    <phoneticPr fontId="8"/>
  </si>
  <si>
    <t>・情報公開実施担当者の指名</t>
    <rPh sb="1" eb="3">
      <t>ジョウホウ</t>
    </rPh>
    <rPh sb="3" eb="5">
      <t>コウカイ</t>
    </rPh>
    <rPh sb="5" eb="7">
      <t>ジッシ</t>
    </rPh>
    <rPh sb="7" eb="10">
      <t>タントウシャ</t>
    </rPh>
    <phoneticPr fontId="8"/>
  </si>
  <si>
    <t>５年</t>
    <rPh sb="1" eb="2">
      <t>ネン</t>
    </rPh>
    <phoneticPr fontId="10"/>
  </si>
  <si>
    <t>－</t>
    <phoneticPr fontId="8"/>
  </si>
  <si>
    <t>廃棄</t>
    <rPh sb="0" eb="2">
      <t>ハイキ</t>
    </rPh>
    <phoneticPr fontId="10"/>
  </si>
  <si>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61" eb="63">
      <t>アンゼン</t>
    </rPh>
    <rPh sb="63" eb="65">
      <t>カンリ</t>
    </rPh>
    <rPh sb="65" eb="66">
      <t>トウ</t>
    </rPh>
    <rPh sb="66" eb="68">
      <t>ギョウム</t>
    </rPh>
    <phoneticPr fontId="8"/>
  </si>
  <si>
    <t>・航空自衛隊情報公開の手引　　　　　　　・個人情報の開示、訂正及び利用停止請求事務手続の手引
・個人情報保護業務ハンドブック（安全確保等業務）</t>
    <rPh sb="48" eb="50">
      <t>コジン</t>
    </rPh>
    <phoneticPr fontId="8"/>
  </si>
  <si>
    <t>個人情報に係る教育実施結果報告、研修等実施結果報告</t>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8"/>
  </si>
  <si>
    <t>・個人情報に係る教育・周知実施結果報告　
・研修等実施結果報告</t>
    <rPh sb="6" eb="7">
      <t>カカ</t>
    </rPh>
    <rPh sb="8" eb="10">
      <t>キョウイク</t>
    </rPh>
    <rPh sb="11" eb="13">
      <t>シュウチ</t>
    </rPh>
    <rPh sb="13" eb="15">
      <t>ジッシ</t>
    </rPh>
    <rPh sb="15" eb="17">
      <t>ケッカ</t>
    </rPh>
    <rPh sb="17" eb="19">
      <t>ホウコク</t>
    </rPh>
    <rPh sb="22" eb="24">
      <t>ケンシュウ</t>
    </rPh>
    <rPh sb="24" eb="25">
      <t>トウ</t>
    </rPh>
    <rPh sb="25" eb="27">
      <t>ジッシ</t>
    </rPh>
    <rPh sb="27" eb="29">
      <t>ケッカ</t>
    </rPh>
    <rPh sb="29" eb="31">
      <t>ホウコク</t>
    </rPh>
    <phoneticPr fontId="8"/>
  </si>
  <si>
    <t>３年</t>
    <rPh sb="1" eb="2">
      <t>ネン</t>
    </rPh>
    <phoneticPr fontId="10"/>
  </si>
  <si>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8"/>
  </si>
  <si>
    <t>・保有個人情報等の管理状況調査結果（定期・臨時）</t>
    <rPh sb="1" eb="3">
      <t>ホユウ</t>
    </rPh>
    <rPh sb="3" eb="5">
      <t>コジン</t>
    </rPh>
    <rPh sb="5" eb="7">
      <t>ジョウホウ</t>
    </rPh>
    <rPh sb="7" eb="8">
      <t>トウ</t>
    </rPh>
    <rPh sb="9" eb="11">
      <t>カンリ</t>
    </rPh>
    <rPh sb="11" eb="13">
      <t>ジョウキョウ</t>
    </rPh>
    <rPh sb="13" eb="15">
      <t>チョウサ</t>
    </rPh>
    <rPh sb="15" eb="17">
      <t>ケッカ</t>
    </rPh>
    <rPh sb="18" eb="20">
      <t>テイキ</t>
    </rPh>
    <rPh sb="21" eb="23">
      <t>リンジ</t>
    </rPh>
    <phoneticPr fontId="8"/>
  </si>
  <si>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8"/>
  </si>
  <si>
    <t>・保有個人情報の管理状況に係る監査結果報告</t>
    <rPh sb="1" eb="3">
      <t>ホユウ</t>
    </rPh>
    <rPh sb="3" eb="5">
      <t>コジン</t>
    </rPh>
    <rPh sb="5" eb="7">
      <t>ジョウホウ</t>
    </rPh>
    <rPh sb="8" eb="10">
      <t>カンリ</t>
    </rPh>
    <rPh sb="10" eb="12">
      <t>ジョウキョウ</t>
    </rPh>
    <rPh sb="13" eb="14">
      <t>カカ</t>
    </rPh>
    <rPh sb="15" eb="17">
      <t>カンサ</t>
    </rPh>
    <rPh sb="17" eb="19">
      <t>ケッカ</t>
    </rPh>
    <rPh sb="19" eb="21">
      <t>ホウコク</t>
    </rPh>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</si>
  <si>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8"/>
  </si>
  <si>
    <t>・個人情報指定書（写し）</t>
    <rPh sb="1" eb="3">
      <t>コジン</t>
    </rPh>
    <rPh sb="3" eb="5">
      <t>ジョウホウ</t>
    </rPh>
    <rPh sb="5" eb="7">
      <t>シテイ</t>
    </rPh>
    <rPh sb="7" eb="8">
      <t>ショ</t>
    </rPh>
    <rPh sb="9" eb="10">
      <t>ウツ</t>
    </rPh>
    <phoneticPr fontId="8"/>
  </si>
  <si>
    <t>保護管理者が指定解除した日に係る特定日以後１年</t>
    <rPh sb="0" eb="2">
      <t>ホゴ</t>
    </rPh>
    <rPh sb="2" eb="5">
      <t>カンリシャ</t>
    </rPh>
    <rPh sb="6" eb="8">
      <t>シテイ</t>
    </rPh>
    <rPh sb="8" eb="10">
      <t>カイジョ</t>
    </rPh>
    <rPh sb="12" eb="13">
      <t>ヒ</t>
    </rPh>
    <rPh sb="14" eb="15">
      <t>カカ</t>
    </rPh>
    <phoneticPr fontId="8"/>
  </si>
  <si>
    <t>行事への協力等に関する文書</t>
    <phoneticPr fontId="8"/>
  </si>
  <si>
    <t>国家的行事等に関する文書（オリンピック、ワールドカップその他の国家的行事）</t>
    <phoneticPr fontId="8"/>
  </si>
  <si>
    <t>・オリンピック等の協力支援</t>
    <rPh sb="7" eb="8">
      <t>トウ</t>
    </rPh>
    <rPh sb="9" eb="13">
      <t>キョウリョクシエン</t>
    </rPh>
    <phoneticPr fontId="8"/>
  </si>
  <si>
    <t>オ</t>
    <phoneticPr fontId="8"/>
  </si>
  <si>
    <t>総務業務に関する文書</t>
    <rPh sb="5" eb="6">
      <t>カン</t>
    </rPh>
    <rPh sb="8" eb="10">
      <t>ブンショ</t>
    </rPh>
    <phoneticPr fontId="8"/>
  </si>
  <si>
    <t>総務業務ハンドブック</t>
    <phoneticPr fontId="8"/>
  </si>
  <si>
    <t>・総務業務ハンドブック</t>
    <phoneticPr fontId="8"/>
  </si>
  <si>
    <t>改正文書を受領した日に係る特定日以後１年</t>
    <rPh sb="0" eb="2">
      <t>カイセイ</t>
    </rPh>
    <rPh sb="2" eb="4">
      <t>ブンショ</t>
    </rPh>
    <rPh sb="5" eb="7">
      <t>ジュリョウ</t>
    </rPh>
    <rPh sb="9" eb="10">
      <t>ビ</t>
    </rPh>
    <rPh sb="11" eb="12">
      <t>カカ</t>
    </rPh>
    <rPh sb="13" eb="16">
      <t>トクテイビ</t>
    </rPh>
    <rPh sb="16" eb="18">
      <t>イゴ</t>
    </rPh>
    <rPh sb="19" eb="20">
      <t>ネン</t>
    </rPh>
    <phoneticPr fontId="8"/>
  </si>
  <si>
    <t>カ</t>
    <phoneticPr fontId="10"/>
  </si>
  <si>
    <t>コンプライアンスに関する文書</t>
    <phoneticPr fontId="8"/>
  </si>
  <si>
    <t>コンプライアンスの手引き</t>
    <phoneticPr fontId="8"/>
  </si>
  <si>
    <t>・コンプライアンスの手引き</t>
    <phoneticPr fontId="8"/>
  </si>
  <si>
    <t>キ</t>
    <phoneticPr fontId="8"/>
  </si>
  <si>
    <t>航空自衛隊基地等所在地に関する文書</t>
    <rPh sb="12" eb="13">
      <t>カン</t>
    </rPh>
    <rPh sb="15" eb="17">
      <t>ブンショ</t>
    </rPh>
    <phoneticPr fontId="8"/>
  </si>
  <si>
    <t>航空自衛隊基地等所在地一覧表</t>
    <phoneticPr fontId="8"/>
  </si>
  <si>
    <t>・航空自衛隊基地等所在地一覧表</t>
    <phoneticPr fontId="8"/>
  </si>
  <si>
    <t>ク</t>
    <phoneticPr fontId="8"/>
  </si>
  <si>
    <t>個人情報保護業務に関する文書</t>
    <rPh sb="9" eb="10">
      <t>カン</t>
    </rPh>
    <rPh sb="12" eb="14">
      <t>ブンショ</t>
    </rPh>
    <phoneticPr fontId="8"/>
  </si>
  <si>
    <t>個人情報保護業務</t>
    <phoneticPr fontId="8"/>
  </si>
  <si>
    <t>・個人情報保護業務</t>
    <phoneticPr fontId="8"/>
  </si>
  <si>
    <t>３年</t>
    <rPh sb="1" eb="2">
      <t>ネン</t>
    </rPh>
    <phoneticPr fontId="8"/>
  </si>
  <si>
    <t>１年</t>
    <phoneticPr fontId="10"/>
  </si>
  <si>
    <t>ケ</t>
    <phoneticPr fontId="8"/>
  </si>
  <si>
    <t>行事に関する文書</t>
    <rPh sb="3" eb="4">
      <t>カン</t>
    </rPh>
    <rPh sb="6" eb="8">
      <t>ブンショ</t>
    </rPh>
    <phoneticPr fontId="8"/>
  </si>
  <si>
    <t>行事予定表</t>
    <phoneticPr fontId="8"/>
  </si>
  <si>
    <t>・行事予定表</t>
    <phoneticPr fontId="8"/>
  </si>
  <si>
    <t>１年</t>
    <rPh sb="1" eb="2">
      <t>ネン</t>
    </rPh>
    <phoneticPr fontId="8"/>
  </si>
  <si>
    <t>コ</t>
    <phoneticPr fontId="8"/>
  </si>
  <si>
    <t>緊急事態等に関する文書</t>
    <rPh sb="0" eb="2">
      <t>キンキュウ</t>
    </rPh>
    <rPh sb="2" eb="4">
      <t>ジタイ</t>
    </rPh>
    <rPh sb="4" eb="5">
      <t>トウ</t>
    </rPh>
    <rPh sb="6" eb="7">
      <t>カン</t>
    </rPh>
    <rPh sb="9" eb="11">
      <t>ブンショ</t>
    </rPh>
    <phoneticPr fontId="8"/>
  </si>
  <si>
    <t>新型コロナウイルスに関する文書</t>
    <rPh sb="0" eb="2">
      <t>シンガタ</t>
    </rPh>
    <rPh sb="10" eb="11">
      <t>カン</t>
    </rPh>
    <rPh sb="13" eb="15">
      <t>ブンショ</t>
    </rPh>
    <phoneticPr fontId="8"/>
  </si>
  <si>
    <t>・新型コロナウイルス感染拡大の防止について</t>
    <rPh sb="1" eb="3">
      <t>シンガタ</t>
    </rPh>
    <rPh sb="10" eb="12">
      <t>カンセン</t>
    </rPh>
    <rPh sb="12" eb="14">
      <t>カクダイ</t>
    </rPh>
    <rPh sb="15" eb="17">
      <t>ボウシ</t>
    </rPh>
    <phoneticPr fontId="8"/>
  </si>
  <si>
    <t>・新型コロナウィルスワクチン接種の支援</t>
    <phoneticPr fontId="8"/>
  </si>
  <si>
    <t>１０年</t>
    <rPh sb="2" eb="3">
      <t>ネン</t>
    </rPh>
    <phoneticPr fontId="8"/>
  </si>
  <si>
    <t>・「新型コロナウイルス感染症」の状況推移に伴う対応（来簡）</t>
    <rPh sb="2" eb="4">
      <t>シンガタ</t>
    </rPh>
    <rPh sb="11" eb="14">
      <t>カンセンショウ</t>
    </rPh>
    <rPh sb="16" eb="18">
      <t>ジョウキョウ</t>
    </rPh>
    <rPh sb="18" eb="20">
      <t>スイイ</t>
    </rPh>
    <rPh sb="21" eb="22">
      <t>トモナ</t>
    </rPh>
    <rPh sb="23" eb="25">
      <t>タイオウ</t>
    </rPh>
    <rPh sb="26" eb="27">
      <t>ライ</t>
    </rPh>
    <rPh sb="27" eb="28">
      <t>カン</t>
    </rPh>
    <phoneticPr fontId="8"/>
  </si>
  <si>
    <t>・新型コロナウィルス感染症の感染拡大防止対策</t>
    <rPh sb="1" eb="3">
      <t>シンガタ</t>
    </rPh>
    <rPh sb="10" eb="13">
      <t>カンセンショウ</t>
    </rPh>
    <rPh sb="14" eb="18">
      <t>カンセンカクダイ</t>
    </rPh>
    <rPh sb="18" eb="22">
      <t>ボウシタイサク</t>
    </rPh>
    <phoneticPr fontId="8"/>
  </si>
  <si>
    <t>(2)</t>
    <phoneticPr fontId="8"/>
  </si>
  <si>
    <t>文書、郵政（011）(２２の項に掲げるものを除く。）</t>
    <rPh sb="0" eb="2">
      <t>ブンショ</t>
    </rPh>
    <rPh sb="3" eb="5">
      <t>ユウセイ</t>
    </rPh>
    <rPh sb="14" eb="15">
      <t>コウ</t>
    </rPh>
    <rPh sb="16" eb="17">
      <t>カカ</t>
    </rPh>
    <rPh sb="22" eb="23">
      <t>ノゾ</t>
    </rPh>
    <phoneticPr fontId="10"/>
  </si>
  <si>
    <t>行政文書の整理に関する文書</t>
    <rPh sb="0" eb="2">
      <t>ギョウセイ</t>
    </rPh>
    <rPh sb="2" eb="4">
      <t>ブンショ</t>
    </rPh>
    <rPh sb="5" eb="7">
      <t>セイリ</t>
    </rPh>
    <rPh sb="8" eb="9">
      <t>カン</t>
    </rPh>
    <rPh sb="11" eb="13">
      <t>ブンショ</t>
    </rPh>
    <phoneticPr fontId="10"/>
  </si>
  <si>
    <t>標準文書保存期間基準</t>
    <phoneticPr fontId="10"/>
  </si>
  <si>
    <t>(2) 文書、郵政 (011)</t>
    <phoneticPr fontId="8"/>
  </si>
  <si>
    <t>・標準文書保存期間基準</t>
    <phoneticPr fontId="10"/>
  </si>
  <si>
    <t>常用（無期限）</t>
    <rPh sb="0" eb="2">
      <t>ジョウヨウ</t>
    </rPh>
    <rPh sb="3" eb="6">
      <t>ムキゲン</t>
    </rPh>
    <phoneticPr fontId="10"/>
  </si>
  <si>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0"/>
  </si>
  <si>
    <t>行政文書管理監査計画、行政文書管理監査結果</t>
    <phoneticPr fontId="10"/>
  </si>
  <si>
    <t>(２２の項に掲げるものを除く。）</t>
    <phoneticPr fontId="8"/>
  </si>
  <si>
    <t>・行政文書管理監査計画　　　　　　　　　・行政文書管理監査結果</t>
    <phoneticPr fontId="10"/>
  </si>
  <si>
    <t>人事異動に付随して作成する文書</t>
    <rPh sb="0" eb="2">
      <t>ジンジ</t>
    </rPh>
    <rPh sb="2" eb="4">
      <t>イドウ</t>
    </rPh>
    <rPh sb="5" eb="7">
      <t>フズイ</t>
    </rPh>
    <rPh sb="9" eb="11">
      <t>サクセイ</t>
    </rPh>
    <rPh sb="13" eb="14">
      <t>ブン</t>
    </rPh>
    <rPh sb="14" eb="15">
      <t>ショ</t>
    </rPh>
    <phoneticPr fontId="10"/>
  </si>
  <si>
    <t>行政文書管理監査実施通達</t>
    <phoneticPr fontId="10"/>
  </si>
  <si>
    <t>・行政文書管理監査実施通達</t>
    <phoneticPr fontId="10"/>
  </si>
  <si>
    <t>１年</t>
    <rPh sb="1" eb="2">
      <t>ネン</t>
    </rPh>
    <phoneticPr fontId="10"/>
  </si>
  <si>
    <t>文書管理者引継報告書</t>
    <rPh sb="0" eb="2">
      <t>ブンショ</t>
    </rPh>
    <rPh sb="2" eb="5">
      <t>カンリシャ</t>
    </rPh>
    <rPh sb="5" eb="7">
      <t>ヒキツギ</t>
    </rPh>
    <rPh sb="7" eb="9">
      <t>ホウコク</t>
    </rPh>
    <rPh sb="9" eb="10">
      <t>ショ</t>
    </rPh>
    <phoneticPr fontId="10"/>
  </si>
  <si>
    <t>・引継報告書</t>
    <rPh sb="1" eb="3">
      <t>ヒキツギ</t>
    </rPh>
    <rPh sb="3" eb="5">
      <t>ホウコク</t>
    </rPh>
    <rPh sb="5" eb="6">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</si>
  <si>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</si>
  <si>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法規類等を集約した文書</t>
    <rPh sb="5" eb="7">
      <t>シュウヤク</t>
    </rPh>
    <phoneticPr fontId="10"/>
  </si>
  <si>
    <t>航空自衛隊法規類集</t>
    <rPh sb="0" eb="2">
      <t>コウクウ</t>
    </rPh>
    <rPh sb="2" eb="5">
      <t>ジエイタイ</t>
    </rPh>
    <rPh sb="5" eb="7">
      <t>ホウキ</t>
    </rPh>
    <rPh sb="7" eb="8">
      <t>タグイ</t>
    </rPh>
    <rPh sb="8" eb="9">
      <t>シュウ</t>
    </rPh>
    <phoneticPr fontId="10"/>
  </si>
  <si>
    <t>・航空自衛隊法規類集
・航空総隊規則類集
・南西航空方面隊達綴　　　　　　　　　
・部隊規則類綴</t>
    <rPh sb="1" eb="3">
      <t>コウクウ</t>
    </rPh>
    <rPh sb="3" eb="6">
      <t>ジエイタイ</t>
    </rPh>
    <rPh sb="6" eb="8">
      <t>ホウキ</t>
    </rPh>
    <rPh sb="8" eb="9">
      <t>タグイ</t>
    </rPh>
    <rPh sb="9" eb="10">
      <t>シュウ</t>
    </rPh>
    <rPh sb="22" eb="24">
      <t>ナンセイ</t>
    </rPh>
    <rPh sb="24" eb="26">
      <t>コウクウ</t>
    </rPh>
    <rPh sb="26" eb="29">
      <t>ホウメンタイ</t>
    </rPh>
    <rPh sb="29" eb="30">
      <t>タツ</t>
    </rPh>
    <rPh sb="30" eb="31">
      <t>ツヅ</t>
    </rPh>
    <rPh sb="42" eb="44">
      <t>ブタイ</t>
    </rPh>
    <rPh sb="44" eb="46">
      <t>キソク</t>
    </rPh>
    <rPh sb="46" eb="47">
      <t>ルイ</t>
    </rPh>
    <rPh sb="47" eb="48">
      <t>ツヅ</t>
    </rPh>
    <phoneticPr fontId="10"/>
  </si>
  <si>
    <t>航空自衛隊報</t>
    <rPh sb="0" eb="2">
      <t>コウクウ</t>
    </rPh>
    <phoneticPr fontId="10"/>
  </si>
  <si>
    <t>・自衛隊報</t>
    <phoneticPr fontId="10"/>
  </si>
  <si>
    <t>３０年（ただし、原本の場合に限る。）</t>
    <rPh sb="2" eb="3">
      <t>ネン</t>
    </rPh>
    <phoneticPr fontId="10"/>
  </si>
  <si>
    <t>以下について移管
・航空自衛隊報（原本）</t>
    <rPh sb="15" eb="16">
      <t>ホウ</t>
    </rPh>
    <phoneticPr fontId="10"/>
  </si>
  <si>
    <t>郵便物の発送等に関する文書</t>
    <rPh sb="0" eb="2">
      <t>ユウビン</t>
    </rPh>
    <rPh sb="2" eb="3">
      <t>ブツ</t>
    </rPh>
    <rPh sb="4" eb="6">
      <t>ハッソウ</t>
    </rPh>
    <rPh sb="6" eb="7">
      <t>トウ</t>
    </rPh>
    <rPh sb="8" eb="9">
      <t>カン</t>
    </rPh>
    <rPh sb="11" eb="13">
      <t>ブンショ</t>
    </rPh>
    <phoneticPr fontId="10"/>
  </si>
  <si>
    <t>書留郵便物接受簿、郵便切手受払簿、郵便料金受領書控綴り、後納郵便確認書綴り、料金後納郵便物差出票</t>
    <rPh sb="25" eb="26">
      <t>ツヅ</t>
    </rPh>
    <rPh sb="35" eb="36">
      <t>ツヅ</t>
    </rPh>
    <rPh sb="38" eb="40">
      <t>リョウキン</t>
    </rPh>
    <phoneticPr fontId="10"/>
  </si>
  <si>
    <t xml:space="preserve">・書留郵便物接受簿
</t>
    <phoneticPr fontId="10"/>
  </si>
  <si>
    <t>行政文書の管理体制の関する文書</t>
    <rPh sb="0" eb="4">
      <t>ギョウセイブンショ</t>
    </rPh>
    <rPh sb="5" eb="9">
      <t>カンリタイセイ</t>
    </rPh>
    <rPh sb="10" eb="11">
      <t>カン</t>
    </rPh>
    <rPh sb="13" eb="15">
      <t>ブンショ</t>
    </rPh>
    <phoneticPr fontId="8"/>
  </si>
  <si>
    <t>文書管理担当者の指定報告</t>
    <rPh sb="0" eb="2">
      <t>ブンショ</t>
    </rPh>
    <rPh sb="2" eb="4">
      <t>カンリ</t>
    </rPh>
    <rPh sb="4" eb="7">
      <t>タントウシャ</t>
    </rPh>
    <rPh sb="8" eb="10">
      <t>シテイ</t>
    </rPh>
    <rPh sb="10" eb="12">
      <t>ホウコク</t>
    </rPh>
    <phoneticPr fontId="8"/>
  </si>
  <si>
    <t>・文書管理担当者について</t>
    <rPh sb="1" eb="5">
      <t>ブンショカンリ</t>
    </rPh>
    <rPh sb="5" eb="8">
      <t>タントウシャ</t>
    </rPh>
    <phoneticPr fontId="8"/>
  </si>
  <si>
    <t>１年</t>
    <phoneticPr fontId="8"/>
  </si>
  <si>
    <t>文書の作成等に関する文書</t>
    <rPh sb="0" eb="2">
      <t>ブンショ</t>
    </rPh>
    <rPh sb="3" eb="5">
      <t>サクセイ</t>
    </rPh>
    <rPh sb="5" eb="6">
      <t>トウ</t>
    </rPh>
    <rPh sb="7" eb="8">
      <t>カン</t>
    </rPh>
    <rPh sb="10" eb="12">
      <t>ブンショ</t>
    </rPh>
    <phoneticPr fontId="8"/>
  </si>
  <si>
    <t>航空自衛隊における文書の作成、処理及び管理要領、常用漢字表</t>
    <phoneticPr fontId="8"/>
  </si>
  <si>
    <t>・航空自衛隊における文書の作成、処理及び管理要領
・常用漢字表</t>
    <phoneticPr fontId="8"/>
  </si>
  <si>
    <t>訓令等に関する通知文書</t>
    <rPh sb="9" eb="11">
      <t>ブンショ</t>
    </rPh>
    <phoneticPr fontId="8"/>
  </si>
  <si>
    <t>上級部隊等からの訓令等に関する通知</t>
    <phoneticPr fontId="8"/>
  </si>
  <si>
    <t>・上級部隊等からの訓令等に関する通知</t>
    <phoneticPr fontId="8"/>
  </si>
  <si>
    <t>５年</t>
    <rPh sb="1" eb="2">
      <t>ネン</t>
    </rPh>
    <phoneticPr fontId="8"/>
  </si>
  <si>
    <t>来簡文書の管理に関する台帳</t>
    <rPh sb="0" eb="2">
      <t>ライカン</t>
    </rPh>
    <rPh sb="2" eb="4">
      <t>ブンショ</t>
    </rPh>
    <rPh sb="5" eb="7">
      <t>カンリ</t>
    </rPh>
    <rPh sb="8" eb="9">
      <t>カン</t>
    </rPh>
    <rPh sb="11" eb="13">
      <t>ダイチョウ</t>
    </rPh>
    <phoneticPr fontId="8"/>
  </si>
  <si>
    <t>来簡文書接受簿</t>
    <phoneticPr fontId="8"/>
  </si>
  <si>
    <t>・来簡文書接受簿</t>
    <phoneticPr fontId="8"/>
  </si>
  <si>
    <t>サ</t>
    <phoneticPr fontId="8"/>
  </si>
  <si>
    <t>職印の管理に関する台帳</t>
    <rPh sb="0" eb="2">
      <t>ショクイン</t>
    </rPh>
    <rPh sb="3" eb="5">
      <t>カンリ</t>
    </rPh>
    <rPh sb="6" eb="7">
      <t>カン</t>
    </rPh>
    <rPh sb="9" eb="11">
      <t>ダイチョウ</t>
    </rPh>
    <phoneticPr fontId="8"/>
  </si>
  <si>
    <t>職印簿、代決簿</t>
    <phoneticPr fontId="8"/>
  </si>
  <si>
    <t>・職印簿　　　　　　　　　　　　　　　　　　　　　　　・代決簿</t>
    <phoneticPr fontId="8"/>
  </si>
  <si>
    <t>シ</t>
    <phoneticPr fontId="8"/>
  </si>
  <si>
    <t>行政文書管理業務に関する文書</t>
    <rPh sb="0" eb="2">
      <t>ギョウセイ</t>
    </rPh>
    <rPh sb="2" eb="4">
      <t>ブンショ</t>
    </rPh>
    <rPh sb="4" eb="6">
      <t>カンリ</t>
    </rPh>
    <rPh sb="6" eb="8">
      <t>ギョウム</t>
    </rPh>
    <rPh sb="9" eb="10">
      <t>カン</t>
    </rPh>
    <rPh sb="12" eb="14">
      <t>ブンショ</t>
    </rPh>
    <phoneticPr fontId="8"/>
  </si>
  <si>
    <t>行政文書管理</t>
    <phoneticPr fontId="8"/>
  </si>
  <si>
    <t>・行政文書管理</t>
    <phoneticPr fontId="8"/>
  </si>
  <si>
    <t>・監査計画</t>
    <rPh sb="1" eb="3">
      <t>カンサ</t>
    </rPh>
    <rPh sb="3" eb="5">
      <t>ケイカク</t>
    </rPh>
    <phoneticPr fontId="8"/>
  </si>
  <si>
    <t>・定時報告の件名一覧表</t>
    <rPh sb="1" eb="3">
      <t>テイジ</t>
    </rPh>
    <rPh sb="3" eb="5">
      <t>ホウコク</t>
    </rPh>
    <rPh sb="6" eb="8">
      <t>ケンメイ</t>
    </rPh>
    <rPh sb="8" eb="11">
      <t>イチランヒョウ</t>
    </rPh>
    <phoneticPr fontId="8"/>
  </si>
  <si>
    <t>(3)</t>
    <phoneticPr fontId="8"/>
  </si>
  <si>
    <t>広報（012）</t>
    <rPh sb="0" eb="2">
      <t>コウホウ</t>
    </rPh>
    <phoneticPr fontId="10"/>
  </si>
  <si>
    <t>事故発生時の対応に関する文書</t>
    <rPh sb="9" eb="10">
      <t>カン</t>
    </rPh>
    <rPh sb="12" eb="14">
      <t>ブンショ</t>
    </rPh>
    <phoneticPr fontId="8"/>
  </si>
  <si>
    <t>事故発生時の報道対応マニュアル</t>
    <phoneticPr fontId="8"/>
  </si>
  <si>
    <t>(3) 広報（012）</t>
    <rPh sb="4" eb="6">
      <t>コウホウ</t>
    </rPh>
    <phoneticPr fontId="10"/>
  </si>
  <si>
    <t>・事故発生時の報道対応マニュアル</t>
    <phoneticPr fontId="8"/>
  </si>
  <si>
    <t>改正文書を受領した日に係る特定日以後１年</t>
    <rPh sb="0" eb="2">
      <t>カイセイ</t>
    </rPh>
    <rPh sb="2" eb="4">
      <t>ブンショ</t>
    </rPh>
    <rPh sb="5" eb="7">
      <t>ジュリョウ</t>
    </rPh>
    <rPh sb="9" eb="10">
      <t>ビ</t>
    </rPh>
    <rPh sb="11" eb="12">
      <t>カカ</t>
    </rPh>
    <rPh sb="13" eb="16">
      <t>トクテイビ</t>
    </rPh>
    <rPh sb="16" eb="18">
      <t>イゴ</t>
    </rPh>
    <rPh sb="19" eb="20">
      <t>ネン</t>
    </rPh>
    <phoneticPr fontId="10"/>
  </si>
  <si>
    <t>カ</t>
    <phoneticPr fontId="8"/>
  </si>
  <si>
    <t>広報活動に関する文書</t>
    <rPh sb="5" eb="6">
      <t>カン</t>
    </rPh>
    <rPh sb="8" eb="10">
      <t>ブンショ</t>
    </rPh>
    <phoneticPr fontId="8"/>
  </si>
  <si>
    <t>広報活動</t>
    <rPh sb="0" eb="2">
      <t>コウホウ</t>
    </rPh>
    <rPh sb="2" eb="4">
      <t>カツドウ</t>
    </rPh>
    <phoneticPr fontId="8"/>
  </si>
  <si>
    <t>・広報担当者集合訓練　　　　　　　　　　　　　　　・国民の自衛官
・派遣演奏要望</t>
    <rPh sb="3" eb="5">
      <t>タントウ</t>
    </rPh>
    <rPh sb="5" eb="6">
      <t>シャ</t>
    </rPh>
    <rPh sb="6" eb="8">
      <t>シュウゴウ</t>
    </rPh>
    <rPh sb="8" eb="10">
      <t>クンレン</t>
    </rPh>
    <rPh sb="26" eb="28">
      <t>コクミン</t>
    </rPh>
    <rPh sb="29" eb="32">
      <t>ジエイカン</t>
    </rPh>
    <rPh sb="34" eb="36">
      <t>ハケン</t>
    </rPh>
    <rPh sb="36" eb="38">
      <t>エンソウ</t>
    </rPh>
    <rPh sb="38" eb="40">
      <t>ヨウボウ</t>
    </rPh>
    <phoneticPr fontId="8"/>
  </si>
  <si>
    <t>(4)</t>
    <phoneticPr fontId="8"/>
  </si>
  <si>
    <t>服制、旗章、標識(015)</t>
    <phoneticPr fontId="8"/>
  </si>
  <si>
    <t>服制指導に関する文書</t>
    <rPh sb="5" eb="6">
      <t>カン</t>
    </rPh>
    <rPh sb="8" eb="10">
      <t>ブンショ</t>
    </rPh>
    <phoneticPr fontId="8"/>
  </si>
  <si>
    <t>服制指導参考ハンドブック</t>
    <phoneticPr fontId="8"/>
  </si>
  <si>
    <t>(4) 服制、旗章、標識(015)</t>
    <phoneticPr fontId="8"/>
  </si>
  <si>
    <t>・服制指導参考ハンドブック</t>
    <phoneticPr fontId="8"/>
  </si>
  <si>
    <t>会計（A-40）
（15の項及び24の項に掲げるものを除く。）</t>
    <rPh sb="0" eb="2">
      <t>カイケイ</t>
    </rPh>
    <rPh sb="13" eb="14">
      <t>コウ</t>
    </rPh>
    <rPh sb="14" eb="15">
      <t>オヨ</t>
    </rPh>
    <rPh sb="19" eb="20">
      <t>コウ</t>
    </rPh>
    <rPh sb="21" eb="22">
      <t>カカ</t>
    </rPh>
    <rPh sb="27" eb="28">
      <t>ノゾ</t>
    </rPh>
    <phoneticPr fontId="10"/>
  </si>
  <si>
    <t>予算（031）</t>
    <rPh sb="0" eb="2">
      <t>ヨサン</t>
    </rPh>
    <phoneticPr fontId="10"/>
  </si>
  <si>
    <t>予算に関する文書</t>
    <rPh sb="0" eb="2">
      <t>ヨサン</t>
    </rPh>
    <rPh sb="3" eb="4">
      <t>カン</t>
    </rPh>
    <rPh sb="6" eb="8">
      <t>ブンショ</t>
    </rPh>
    <phoneticPr fontId="10"/>
  </si>
  <si>
    <t>予算について（部隊示達分）、予算運搬費（後払証使用限度額）について、予算（電子購買方式発注限度額）について、予算分配基準について、予算増額（減）申請について、支出負担行為状況報告書、防衛省予算の執行実績把握について（報告）、防衛省予算歳入歳出予算科目表の一部改正について</t>
    <rPh sb="0" eb="2">
      <t>ヨサン</t>
    </rPh>
    <rPh sb="7" eb="9">
      <t>ブタイ</t>
    </rPh>
    <rPh sb="9" eb="11">
      <t>ジタツ</t>
    </rPh>
    <rPh sb="11" eb="12">
      <t>ブン</t>
    </rPh>
    <rPh sb="14" eb="16">
      <t>ヨサン</t>
    </rPh>
    <rPh sb="16" eb="18">
      <t>ウンパン</t>
    </rPh>
    <rPh sb="18" eb="19">
      <t>ヒ</t>
    </rPh>
    <rPh sb="20" eb="21">
      <t>ゴ</t>
    </rPh>
    <rPh sb="21" eb="22">
      <t>バラ</t>
    </rPh>
    <rPh sb="22" eb="23">
      <t>ショウ</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54" eb="56">
      <t>ヨサン</t>
    </rPh>
    <rPh sb="56" eb="58">
      <t>ブンパイ</t>
    </rPh>
    <rPh sb="58" eb="60">
      <t>キジュン</t>
    </rPh>
    <rPh sb="65" eb="67">
      <t>ヨサン</t>
    </rPh>
    <rPh sb="67" eb="69">
      <t>ゾウガク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08" eb="110">
      <t>ホウコク</t>
    </rPh>
    <rPh sb="112" eb="114">
      <t>ボウエイ</t>
    </rPh>
    <rPh sb="114" eb="115">
      <t>ショウ</t>
    </rPh>
    <rPh sb="115" eb="117">
      <t>ヨサン</t>
    </rPh>
    <rPh sb="117" eb="119">
      <t>サイニュウ</t>
    </rPh>
    <rPh sb="119" eb="121">
      <t>サイシュツ</t>
    </rPh>
    <rPh sb="121" eb="123">
      <t>ヨサン</t>
    </rPh>
    <rPh sb="123" eb="125">
      <t>カモク</t>
    </rPh>
    <rPh sb="125" eb="126">
      <t>ヒョウ</t>
    </rPh>
    <rPh sb="127" eb="129">
      <t>イチブ</t>
    </rPh>
    <rPh sb="129" eb="131">
      <t>カイセイ</t>
    </rPh>
    <phoneticPr fontId="10"/>
  </si>
  <si>
    <t>30 会計（A-40）
（15の項及び24の項に掲げるものを除く。）</t>
    <phoneticPr fontId="8"/>
  </si>
  <si>
    <t>(2) 予算（031）</t>
    <rPh sb="4" eb="6">
      <t>ヨサン</t>
    </rPh>
    <phoneticPr fontId="10"/>
  </si>
  <si>
    <t>・予算について</t>
    <rPh sb="1" eb="3">
      <t>ヨサン</t>
    </rPh>
    <phoneticPr fontId="8"/>
  </si>
  <si>
    <t>(5)</t>
  </si>
  <si>
    <t>契約（034）</t>
    <rPh sb="0" eb="2">
      <t>ケイヤク</t>
    </rPh>
    <phoneticPr fontId="10"/>
  </si>
  <si>
    <t>契約に関する帳簿文書</t>
    <rPh sb="0" eb="2">
      <t>ケイヤク</t>
    </rPh>
    <rPh sb="3" eb="4">
      <t>カン</t>
    </rPh>
    <rPh sb="6" eb="8">
      <t>チョウボ</t>
    </rPh>
    <rPh sb="8" eb="10">
      <t>ブンショ</t>
    </rPh>
    <phoneticPr fontId="10"/>
  </si>
  <si>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8"/>
  </si>
  <si>
    <t>(5) 契約（034）</t>
    <rPh sb="4" eb="6">
      <t>ケイヤク</t>
    </rPh>
    <phoneticPr fontId="8"/>
  </si>
  <si>
    <t>・私金立替払使用伺・役務調達要求書等</t>
    <rPh sb="1" eb="2">
      <t>ワタシ</t>
    </rPh>
    <rPh sb="2" eb="3">
      <t>キン</t>
    </rPh>
    <rPh sb="3" eb="4">
      <t>タ</t>
    </rPh>
    <rPh sb="4" eb="5">
      <t>カ</t>
    </rPh>
    <rPh sb="5" eb="6">
      <t>ハラ</t>
    </rPh>
    <rPh sb="6" eb="8">
      <t>シヨウ</t>
    </rPh>
    <rPh sb="8" eb="9">
      <t>ウカガ</t>
    </rPh>
    <rPh sb="10" eb="12">
      <t>エキム</t>
    </rPh>
    <rPh sb="12" eb="14">
      <t>チョウタツ</t>
    </rPh>
    <rPh sb="14" eb="17">
      <t>ヨウキュウショ</t>
    </rPh>
    <rPh sb="17" eb="18">
      <t>トウ</t>
    </rPh>
    <phoneticPr fontId="8"/>
  </si>
  <si>
    <t>５年</t>
    <phoneticPr fontId="10"/>
  </si>
  <si>
    <t>(6)</t>
    <phoneticPr fontId="8"/>
  </si>
  <si>
    <t>給与事務（035）</t>
    <rPh sb="0" eb="2">
      <t>キュウヨ</t>
    </rPh>
    <rPh sb="2" eb="4">
      <t>ジム</t>
    </rPh>
    <phoneticPr fontId="10"/>
  </si>
  <si>
    <t>給与の支払に関する帳簿等</t>
    <rPh sb="0" eb="2">
      <t>キュウヨ</t>
    </rPh>
    <rPh sb="3" eb="5">
      <t>シハラ</t>
    </rPh>
    <rPh sb="6" eb="7">
      <t>カン</t>
    </rPh>
    <rPh sb="9" eb="11">
      <t>チョウボ</t>
    </rPh>
    <rPh sb="11" eb="12">
      <t>トウ</t>
    </rPh>
    <phoneticPr fontId="10"/>
  </si>
  <si>
    <t xml:space="preserve">超過勤務命令簿
</t>
    <rPh sb="0" eb="2">
      <t>チョウカ</t>
    </rPh>
    <rPh sb="2" eb="4">
      <t>キンム</t>
    </rPh>
    <rPh sb="4" eb="6">
      <t>メイレイ</t>
    </rPh>
    <rPh sb="6" eb="7">
      <t>ボ</t>
    </rPh>
    <phoneticPr fontId="10"/>
  </si>
  <si>
    <t>(6) 給与事務（035）</t>
    <phoneticPr fontId="8"/>
  </si>
  <si>
    <t>・超過勤務命令簿</t>
    <phoneticPr fontId="8"/>
  </si>
  <si>
    <t>５年３月</t>
    <rPh sb="2" eb="3">
      <t>ネンツキ</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</si>
  <si>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</si>
  <si>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・特殊勤務命令簿</t>
    <phoneticPr fontId="8"/>
  </si>
  <si>
    <t>５年１月</t>
    <rPh sb="2" eb="3">
      <t>ネンツキ</t>
    </rPh>
    <phoneticPr fontId="10"/>
  </si>
  <si>
    <t xml:space="preserve">(7) </t>
    <phoneticPr fontId="10"/>
  </si>
  <si>
    <t>旅費（036）</t>
    <rPh sb="0" eb="2">
      <t>リョヒ</t>
    </rPh>
    <phoneticPr fontId="10"/>
  </si>
  <si>
    <t>旅費に関する帳簿</t>
    <rPh sb="0" eb="2">
      <t>リョヒ</t>
    </rPh>
    <rPh sb="3" eb="4">
      <t>カン</t>
    </rPh>
    <rPh sb="6" eb="8">
      <t>チョウボ</t>
    </rPh>
    <phoneticPr fontId="10"/>
  </si>
  <si>
    <t xml:space="preserve">旅行命令簿
</t>
    <rPh sb="0" eb="2">
      <t>リョコウ</t>
    </rPh>
    <rPh sb="2" eb="4">
      <t>メイレイ</t>
    </rPh>
    <rPh sb="4" eb="5">
      <t>ボ</t>
    </rPh>
    <phoneticPr fontId="10"/>
  </si>
  <si>
    <t>(7) 旅費（036）</t>
    <phoneticPr fontId="8"/>
  </si>
  <si>
    <t>・旅行命令簿
・出張簿</t>
    <rPh sb="1" eb="3">
      <t>リョコウ</t>
    </rPh>
    <rPh sb="3" eb="5">
      <t>メイレイ</t>
    </rPh>
    <rPh sb="5" eb="6">
      <t>ボ</t>
    </rPh>
    <phoneticPr fontId="10"/>
  </si>
  <si>
    <t>人事（B-10）</t>
    <rPh sb="0" eb="2">
      <t>ジンジ</t>
    </rPh>
    <phoneticPr fontId="10"/>
  </si>
  <si>
    <t>(1)</t>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</si>
  <si>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</si>
  <si>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</si>
  <si>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人事発令（自衛官一般、事務官等）</t>
    <rPh sb="0" eb="2">
      <t>ジンジ</t>
    </rPh>
    <rPh sb="2" eb="4">
      <t>ハツレイ</t>
    </rPh>
    <rPh sb="5" eb="8">
      <t>ジエイカン</t>
    </rPh>
    <rPh sb="8" eb="10">
      <t>イッパン</t>
    </rPh>
    <rPh sb="11" eb="14">
      <t>ジムカン</t>
    </rPh>
    <rPh sb="14" eb="15">
      <t>トウ</t>
    </rPh>
    <phoneticPr fontId="10"/>
  </si>
  <si>
    <t>31 人事（B-10）</t>
    <phoneticPr fontId="8"/>
  </si>
  <si>
    <t>(1) 人事一般（040）</t>
    <phoneticPr fontId="8"/>
  </si>
  <si>
    <t>・人事発令（自衛官一般、事務官等）</t>
    <phoneticPr fontId="8"/>
  </si>
  <si>
    <t>３０年（ただし、原本の場合に限る。）</t>
    <phoneticPr fontId="10"/>
  </si>
  <si>
    <t>人事評価に関する文書</t>
    <rPh sb="0" eb="2">
      <t>ジンジ</t>
    </rPh>
    <rPh sb="2" eb="4">
      <t>ヒョウカ</t>
    </rPh>
    <rPh sb="5" eb="6">
      <t>カン</t>
    </rPh>
    <rPh sb="8" eb="10">
      <t>ブンショ</t>
    </rPh>
    <phoneticPr fontId="10"/>
  </si>
  <si>
    <t>人事評価記録</t>
    <rPh sb="0" eb="2">
      <t>ジンジ</t>
    </rPh>
    <rPh sb="2" eb="4">
      <t>ヒョウカ</t>
    </rPh>
    <rPh sb="4" eb="6">
      <t>キロク</t>
    </rPh>
    <phoneticPr fontId="8"/>
  </si>
  <si>
    <t>・人事評価記録</t>
    <rPh sb="1" eb="3">
      <t>ジンジ</t>
    </rPh>
    <rPh sb="3" eb="5">
      <t>ヒョウカ</t>
    </rPh>
    <rPh sb="5" eb="7">
      <t>キロク</t>
    </rPh>
    <phoneticPr fontId="8"/>
  </si>
  <si>
    <t>１年</t>
    <rPh sb="1" eb="2">
      <t>ネン</t>
    </rPh>
    <phoneticPr fontId="12"/>
  </si>
  <si>
    <t>廃棄</t>
    <rPh sb="0" eb="2">
      <t>ハイキ</t>
    </rPh>
    <phoneticPr fontId="12"/>
  </si>
  <si>
    <t>経歴管理に関する文書</t>
    <rPh sb="0" eb="2">
      <t>ケイレキ</t>
    </rPh>
    <rPh sb="2" eb="4">
      <t>カンリ</t>
    </rPh>
    <rPh sb="5" eb="6">
      <t>カン</t>
    </rPh>
    <rPh sb="8" eb="10">
      <t>ブンショ</t>
    </rPh>
    <phoneticPr fontId="12"/>
  </si>
  <si>
    <t>経歴管理基準集</t>
    <rPh sb="0" eb="2">
      <t>ケイレキ</t>
    </rPh>
    <rPh sb="2" eb="4">
      <t>カンリ</t>
    </rPh>
    <rPh sb="4" eb="6">
      <t>キジュン</t>
    </rPh>
    <rPh sb="6" eb="7">
      <t>シュウ</t>
    </rPh>
    <phoneticPr fontId="12"/>
  </si>
  <si>
    <t>・経歴管理基準集</t>
    <phoneticPr fontId="8"/>
  </si>
  <si>
    <t>栄典業務に関する文書</t>
    <rPh sb="5" eb="6">
      <t>カン</t>
    </rPh>
    <rPh sb="8" eb="10">
      <t>ブンショ</t>
    </rPh>
    <phoneticPr fontId="8"/>
  </si>
  <si>
    <t>栄典業務の手引</t>
    <phoneticPr fontId="8"/>
  </si>
  <si>
    <t>・栄典業務の手引</t>
    <phoneticPr fontId="8"/>
  </si>
  <si>
    <t>特技職別明細に関する文書</t>
    <rPh sb="7" eb="8">
      <t>カン</t>
    </rPh>
    <rPh sb="10" eb="12">
      <t>ブンショ</t>
    </rPh>
    <phoneticPr fontId="8"/>
  </si>
  <si>
    <t>幹部特技職別明細集、准空尉・空曹・空士 特技職別明細集</t>
    <phoneticPr fontId="8"/>
  </si>
  <si>
    <t>・幹部特技職別明細集
・准空尉・空曹・空士 特技職別明細集</t>
    <phoneticPr fontId="8"/>
  </si>
  <si>
    <t>法規類等を集約した文書</t>
    <phoneticPr fontId="8"/>
  </si>
  <si>
    <t>例規通達類</t>
    <phoneticPr fontId="8"/>
  </si>
  <si>
    <t>・例規通達類</t>
    <phoneticPr fontId="8"/>
  </si>
  <si>
    <t>男女共同参画に関する文書</t>
    <rPh sb="7" eb="8">
      <t>カン</t>
    </rPh>
    <rPh sb="10" eb="12">
      <t>ブンショ</t>
    </rPh>
    <phoneticPr fontId="8"/>
  </si>
  <si>
    <t>男女共同参画</t>
    <phoneticPr fontId="8"/>
  </si>
  <si>
    <t>・男女共同参画</t>
    <phoneticPr fontId="8"/>
  </si>
  <si>
    <t>５年</t>
    <rPh sb="1" eb="2">
      <t>ネン</t>
    </rPh>
    <phoneticPr fontId="12"/>
  </si>
  <si>
    <t>営内居住者の外出に関する文書</t>
    <rPh sb="0" eb="1">
      <t>エイ</t>
    </rPh>
    <rPh sb="1" eb="2">
      <t>ナイ</t>
    </rPh>
    <rPh sb="2" eb="5">
      <t>キョジュウシャ</t>
    </rPh>
    <rPh sb="6" eb="8">
      <t>ガイシュツ</t>
    </rPh>
    <rPh sb="9" eb="10">
      <t>カン</t>
    </rPh>
    <rPh sb="12" eb="14">
      <t>ブンショ</t>
    </rPh>
    <phoneticPr fontId="8"/>
  </si>
  <si>
    <t>外出申請簿</t>
    <phoneticPr fontId="8"/>
  </si>
  <si>
    <t>・外出申請簿</t>
    <phoneticPr fontId="8"/>
  </si>
  <si>
    <t>ス</t>
    <phoneticPr fontId="8"/>
  </si>
  <si>
    <t>隊員の身上に関する文書</t>
    <rPh sb="0" eb="2">
      <t>タイイン</t>
    </rPh>
    <rPh sb="3" eb="5">
      <t>シンジョウ</t>
    </rPh>
    <rPh sb="6" eb="7">
      <t>カン</t>
    </rPh>
    <rPh sb="9" eb="11">
      <t>ブンショ</t>
    </rPh>
    <phoneticPr fontId="8"/>
  </si>
  <si>
    <t>隊員身上調書</t>
    <rPh sb="0" eb="2">
      <t>タイイン</t>
    </rPh>
    <rPh sb="2" eb="4">
      <t>シンジョウ</t>
    </rPh>
    <rPh sb="4" eb="6">
      <t>チョウショ</t>
    </rPh>
    <phoneticPr fontId="8"/>
  </si>
  <si>
    <t>・身上票</t>
    <rPh sb="1" eb="3">
      <t>シンジョウ</t>
    </rPh>
    <rPh sb="3" eb="4">
      <t>ヒョウ</t>
    </rPh>
    <phoneticPr fontId="8"/>
  </si>
  <si>
    <t>廃棄</t>
    <phoneticPr fontId="10"/>
  </si>
  <si>
    <t>セ</t>
    <phoneticPr fontId="8"/>
  </si>
  <si>
    <t>発令を通知する文書</t>
    <rPh sb="0" eb="2">
      <t>ハツレイ</t>
    </rPh>
    <rPh sb="3" eb="5">
      <t>ツウチ</t>
    </rPh>
    <rPh sb="7" eb="9">
      <t>ブンショ</t>
    </rPh>
    <phoneticPr fontId="8"/>
  </si>
  <si>
    <t>発令等通知</t>
    <rPh sb="0" eb="2">
      <t>ハツレイ</t>
    </rPh>
    <rPh sb="2" eb="3">
      <t>トウ</t>
    </rPh>
    <rPh sb="3" eb="5">
      <t>ツウチ</t>
    </rPh>
    <phoneticPr fontId="8"/>
  </si>
  <si>
    <t>・発令等通知</t>
    <rPh sb="1" eb="3">
      <t>ハツレイ</t>
    </rPh>
    <rPh sb="3" eb="4">
      <t>トウ</t>
    </rPh>
    <rPh sb="4" eb="6">
      <t>ツウチ</t>
    </rPh>
    <phoneticPr fontId="8"/>
  </si>
  <si>
    <t>ソ</t>
    <phoneticPr fontId="10"/>
  </si>
  <si>
    <t>命令を発する文書</t>
    <rPh sb="0" eb="2">
      <t>メイレイ</t>
    </rPh>
    <rPh sb="3" eb="4">
      <t>ハッ</t>
    </rPh>
    <rPh sb="6" eb="8">
      <t>ブンショ</t>
    </rPh>
    <phoneticPr fontId="8"/>
  </si>
  <si>
    <t>個別命令</t>
    <rPh sb="0" eb="2">
      <t>コベツ</t>
    </rPh>
    <rPh sb="2" eb="4">
      <t>メイレイ</t>
    </rPh>
    <phoneticPr fontId="8"/>
  </si>
  <si>
    <t>・個別命令</t>
    <rPh sb="1" eb="3">
      <t>コベツ</t>
    </rPh>
    <rPh sb="3" eb="5">
      <t>メイレイ</t>
    </rPh>
    <phoneticPr fontId="8"/>
  </si>
  <si>
    <t>タ</t>
    <phoneticPr fontId="8"/>
  </si>
  <si>
    <t>人事評価業務</t>
    <rPh sb="0" eb="2">
      <t>ジンジ</t>
    </rPh>
    <rPh sb="2" eb="4">
      <t>ヒョウカ</t>
    </rPh>
    <rPh sb="4" eb="6">
      <t>ギョウム</t>
    </rPh>
    <phoneticPr fontId="10"/>
  </si>
  <si>
    <t>・人事評価業務</t>
    <phoneticPr fontId="8"/>
  </si>
  <si>
    <t>(2)</t>
    <phoneticPr fontId="10"/>
  </si>
  <si>
    <t>服務規律（041）</t>
    <rPh sb="0" eb="2">
      <t>フクム</t>
    </rPh>
    <rPh sb="2" eb="4">
      <t>キリツ</t>
    </rPh>
    <phoneticPr fontId="10"/>
  </si>
  <si>
    <t>勤務成績に関する文書</t>
    <rPh sb="0" eb="2">
      <t>キンム</t>
    </rPh>
    <rPh sb="2" eb="4">
      <t>セイセキ</t>
    </rPh>
    <rPh sb="5" eb="6">
      <t>カン</t>
    </rPh>
    <rPh sb="8" eb="10">
      <t>ブンショ</t>
    </rPh>
    <phoneticPr fontId="10"/>
  </si>
  <si>
    <t>勤務成績報告書</t>
    <rPh sb="0" eb="2">
      <t>キンム</t>
    </rPh>
    <rPh sb="2" eb="4">
      <t>セイセキ</t>
    </rPh>
    <rPh sb="4" eb="7">
      <t>ホウコクショ</t>
    </rPh>
    <phoneticPr fontId="10"/>
  </si>
  <si>
    <t>(2) 服務規律（041）</t>
    <phoneticPr fontId="8"/>
  </si>
  <si>
    <t>・勤務成績報告書</t>
    <phoneticPr fontId="8"/>
  </si>
  <si>
    <t>勤務時間の管理に関する文書</t>
    <rPh sb="0" eb="2">
      <t>キンム</t>
    </rPh>
    <rPh sb="2" eb="4">
      <t>ジカン</t>
    </rPh>
    <rPh sb="5" eb="7">
      <t>カンリ</t>
    </rPh>
    <rPh sb="8" eb="9">
      <t>カン</t>
    </rPh>
    <rPh sb="11" eb="13">
      <t>ブンショ</t>
    </rPh>
    <phoneticPr fontId="12"/>
  </si>
  <si>
    <t>出勤簿、割振簿（フレックス・ゆう活）</t>
    <rPh sb="0" eb="3">
      <t>シュッキンボ</t>
    </rPh>
    <rPh sb="4" eb="5">
      <t>ワ</t>
    </rPh>
    <rPh sb="5" eb="6">
      <t>フ</t>
    </rPh>
    <rPh sb="6" eb="7">
      <t>ボ</t>
    </rPh>
    <rPh sb="16" eb="17">
      <t>カツ</t>
    </rPh>
    <phoneticPr fontId="12"/>
  </si>
  <si>
    <t>・出勤簿
・割振簿（フレックス・ゆう活）</t>
    <phoneticPr fontId="8"/>
  </si>
  <si>
    <t>ウ</t>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</si>
  <si>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</si>
  <si>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休暇簿、休日の代休日指定簿、振替（代休）管理簿</t>
    <rPh sb="9" eb="10">
      <t>ビ</t>
    </rPh>
    <rPh sb="14" eb="15">
      <t>フ</t>
    </rPh>
    <rPh sb="15" eb="16">
      <t>カ</t>
    </rPh>
    <rPh sb="17" eb="19">
      <t>ダイキュウ</t>
    </rPh>
    <rPh sb="20" eb="22">
      <t>カンリ</t>
    </rPh>
    <rPh sb="22" eb="23">
      <t>カンリボ</t>
    </rPh>
    <phoneticPr fontId="12"/>
  </si>
  <si>
    <t>・休暇簿
・休日の代休日指定簿
・振替（代休）管理簿</t>
    <rPh sb="11" eb="12">
      <t>ビ</t>
    </rPh>
    <rPh sb="17" eb="18">
      <t>フ</t>
    </rPh>
    <rPh sb="18" eb="19">
      <t>カ</t>
    </rPh>
    <rPh sb="20" eb="22">
      <t>ダイキュウ</t>
    </rPh>
    <rPh sb="23" eb="25">
      <t>カンリ</t>
    </rPh>
    <rPh sb="25" eb="26">
      <t>カンリボ</t>
    </rPh>
    <phoneticPr fontId="12"/>
  </si>
  <si>
    <t>３年</t>
    <rPh sb="1" eb="2">
      <t>ネン</t>
    </rPh>
    <phoneticPr fontId="12"/>
  </si>
  <si>
    <t>懲戒業務に関する文書</t>
    <rPh sb="5" eb="6">
      <t>カン</t>
    </rPh>
    <rPh sb="8" eb="10">
      <t>ブンショ</t>
    </rPh>
    <phoneticPr fontId="8"/>
  </si>
  <si>
    <t>懲戒業務の参考</t>
    <phoneticPr fontId="8"/>
  </si>
  <si>
    <t>・懲戒業務の参考</t>
    <phoneticPr fontId="8"/>
  </si>
  <si>
    <t>海外渡航に関する文書</t>
    <rPh sb="0" eb="4">
      <t>カイガイトコウ</t>
    </rPh>
    <rPh sb="5" eb="6">
      <t>カン</t>
    </rPh>
    <rPh sb="8" eb="10">
      <t>ブンショ</t>
    </rPh>
    <phoneticPr fontId="8"/>
  </si>
  <si>
    <t>海外渡航申請状況報告</t>
    <rPh sb="0" eb="4">
      <t>カイガイトコウ</t>
    </rPh>
    <rPh sb="4" eb="6">
      <t>シンセイ</t>
    </rPh>
    <rPh sb="6" eb="8">
      <t>ジョウキョウ</t>
    </rPh>
    <rPh sb="8" eb="10">
      <t>ホウコク</t>
    </rPh>
    <phoneticPr fontId="8"/>
  </si>
  <si>
    <t>・海外渡航申請状況報告</t>
    <rPh sb="1" eb="5">
      <t>カイガイトコウ</t>
    </rPh>
    <rPh sb="5" eb="7">
      <t>シンセイ</t>
    </rPh>
    <rPh sb="7" eb="9">
      <t>ジョウキョウ</t>
    </rPh>
    <rPh sb="9" eb="11">
      <t>ホウコク</t>
    </rPh>
    <phoneticPr fontId="8"/>
  </si>
  <si>
    <t>薬物に関する文書</t>
    <rPh sb="0" eb="2">
      <t>ヤクブツ</t>
    </rPh>
    <rPh sb="3" eb="4">
      <t>カン</t>
    </rPh>
    <rPh sb="6" eb="8">
      <t>ブンショ</t>
    </rPh>
    <phoneticPr fontId="8"/>
  </si>
  <si>
    <t>薬物検査</t>
    <rPh sb="0" eb="2">
      <t>ヤクブツ</t>
    </rPh>
    <rPh sb="2" eb="4">
      <t>ケンサ</t>
    </rPh>
    <phoneticPr fontId="8"/>
  </si>
  <si>
    <t>・薬物検査</t>
    <rPh sb="1" eb="3">
      <t>ヤクブツ</t>
    </rPh>
    <rPh sb="3" eb="5">
      <t>ケンサ</t>
    </rPh>
    <phoneticPr fontId="8"/>
  </si>
  <si>
    <t>特別勤務等に関する文書</t>
    <rPh sb="6" eb="7">
      <t>カン</t>
    </rPh>
    <rPh sb="9" eb="11">
      <t>ブンショ</t>
    </rPh>
    <phoneticPr fontId="8"/>
  </si>
  <si>
    <t>特別勤務等</t>
    <phoneticPr fontId="8"/>
  </si>
  <si>
    <t>・特別勤務等</t>
    <phoneticPr fontId="8"/>
  </si>
  <si>
    <t>当直勤務に関する文書</t>
    <rPh sb="5" eb="6">
      <t>カン</t>
    </rPh>
    <rPh sb="8" eb="10">
      <t>ブンショ</t>
    </rPh>
    <phoneticPr fontId="8"/>
  </si>
  <si>
    <t>当直勤務簿</t>
    <phoneticPr fontId="8"/>
  </si>
  <si>
    <t>・当直勤務簿</t>
    <phoneticPr fontId="8"/>
  </si>
  <si>
    <t>(3)</t>
    <phoneticPr fontId="10"/>
  </si>
  <si>
    <t>特技制度（042）</t>
    <rPh sb="0" eb="2">
      <t>トクギ</t>
    </rPh>
    <rPh sb="2" eb="4">
      <t>セイド</t>
    </rPh>
    <phoneticPr fontId="10"/>
  </si>
  <si>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</si>
  <si>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</si>
  <si>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(3) 特技制度（042）</t>
    <phoneticPr fontId="8"/>
  </si>
  <si>
    <t>・特技職明細集</t>
    <rPh sb="1" eb="3">
      <t>トクギ</t>
    </rPh>
    <rPh sb="3" eb="4">
      <t>ショク</t>
    </rPh>
    <rPh sb="4" eb="7">
      <t>メイサイシュウ</t>
    </rPh>
    <phoneticPr fontId="12"/>
  </si>
  <si>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</si>
  <si>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21" eb="24">
      <t>シンセイショ</t>
    </rPh>
    <phoneticPr fontId="10"/>
  </si>
  <si>
    <t>・特技付与等通知書</t>
    <phoneticPr fontId="10"/>
  </si>
  <si>
    <t xml:space="preserve">(5) </t>
    <phoneticPr fontId="10"/>
  </si>
  <si>
    <t>人事記録、報告（044）</t>
    <rPh sb="0" eb="2">
      <t>ジンジ</t>
    </rPh>
    <rPh sb="2" eb="4">
      <t>キロク</t>
    </rPh>
    <rPh sb="5" eb="7">
      <t>ホウコク</t>
    </rPh>
    <phoneticPr fontId="10"/>
  </si>
  <si>
    <t>人事記録に関する文書</t>
    <rPh sb="0" eb="2">
      <t>ジンジ</t>
    </rPh>
    <rPh sb="2" eb="4">
      <t>キロク</t>
    </rPh>
    <rPh sb="5" eb="6">
      <t>カン</t>
    </rPh>
    <rPh sb="8" eb="10">
      <t>ブンショ</t>
    </rPh>
    <phoneticPr fontId="10"/>
  </si>
  <si>
    <t>勤務記録表、任用記録</t>
    <rPh sb="0" eb="2">
      <t>キンム</t>
    </rPh>
    <rPh sb="2" eb="4">
      <t>キロク</t>
    </rPh>
    <rPh sb="4" eb="5">
      <t>ヒョウ</t>
    </rPh>
    <rPh sb="6" eb="8">
      <t>ニンヨウ</t>
    </rPh>
    <rPh sb="8" eb="10">
      <t>キロク</t>
    </rPh>
    <phoneticPr fontId="10"/>
  </si>
  <si>
    <t>(5) 人事記録、報告（044）</t>
    <phoneticPr fontId="8"/>
  </si>
  <si>
    <t>・勤務記録表
・任用記録
・人事記録</t>
    <phoneticPr fontId="8"/>
  </si>
  <si>
    <t>離職者人事記録</t>
    <phoneticPr fontId="8"/>
  </si>
  <si>
    <t>・離職者人事記録</t>
    <phoneticPr fontId="8"/>
  </si>
  <si>
    <t>３０年</t>
    <phoneticPr fontId="8"/>
  </si>
  <si>
    <t xml:space="preserve">(6) </t>
    <phoneticPr fontId="10"/>
  </si>
  <si>
    <t>自衛官補任（045）</t>
    <rPh sb="0" eb="3">
      <t>ジエイカン</t>
    </rPh>
    <rPh sb="3" eb="5">
      <t>ホニン</t>
    </rPh>
    <phoneticPr fontId="10"/>
  </si>
  <si>
    <t>人事発令（自衛官補任）に関する文書</t>
    <rPh sb="0" eb="2">
      <t>ジンジ</t>
    </rPh>
    <rPh sb="2" eb="4">
      <t>ハツレイ</t>
    </rPh>
    <rPh sb="5" eb="8">
      <t>ジエイカン</t>
    </rPh>
    <rPh sb="8" eb="10">
      <t>ホニン</t>
    </rPh>
    <rPh sb="12" eb="13">
      <t>カン</t>
    </rPh>
    <rPh sb="15" eb="16">
      <t>ブン</t>
    </rPh>
    <rPh sb="16" eb="17">
      <t>ショ</t>
    </rPh>
    <phoneticPr fontId="10"/>
  </si>
  <si>
    <t>人事発令（自衛官補任に関する事項）</t>
    <rPh sb="0" eb="2">
      <t>ジンジ</t>
    </rPh>
    <rPh sb="2" eb="4">
      <t>ハツレイ</t>
    </rPh>
    <rPh sb="5" eb="8">
      <t>ジエイカン</t>
    </rPh>
    <rPh sb="8" eb="10">
      <t>ホニン</t>
    </rPh>
    <rPh sb="11" eb="12">
      <t>カン</t>
    </rPh>
    <rPh sb="14" eb="16">
      <t>ジコウ</t>
    </rPh>
    <phoneticPr fontId="10"/>
  </si>
  <si>
    <t>(6) 自衛官補任（045）</t>
    <phoneticPr fontId="8"/>
  </si>
  <si>
    <t>・任期満了証明書発行台帳</t>
    <phoneticPr fontId="8"/>
  </si>
  <si>
    <t>勤務実績評価に関する文書</t>
    <rPh sb="7" eb="8">
      <t>カン</t>
    </rPh>
    <rPh sb="10" eb="12">
      <t>ブンショ</t>
    </rPh>
    <phoneticPr fontId="8"/>
  </si>
  <si>
    <t>勤務実績評価結果報告書</t>
    <phoneticPr fontId="8"/>
  </si>
  <si>
    <t>・勤務実績評価結果報告書</t>
    <phoneticPr fontId="8"/>
  </si>
  <si>
    <t>ウ</t>
    <phoneticPr fontId="8"/>
  </si>
  <si>
    <t>准曹士の異動調整に関する文書</t>
    <rPh sb="9" eb="10">
      <t>カン</t>
    </rPh>
    <rPh sb="12" eb="14">
      <t>ブンショ</t>
    </rPh>
    <phoneticPr fontId="8"/>
  </si>
  <si>
    <t>准曹士異動調整等</t>
    <phoneticPr fontId="8"/>
  </si>
  <si>
    <t>・准曹士異動調整等</t>
    <phoneticPr fontId="8"/>
  </si>
  <si>
    <t>廃棄</t>
    <phoneticPr fontId="8"/>
  </si>
  <si>
    <t>定年退職者予定者等に関する文書</t>
    <rPh sb="5" eb="8">
      <t>ヨテイシャ</t>
    </rPh>
    <rPh sb="8" eb="9">
      <t>トウ</t>
    </rPh>
    <rPh sb="10" eb="11">
      <t>カン</t>
    </rPh>
    <rPh sb="13" eb="15">
      <t>ブンショ</t>
    </rPh>
    <phoneticPr fontId="8"/>
  </si>
  <si>
    <t>定年退職者、幹部自衛官退職資料</t>
    <phoneticPr fontId="8"/>
  </si>
  <si>
    <t>・定年退職者
・幹部自衛官退職資料</t>
    <phoneticPr fontId="8"/>
  </si>
  <si>
    <t>(7)</t>
    <phoneticPr fontId="10"/>
  </si>
  <si>
    <t>表彰、懲戒（047）
(20の項に掲げるものを除く。)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</si>
  <si>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</si>
  <si>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定年退職者表彰状授与上申書、予備自衛官永年勤続者表彰受賞資格者名簿</t>
    <rPh sb="0" eb="2">
      <t>テイネン</t>
    </rPh>
    <rPh sb="2" eb="4">
      <t>タイショク</t>
    </rPh>
    <rPh sb="4" eb="5">
      <t>シャ</t>
    </rPh>
    <rPh sb="5" eb="7">
      <t>ヒョウショウ</t>
    </rPh>
    <rPh sb="7" eb="8">
      <t>ジョウ</t>
    </rPh>
    <rPh sb="8" eb="10">
      <t>ジュヨ</t>
    </rPh>
    <rPh sb="10" eb="13">
      <t>ジョウシンショ</t>
    </rPh>
    <rPh sb="28" eb="30">
      <t>シカク</t>
    </rPh>
    <rPh sb="30" eb="31">
      <t>シャ</t>
    </rPh>
    <rPh sb="31" eb="33">
      <t>メイボ</t>
    </rPh>
    <phoneticPr fontId="10"/>
  </si>
  <si>
    <t>(7) 表彰、懲戒（047）</t>
    <phoneticPr fontId="8"/>
  </si>
  <si>
    <t>・永年勤続表彰
・定年退職者等表彰授与上申書</t>
    <phoneticPr fontId="10"/>
  </si>
  <si>
    <t>懲戒処分等に関する文書</t>
    <rPh sb="0" eb="2">
      <t>チョウカイ</t>
    </rPh>
    <rPh sb="2" eb="4">
      <t>ショブン</t>
    </rPh>
    <rPh sb="4" eb="5">
      <t>トウ</t>
    </rPh>
    <rPh sb="6" eb="7">
      <t>カン</t>
    </rPh>
    <rPh sb="9" eb="11">
      <t>ブンショ</t>
    </rPh>
    <phoneticPr fontId="10"/>
  </si>
  <si>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10"/>
  </si>
  <si>
    <t>(20の項に掲げるものを除く。)</t>
    <phoneticPr fontId="8"/>
  </si>
  <si>
    <t>・懲戒処分等綴</t>
    <rPh sb="5" eb="6">
      <t>トウ</t>
    </rPh>
    <rPh sb="6" eb="7">
      <t>ツヅ</t>
    </rPh>
    <phoneticPr fontId="8"/>
  </si>
  <si>
    <t>感謝状発行台帳</t>
    <rPh sb="0" eb="3">
      <t>カンシャジョウ</t>
    </rPh>
    <rPh sb="3" eb="5">
      <t>ハッコウ</t>
    </rPh>
    <rPh sb="5" eb="7">
      <t>ダイチョウ</t>
    </rPh>
    <phoneticPr fontId="10"/>
  </si>
  <si>
    <t>・感謝状発行台帳</t>
    <rPh sb="1" eb="4">
      <t>カンシャジョウ</t>
    </rPh>
    <rPh sb="4" eb="6">
      <t>ハッコウ</t>
    </rPh>
    <rPh sb="6" eb="8">
      <t>ダイチョウ</t>
    </rPh>
    <phoneticPr fontId="10"/>
  </si>
  <si>
    <t>感謝状贈呈</t>
    <rPh sb="0" eb="3">
      <t>カンシャジョウ</t>
    </rPh>
    <rPh sb="3" eb="5">
      <t>ゾウテイ</t>
    </rPh>
    <phoneticPr fontId="10"/>
  </si>
  <si>
    <t>・感謝状贈呈</t>
    <rPh sb="1" eb="4">
      <t>カンシャジョウ</t>
    </rPh>
    <rPh sb="4" eb="6">
      <t>ゾウテイ</t>
    </rPh>
    <phoneticPr fontId="10"/>
  </si>
  <si>
    <t>表彰実施報告書</t>
    <rPh sb="0" eb="2">
      <t>ヒョウショウ</t>
    </rPh>
    <rPh sb="2" eb="4">
      <t>ジッシ</t>
    </rPh>
    <rPh sb="4" eb="6">
      <t>ホウコク</t>
    </rPh>
    <rPh sb="6" eb="7">
      <t>ショ</t>
    </rPh>
    <phoneticPr fontId="8"/>
  </si>
  <si>
    <t>・表彰実施報告書</t>
    <rPh sb="1" eb="3">
      <t>ヒョウショウ</t>
    </rPh>
    <rPh sb="3" eb="5">
      <t>ジッシ</t>
    </rPh>
    <rPh sb="5" eb="7">
      <t>ホウコク</t>
    </rPh>
    <rPh sb="7" eb="8">
      <t>ショ</t>
    </rPh>
    <phoneticPr fontId="8"/>
  </si>
  <si>
    <t>精勤章</t>
    <rPh sb="0" eb="1">
      <t>セイ</t>
    </rPh>
    <rPh sb="2" eb="3">
      <t>ショウ</t>
    </rPh>
    <phoneticPr fontId="8"/>
  </si>
  <si>
    <t>・精勤章</t>
    <rPh sb="1" eb="2">
      <t>セイ</t>
    </rPh>
    <rPh sb="3" eb="4">
      <t>ショウ</t>
    </rPh>
    <phoneticPr fontId="8"/>
  </si>
  <si>
    <t>懲戒処分事例集、懲戒処分等の基準に関する達の解説書、航空自衛隊懲戒処分事例集</t>
    <rPh sb="26" eb="28">
      <t>コウクウ</t>
    </rPh>
    <rPh sb="28" eb="31">
      <t>ジエイタイ</t>
    </rPh>
    <rPh sb="31" eb="33">
      <t>チョウカイ</t>
    </rPh>
    <rPh sb="33" eb="35">
      <t>ショブン</t>
    </rPh>
    <rPh sb="35" eb="37">
      <t>ジレイ</t>
    </rPh>
    <rPh sb="37" eb="38">
      <t>シュウ</t>
    </rPh>
    <phoneticPr fontId="8"/>
  </si>
  <si>
    <t>・懲戒処分事例集
・懲戒処分等の基準に関する達の解説書　                              ・航空自衛隊懲戒処分事例集</t>
    <rPh sb="59" eb="61">
      <t>コウクウ</t>
    </rPh>
    <rPh sb="61" eb="64">
      <t>ジエイタイ</t>
    </rPh>
    <rPh sb="64" eb="66">
      <t>チョウカイ</t>
    </rPh>
    <rPh sb="66" eb="68">
      <t>ショブン</t>
    </rPh>
    <rPh sb="68" eb="70">
      <t>ジレイ</t>
    </rPh>
    <rPh sb="70" eb="71">
      <t>シュウ</t>
    </rPh>
    <phoneticPr fontId="8"/>
  </si>
  <si>
    <t>３０年</t>
  </si>
  <si>
    <t>(8)</t>
    <phoneticPr fontId="10"/>
  </si>
  <si>
    <t>募集（048）</t>
    <rPh sb="0" eb="2">
      <t>ボシュウ</t>
    </rPh>
    <phoneticPr fontId="10"/>
  </si>
  <si>
    <t>募集業務に関する文書</t>
    <rPh sb="0" eb="2">
      <t>ボシュウ</t>
    </rPh>
    <rPh sb="2" eb="4">
      <t>ギョウム</t>
    </rPh>
    <rPh sb="5" eb="6">
      <t>カン</t>
    </rPh>
    <rPh sb="8" eb="10">
      <t>ブンショ</t>
    </rPh>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</si>
  <si>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90" eb="92">
      <t>ボウダイ</t>
    </rPh>
    <rPh sb="114" eb="116">
      <t>ボシュウ</t>
    </rPh>
    <rPh sb="116" eb="118">
      <t>コウホウ</t>
    </rPh>
    <phoneticPr fontId="12"/>
  </si>
  <si>
    <t>(8) 募集（048）</t>
    <rPh sb="4" eb="6">
      <t>ボシュウ</t>
    </rPh>
    <phoneticPr fontId="10"/>
  </si>
  <si>
    <t>・募集業務</t>
    <rPh sb="1" eb="3">
      <t>ボシュウ</t>
    </rPh>
    <rPh sb="3" eb="5">
      <t>ギョウム</t>
    </rPh>
    <phoneticPr fontId="12"/>
  </si>
  <si>
    <t>厚生(B-20)</t>
    <rPh sb="0" eb="2">
      <t>コウセイ</t>
    </rPh>
    <phoneticPr fontId="8"/>
  </si>
  <si>
    <t>給養（053)</t>
    <rPh sb="0" eb="2">
      <t>キュウヨウ</t>
    </rPh>
    <phoneticPr fontId="8"/>
  </si>
  <si>
    <t>ア</t>
  </si>
  <si>
    <t>給食に関する文書</t>
  </si>
  <si>
    <t>給食伝票、給食通報台帳、食事支給台帳</t>
    <rPh sb="0" eb="2">
      <t>キュウショク</t>
    </rPh>
    <rPh sb="2" eb="4">
      <t>デンピョウ</t>
    </rPh>
    <rPh sb="5" eb="7">
      <t>キュウショク</t>
    </rPh>
    <rPh sb="7" eb="9">
      <t>ツウホウ</t>
    </rPh>
    <rPh sb="9" eb="11">
      <t>ダイチョウ</t>
    </rPh>
    <rPh sb="12" eb="14">
      <t>ショクジ</t>
    </rPh>
    <rPh sb="14" eb="16">
      <t>シキュウ</t>
    </rPh>
    <rPh sb="16" eb="18">
      <t>ダイチョウ</t>
    </rPh>
    <phoneticPr fontId="8"/>
  </si>
  <si>
    <t>32 厚生(B-20)</t>
    <rPh sb="3" eb="5">
      <t>コウセイ</t>
    </rPh>
    <phoneticPr fontId="8"/>
  </si>
  <si>
    <t>(3) 給養（053)</t>
    <phoneticPr fontId="8"/>
  </si>
  <si>
    <t>・食需伝票
・給食通報発行台帳
・食事支給台帳</t>
    <rPh sb="2" eb="3">
      <t>ジュ</t>
    </rPh>
    <rPh sb="11" eb="13">
      <t>ハッコウ</t>
    </rPh>
    <phoneticPr fontId="8"/>
  </si>
  <si>
    <t>－</t>
  </si>
  <si>
    <t>就職援護(B-30)</t>
    <rPh sb="0" eb="2">
      <t>シュウショク</t>
    </rPh>
    <rPh sb="2" eb="4">
      <t>エンゴ</t>
    </rPh>
    <phoneticPr fontId="10"/>
  </si>
  <si>
    <t>就職援護（056）</t>
    <rPh sb="0" eb="2">
      <t>シュウショク</t>
    </rPh>
    <rPh sb="2" eb="4">
      <t>エンゴ</t>
    </rPh>
    <phoneticPr fontId="10"/>
  </si>
  <si>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</si>
  <si>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0"/>
  </si>
  <si>
    <t>33 就職援護(B-30)</t>
    <rPh sb="3" eb="5">
      <t>シュウショク</t>
    </rPh>
    <rPh sb="5" eb="7">
      <t>エンゴ</t>
    </rPh>
    <phoneticPr fontId="10"/>
  </si>
  <si>
    <t>(1) 就職援護（056）</t>
    <rPh sb="4" eb="6">
      <t>シュウショク</t>
    </rPh>
    <rPh sb="6" eb="8">
      <t>エンゴ</t>
    </rPh>
    <phoneticPr fontId="10"/>
  </si>
  <si>
    <t>・援護業務</t>
    <phoneticPr fontId="8"/>
  </si>
  <si>
    <t>再就職等届出に関する文書</t>
    <rPh sb="0" eb="3">
      <t>サイシュウショク</t>
    </rPh>
    <rPh sb="3" eb="4">
      <t>トウ</t>
    </rPh>
    <rPh sb="4" eb="5">
      <t>トド</t>
    </rPh>
    <rPh sb="5" eb="6">
      <t>デ</t>
    </rPh>
    <rPh sb="7" eb="8">
      <t>カン</t>
    </rPh>
    <rPh sb="10" eb="12">
      <t>ブンショ</t>
    </rPh>
    <phoneticPr fontId="10"/>
  </si>
  <si>
    <t>再就職等に係る届出、再就職等規制及び届出に関する資料、利害関係確認表、離職後２年以内における就職状況報告</t>
    <phoneticPr fontId="10"/>
  </si>
  <si>
    <t>・再就職情報の届出に係る業務</t>
    <phoneticPr fontId="10"/>
  </si>
  <si>
    <t>教育（B-40）</t>
    <rPh sb="0" eb="2">
      <t>キョウイク</t>
    </rPh>
    <phoneticPr fontId="10"/>
  </si>
  <si>
    <t>(1)</t>
  </si>
  <si>
    <t>教育訓練一般（070）</t>
    <rPh sb="0" eb="2">
      <t>キョウイク</t>
    </rPh>
    <rPh sb="2" eb="4">
      <t>クンレン</t>
    </rPh>
    <rPh sb="4" eb="6">
      <t>イッパン</t>
    </rPh>
    <phoneticPr fontId="10"/>
  </si>
  <si>
    <t>航空自衛隊教範</t>
    <rPh sb="0" eb="2">
      <t>コウクウ</t>
    </rPh>
    <rPh sb="2" eb="5">
      <t>ジエイタイ</t>
    </rPh>
    <rPh sb="5" eb="7">
      <t>キョウハン</t>
    </rPh>
    <phoneticPr fontId="12"/>
  </si>
  <si>
    <t>航空自衛隊教範（加除式）</t>
    <rPh sb="0" eb="2">
      <t>コウクウ</t>
    </rPh>
    <rPh sb="2" eb="5">
      <t>ジエイタイ</t>
    </rPh>
    <rPh sb="5" eb="7">
      <t>キョウハン</t>
    </rPh>
    <rPh sb="8" eb="10">
      <t>カジョ</t>
    </rPh>
    <rPh sb="10" eb="11">
      <t>シキ</t>
    </rPh>
    <phoneticPr fontId="12"/>
  </si>
  <si>
    <t>34 教育（B-40）</t>
    <phoneticPr fontId="8"/>
  </si>
  <si>
    <t>(1) 教育訓練一般（070）</t>
    <phoneticPr fontId="8"/>
  </si>
  <si>
    <t>・教範</t>
    <phoneticPr fontId="8"/>
  </si>
  <si>
    <t>・破棄教範</t>
    <rPh sb="1" eb="3">
      <t>ハキ</t>
    </rPh>
    <rPh sb="3" eb="5">
      <t>キョウハン</t>
    </rPh>
    <phoneticPr fontId="8"/>
  </si>
  <si>
    <t>廃止された日に係る特定日以後１年</t>
    <rPh sb="0" eb="2">
      <t>ハイシ</t>
    </rPh>
    <rPh sb="5" eb="6">
      <t>ヒ</t>
    </rPh>
    <rPh sb="7" eb="8">
      <t>カカ</t>
    </rPh>
    <rPh sb="9" eb="12">
      <t>トクテイビ</t>
    </rPh>
    <rPh sb="12" eb="14">
      <t>イゴ</t>
    </rPh>
    <rPh sb="15" eb="16">
      <t>ネン</t>
    </rPh>
    <phoneticPr fontId="8"/>
  </si>
  <si>
    <t>実務訓練に関する文書</t>
    <phoneticPr fontId="10"/>
  </si>
  <si>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8"/>
  </si>
  <si>
    <t>・実務訓練基準細目　　　　　　　　　　　　・実務訓練指導書</t>
    <rPh sb="1" eb="3">
      <t>ジツム</t>
    </rPh>
    <rPh sb="3" eb="5">
      <t>クンレン</t>
    </rPh>
    <rPh sb="5" eb="7">
      <t>キジュン</t>
    </rPh>
    <rPh sb="7" eb="9">
      <t>サイモク</t>
    </rPh>
    <rPh sb="22" eb="24">
      <t>ジツム</t>
    </rPh>
    <rPh sb="24" eb="26">
      <t>クンレン</t>
    </rPh>
    <rPh sb="26" eb="29">
      <t>シドウショ</t>
    </rPh>
    <phoneticPr fontId="8"/>
  </si>
  <si>
    <t xml:space="preserve">実務訓練記録、実務訓練記録総括表
</t>
    <phoneticPr fontId="10"/>
  </si>
  <si>
    <t>・群本部・実務訓練記録表</t>
    <rPh sb="1" eb="2">
      <t>グン</t>
    </rPh>
    <rPh sb="2" eb="4">
      <t>ホンブ</t>
    </rPh>
    <rPh sb="9" eb="11">
      <t>キロク</t>
    </rPh>
    <rPh sb="11" eb="12">
      <t>ヒョウ</t>
    </rPh>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</si>
  <si>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</si>
  <si>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空曹・空士の実務訓練基準（加除式）</t>
    <rPh sb="0" eb="2">
      <t>クウソウ</t>
    </rPh>
    <rPh sb="3" eb="5">
      <t>クウシ</t>
    </rPh>
    <rPh sb="6" eb="8">
      <t>ジツム</t>
    </rPh>
    <rPh sb="8" eb="10">
      <t>クンレン</t>
    </rPh>
    <rPh sb="10" eb="12">
      <t>キジュン</t>
    </rPh>
    <rPh sb="13" eb="15">
      <t>カジョ</t>
    </rPh>
    <rPh sb="15" eb="16">
      <t>シキ</t>
    </rPh>
    <phoneticPr fontId="8"/>
  </si>
  <si>
    <t>・空曹・空士の実務訓練基準</t>
    <rPh sb="1" eb="3">
      <t>クウソウ</t>
    </rPh>
    <rPh sb="4" eb="6">
      <t>クウシ</t>
    </rPh>
    <rPh sb="7" eb="9">
      <t>ジツム</t>
    </rPh>
    <rPh sb="9" eb="11">
      <t>クンレン</t>
    </rPh>
    <rPh sb="11" eb="13">
      <t>キジュン</t>
    </rPh>
    <phoneticPr fontId="8"/>
  </si>
  <si>
    <t>教範等の作成、管理に関する文書</t>
    <rPh sb="0" eb="2">
      <t>キョウハン</t>
    </rPh>
    <rPh sb="2" eb="3">
      <t>トウ</t>
    </rPh>
    <rPh sb="4" eb="6">
      <t>サクセイ</t>
    </rPh>
    <rPh sb="7" eb="9">
      <t>カンリ</t>
    </rPh>
    <rPh sb="10" eb="11">
      <t>カン</t>
    </rPh>
    <rPh sb="13" eb="15">
      <t>ブンショ</t>
    </rPh>
    <phoneticPr fontId="8"/>
  </si>
  <si>
    <t>部隊保有教範等管理簿</t>
    <phoneticPr fontId="10"/>
  </si>
  <si>
    <t>・教範等管理簿　　　　　　　　　　　　　</t>
    <rPh sb="1" eb="3">
      <t>キョウハン</t>
    </rPh>
    <rPh sb="3" eb="4">
      <t>トウ</t>
    </rPh>
    <rPh sb="4" eb="6">
      <t>カンリ</t>
    </rPh>
    <rPh sb="6" eb="7">
      <t>ボ</t>
    </rPh>
    <phoneticPr fontId="8"/>
  </si>
  <si>
    <t>当該ページに記録された最終の点検日に係る特定日以後１年</t>
    <rPh sb="18" eb="19">
      <t>カカ</t>
    </rPh>
    <rPh sb="20" eb="23">
      <t>トクテイビ</t>
    </rPh>
    <rPh sb="23" eb="25">
      <t>イゴ</t>
    </rPh>
    <phoneticPr fontId="10"/>
  </si>
  <si>
    <t>部外における運動競技会等への参加実績に関する文書</t>
    <rPh sb="0" eb="2">
      <t>ブガイ</t>
    </rPh>
    <rPh sb="6" eb="8">
      <t>ウンドウ</t>
    </rPh>
    <rPh sb="8" eb="10">
      <t>キョウギ</t>
    </rPh>
    <rPh sb="10" eb="11">
      <t>カイ</t>
    </rPh>
    <rPh sb="11" eb="12">
      <t>トウ</t>
    </rPh>
    <rPh sb="14" eb="16">
      <t>サンカ</t>
    </rPh>
    <rPh sb="16" eb="18">
      <t>ジッセキ</t>
    </rPh>
    <phoneticPr fontId="8"/>
  </si>
  <si>
    <t>部外における運動競技会等への参加実績</t>
    <rPh sb="0" eb="2">
      <t>ブガイ</t>
    </rPh>
    <rPh sb="6" eb="8">
      <t>ウンドウ</t>
    </rPh>
    <rPh sb="8" eb="10">
      <t>キョウギ</t>
    </rPh>
    <rPh sb="10" eb="11">
      <t>カイ</t>
    </rPh>
    <rPh sb="11" eb="12">
      <t>トウ</t>
    </rPh>
    <rPh sb="14" eb="16">
      <t>サンカ</t>
    </rPh>
    <rPh sb="16" eb="18">
      <t>ジッセキ</t>
    </rPh>
    <phoneticPr fontId="8"/>
  </si>
  <si>
    <t>・全自陸上競技会への参加</t>
    <rPh sb="1" eb="2">
      <t>ゼン</t>
    </rPh>
    <rPh sb="2" eb="3">
      <t>ジ</t>
    </rPh>
    <rPh sb="3" eb="5">
      <t>リクジョウ</t>
    </rPh>
    <rPh sb="5" eb="7">
      <t>キョウギ</t>
    </rPh>
    <rPh sb="7" eb="8">
      <t>カイ</t>
    </rPh>
    <rPh sb="10" eb="12">
      <t>サンカ</t>
    </rPh>
    <phoneticPr fontId="8"/>
  </si>
  <si>
    <t>チ</t>
    <phoneticPr fontId="12"/>
  </si>
  <si>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2"/>
  </si>
  <si>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2"/>
  </si>
  <si>
    <t>・英語技能検定試験</t>
    <rPh sb="1" eb="3">
      <t>エイゴ</t>
    </rPh>
    <rPh sb="3" eb="5">
      <t>ギノウ</t>
    </rPh>
    <rPh sb="5" eb="7">
      <t>ケンテイ</t>
    </rPh>
    <rPh sb="7" eb="9">
      <t>シケン</t>
    </rPh>
    <phoneticPr fontId="8"/>
  </si>
  <si>
    <t>ト</t>
    <phoneticPr fontId="8"/>
  </si>
  <si>
    <t>射撃訓練に関する文書</t>
    <rPh sb="5" eb="6">
      <t>カン</t>
    </rPh>
    <rPh sb="8" eb="10">
      <t>ブンショ</t>
    </rPh>
    <phoneticPr fontId="8"/>
  </si>
  <si>
    <t>射撃訓練</t>
    <phoneticPr fontId="8"/>
  </si>
  <si>
    <t>・射撃訓練</t>
    <phoneticPr fontId="8"/>
  </si>
  <si>
    <t>ナ</t>
    <phoneticPr fontId="8"/>
  </si>
  <si>
    <t>各種教育訓練に関する文書</t>
    <rPh sb="0" eb="2">
      <t>カクシュ</t>
    </rPh>
    <rPh sb="2" eb="4">
      <t>キョウイク</t>
    </rPh>
    <rPh sb="4" eb="6">
      <t>クンレン</t>
    </rPh>
    <rPh sb="7" eb="8">
      <t>カン</t>
    </rPh>
    <rPh sb="10" eb="12">
      <t>ブンショ</t>
    </rPh>
    <phoneticPr fontId="8"/>
  </si>
  <si>
    <t>武道訓練、体育訓練、車両操縦訓練、日米相互訓練、階層教育集合訓練</t>
    <phoneticPr fontId="8"/>
  </si>
  <si>
    <t>・武道訓練
・体育訓練　　　　　　　　　　　　　　
・階層別集合訓練　　　　　　　　　　　　　　
・車両操縦訓練　　　　　　　　　　　　
・日米相互訓練　　　　　　　　　　　　
・英語技能検定　　　　　　　　　　　　
・階層教育集合訓練</t>
    <rPh sb="27" eb="29">
      <t>カイソウ</t>
    </rPh>
    <rPh sb="29" eb="30">
      <t>ベツ</t>
    </rPh>
    <rPh sb="30" eb="32">
      <t>シュウゴウ</t>
    </rPh>
    <rPh sb="32" eb="34">
      <t>クンレン</t>
    </rPh>
    <phoneticPr fontId="8"/>
  </si>
  <si>
    <t>通信電子（C-30）</t>
    <rPh sb="0" eb="2">
      <t>ツウシン</t>
    </rPh>
    <rPh sb="2" eb="4">
      <t>デンシ</t>
    </rPh>
    <phoneticPr fontId="10"/>
  </si>
  <si>
    <t>通信電子（095）</t>
    <rPh sb="0" eb="2">
      <t>ツウシン</t>
    </rPh>
    <rPh sb="2" eb="4">
      <t>デンシ</t>
    </rPh>
    <phoneticPr fontId="10"/>
  </si>
  <si>
    <t>ファイル暗号化ソフトの運用及び維持管理に関する文書</t>
    <rPh sb="4" eb="7">
      <t>アンゴウカ</t>
    </rPh>
    <rPh sb="11" eb="13">
      <t>ウンヨウ</t>
    </rPh>
    <rPh sb="13" eb="14">
      <t>オヨ</t>
    </rPh>
    <rPh sb="15" eb="17">
      <t>イジ</t>
    </rPh>
    <rPh sb="17" eb="19">
      <t>カンリ</t>
    </rPh>
    <phoneticPr fontId="10"/>
  </si>
  <si>
    <t>ＦＯユーザ登録簿</t>
    <phoneticPr fontId="10"/>
  </si>
  <si>
    <t>37 通信電子（C-30）</t>
    <phoneticPr fontId="8"/>
  </si>
  <si>
    <t>(1) 通信電子（095）</t>
    <phoneticPr fontId="8"/>
  </si>
  <si>
    <t>・ＦＯユーザ登録簿</t>
    <phoneticPr fontId="10"/>
  </si>
  <si>
    <t>当該ページに記録された登録ユーザが全て登録解消された日に係る特定日以後５年</t>
    <rPh sb="0" eb="2">
      <t>トウガイ</t>
    </rPh>
    <phoneticPr fontId="10"/>
  </si>
  <si>
    <t>暗号化モード解除記録簿</t>
    <rPh sb="0" eb="3">
      <t>アンゴウカ</t>
    </rPh>
    <rPh sb="6" eb="8">
      <t>カイジョ</t>
    </rPh>
    <rPh sb="8" eb="10">
      <t>キロク</t>
    </rPh>
    <rPh sb="10" eb="11">
      <t>ボ</t>
    </rPh>
    <phoneticPr fontId="10"/>
  </si>
  <si>
    <t>・暗号化モード解除記録簿</t>
    <rPh sb="1" eb="4">
      <t>アンゴウカ</t>
    </rPh>
    <rPh sb="7" eb="9">
      <t>カイジョ</t>
    </rPh>
    <rPh sb="9" eb="11">
      <t>キロク</t>
    </rPh>
    <rPh sb="11" eb="12">
      <t>ボ</t>
    </rPh>
    <phoneticPr fontId="10"/>
  </si>
  <si>
    <t>パソコン等及び可搬記憶媒体の管理に関する文書</t>
    <rPh sb="4" eb="5">
      <t>トウ</t>
    </rPh>
    <rPh sb="5" eb="6">
      <t>オヨ</t>
    </rPh>
    <rPh sb="7" eb="9">
      <t>カハン</t>
    </rPh>
    <rPh sb="9" eb="11">
      <t>キオク</t>
    </rPh>
    <rPh sb="11" eb="13">
      <t>バイタイ</t>
    </rPh>
    <rPh sb="14" eb="16">
      <t>カンリ</t>
    </rPh>
    <phoneticPr fontId="10"/>
  </si>
  <si>
    <t xml:space="preserve">パソコン管理簿
</t>
    <rPh sb="4" eb="7">
      <t>カンリボ</t>
    </rPh>
    <phoneticPr fontId="10"/>
  </si>
  <si>
    <t>・パソコン管理簿</t>
    <phoneticPr fontId="8"/>
  </si>
  <si>
    <t>当該パソコンが登録解消された日又は当該パソコンの使用者を更新するため新規に作成した日に係る特定日以後５年</t>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</si>
  <si>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</si>
  <si>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・可搬記憶媒体管理簿</t>
    <phoneticPr fontId="8"/>
  </si>
  <si>
    <t>当該可搬記憶媒体が登録解消された日又は当該可搬記憶媒体の使用者を更新するため新規に作成した日に係る特定日以後５年</t>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</si>
  <si>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シナ</t>
    </rPh>
    <rPh sb="126" eb="130">
      <t>カハンキオク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0"/>
  </si>
  <si>
    <t>・情報保証点検簿　　　　　　　　　　　　・持出簿　　　　　　　　　　　　　　　　・可搬記憶媒体使用記録簿</t>
    <phoneticPr fontId="8"/>
  </si>
  <si>
    <t>情報保証教育に関する文書</t>
    <rPh sb="0" eb="4">
      <t>ジョウホウホショウ</t>
    </rPh>
    <rPh sb="4" eb="6">
      <t>キョウイク</t>
    </rPh>
    <rPh sb="7" eb="8">
      <t>カン</t>
    </rPh>
    <rPh sb="10" eb="12">
      <t>ブンショ</t>
    </rPh>
    <phoneticPr fontId="10"/>
  </si>
  <si>
    <t>情報保証教育実施記録</t>
    <rPh sb="0" eb="2">
      <t>ジョウホウ</t>
    </rPh>
    <rPh sb="2" eb="4">
      <t>ホショウ</t>
    </rPh>
    <rPh sb="4" eb="6">
      <t>キョウイク</t>
    </rPh>
    <rPh sb="6" eb="8">
      <t>ジッシ</t>
    </rPh>
    <rPh sb="8" eb="10">
      <t>キロク</t>
    </rPh>
    <phoneticPr fontId="10"/>
  </si>
  <si>
    <t>・情報保証教育実施記録</t>
    <rPh sb="1" eb="3">
      <t>ジョウホウ</t>
    </rPh>
    <rPh sb="3" eb="5">
      <t>ホショウ</t>
    </rPh>
    <rPh sb="5" eb="7">
      <t>キョウイク</t>
    </rPh>
    <rPh sb="7" eb="9">
      <t>ジッシ</t>
    </rPh>
    <rPh sb="9" eb="11">
      <t>キロク</t>
    </rPh>
    <phoneticPr fontId="10"/>
  </si>
  <si>
    <t>私有パソコン等確認に関する文書</t>
    <rPh sb="0" eb="2">
      <t>シユウ</t>
    </rPh>
    <rPh sb="6" eb="7">
      <t>トウ</t>
    </rPh>
    <rPh sb="7" eb="9">
      <t>カクニン</t>
    </rPh>
    <rPh sb="10" eb="11">
      <t>カン</t>
    </rPh>
    <rPh sb="13" eb="15">
      <t>ブンショ</t>
    </rPh>
    <phoneticPr fontId="8"/>
  </si>
  <si>
    <t>誓約書</t>
    <rPh sb="0" eb="3">
      <t>セイヤクショ</t>
    </rPh>
    <phoneticPr fontId="10"/>
  </si>
  <si>
    <t>・誓約書</t>
    <phoneticPr fontId="8"/>
  </si>
  <si>
    <t>誓約書が失効した日に係る特定日以後１年</t>
    <phoneticPr fontId="10"/>
  </si>
  <si>
    <t>装備（E-10）</t>
    <rPh sb="0" eb="2">
      <t>ソウビ</t>
    </rPh>
    <phoneticPr fontId="8"/>
  </si>
  <si>
    <t>装備一般（120）</t>
    <rPh sb="0" eb="2">
      <t>ソウビ</t>
    </rPh>
    <rPh sb="2" eb="4">
      <t>イッパン</t>
    </rPh>
    <phoneticPr fontId="8"/>
  </si>
  <si>
    <t>武器等に関する帳簿</t>
    <rPh sb="0" eb="2">
      <t>ブキ</t>
    </rPh>
    <rPh sb="2" eb="3">
      <t>トウ</t>
    </rPh>
    <rPh sb="4" eb="5">
      <t>カン</t>
    </rPh>
    <rPh sb="7" eb="9">
      <t>チョウボ</t>
    </rPh>
    <phoneticPr fontId="8"/>
  </si>
  <si>
    <t>銃架等鍵接受簿</t>
    <rPh sb="0" eb="1">
      <t>ジュウ</t>
    </rPh>
    <rPh sb="1" eb="2">
      <t>カ</t>
    </rPh>
    <rPh sb="2" eb="3">
      <t>トウ</t>
    </rPh>
    <rPh sb="3" eb="4">
      <t>カギ</t>
    </rPh>
    <rPh sb="4" eb="6">
      <t>セツジュ</t>
    </rPh>
    <rPh sb="6" eb="7">
      <t>ボ</t>
    </rPh>
    <phoneticPr fontId="8"/>
  </si>
  <si>
    <t>40 装備（E-10）</t>
    <rPh sb="3" eb="5">
      <t>ソウビ</t>
    </rPh>
    <phoneticPr fontId="10"/>
  </si>
  <si>
    <t>(1) 装備一般（120）</t>
    <rPh sb="4" eb="6">
      <t>ソウビ</t>
    </rPh>
    <rPh sb="6" eb="8">
      <t>イッパン</t>
    </rPh>
    <phoneticPr fontId="8"/>
  </si>
  <si>
    <t>・銃架等鍵接受簿</t>
    <rPh sb="1" eb="2">
      <t>ジュウ</t>
    </rPh>
    <rPh sb="2" eb="3">
      <t>カ</t>
    </rPh>
    <rPh sb="3" eb="4">
      <t>トウ</t>
    </rPh>
    <rPh sb="4" eb="5">
      <t>カギ</t>
    </rPh>
    <rPh sb="5" eb="7">
      <t>セツジュ</t>
    </rPh>
    <rPh sb="7" eb="8">
      <t>ボ</t>
    </rPh>
    <phoneticPr fontId="8"/>
  </si>
  <si>
    <t>武器庫鍵授受簿</t>
    <phoneticPr fontId="8"/>
  </si>
  <si>
    <t>・武器庫鍵授受簿</t>
    <phoneticPr fontId="8"/>
  </si>
  <si>
    <t>小火器等日々点検簿</t>
    <rPh sb="0" eb="3">
      <t>ショウカキ</t>
    </rPh>
    <rPh sb="3" eb="4">
      <t>トウ</t>
    </rPh>
    <rPh sb="4" eb="6">
      <t>ヒビ</t>
    </rPh>
    <rPh sb="6" eb="9">
      <t>テンケンボ</t>
    </rPh>
    <phoneticPr fontId="8"/>
  </si>
  <si>
    <t>・小火器等日々点検簿</t>
    <rPh sb="1" eb="4">
      <t>ショウカキ</t>
    </rPh>
    <rPh sb="4" eb="5">
      <t>トウ</t>
    </rPh>
    <rPh sb="5" eb="7">
      <t>ヒビ</t>
    </rPh>
    <rPh sb="7" eb="10">
      <t>テンケンボ</t>
    </rPh>
    <phoneticPr fontId="8"/>
  </si>
  <si>
    <t>輸送（123）</t>
    <rPh sb="0" eb="2">
      <t>ユソウ</t>
    </rPh>
    <phoneticPr fontId="10"/>
  </si>
  <si>
    <t>輸送に関するその他証票類</t>
    <rPh sb="0" eb="2">
      <t>ユソウ</t>
    </rPh>
    <rPh sb="3" eb="4">
      <t>カン</t>
    </rPh>
    <rPh sb="8" eb="9">
      <t>タ</t>
    </rPh>
    <rPh sb="9" eb="11">
      <t>ショウヒョウ</t>
    </rPh>
    <rPh sb="11" eb="12">
      <t>ルイ</t>
    </rPh>
    <phoneticPr fontId="10"/>
  </si>
  <si>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</si>
  <si>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(2) 輸送（123）</t>
    <rPh sb="4" eb="6">
      <t>ユソウ</t>
    </rPh>
    <phoneticPr fontId="10"/>
  </si>
  <si>
    <t>・輸送請求票
・輸送等申請書</t>
    <rPh sb="1" eb="3">
      <t>ユソウ</t>
    </rPh>
    <rPh sb="3" eb="5">
      <t>セイキュウ</t>
    </rPh>
    <rPh sb="5" eb="6">
      <t>ヒョウ</t>
    </rPh>
    <rPh sb="8" eb="10">
      <t>ユソウ</t>
    </rPh>
    <rPh sb="10" eb="11">
      <t>トウ</t>
    </rPh>
    <rPh sb="11" eb="14">
      <t>シンセイショ</t>
    </rPh>
    <phoneticPr fontId="10"/>
  </si>
  <si>
    <t>車両等の運行等に関する記録等</t>
    <rPh sb="0" eb="2">
      <t>シャリョウ</t>
    </rPh>
    <rPh sb="2" eb="3">
      <t>トウ</t>
    </rPh>
    <rPh sb="4" eb="6">
      <t>ウンコウ</t>
    </rPh>
    <rPh sb="6" eb="7">
      <t>トウ</t>
    </rPh>
    <rPh sb="8" eb="9">
      <t>カン</t>
    </rPh>
    <rPh sb="11" eb="13">
      <t>キロク</t>
    </rPh>
    <rPh sb="13" eb="14">
      <t>トウ</t>
    </rPh>
    <phoneticPr fontId="10"/>
  </si>
  <si>
    <t>車両等操縦手資格記録</t>
    <rPh sb="0" eb="2">
      <t>シャリョウ</t>
    </rPh>
    <rPh sb="2" eb="3">
      <t>トウ</t>
    </rPh>
    <rPh sb="3" eb="5">
      <t>ソウジュウ</t>
    </rPh>
    <rPh sb="5" eb="6">
      <t>シュ</t>
    </rPh>
    <rPh sb="6" eb="8">
      <t>シカク</t>
    </rPh>
    <rPh sb="8" eb="10">
      <t>キロク</t>
    </rPh>
    <phoneticPr fontId="10"/>
  </si>
  <si>
    <t>・操縦資格記録簿</t>
    <rPh sb="1" eb="3">
      <t>ソウジュウ</t>
    </rPh>
    <rPh sb="3" eb="5">
      <t>シカク</t>
    </rPh>
    <rPh sb="5" eb="8">
      <t>キロクボ</t>
    </rPh>
    <phoneticPr fontId="10"/>
  </si>
  <si>
    <t>離職した日に係る特定日以後１年</t>
    <rPh sb="0" eb="2">
      <t>リショク</t>
    </rPh>
    <rPh sb="4" eb="5">
      <t>ヒ</t>
    </rPh>
    <rPh sb="6" eb="7">
      <t>カカ</t>
    </rPh>
    <rPh sb="8" eb="11">
      <t>トクテイビ</t>
    </rPh>
    <rPh sb="11" eb="13">
      <t>イゴ</t>
    </rPh>
    <rPh sb="14" eb="15">
      <t>ネン</t>
    </rPh>
    <phoneticPr fontId="10"/>
  </si>
  <si>
    <t>(2)</t>
  </si>
  <si>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28">
      <t>セキサイ</t>
    </rPh>
    <rPh sb="28" eb="30">
      <t>キョカ</t>
    </rPh>
    <rPh sb="30" eb="32">
      <t>シンセイ</t>
    </rPh>
    <rPh sb="32" eb="33">
      <t>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7">
      <t>ハッコウジョウキョウ</t>
    </rPh>
    <rPh sb="57" eb="58">
      <t>ヒョウ</t>
    </rPh>
    <rPh sb="59" eb="61">
      <t>シュキ</t>
    </rPh>
    <rPh sb="61" eb="62">
      <t>オビ</t>
    </rPh>
    <rPh sb="63" eb="65">
      <t>カクニン</t>
    </rPh>
    <rPh sb="65" eb="67">
      <t>キロク</t>
    </rPh>
    <phoneticPr fontId="10"/>
  </si>
  <si>
    <t>・配車計画表　　　　　　　　　　　　　　・運行指令書　　　　　　　　　　　　　　・計画整備予定表　　　　　　　　　　　　・ＥＴＣカード日日点検簿</t>
    <rPh sb="1" eb="3">
      <t>ハイシャ</t>
    </rPh>
    <rPh sb="3" eb="5">
      <t>ケイカク</t>
    </rPh>
    <rPh sb="5" eb="6">
      <t>ヒョウ</t>
    </rPh>
    <rPh sb="41" eb="43">
      <t>ケイカク</t>
    </rPh>
    <rPh sb="43" eb="45">
      <t>セイビ</t>
    </rPh>
    <rPh sb="45" eb="48">
      <t>ヨテイヒョウ</t>
    </rPh>
    <phoneticPr fontId="10"/>
  </si>
  <si>
    <t>整備(126)</t>
    <rPh sb="0" eb="2">
      <t>セイビ</t>
    </rPh>
    <phoneticPr fontId="8"/>
  </si>
  <si>
    <t>地上武器に関する記録</t>
    <rPh sb="0" eb="2">
      <t>チジョウ</t>
    </rPh>
    <rPh sb="2" eb="4">
      <t>ブキ</t>
    </rPh>
    <rPh sb="5" eb="6">
      <t>カン</t>
    </rPh>
    <rPh sb="8" eb="10">
      <t>キロク</t>
    </rPh>
    <phoneticPr fontId="8"/>
  </si>
  <si>
    <t>地上武器検査票</t>
    <phoneticPr fontId="8"/>
  </si>
  <si>
    <t>(4) 整備(126)</t>
    <rPh sb="4" eb="6">
      <t>セイビ</t>
    </rPh>
    <phoneticPr fontId="8"/>
  </si>
  <si>
    <t>・地上武器検査票　　　　　　　　　　　　　　　　　　　　　　　　　　　　　　　　　　　　</t>
    <phoneticPr fontId="8"/>
  </si>
  <si>
    <t>監察（G-10）</t>
    <rPh sb="0" eb="2">
      <t>カンサツ</t>
    </rPh>
    <phoneticPr fontId="10"/>
  </si>
  <si>
    <t>監察（140）</t>
    <rPh sb="0" eb="2">
      <t>カンサツ</t>
    </rPh>
    <phoneticPr fontId="10"/>
  </si>
  <si>
    <t>監察に関する文書</t>
    <rPh sb="0" eb="2">
      <t>カンサツ</t>
    </rPh>
    <rPh sb="3" eb="4">
      <t>カン</t>
    </rPh>
    <rPh sb="6" eb="8">
      <t>ブンショ</t>
    </rPh>
    <phoneticPr fontId="10"/>
  </si>
  <si>
    <t>監察結果報告</t>
    <rPh sb="0" eb="2">
      <t>カンサツ</t>
    </rPh>
    <rPh sb="2" eb="4">
      <t>ケッカ</t>
    </rPh>
    <rPh sb="4" eb="6">
      <t>ホウコク</t>
    </rPh>
    <phoneticPr fontId="10"/>
  </si>
  <si>
    <t>42 監察（G-10）</t>
    <rPh sb="3" eb="5">
      <t>カンサツ</t>
    </rPh>
    <phoneticPr fontId="10"/>
  </si>
  <si>
    <t>(1) 監察（140）</t>
    <rPh sb="4" eb="6">
      <t>カンサツ</t>
    </rPh>
    <phoneticPr fontId="10"/>
  </si>
  <si>
    <t>・航空自衛隊監察</t>
    <rPh sb="1" eb="3">
      <t>コウクウ</t>
    </rPh>
    <rPh sb="3" eb="6">
      <t>ジエイタイ</t>
    </rPh>
    <rPh sb="6" eb="8">
      <t>カンサツ</t>
    </rPh>
    <phoneticPr fontId="10"/>
  </si>
  <si>
    <t>監理（A-30）</t>
    <rPh sb="0" eb="2">
      <t>カンリ</t>
    </rPh>
    <phoneticPr fontId="8"/>
  </si>
  <si>
    <t>監理一般（020）</t>
    <rPh sb="0" eb="2">
      <t>カンリ</t>
    </rPh>
    <rPh sb="2" eb="4">
      <t>イッパン</t>
    </rPh>
    <phoneticPr fontId="10"/>
  </si>
  <si>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0"/>
  </si>
  <si>
    <t>報告提案、業務改善提案上申書</t>
    <phoneticPr fontId="10"/>
  </si>
  <si>
    <t>44 監理（A-30）</t>
    <rPh sb="3" eb="5">
      <t>カンリ</t>
    </rPh>
    <phoneticPr fontId="8"/>
  </si>
  <si>
    <t>(1) 監理一般（020）</t>
    <phoneticPr fontId="8"/>
  </si>
  <si>
    <t>・業務改善提案報告</t>
    <rPh sb="1" eb="3">
      <t>ギョウム</t>
    </rPh>
    <rPh sb="3" eb="5">
      <t>カイゼン</t>
    </rPh>
    <rPh sb="7" eb="9">
      <t>ホウコク</t>
    </rPh>
    <phoneticPr fontId="10"/>
  </si>
  <si>
    <t>３年</t>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</si>
  <si>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0"/>
  </si>
  <si>
    <t>業務改善提案状況報告</t>
    <rPh sb="0" eb="2">
      <t>ギョウム</t>
    </rPh>
    <rPh sb="2" eb="4">
      <t>カイゼン</t>
    </rPh>
    <rPh sb="4" eb="6">
      <t>テイアン</t>
    </rPh>
    <rPh sb="6" eb="8">
      <t>ジョウキョウ</t>
    </rPh>
    <rPh sb="8" eb="10">
      <t>ホウコク</t>
    </rPh>
    <phoneticPr fontId="10"/>
  </si>
  <si>
    <t>・業務改善提案の審査結果</t>
    <rPh sb="1" eb="3">
      <t>ギョウム</t>
    </rPh>
    <rPh sb="3" eb="5">
      <t>カイゼン</t>
    </rPh>
    <rPh sb="5" eb="7">
      <t>テイアン</t>
    </rPh>
    <rPh sb="8" eb="10">
      <t>シンサ</t>
    </rPh>
    <rPh sb="10" eb="12">
      <t>ケッカ</t>
    </rPh>
    <phoneticPr fontId="10"/>
  </si>
  <si>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8"/>
  </si>
  <si>
    <t>職位組織図</t>
    <rPh sb="0" eb="2">
      <t>ショクイ</t>
    </rPh>
    <rPh sb="2" eb="5">
      <t>ソシキズ</t>
    </rPh>
    <phoneticPr fontId="10"/>
  </si>
  <si>
    <t>・職位組織図</t>
    <rPh sb="1" eb="3">
      <t>ショクイ</t>
    </rPh>
    <rPh sb="3" eb="6">
      <t>ソシキズ</t>
    </rPh>
    <phoneticPr fontId="10"/>
  </si>
  <si>
    <t>管理分析（021）</t>
    <rPh sb="0" eb="2">
      <t>カンリ</t>
    </rPh>
    <rPh sb="2" eb="4">
      <t>ブンセキ</t>
    </rPh>
    <phoneticPr fontId="8"/>
  </si>
  <si>
    <t>管理調査結果を報告するための文書</t>
    <rPh sb="0" eb="2">
      <t>カンリ</t>
    </rPh>
    <rPh sb="2" eb="4">
      <t>チョウサ</t>
    </rPh>
    <rPh sb="4" eb="6">
      <t>ケッカ</t>
    </rPh>
    <rPh sb="7" eb="9">
      <t>ホウコク</t>
    </rPh>
    <rPh sb="14" eb="16">
      <t>ブンショ</t>
    </rPh>
    <phoneticPr fontId="10"/>
  </si>
  <si>
    <t>管理調査状況報告書</t>
    <rPh sb="0" eb="2">
      <t>カンリ</t>
    </rPh>
    <rPh sb="2" eb="4">
      <t>チョウサ</t>
    </rPh>
    <rPh sb="4" eb="6">
      <t>ジョウキョウ</t>
    </rPh>
    <rPh sb="6" eb="9">
      <t>ホウコクショ</t>
    </rPh>
    <phoneticPr fontId="10"/>
  </si>
  <si>
    <t>(2) 管理分析（021）</t>
    <rPh sb="4" eb="6">
      <t>カンリ</t>
    </rPh>
    <rPh sb="6" eb="8">
      <t>ブンセキ</t>
    </rPh>
    <phoneticPr fontId="8"/>
  </si>
  <si>
    <t>・管理調査</t>
    <rPh sb="1" eb="3">
      <t>カンリ</t>
    </rPh>
    <rPh sb="3" eb="5">
      <t>チョウサ</t>
    </rPh>
    <phoneticPr fontId="10"/>
  </si>
  <si>
    <t>統計（022）</t>
    <rPh sb="0" eb="2">
      <t>トウケイ</t>
    </rPh>
    <phoneticPr fontId="8"/>
  </si>
  <si>
    <t>統計符号表に関する文書</t>
    <rPh sb="0" eb="2">
      <t>トウケイ</t>
    </rPh>
    <rPh sb="2" eb="4">
      <t>フゴウ</t>
    </rPh>
    <rPh sb="4" eb="5">
      <t>ヒョウ</t>
    </rPh>
    <rPh sb="6" eb="7">
      <t>カカ</t>
    </rPh>
    <rPh sb="9" eb="11">
      <t>ブンショ</t>
    </rPh>
    <phoneticPr fontId="10"/>
  </si>
  <si>
    <t>統計用符号表</t>
    <rPh sb="0" eb="2">
      <t>トウケイ</t>
    </rPh>
    <rPh sb="2" eb="3">
      <t>ヨウ</t>
    </rPh>
    <rPh sb="3" eb="5">
      <t>フゴウ</t>
    </rPh>
    <rPh sb="5" eb="6">
      <t>ヒョウ</t>
    </rPh>
    <phoneticPr fontId="10"/>
  </si>
  <si>
    <t>(3) 統計（022）</t>
    <rPh sb="4" eb="6">
      <t>トウケイ</t>
    </rPh>
    <phoneticPr fontId="8"/>
  </si>
  <si>
    <t>・統計用符号表</t>
    <rPh sb="1" eb="3">
      <t>トウケイ</t>
    </rPh>
    <rPh sb="3" eb="4">
      <t>ヨウ</t>
    </rPh>
    <rPh sb="4" eb="6">
      <t>フゴウ</t>
    </rPh>
    <rPh sb="6" eb="7">
      <t>ヒョウ</t>
    </rPh>
    <phoneticPr fontId="10"/>
  </si>
  <si>
    <t>１０年</t>
    <rPh sb="2" eb="3">
      <t>ネン</t>
    </rPh>
    <phoneticPr fontId="10"/>
  </si>
  <si>
    <t>(4)</t>
    <phoneticPr fontId="10"/>
  </si>
  <si>
    <t>報告管理（023）</t>
    <rPh sb="0" eb="2">
      <t>ホウコク</t>
    </rPh>
    <rPh sb="2" eb="4">
      <t>カンリ</t>
    </rPh>
    <phoneticPr fontId="8"/>
  </si>
  <si>
    <t>航空自衛隊報告管理規則の規定により作成・整備した文書</t>
    <rPh sb="12" eb="14">
      <t>キテイ</t>
    </rPh>
    <rPh sb="17" eb="19">
      <t>サクセイ</t>
    </rPh>
    <rPh sb="20" eb="22">
      <t>セイビ</t>
    </rPh>
    <rPh sb="24" eb="26">
      <t>ブンショ</t>
    </rPh>
    <phoneticPr fontId="10"/>
  </si>
  <si>
    <t>登録報告一覧表、報告要求文書確認簿、報告提出状況一覧表、報告文書利用状況調査</t>
    <phoneticPr fontId="10"/>
  </si>
  <si>
    <t>(4) 報告管理（023）</t>
    <rPh sb="4" eb="6">
      <t>ホウコク</t>
    </rPh>
    <rPh sb="6" eb="8">
      <t>カンリ</t>
    </rPh>
    <phoneticPr fontId="8"/>
  </si>
  <si>
    <t>・登録報告一覧表
・報告要求文書確認簿
・報告提出状況一覧表
・報告文書利用状況調査</t>
    <phoneticPr fontId="10"/>
  </si>
  <si>
    <t>(5)</t>
    <phoneticPr fontId="10"/>
  </si>
  <si>
    <t>会計監査（024）</t>
    <rPh sb="0" eb="2">
      <t>カイケイ</t>
    </rPh>
    <rPh sb="2" eb="4">
      <t>カンサ</t>
    </rPh>
    <phoneticPr fontId="8"/>
  </si>
  <si>
    <t>会計監査に関する文書</t>
    <rPh sb="0" eb="2">
      <t>カイケイ</t>
    </rPh>
    <rPh sb="2" eb="4">
      <t>カンサ</t>
    </rPh>
    <rPh sb="5" eb="6">
      <t>カン</t>
    </rPh>
    <rPh sb="8" eb="10">
      <t>ブンショ</t>
    </rPh>
    <phoneticPr fontId="10"/>
  </si>
  <si>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0"/>
  </si>
  <si>
    <t>(5) 会計監査（024）</t>
    <rPh sb="4" eb="6">
      <t>カイケイ</t>
    </rPh>
    <rPh sb="6" eb="8">
      <t>カンサ</t>
    </rPh>
    <phoneticPr fontId="8"/>
  </si>
  <si>
    <t>・会計監査、検査</t>
    <rPh sb="1" eb="3">
      <t>カイケイ</t>
    </rPh>
    <rPh sb="3" eb="5">
      <t>カンサ</t>
    </rPh>
    <rPh sb="6" eb="8">
      <t>ケンサ</t>
    </rPh>
    <phoneticPr fontId="10"/>
  </si>
  <si>
    <t>法務（A-20）</t>
    <rPh sb="0" eb="2">
      <t>ホウム</t>
    </rPh>
    <phoneticPr fontId="8"/>
  </si>
  <si>
    <t>法規（019）</t>
    <rPh sb="0" eb="2">
      <t>ホウキ</t>
    </rPh>
    <phoneticPr fontId="8"/>
  </si>
  <si>
    <t>法規類等を要約した文書</t>
    <rPh sb="5" eb="7">
      <t>ヨウヤク</t>
    </rPh>
    <phoneticPr fontId="10"/>
  </si>
  <si>
    <t>職務法規提要（加除式）</t>
    <rPh sb="0" eb="2">
      <t>ショクム</t>
    </rPh>
    <rPh sb="2" eb="4">
      <t>ホウキ</t>
    </rPh>
    <rPh sb="4" eb="6">
      <t>テイヨウ</t>
    </rPh>
    <rPh sb="7" eb="9">
      <t>カジョ</t>
    </rPh>
    <rPh sb="9" eb="10">
      <t>シキ</t>
    </rPh>
    <phoneticPr fontId="10"/>
  </si>
  <si>
    <t>45 法務（A-20）</t>
    <phoneticPr fontId="8"/>
  </si>
  <si>
    <t>(2) 法規（019）</t>
    <phoneticPr fontId="8"/>
  </si>
  <si>
    <t>・職務法規提要</t>
    <phoneticPr fontId="8"/>
  </si>
  <si>
    <t>達起案の手引</t>
    <rPh sb="0" eb="1">
      <t>タツ</t>
    </rPh>
    <rPh sb="1" eb="3">
      <t>キアン</t>
    </rPh>
    <rPh sb="4" eb="6">
      <t>テビ</t>
    </rPh>
    <phoneticPr fontId="10"/>
  </si>
  <si>
    <t>・達起案の手引き</t>
    <phoneticPr fontId="8"/>
  </si>
  <si>
    <t>改訂版を作成又はした日に係る特定日以後１年</t>
    <rPh sb="0" eb="2">
      <t>カイテイ</t>
    </rPh>
    <rPh sb="2" eb="3">
      <t>バン</t>
    </rPh>
    <rPh sb="4" eb="6">
      <t>サクセイ</t>
    </rPh>
    <rPh sb="6" eb="7">
      <t>マタ</t>
    </rPh>
    <rPh sb="10" eb="11">
      <t>ビ</t>
    </rPh>
    <rPh sb="12" eb="13">
      <t>カカ</t>
    </rPh>
    <rPh sb="14" eb="17">
      <t>トクテイビ</t>
    </rPh>
    <rPh sb="17" eb="19">
      <t>イゴ</t>
    </rPh>
    <rPh sb="20" eb="21">
      <t>ネン</t>
    </rPh>
    <phoneticPr fontId="10"/>
  </si>
  <si>
    <t>衛生（H-10）</t>
    <rPh sb="0" eb="2">
      <t>エイセイ</t>
    </rPh>
    <phoneticPr fontId="8"/>
  </si>
  <si>
    <t>衛生一般（060）</t>
    <rPh sb="0" eb="2">
      <t>エイセイ</t>
    </rPh>
    <rPh sb="2" eb="4">
      <t>イッパン</t>
    </rPh>
    <phoneticPr fontId="10"/>
  </si>
  <si>
    <t>身体歴</t>
    <rPh sb="0" eb="2">
      <t>シンタイ</t>
    </rPh>
    <rPh sb="2" eb="3">
      <t>レキ</t>
    </rPh>
    <phoneticPr fontId="10"/>
  </si>
  <si>
    <t>46 衛生（H-10）</t>
    <phoneticPr fontId="8"/>
  </si>
  <si>
    <t>(1) 衛生一般（060）</t>
    <phoneticPr fontId="8"/>
  </si>
  <si>
    <t>・身体歴</t>
    <phoneticPr fontId="8"/>
  </si>
  <si>
    <t>離職し、又は航空自衛隊以外の防衛省職員となった日に係る特定日以後５年</t>
    <rPh sb="23" eb="24">
      <t>ヒ</t>
    </rPh>
    <rPh sb="25" eb="26">
      <t>カカ</t>
    </rPh>
    <rPh sb="27" eb="29">
      <t>トクテイ</t>
    </rPh>
    <rPh sb="29" eb="30">
      <t>ヒ</t>
    </rPh>
    <rPh sb="30" eb="32">
      <t>イゴ</t>
    </rPh>
    <phoneticPr fontId="10"/>
  </si>
  <si>
    <t>・身体歴受領票</t>
    <rPh sb="4" eb="6">
      <t>ジュリョウ</t>
    </rPh>
    <rPh sb="6" eb="7">
      <t>ヒョウ</t>
    </rPh>
    <phoneticPr fontId="8"/>
  </si>
  <si>
    <t>医療保健技術（062）</t>
    <rPh sb="0" eb="2">
      <t>イリョウ</t>
    </rPh>
    <rPh sb="2" eb="4">
      <t>ホケン</t>
    </rPh>
    <rPh sb="4" eb="6">
      <t>ギジュツ</t>
    </rPh>
    <phoneticPr fontId="10"/>
  </si>
  <si>
    <t>健康診断に関する文書</t>
    <rPh sb="0" eb="2">
      <t>ケンコウ</t>
    </rPh>
    <rPh sb="2" eb="4">
      <t>シンダン</t>
    </rPh>
    <rPh sb="5" eb="6">
      <t>カン</t>
    </rPh>
    <rPh sb="8" eb="10">
      <t>ブンショ</t>
    </rPh>
    <phoneticPr fontId="10"/>
  </si>
  <si>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</si>
  <si>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(2) 医療保健技術（062）</t>
    <phoneticPr fontId="8"/>
  </si>
  <si>
    <t>・健康診断
・巡回診療の実施について
・人員可動状況について</t>
    <rPh sb="7" eb="9">
      <t>ジュンカイ</t>
    </rPh>
    <rPh sb="9" eb="11">
      <t>シンリョウ</t>
    </rPh>
    <rPh sb="12" eb="14">
      <t>ジッシ</t>
    </rPh>
    <rPh sb="20" eb="22">
      <t>ジンイン</t>
    </rPh>
    <rPh sb="22" eb="24">
      <t>カドウ</t>
    </rPh>
    <rPh sb="24" eb="26">
      <t>ジョウキョウ</t>
    </rPh>
    <phoneticPr fontId="8"/>
  </si>
  <si>
    <t>航空衛生に関する文書</t>
    <phoneticPr fontId="8"/>
  </si>
  <si>
    <t>(3) 航空衛生（063）</t>
    <rPh sb="4" eb="6">
      <t>コウクウ</t>
    </rPh>
    <rPh sb="6" eb="8">
      <t>エイセイ</t>
    </rPh>
    <phoneticPr fontId="8"/>
  </si>
  <si>
    <t>・選抜時等の身体検査について</t>
    <rPh sb="1" eb="3">
      <t>センバツ</t>
    </rPh>
    <rPh sb="3" eb="4">
      <t>ジ</t>
    </rPh>
    <rPh sb="4" eb="5">
      <t>トウ</t>
    </rPh>
    <rPh sb="6" eb="8">
      <t>シンタイ</t>
    </rPh>
    <rPh sb="8" eb="10">
      <t>ケンサ</t>
    </rPh>
    <phoneticPr fontId="8"/>
  </si>
  <si>
    <t>１０年</t>
    <rPh sb="2" eb="3">
      <t>ネン</t>
    </rPh>
    <phoneticPr fontId="12"/>
  </si>
  <si>
    <t>・選抜時身体検査の判定</t>
    <rPh sb="1" eb="3">
      <t>センバツ</t>
    </rPh>
    <rPh sb="3" eb="4">
      <t>ジ</t>
    </rPh>
    <rPh sb="4" eb="6">
      <t>シンタイ</t>
    </rPh>
    <rPh sb="6" eb="8">
      <t>ケンサ</t>
    </rPh>
    <rPh sb="9" eb="11">
      <t>ハンテイ</t>
    </rPh>
    <phoneticPr fontId="8"/>
  </si>
  <si>
    <t>・指定操縦者航空身体検査結果</t>
    <rPh sb="1" eb="3">
      <t>シテイ</t>
    </rPh>
    <rPh sb="3" eb="6">
      <t>ソウジュウシャ</t>
    </rPh>
    <rPh sb="6" eb="8">
      <t>コウクウ</t>
    </rPh>
    <rPh sb="8" eb="10">
      <t>シンタイ</t>
    </rPh>
    <rPh sb="10" eb="12">
      <t>ケンサ</t>
    </rPh>
    <rPh sb="12" eb="14">
      <t>ケッカ</t>
    </rPh>
    <phoneticPr fontId="8"/>
  </si>
  <si>
    <t xml:space="preserve">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 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や並びに事務及び事業の実績の合理的な跡付けや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別紙第１０章第６第３項第４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1443" eb="1445">
      <t>ゼンコウ</t>
    </rPh>
    <rPh sb="1446" eb="1448">
      <t>ホウコク</t>
    </rPh>
    <rPh sb="1450" eb="1452">
      <t>ナイブ</t>
    </rPh>
    <rPh sb="1452" eb="1454">
      <t>ブキョク</t>
    </rPh>
    <rPh sb="1455" eb="1456">
      <t>カク</t>
    </rPh>
    <rPh sb="1456" eb="1457">
      <t>キョク</t>
    </rPh>
    <rPh sb="1458" eb="1460">
      <t>ブンショ</t>
    </rPh>
    <rPh sb="1460" eb="1462">
      <t>カンリ</t>
    </rPh>
    <rPh sb="1462" eb="1463">
      <t>シャ</t>
    </rPh>
    <rPh sb="1468" eb="1470">
      <t>シュニン</t>
    </rPh>
    <rPh sb="1470" eb="1472">
      <t>ブンショ</t>
    </rPh>
    <rPh sb="1472" eb="1474">
      <t>カンリ</t>
    </rPh>
    <rPh sb="1474" eb="1475">
      <t>シャ</t>
    </rPh>
    <rPh sb="1477" eb="1479">
      <t>キカン</t>
    </rPh>
    <rPh sb="1479" eb="1480">
      <t>トウ</t>
    </rPh>
    <rPh sb="1481" eb="1483">
      <t>ブンショ</t>
    </rPh>
    <rPh sb="1483" eb="1485">
      <t>カンリ</t>
    </rPh>
    <rPh sb="1485" eb="1486">
      <t>シャ</t>
    </rPh>
    <rPh sb="1491" eb="1493">
      <t>キカン</t>
    </rPh>
    <rPh sb="1493" eb="1494">
      <t>トウ</t>
    </rPh>
    <rPh sb="1494" eb="1496">
      <t>シュニン</t>
    </rPh>
    <rPh sb="1496" eb="1498">
      <t>ブンショ</t>
    </rPh>
    <rPh sb="1498" eb="1500">
      <t>カンリ</t>
    </rPh>
    <rPh sb="1500" eb="1501">
      <t>シャ</t>
    </rPh>
    <rPh sb="1502" eb="1503">
      <t>ツウ</t>
    </rPh>
    <rPh sb="1505" eb="1506">
      <t>オコナ</t>
    </rPh>
    <phoneticPr fontId="8"/>
  </si>
  <si>
    <t>航空総隊南西航空方面隊南西高射群本部防衛班標準文書保存期間基準（保存期間表）</t>
    <rPh sb="0" eb="2">
      <t>コウクウ</t>
    </rPh>
    <rPh sb="2" eb="3">
      <t>ソウ</t>
    </rPh>
    <rPh sb="3" eb="4">
      <t>タイ</t>
    </rPh>
    <rPh sb="11" eb="13">
      <t>ナンセイ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</si>
  <si>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文書管理者：防衛班長</t>
    <rPh sb="0" eb="2">
      <t>ブンショ</t>
    </rPh>
    <rPh sb="2" eb="4">
      <t>カンリ</t>
    </rPh>
    <rPh sb="4" eb="5">
      <t>シャ</t>
    </rPh>
    <rPh sb="6" eb="8">
      <t>ボウエイ</t>
    </rPh>
    <rPh sb="8" eb="10">
      <t>ハンチョウ</t>
    </rPh>
    <phoneticPr fontId="8"/>
  </si>
  <si>
    <t>③行政文書の類型</t>
    <rPh sb="1" eb="3">
      <t>ギョウセイ</t>
    </rPh>
    <phoneticPr fontId="10"/>
  </si>
  <si>
    <t>⑤大分類</t>
    <rPh sb="1" eb="2">
      <t>オオ</t>
    </rPh>
    <rPh sb="2" eb="4">
      <t>ブンルイ</t>
    </rPh>
    <phoneticPr fontId="8"/>
  </si>
  <si>
    <t>⑨訓令別表２
の該当項</t>
    <rPh sb="1" eb="3">
      <t>クンレイ</t>
    </rPh>
    <rPh sb="3" eb="5">
      <t>ベッピョウ</t>
    </rPh>
    <rPh sb="8" eb="10">
      <t>ガイトウ</t>
    </rPh>
    <rPh sb="10" eb="11">
      <t>コウ</t>
    </rPh>
    <phoneticPr fontId="10"/>
  </si>
  <si>
    <t>・来簡簿</t>
    <rPh sb="1" eb="2">
      <t>キ</t>
    </rPh>
    <rPh sb="2" eb="3">
      <t>カン</t>
    </rPh>
    <rPh sb="3" eb="4">
      <t>バク</t>
    </rPh>
    <phoneticPr fontId="8"/>
  </si>
  <si>
    <t>・起案簿</t>
    <rPh sb="1" eb="3">
      <t>キアン</t>
    </rPh>
    <phoneticPr fontId="8"/>
  </si>
  <si>
    <t>２０年</t>
    <rPh sb="2" eb="3">
      <t>ネン</t>
    </rPh>
    <phoneticPr fontId="8"/>
  </si>
  <si>
    <t>行動命令に基づく自衛隊の活動に係る事項</t>
    <phoneticPr fontId="10"/>
  </si>
  <si>
    <t>行動命令に基づき活動する自衛隊の活動に係る重要な経緯</t>
    <phoneticPr fontId="10"/>
  </si>
  <si>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0"/>
  </si>
  <si>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8"/>
  </si>
  <si>
    <t>35　防衛（C-10）</t>
    <rPh sb="3" eb="5">
      <t>ボウエイ</t>
    </rPh>
    <phoneticPr fontId="8"/>
  </si>
  <si>
    <t>(2)　防衛一般（010）</t>
    <rPh sb="4" eb="6">
      <t>ボウエイ</t>
    </rPh>
    <rPh sb="6" eb="8">
      <t>イッパン</t>
    </rPh>
    <phoneticPr fontId="8"/>
  </si>
  <si>
    <t xml:space="preserve">・自衛隊の活動について
</t>
    <rPh sb="1" eb="4">
      <t>ジエイタイ</t>
    </rPh>
    <rPh sb="5" eb="7">
      <t>カツドウ</t>
    </rPh>
    <phoneticPr fontId="8"/>
  </si>
  <si>
    <t>２０年</t>
    <rPh sb="2" eb="3">
      <t>ネン</t>
    </rPh>
    <phoneticPr fontId="10"/>
  </si>
  <si>
    <t>2(1)ア25</t>
    <phoneticPr fontId="8"/>
  </si>
  <si>
    <t>移管</t>
    <rPh sb="0" eb="2">
      <t>イカン</t>
    </rPh>
    <phoneticPr fontId="10"/>
  </si>
  <si>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3">
      <t>ボウエイ</t>
    </rPh>
    <rPh sb="73" eb="74">
      <t>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rPh sb="136" eb="138">
      <t>ジコウ</t>
    </rPh>
    <phoneticPr fontId="8"/>
  </si>
  <si>
    <t>指示書に基づく対応に係る重要な事項（１１の項から２６の項までに掲げるものを除く。）</t>
    <rPh sb="0" eb="3">
      <t>シジショ</t>
    </rPh>
    <rPh sb="4" eb="5">
      <t>モト</t>
    </rPh>
    <rPh sb="7" eb="9">
      <t>タイオウ</t>
    </rPh>
    <rPh sb="10" eb="11">
      <t>カカワ</t>
    </rPh>
    <rPh sb="12" eb="14">
      <t>ジュウヨウ</t>
    </rPh>
    <rPh sb="15" eb="17">
      <t>ジコウ</t>
    </rPh>
    <rPh sb="21" eb="22">
      <t>コウ</t>
    </rPh>
    <rPh sb="27" eb="28">
      <t>コウ</t>
    </rPh>
    <rPh sb="31" eb="32">
      <t>カカ</t>
    </rPh>
    <rPh sb="37" eb="38">
      <t>ノゾ</t>
    </rPh>
    <phoneticPr fontId="8"/>
  </si>
  <si>
    <t>指示書及び該当指示書を受けて作成された文書並びにこれらの作成過程が記載された文書</t>
    <rPh sb="0" eb="3">
      <t>シジショ</t>
    </rPh>
    <rPh sb="3" eb="4">
      <t>オヨ</t>
    </rPh>
    <rPh sb="5" eb="7">
      <t>ガイトウ</t>
    </rPh>
    <rPh sb="7" eb="10">
      <t>シジショ</t>
    </rPh>
    <rPh sb="11" eb="12">
      <t>ウ</t>
    </rPh>
    <rPh sb="14" eb="16">
      <t>サクセイ</t>
    </rPh>
    <rPh sb="19" eb="21">
      <t>ブンショ</t>
    </rPh>
    <rPh sb="21" eb="22">
      <t>ナラ</t>
    </rPh>
    <rPh sb="28" eb="30">
      <t>サクセイ</t>
    </rPh>
    <rPh sb="30" eb="32">
      <t>カテイ</t>
    </rPh>
    <rPh sb="33" eb="35">
      <t>キサイ</t>
    </rPh>
    <rPh sb="38" eb="40">
      <t>ブンショ</t>
    </rPh>
    <phoneticPr fontId="8"/>
  </si>
  <si>
    <t>27　指示書に基づく対応に係る事項</t>
    <rPh sb="3" eb="6">
      <t>シジショ</t>
    </rPh>
    <rPh sb="7" eb="8">
      <t>モト</t>
    </rPh>
    <rPh sb="10" eb="12">
      <t>タイオウ</t>
    </rPh>
    <rPh sb="13" eb="14">
      <t>カカワ</t>
    </rPh>
    <rPh sb="15" eb="17">
      <t>ジコウ</t>
    </rPh>
    <phoneticPr fontId="8"/>
  </si>
  <si>
    <t>(1)　指示書に基づく対応に係る事項（１１の項から２６の項までに掲げるものを除く。）</t>
    <rPh sb="4" eb="7">
      <t>シジショ</t>
    </rPh>
    <rPh sb="8" eb="9">
      <t>モト</t>
    </rPh>
    <rPh sb="11" eb="13">
      <t>タイオウ</t>
    </rPh>
    <rPh sb="14" eb="15">
      <t>カカワ</t>
    </rPh>
    <rPh sb="16" eb="18">
      <t>ジコウ</t>
    </rPh>
    <phoneticPr fontId="8"/>
  </si>
  <si>
    <t>・指示書
・回答
・報告</t>
    <rPh sb="1" eb="4">
      <t>シジショ</t>
    </rPh>
    <rPh sb="6" eb="8">
      <t>カイトウ</t>
    </rPh>
    <rPh sb="10" eb="12">
      <t>ホウコク</t>
    </rPh>
    <phoneticPr fontId="8"/>
  </si>
  <si>
    <t>文書、郵政（011）（２２の項に掲げるものを除く。）</t>
    <rPh sb="0" eb="2">
      <t>ブンショ</t>
    </rPh>
    <rPh sb="3" eb="5">
      <t>ユウセイ</t>
    </rPh>
    <rPh sb="14" eb="15">
      <t>コウ</t>
    </rPh>
    <rPh sb="16" eb="17">
      <t>カカ</t>
    </rPh>
    <rPh sb="22" eb="23">
      <t>ノゾ</t>
    </rPh>
    <phoneticPr fontId="10"/>
  </si>
  <si>
    <t>29　総務（A-10）</t>
    <rPh sb="3" eb="5">
      <t>ソウム</t>
    </rPh>
    <phoneticPr fontId="10"/>
  </si>
  <si>
    <t>(2)　文書、郵政（011）</t>
    <rPh sb="4" eb="6">
      <t>ブンショ</t>
    </rPh>
    <rPh sb="7" eb="9">
      <t>ユウセイ</t>
    </rPh>
    <phoneticPr fontId="10"/>
  </si>
  <si>
    <t xml:space="preserve">常用（無期限）
</t>
    <rPh sb="0" eb="2">
      <t>ジョウヨウ</t>
    </rPh>
    <rPh sb="3" eb="6">
      <t>ムキゲン</t>
    </rPh>
    <phoneticPr fontId="10"/>
  </si>
  <si>
    <t xml:space="preserve">教育訓練一般（070）
</t>
    <rPh sb="0" eb="2">
      <t>キョウイク</t>
    </rPh>
    <rPh sb="2" eb="4">
      <t>クンレン</t>
    </rPh>
    <rPh sb="4" eb="6">
      <t>イッパン</t>
    </rPh>
    <phoneticPr fontId="10"/>
  </si>
  <si>
    <t>キ</t>
    <phoneticPr fontId="10"/>
  </si>
  <si>
    <t>練成訓練に関する文書</t>
    <rPh sb="0" eb="2">
      <t>レンセイ</t>
    </rPh>
    <rPh sb="2" eb="4">
      <t>クンレン</t>
    </rPh>
    <rPh sb="5" eb="6">
      <t>カン</t>
    </rPh>
    <rPh sb="8" eb="10">
      <t>ブンショ</t>
    </rPh>
    <phoneticPr fontId="12"/>
  </si>
  <si>
    <t>練成訓練計画</t>
    <phoneticPr fontId="8"/>
  </si>
  <si>
    <t>34　教育（B-40）</t>
    <rPh sb="3" eb="5">
      <t>キョウイク</t>
    </rPh>
    <phoneticPr fontId="10"/>
  </si>
  <si>
    <t xml:space="preserve">(1)　教育訓練一般（070）
</t>
    <rPh sb="4" eb="6">
      <t>キョウイク</t>
    </rPh>
    <rPh sb="6" eb="8">
      <t>クンレン</t>
    </rPh>
    <rPh sb="8" eb="10">
      <t>イッパン</t>
    </rPh>
    <phoneticPr fontId="10"/>
  </si>
  <si>
    <t>・練成訓練計画</t>
    <rPh sb="1" eb="3">
      <t>レンセイ</t>
    </rPh>
    <rPh sb="3" eb="5">
      <t>クンレン</t>
    </rPh>
    <rPh sb="5" eb="7">
      <t>ケイカク</t>
    </rPh>
    <phoneticPr fontId="12"/>
  </si>
  <si>
    <t xml:space="preserve">５年
</t>
    <rPh sb="1" eb="2">
      <t>ネン</t>
    </rPh>
    <phoneticPr fontId="12"/>
  </si>
  <si>
    <t>練成訓練に関する達</t>
  </si>
  <si>
    <t>・練成訓練に関する達</t>
    <rPh sb="1" eb="3">
      <t>レンセイ</t>
    </rPh>
    <rPh sb="3" eb="5">
      <t>クンレン</t>
    </rPh>
    <rPh sb="6" eb="7">
      <t>カン</t>
    </rPh>
    <rPh sb="9" eb="10">
      <t>タツ</t>
    </rPh>
    <phoneticPr fontId="12"/>
  </si>
  <si>
    <t>高射部隊実弾射撃訓練</t>
    <phoneticPr fontId="8"/>
  </si>
  <si>
    <t>・高射部隊実弾射撃訓練</t>
    <phoneticPr fontId="8"/>
  </si>
  <si>
    <t>５年</t>
    <phoneticPr fontId="8"/>
  </si>
  <si>
    <t>高射管制官等学科・実技検定結果</t>
    <phoneticPr fontId="8"/>
  </si>
  <si>
    <t>・高射管制官等学科・実技検定結果</t>
    <phoneticPr fontId="8"/>
  </si>
  <si>
    <t>３年</t>
    <phoneticPr fontId="8"/>
  </si>
  <si>
    <t>高射管制官等練成訓練計画</t>
    <phoneticPr fontId="8"/>
  </si>
  <si>
    <t>・高射管制官等練成訓練計画</t>
    <phoneticPr fontId="8"/>
  </si>
  <si>
    <t>月間部隊訓練計画</t>
    <phoneticPr fontId="8"/>
  </si>
  <si>
    <t>・月間部隊訓練計画</t>
    <phoneticPr fontId="8"/>
  </si>
  <si>
    <t>防空戦闘訓練、布置撤去訓練、機動展開訓練、車両操縦訓練</t>
    <phoneticPr fontId="8"/>
  </si>
  <si>
    <t>・防空戦闘訓練
・布置撤去訓練
・機動展開訓練
・車両操縦訓練</t>
    <phoneticPr fontId="8"/>
  </si>
  <si>
    <t xml:space="preserve">１年
</t>
    <phoneticPr fontId="8"/>
  </si>
  <si>
    <t>防衛（C-10）</t>
    <rPh sb="0" eb="2">
      <t>ボウエイ</t>
    </rPh>
    <phoneticPr fontId="10"/>
  </si>
  <si>
    <t>業務計画(082)</t>
    <rPh sb="0" eb="2">
      <t>ギョウム</t>
    </rPh>
    <rPh sb="2" eb="4">
      <t>ケイカク</t>
    </rPh>
    <phoneticPr fontId="8"/>
  </si>
  <si>
    <t>ア</t>
    <phoneticPr fontId="8"/>
  </si>
  <si>
    <t>事務又は事業の方針及び計画書</t>
    <rPh sb="0" eb="2">
      <t>ジム</t>
    </rPh>
    <rPh sb="2" eb="3">
      <t>マタ</t>
    </rPh>
    <rPh sb="4" eb="6">
      <t>ジギョウ</t>
    </rPh>
    <rPh sb="7" eb="9">
      <t>ホウシン</t>
    </rPh>
    <rPh sb="9" eb="10">
      <t>オヨ</t>
    </rPh>
    <rPh sb="11" eb="14">
      <t>ケイカクショ</t>
    </rPh>
    <phoneticPr fontId="8"/>
  </si>
  <si>
    <t>航空自衛隊の防衛力整備等計画に関する達</t>
    <rPh sb="0" eb="2">
      <t>コウクウ</t>
    </rPh>
    <rPh sb="2" eb="5">
      <t>ジエイタイ</t>
    </rPh>
    <rPh sb="6" eb="9">
      <t>ボウエイリョク</t>
    </rPh>
    <rPh sb="9" eb="11">
      <t>セイビ</t>
    </rPh>
    <rPh sb="11" eb="12">
      <t>トウ</t>
    </rPh>
    <rPh sb="12" eb="14">
      <t>ケイカク</t>
    </rPh>
    <rPh sb="15" eb="16">
      <t>カン</t>
    </rPh>
    <rPh sb="18" eb="19">
      <t>タツ</t>
    </rPh>
    <phoneticPr fontId="8"/>
  </si>
  <si>
    <t>35　防衛（C-10）</t>
    <phoneticPr fontId="8"/>
  </si>
  <si>
    <t>(1)　業務計画(082)</t>
    <rPh sb="4" eb="6">
      <t>ギョウム</t>
    </rPh>
    <rPh sb="6" eb="8">
      <t>ケイカク</t>
    </rPh>
    <phoneticPr fontId="8"/>
  </si>
  <si>
    <t>・航空自衛隊の防衛力整備等計画に関する達</t>
    <rPh sb="1" eb="3">
      <t>コウクウ</t>
    </rPh>
    <rPh sb="3" eb="6">
      <t>ジエイタイ</t>
    </rPh>
    <rPh sb="7" eb="10">
      <t>ボウエイリョク</t>
    </rPh>
    <rPh sb="10" eb="12">
      <t>セイビ</t>
    </rPh>
    <rPh sb="12" eb="13">
      <t>トウ</t>
    </rPh>
    <rPh sb="13" eb="15">
      <t>ケイカク</t>
    </rPh>
    <rPh sb="16" eb="17">
      <t>カン</t>
    </rPh>
    <rPh sb="19" eb="20">
      <t>タツ</t>
    </rPh>
    <phoneticPr fontId="8"/>
  </si>
  <si>
    <t xml:space="preserve">１０年
</t>
    <rPh sb="2" eb="3">
      <t>ネン</t>
    </rPh>
    <phoneticPr fontId="8"/>
  </si>
  <si>
    <t>防衛一般（080）</t>
    <rPh sb="0" eb="2">
      <t>ボウエイ</t>
    </rPh>
    <rPh sb="2" eb="4">
      <t>イッパン</t>
    </rPh>
    <phoneticPr fontId="10"/>
  </si>
  <si>
    <t>警備に関する文書</t>
    <rPh sb="0" eb="2">
      <t>ケイビ</t>
    </rPh>
    <rPh sb="3" eb="4">
      <t>カン</t>
    </rPh>
    <rPh sb="6" eb="8">
      <t>ブンショ</t>
    </rPh>
    <phoneticPr fontId="10"/>
  </si>
  <si>
    <t>警備関連規則</t>
    <rPh sb="0" eb="2">
      <t>ケイビ</t>
    </rPh>
    <rPh sb="2" eb="4">
      <t>カンレン</t>
    </rPh>
    <rPh sb="4" eb="6">
      <t>キソク</t>
    </rPh>
    <phoneticPr fontId="10"/>
  </si>
  <si>
    <t>(2)　防衛一般（080）</t>
    <phoneticPr fontId="8"/>
  </si>
  <si>
    <t xml:space="preserve">・警備関連規則
</t>
    <rPh sb="1" eb="3">
      <t>ケイビ</t>
    </rPh>
    <rPh sb="3" eb="5">
      <t>カンレン</t>
    </rPh>
    <rPh sb="5" eb="7">
      <t>キソク</t>
    </rPh>
    <phoneticPr fontId="10"/>
  </si>
  <si>
    <t xml:space="preserve">３０年
</t>
    <rPh sb="2" eb="3">
      <t>ネン</t>
    </rPh>
    <phoneticPr fontId="10"/>
  </si>
  <si>
    <t>武器等の防護に関する規則</t>
    <phoneticPr fontId="8"/>
  </si>
  <si>
    <t>・武器等の防護に関する規則</t>
    <phoneticPr fontId="8"/>
  </si>
  <si>
    <t>１０年</t>
    <phoneticPr fontId="8"/>
  </si>
  <si>
    <t>警備等関連規則</t>
    <phoneticPr fontId="8"/>
  </si>
  <si>
    <t>・防衛、警備等関連規則</t>
    <phoneticPr fontId="8"/>
  </si>
  <si>
    <t>警護自衛官等の指定について</t>
    <phoneticPr fontId="8"/>
  </si>
  <si>
    <t>・警護自衛官等の指定について</t>
    <phoneticPr fontId="8"/>
  </si>
  <si>
    <t>自衛隊の活動に関する文書</t>
    <rPh sb="0" eb="3">
      <t>ジエイタイ</t>
    </rPh>
    <rPh sb="4" eb="6">
      <t>カツドウ</t>
    </rPh>
    <rPh sb="7" eb="8">
      <t>カン</t>
    </rPh>
    <rPh sb="10" eb="12">
      <t>ブンショ</t>
    </rPh>
    <phoneticPr fontId="8"/>
  </si>
  <si>
    <t>自衛隊の活動について</t>
    <rPh sb="0" eb="3">
      <t>ジエイタイ</t>
    </rPh>
    <rPh sb="4" eb="6">
      <t>カツドウ</t>
    </rPh>
    <phoneticPr fontId="8"/>
  </si>
  <si>
    <t>・自衛隊の活動について（防衛）</t>
    <rPh sb="1" eb="4">
      <t>ジエイタイ</t>
    </rPh>
    <rPh sb="5" eb="7">
      <t>カツドウ</t>
    </rPh>
    <rPh sb="12" eb="14">
      <t>ボウエイ</t>
    </rPh>
    <phoneticPr fontId="8"/>
  </si>
  <si>
    <t xml:space="preserve">３０年
</t>
    <rPh sb="2" eb="3">
      <t>ネン</t>
    </rPh>
    <phoneticPr fontId="10"/>
  </si>
  <si>
    <t>・自衛隊の活動について（運用）</t>
    <rPh sb="1" eb="4">
      <t>ジエイタイ</t>
    </rPh>
    <rPh sb="5" eb="7">
      <t>カツドウ</t>
    </rPh>
    <rPh sb="12" eb="14">
      <t>ウンヨウ</t>
    </rPh>
    <phoneticPr fontId="8"/>
  </si>
  <si>
    <t>・自衛隊の活動について（通電）</t>
    <rPh sb="1" eb="4">
      <t>ジエイタイ</t>
    </rPh>
    <rPh sb="5" eb="7">
      <t>カツドウ</t>
    </rPh>
    <rPh sb="12" eb="14">
      <t>ツウデン</t>
    </rPh>
    <phoneticPr fontId="8"/>
  </si>
  <si>
    <t>指揮所に関する文書</t>
    <rPh sb="0" eb="2">
      <t>シキ</t>
    </rPh>
    <rPh sb="2" eb="3">
      <t>ショ</t>
    </rPh>
    <rPh sb="4" eb="5">
      <t>カン</t>
    </rPh>
    <rPh sb="7" eb="9">
      <t>ブンショ</t>
    </rPh>
    <phoneticPr fontId="8"/>
  </si>
  <si>
    <t>指揮所運用規則</t>
    <rPh sb="0" eb="2">
      <t>シキ</t>
    </rPh>
    <rPh sb="2" eb="3">
      <t>ショ</t>
    </rPh>
    <rPh sb="3" eb="5">
      <t>ウンヨウ</t>
    </rPh>
    <rPh sb="5" eb="7">
      <t>キソク</t>
    </rPh>
    <phoneticPr fontId="8"/>
  </si>
  <si>
    <t>・指揮所運用規則</t>
    <rPh sb="1" eb="3">
      <t>シキ</t>
    </rPh>
    <rPh sb="3" eb="4">
      <t>ショ</t>
    </rPh>
    <rPh sb="4" eb="6">
      <t>ウンヨウ</t>
    </rPh>
    <rPh sb="6" eb="8">
      <t>キソク</t>
    </rPh>
    <phoneticPr fontId="8"/>
  </si>
  <si>
    <t>組織編成(081)</t>
    <rPh sb="0" eb="2">
      <t>ソシキ</t>
    </rPh>
    <rPh sb="2" eb="4">
      <t>ヘンセイ</t>
    </rPh>
    <phoneticPr fontId="8"/>
  </si>
  <si>
    <t>内部組織に関する文書</t>
    <rPh sb="0" eb="2">
      <t>ナイブ</t>
    </rPh>
    <rPh sb="2" eb="4">
      <t>ソシキ</t>
    </rPh>
    <rPh sb="5" eb="6">
      <t>カン</t>
    </rPh>
    <rPh sb="8" eb="10">
      <t>ブンショ</t>
    </rPh>
    <phoneticPr fontId="8"/>
  </si>
  <si>
    <t>内部組織規則</t>
    <rPh sb="0" eb="2">
      <t>ナイブ</t>
    </rPh>
    <rPh sb="2" eb="4">
      <t>ソシキ</t>
    </rPh>
    <rPh sb="4" eb="6">
      <t>キソク</t>
    </rPh>
    <phoneticPr fontId="8"/>
  </si>
  <si>
    <t>(3)　組織編成(081)</t>
    <rPh sb="4" eb="6">
      <t>ソシキ</t>
    </rPh>
    <rPh sb="6" eb="8">
      <t>ヘンセイ</t>
    </rPh>
    <phoneticPr fontId="8"/>
  </si>
  <si>
    <t>・内部組織規則</t>
    <rPh sb="1" eb="3">
      <t>ナイブ</t>
    </rPh>
    <rPh sb="3" eb="5">
      <t>ソシキ</t>
    </rPh>
    <rPh sb="5" eb="7">
      <t>キソク</t>
    </rPh>
    <phoneticPr fontId="8"/>
  </si>
  <si>
    <t xml:space="preserve">１０年
</t>
    <rPh sb="2" eb="3">
      <t>ネン</t>
    </rPh>
    <phoneticPr fontId="8"/>
  </si>
  <si>
    <t>編制完結報告</t>
    <phoneticPr fontId="8"/>
  </si>
  <si>
    <t>・編制完結報告</t>
    <phoneticPr fontId="8"/>
  </si>
  <si>
    <t>研究開発(083)</t>
    <rPh sb="0" eb="2">
      <t>ケンキュウ</t>
    </rPh>
    <rPh sb="2" eb="4">
      <t>カイハツ</t>
    </rPh>
    <phoneticPr fontId="8"/>
  </si>
  <si>
    <t>研究開発に関する文書</t>
    <rPh sb="0" eb="2">
      <t>ケンキュウ</t>
    </rPh>
    <rPh sb="2" eb="4">
      <t>カイハツ</t>
    </rPh>
    <rPh sb="5" eb="6">
      <t>カン</t>
    </rPh>
    <rPh sb="8" eb="10">
      <t>ブンショ</t>
    </rPh>
    <phoneticPr fontId="8"/>
  </si>
  <si>
    <t>研究開発業務に関する達</t>
    <rPh sb="0" eb="2">
      <t>ケンキュウ</t>
    </rPh>
    <rPh sb="2" eb="4">
      <t>カイハツ</t>
    </rPh>
    <rPh sb="4" eb="6">
      <t>ギョウム</t>
    </rPh>
    <rPh sb="7" eb="8">
      <t>カン</t>
    </rPh>
    <rPh sb="10" eb="11">
      <t>タツ</t>
    </rPh>
    <phoneticPr fontId="8"/>
  </si>
  <si>
    <t>(4)　研究開発(083)</t>
    <rPh sb="4" eb="6">
      <t>ケンキュウ</t>
    </rPh>
    <rPh sb="6" eb="8">
      <t>カイハツ</t>
    </rPh>
    <phoneticPr fontId="8"/>
  </si>
  <si>
    <t>・研究開発業務に関する達</t>
    <rPh sb="1" eb="3">
      <t>ケンキュウ</t>
    </rPh>
    <rPh sb="3" eb="5">
      <t>カイハツ</t>
    </rPh>
    <rPh sb="5" eb="7">
      <t>ギョウム</t>
    </rPh>
    <rPh sb="8" eb="9">
      <t>カン</t>
    </rPh>
    <rPh sb="11" eb="12">
      <t>タツ</t>
    </rPh>
    <phoneticPr fontId="8"/>
  </si>
  <si>
    <t>年度研究開発計画、研究開発成果報告</t>
    <phoneticPr fontId="8"/>
  </si>
  <si>
    <t>・年度研究開発計画
・研究開発成果報告</t>
    <phoneticPr fontId="8"/>
  </si>
  <si>
    <t>運用（C-20）</t>
    <rPh sb="0" eb="2">
      <t>ウンヨウ</t>
    </rPh>
    <phoneticPr fontId="10"/>
  </si>
  <si>
    <t>運用一般（090）</t>
    <rPh sb="0" eb="2">
      <t>ウンヨウ</t>
    </rPh>
    <rPh sb="2" eb="4">
      <t>イッパン</t>
    </rPh>
    <phoneticPr fontId="8"/>
  </si>
  <si>
    <t>国際緊急援助活動、国際平和協力活動に関する文書（２５の項（１）及び２６の項（１）に掲げるものを除く。）</t>
    <rPh sb="0" eb="2">
      <t>コクサイ</t>
    </rPh>
    <rPh sb="2" eb="6">
      <t>キンキュウエンジョ</t>
    </rPh>
    <rPh sb="6" eb="8">
      <t>カツドウ</t>
    </rPh>
    <rPh sb="9" eb="13">
      <t>コクサイヘイワ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1"/>
  </si>
  <si>
    <t>領空侵犯に対する措置実施規則、台風防護規則、地上待機待機規則、警戒監視に関する達</t>
    <rPh sb="0" eb="2">
      <t>リョウクウ</t>
    </rPh>
    <rPh sb="2" eb="4">
      <t>シンパン</t>
    </rPh>
    <rPh sb="5" eb="6">
      <t>タイ</t>
    </rPh>
    <rPh sb="8" eb="10">
      <t>ソチ</t>
    </rPh>
    <rPh sb="10" eb="12">
      <t>ジッシ</t>
    </rPh>
    <rPh sb="12" eb="14">
      <t>キソク</t>
    </rPh>
    <rPh sb="15" eb="17">
      <t>タイフウ</t>
    </rPh>
    <rPh sb="17" eb="19">
      <t>ボウゴ</t>
    </rPh>
    <rPh sb="19" eb="21">
      <t>キソク</t>
    </rPh>
    <rPh sb="22" eb="24">
      <t>チジョウ</t>
    </rPh>
    <rPh sb="24" eb="26">
      <t>タイキ</t>
    </rPh>
    <rPh sb="26" eb="28">
      <t>タイキ</t>
    </rPh>
    <rPh sb="28" eb="30">
      <t>キソク</t>
    </rPh>
    <rPh sb="31" eb="33">
      <t>ケイカイ</t>
    </rPh>
    <rPh sb="33" eb="35">
      <t>カンシ</t>
    </rPh>
    <rPh sb="36" eb="37">
      <t>カン</t>
    </rPh>
    <rPh sb="39" eb="40">
      <t>タツ</t>
    </rPh>
    <phoneticPr fontId="10"/>
  </si>
  <si>
    <t>36　運用（C-20）</t>
    <rPh sb="3" eb="5">
      <t>ウンヨウ</t>
    </rPh>
    <phoneticPr fontId="10"/>
  </si>
  <si>
    <t>(1)　運用一般
（090）</t>
    <rPh sb="4" eb="6">
      <t>ウンヨウ</t>
    </rPh>
    <rPh sb="6" eb="8">
      <t>イッパン</t>
    </rPh>
    <phoneticPr fontId="8"/>
  </si>
  <si>
    <t>・領空侵犯に対する措置実施規則
・台風防護規則
・地上待機待機規則
・警戒監視に関する達</t>
    <rPh sb="1" eb="3">
      <t>リョウクウ</t>
    </rPh>
    <rPh sb="3" eb="5">
      <t>シンパン</t>
    </rPh>
    <rPh sb="6" eb="7">
      <t>タイ</t>
    </rPh>
    <rPh sb="9" eb="11">
      <t>ソチ</t>
    </rPh>
    <rPh sb="11" eb="13">
      <t>ジッシ</t>
    </rPh>
    <rPh sb="13" eb="15">
      <t>キソク</t>
    </rPh>
    <rPh sb="17" eb="19">
      <t>タイフウ</t>
    </rPh>
    <rPh sb="19" eb="21">
      <t>ボウゴ</t>
    </rPh>
    <rPh sb="21" eb="23">
      <t>キソク</t>
    </rPh>
    <rPh sb="25" eb="27">
      <t>チジョウ</t>
    </rPh>
    <rPh sb="27" eb="29">
      <t>タイキ</t>
    </rPh>
    <rPh sb="29" eb="31">
      <t>タイキ</t>
    </rPh>
    <rPh sb="31" eb="33">
      <t>キソク</t>
    </rPh>
    <rPh sb="35" eb="37">
      <t>ケイカイ</t>
    </rPh>
    <rPh sb="37" eb="39">
      <t>カンシ</t>
    </rPh>
    <rPh sb="40" eb="41">
      <t>カン</t>
    </rPh>
    <rPh sb="43" eb="44">
      <t>タツ</t>
    </rPh>
    <phoneticPr fontId="10"/>
  </si>
  <si>
    <t xml:space="preserve">１０年
</t>
    <rPh sb="2" eb="3">
      <t>ネン</t>
    </rPh>
    <phoneticPr fontId="8"/>
  </si>
  <si>
    <t>イ</t>
    <phoneticPr fontId="8"/>
  </si>
  <si>
    <t>部隊行動に関する文書</t>
    <rPh sb="0" eb="2">
      <t>ブタイ</t>
    </rPh>
    <rPh sb="2" eb="4">
      <t>コウドウ</t>
    </rPh>
    <rPh sb="5" eb="6">
      <t>カン</t>
    </rPh>
    <rPh sb="8" eb="10">
      <t>ブンショ</t>
    </rPh>
    <phoneticPr fontId="1"/>
  </si>
  <si>
    <t>高射部隊の展開候補地調査</t>
    <rPh sb="0" eb="2">
      <t>コウシャ</t>
    </rPh>
    <rPh sb="2" eb="4">
      <t>ブタイ</t>
    </rPh>
    <rPh sb="5" eb="7">
      <t>テンカイ</t>
    </rPh>
    <rPh sb="7" eb="10">
      <t>コウホチ</t>
    </rPh>
    <rPh sb="10" eb="12">
      <t>チョウサ</t>
    </rPh>
    <phoneticPr fontId="10"/>
  </si>
  <si>
    <t>・高射部隊の展開候補地調査</t>
    <rPh sb="1" eb="3">
      <t>コウシャ</t>
    </rPh>
    <rPh sb="3" eb="5">
      <t>ブタイ</t>
    </rPh>
    <rPh sb="6" eb="8">
      <t>テンカイ</t>
    </rPh>
    <rPh sb="8" eb="11">
      <t>コウホチ</t>
    </rPh>
    <rPh sb="11" eb="13">
      <t>チョウサ</t>
    </rPh>
    <phoneticPr fontId="10"/>
  </si>
  <si>
    <t xml:space="preserve">３年
</t>
    <rPh sb="1" eb="2">
      <t>ネン</t>
    </rPh>
    <phoneticPr fontId="8"/>
  </si>
  <si>
    <t>態勢移行訓練</t>
    <phoneticPr fontId="8"/>
  </si>
  <si>
    <t>・態勢移行訓練</t>
    <phoneticPr fontId="8"/>
  </si>
  <si>
    <t>教導訓練に関する文書</t>
    <rPh sb="0" eb="2">
      <t>キョウドウ</t>
    </rPh>
    <rPh sb="2" eb="4">
      <t>クンレン</t>
    </rPh>
    <rPh sb="5" eb="6">
      <t>カン</t>
    </rPh>
    <rPh sb="8" eb="10">
      <t>ブンショ</t>
    </rPh>
    <phoneticPr fontId="1"/>
  </si>
  <si>
    <t>高射教導訓練、基地警備教導訓練</t>
    <rPh sb="0" eb="2">
      <t>コウシャ</t>
    </rPh>
    <rPh sb="2" eb="4">
      <t>キョウドウ</t>
    </rPh>
    <rPh sb="4" eb="6">
      <t>クンレン</t>
    </rPh>
    <rPh sb="7" eb="9">
      <t>キチ</t>
    </rPh>
    <rPh sb="9" eb="11">
      <t>ケイビ</t>
    </rPh>
    <rPh sb="11" eb="13">
      <t>キョウドウ</t>
    </rPh>
    <rPh sb="13" eb="15">
      <t>クンレン</t>
    </rPh>
    <phoneticPr fontId="10"/>
  </si>
  <si>
    <t>・高射教導訓練
・基地警備教導訓練</t>
    <rPh sb="1" eb="3">
      <t>コウシャ</t>
    </rPh>
    <rPh sb="3" eb="5">
      <t>キョウドウ</t>
    </rPh>
    <rPh sb="5" eb="7">
      <t>クンレン</t>
    </rPh>
    <rPh sb="9" eb="10">
      <t>モト</t>
    </rPh>
    <rPh sb="10" eb="11">
      <t>チ</t>
    </rPh>
    <rPh sb="11" eb="13">
      <t>ケイビ</t>
    </rPh>
    <rPh sb="13" eb="15">
      <t>キョウドウ</t>
    </rPh>
    <rPh sb="15" eb="17">
      <t>クンレン</t>
    </rPh>
    <phoneticPr fontId="10"/>
  </si>
  <si>
    <t xml:space="preserve">１年
</t>
    <rPh sb="1" eb="2">
      <t>ネン</t>
    </rPh>
    <phoneticPr fontId="8"/>
  </si>
  <si>
    <t>飛行（092）</t>
    <rPh sb="0" eb="2">
      <t>ヒコウ</t>
    </rPh>
    <phoneticPr fontId="10"/>
  </si>
  <si>
    <t>航空従事者の飛行時間の記録等
訓練に関する文書</t>
    <rPh sb="0" eb="5">
      <t>コウクウジュウジシャ</t>
    </rPh>
    <rPh sb="6" eb="8">
      <t>ヒコウ</t>
    </rPh>
    <rPh sb="8" eb="10">
      <t>ジカン</t>
    </rPh>
    <rPh sb="11" eb="14">
      <t>キロクトウ</t>
    </rPh>
    <rPh sb="16" eb="18">
      <t>クンレン</t>
    </rPh>
    <rPh sb="19" eb="20">
      <t>カン</t>
    </rPh>
    <rPh sb="22" eb="24">
      <t>ブンショ</t>
    </rPh>
    <phoneticPr fontId="8"/>
  </si>
  <si>
    <t>飛行運用規則</t>
    <rPh sb="0" eb="2">
      <t>ヒコウ</t>
    </rPh>
    <rPh sb="2" eb="4">
      <t>ウンヨウ</t>
    </rPh>
    <rPh sb="4" eb="6">
      <t>キソク</t>
    </rPh>
    <phoneticPr fontId="10"/>
  </si>
  <si>
    <t>(2)　飛行（092）</t>
    <rPh sb="4" eb="6">
      <t>ヒコウ</t>
    </rPh>
    <phoneticPr fontId="10"/>
  </si>
  <si>
    <t>・飛行運用規則</t>
    <rPh sb="1" eb="3">
      <t>ヒコウ</t>
    </rPh>
    <rPh sb="3" eb="5">
      <t>ウンヨウ</t>
    </rPh>
    <rPh sb="5" eb="7">
      <t>キソク</t>
    </rPh>
    <phoneticPr fontId="10"/>
  </si>
  <si>
    <t>検定操縦士の資格に関する文書</t>
    <rPh sb="0" eb="2">
      <t>ケンテイ</t>
    </rPh>
    <rPh sb="2" eb="5">
      <t>ソウジュウシ</t>
    </rPh>
    <rPh sb="6" eb="8">
      <t>シカク</t>
    </rPh>
    <rPh sb="9" eb="10">
      <t>カン</t>
    </rPh>
    <rPh sb="12" eb="14">
      <t>ブンショ</t>
    </rPh>
    <phoneticPr fontId="8"/>
  </si>
  <si>
    <t>保管期間を経過した飛行記録の報告、年度末における飛行記録の報告、在外邦人等輸送巡回教育</t>
    <rPh sb="32" eb="34">
      <t>ザイガイ</t>
    </rPh>
    <rPh sb="34" eb="36">
      <t>ホウジン</t>
    </rPh>
    <rPh sb="36" eb="37">
      <t>トウ</t>
    </rPh>
    <rPh sb="37" eb="39">
      <t>ユソウ</t>
    </rPh>
    <rPh sb="39" eb="41">
      <t>ジュンカイ</t>
    </rPh>
    <rPh sb="41" eb="43">
      <t>キョウイク</t>
    </rPh>
    <phoneticPr fontId="10"/>
  </si>
  <si>
    <t>・保管期間を経過した飛行記録の報告
・年度末における飛行記録の報告
・在外邦人等輸送巡回教育</t>
    <rPh sb="35" eb="37">
      <t>ザイガイ</t>
    </rPh>
    <rPh sb="37" eb="39">
      <t>ホウジン</t>
    </rPh>
    <rPh sb="39" eb="40">
      <t>トウ</t>
    </rPh>
    <rPh sb="40" eb="42">
      <t>ユソウ</t>
    </rPh>
    <rPh sb="42" eb="44">
      <t>ジュンカイ</t>
    </rPh>
    <rPh sb="44" eb="46">
      <t>キョウイク</t>
    </rPh>
    <phoneticPr fontId="10"/>
  </si>
  <si>
    <t>保安(091)</t>
    <rPh sb="0" eb="2">
      <t>ホアン</t>
    </rPh>
    <phoneticPr fontId="8"/>
  </si>
  <si>
    <t>防災に関する文書</t>
    <rPh sb="0" eb="2">
      <t>ボウサイ</t>
    </rPh>
    <rPh sb="3" eb="4">
      <t>カン</t>
    </rPh>
    <rPh sb="6" eb="8">
      <t>ブンショ</t>
    </rPh>
    <phoneticPr fontId="10"/>
  </si>
  <si>
    <t>自衛隊の災害派遣について</t>
    <rPh sb="0" eb="3">
      <t>ジエイタイ</t>
    </rPh>
    <rPh sb="4" eb="6">
      <t>サイガイ</t>
    </rPh>
    <rPh sb="6" eb="8">
      <t>ハケン</t>
    </rPh>
    <phoneticPr fontId="10"/>
  </si>
  <si>
    <t>(3)　保安(091)</t>
    <rPh sb="4" eb="6">
      <t>ホアン</t>
    </rPh>
    <phoneticPr fontId="8"/>
  </si>
  <si>
    <t xml:space="preserve">・自衛隊の災害派遣について
</t>
    <rPh sb="1" eb="4">
      <t>ジエイタイ</t>
    </rPh>
    <rPh sb="5" eb="7">
      <t>サイガイ</t>
    </rPh>
    <rPh sb="7" eb="9">
      <t>ハケン</t>
    </rPh>
    <phoneticPr fontId="10"/>
  </si>
  <si>
    <t>災害派遣計画</t>
    <phoneticPr fontId="8"/>
  </si>
  <si>
    <t>・災害派遣計画</t>
    <phoneticPr fontId="8"/>
  </si>
  <si>
    <t>防災訓練</t>
    <phoneticPr fontId="8"/>
  </si>
  <si>
    <t>・防災訓練</t>
    <phoneticPr fontId="8"/>
  </si>
  <si>
    <t>救難(093)</t>
    <rPh sb="0" eb="2">
      <t>キュウナン</t>
    </rPh>
    <phoneticPr fontId="8"/>
  </si>
  <si>
    <t>救難に関する文書</t>
    <rPh sb="0" eb="2">
      <t>キュウナン</t>
    </rPh>
    <rPh sb="3" eb="4">
      <t>カン</t>
    </rPh>
    <rPh sb="6" eb="8">
      <t>ブンショ</t>
    </rPh>
    <phoneticPr fontId="10"/>
  </si>
  <si>
    <t>航空救難</t>
    <rPh sb="0" eb="2">
      <t>コウクウ</t>
    </rPh>
    <rPh sb="2" eb="4">
      <t>キュウナン</t>
    </rPh>
    <phoneticPr fontId="10"/>
  </si>
  <si>
    <t>(4)　救難(093)</t>
    <rPh sb="4" eb="6">
      <t>キュウナン</t>
    </rPh>
    <phoneticPr fontId="8"/>
  </si>
  <si>
    <t>・航空救難</t>
    <rPh sb="1" eb="3">
      <t>コウクウ</t>
    </rPh>
    <rPh sb="3" eb="5">
      <t>キュウナン</t>
    </rPh>
    <phoneticPr fontId="10"/>
  </si>
  <si>
    <t xml:space="preserve">３０年
</t>
    <rPh sb="2" eb="3">
      <t>ネン</t>
    </rPh>
    <phoneticPr fontId="8"/>
  </si>
  <si>
    <t>(5)</t>
    <phoneticPr fontId="8"/>
  </si>
  <si>
    <t>気象(098)</t>
    <rPh sb="0" eb="2">
      <t>キショウ</t>
    </rPh>
    <phoneticPr fontId="8"/>
  </si>
  <si>
    <t>気象業務に関する文書</t>
    <rPh sb="0" eb="2">
      <t>キショウ</t>
    </rPh>
    <rPh sb="2" eb="4">
      <t>ギョウム</t>
    </rPh>
    <rPh sb="5" eb="6">
      <t>カン</t>
    </rPh>
    <rPh sb="8" eb="10">
      <t>ブンショ</t>
    </rPh>
    <phoneticPr fontId="10"/>
  </si>
  <si>
    <t>高射部隊による気象通報等について</t>
    <rPh sb="0" eb="2">
      <t>コウシャ</t>
    </rPh>
    <rPh sb="2" eb="4">
      <t>ブタイ</t>
    </rPh>
    <rPh sb="7" eb="9">
      <t>キショウ</t>
    </rPh>
    <rPh sb="9" eb="11">
      <t>ツウホウ</t>
    </rPh>
    <rPh sb="11" eb="12">
      <t>トウ</t>
    </rPh>
    <phoneticPr fontId="10"/>
  </si>
  <si>
    <t>(5)　気象(098)</t>
    <rPh sb="4" eb="6">
      <t>キショウ</t>
    </rPh>
    <phoneticPr fontId="8"/>
  </si>
  <si>
    <t>・高射部隊による気象通報等について</t>
    <rPh sb="1" eb="3">
      <t>コウシャ</t>
    </rPh>
    <rPh sb="3" eb="5">
      <t>ブタイ</t>
    </rPh>
    <rPh sb="8" eb="10">
      <t>キショウ</t>
    </rPh>
    <rPh sb="10" eb="12">
      <t>ツウホウ</t>
    </rPh>
    <rPh sb="12" eb="13">
      <t>トウ</t>
    </rPh>
    <phoneticPr fontId="10"/>
  </si>
  <si>
    <t>ファイル暗号化ソフトの運用及び維持管理に関する文書</t>
    <phoneticPr fontId="8"/>
  </si>
  <si>
    <t>37　通信電子
（C-30）</t>
    <rPh sb="3" eb="5">
      <t>ツウシン</t>
    </rPh>
    <rPh sb="5" eb="7">
      <t>デンシ</t>
    </rPh>
    <phoneticPr fontId="10"/>
  </si>
  <si>
    <t>(1)　通信電子（095）</t>
    <rPh sb="4" eb="6">
      <t>ツウシン</t>
    </rPh>
    <rPh sb="6" eb="8">
      <t>デンシ</t>
    </rPh>
    <phoneticPr fontId="10"/>
  </si>
  <si>
    <t>パソコン及び可搬記憶媒体の管理に関する文書</t>
    <rPh sb="4" eb="5">
      <t>オヨ</t>
    </rPh>
    <rPh sb="6" eb="8">
      <t>カハン</t>
    </rPh>
    <rPh sb="8" eb="12">
      <t>キオクバイタイ</t>
    </rPh>
    <phoneticPr fontId="8"/>
  </si>
  <si>
    <t xml:space="preserve">・パソコン管理簿
</t>
    <rPh sb="5" eb="8">
      <t>カンリボ</t>
    </rPh>
    <phoneticPr fontId="10"/>
  </si>
  <si>
    <t>当該パソコンが登録解消された日又は当該パソコンの使用者を更新するため新規に作成した日に係る特定日以後５年</t>
    <rPh sb="7" eb="11">
      <t>トウロクカイショウ</t>
    </rPh>
    <rPh sb="14" eb="15">
      <t>ヒ</t>
    </rPh>
    <rPh sb="15" eb="16">
      <t>マタ</t>
    </rPh>
    <rPh sb="17" eb="19">
      <t>トウガイ</t>
    </rPh>
    <rPh sb="24" eb="26">
      <t>シヨウ</t>
    </rPh>
    <rPh sb="26" eb="27">
      <t>シャ</t>
    </rPh>
    <rPh sb="28" eb="30">
      <t>コウシン</t>
    </rPh>
    <rPh sb="34" eb="36">
      <t>シンキ</t>
    </rPh>
    <rPh sb="37" eb="39">
      <t>サクセイ</t>
    </rPh>
    <rPh sb="45" eb="48">
      <t>トクテイビ</t>
    </rPh>
    <rPh sb="48" eb="50">
      <t>イゴ</t>
    </rPh>
    <rPh sb="51" eb="52">
      <t>ネン</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</si>
  <si>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</si>
  <si>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当該可搬記憶媒体が登録解消された日又は当該可搬記憶媒体の使用者を更新するため新規に作成した日に係る特定日以後５年</t>
    <rPh sb="2" eb="4">
      <t>カハン</t>
    </rPh>
    <rPh sb="21" eb="23">
      <t>カハン</t>
    </rPh>
    <phoneticPr fontId="10"/>
  </si>
  <si>
    <t>目的特化型機器（機器の種類）管理簿</t>
    <rPh sb="0" eb="5">
      <t>モクテキトッカガタ</t>
    </rPh>
    <rPh sb="5" eb="7">
      <t>キキ</t>
    </rPh>
    <rPh sb="8" eb="10">
      <t>キキ</t>
    </rPh>
    <rPh sb="11" eb="13">
      <t>シュルイ</t>
    </rPh>
    <rPh sb="14" eb="17">
      <t>カンリボ</t>
    </rPh>
    <phoneticPr fontId="10"/>
  </si>
  <si>
    <t>・目的特化型機器（機器の種類）管理簿</t>
    <rPh sb="1" eb="3">
      <t>モクテキ</t>
    </rPh>
    <rPh sb="3" eb="5">
      <t>トッカ</t>
    </rPh>
    <rPh sb="5" eb="6">
      <t>ガタ</t>
    </rPh>
    <rPh sb="6" eb="8">
      <t>キキ</t>
    </rPh>
    <rPh sb="9" eb="11">
      <t>キキ</t>
    </rPh>
    <rPh sb="12" eb="14">
      <t>シュルイ</t>
    </rPh>
    <rPh sb="15" eb="17">
      <t>カンリ</t>
    </rPh>
    <rPh sb="17" eb="18">
      <t>ボ</t>
    </rPh>
    <phoneticPr fontId="10"/>
  </si>
  <si>
    <t>当該目的特化型機器が登録解消された日又は当該目的特化型機器の使用者を更新するため新規に作成した日に係る特定日以後５年</t>
    <rPh sb="2" eb="7">
      <t>モクテキトッカガタ</t>
    </rPh>
    <rPh sb="7" eb="9">
      <t>キキ</t>
    </rPh>
    <rPh sb="22" eb="27">
      <t>モクテキトッカガタ</t>
    </rPh>
    <rPh sb="27" eb="29">
      <t>キキ</t>
    </rPh>
    <phoneticPr fontId="10"/>
  </si>
  <si>
    <t>ソフトウェア管理台帳</t>
    <rPh sb="6" eb="10">
      <t>カンリダイチョウ</t>
    </rPh>
    <phoneticPr fontId="8"/>
  </si>
  <si>
    <t xml:space="preserve">・ソフトウェア管理台帳
</t>
    <rPh sb="7" eb="9">
      <t>カンリ</t>
    </rPh>
    <rPh sb="9" eb="11">
      <t>ダイチョウ</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</si>
  <si>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8"/>
  </si>
  <si>
    <t>パソコン持出簿、官品可搬記憶媒体持出簿、可搬記憶媒体使用記録簿、パソコン員数点検簿、可搬記憶媒体員数点検簿、目的特化型機器員数点検簿、パソコン定期及び臨時点検簿、可搬記憶媒体定期及び臨時点検簿</t>
    <rPh sb="54" eb="61">
      <t>モクテキトッカガタキキ</t>
    </rPh>
    <rPh sb="61" eb="63">
      <t>インズウ</t>
    </rPh>
    <rPh sb="63" eb="66">
      <t>テンケンボ</t>
    </rPh>
    <rPh sb="93" eb="96">
      <t>テンケンボ</t>
    </rPh>
    <phoneticPr fontId="10"/>
  </si>
  <si>
    <t>・持出簿
・可搬記憶媒体使用記録簿　
・員数点検簿
・定期及び臨時点検簿</t>
    <rPh sb="1" eb="3">
      <t>モチダシ</t>
    </rPh>
    <rPh sb="3" eb="4">
      <t>ボ</t>
    </rPh>
    <rPh sb="6" eb="8">
      <t>カハン</t>
    </rPh>
    <rPh sb="8" eb="10">
      <t>キオク</t>
    </rPh>
    <rPh sb="10" eb="12">
      <t>バイタイ</t>
    </rPh>
    <rPh sb="12" eb="14">
      <t>シヨウ</t>
    </rPh>
    <rPh sb="14" eb="17">
      <t>キロクボ</t>
    </rPh>
    <rPh sb="20" eb="22">
      <t>インズウ</t>
    </rPh>
    <rPh sb="22" eb="24">
      <t>テンケン</t>
    </rPh>
    <rPh sb="24" eb="25">
      <t>ボ</t>
    </rPh>
    <rPh sb="27" eb="29">
      <t>テイキ</t>
    </rPh>
    <rPh sb="29" eb="30">
      <t>オヨ</t>
    </rPh>
    <rPh sb="31" eb="33">
      <t>リンジ</t>
    </rPh>
    <rPh sb="33" eb="35">
      <t>テンケン</t>
    </rPh>
    <rPh sb="35" eb="36">
      <t>ボ</t>
    </rPh>
    <phoneticPr fontId="10"/>
  </si>
  <si>
    <t>エ　</t>
    <phoneticPr fontId="10"/>
  </si>
  <si>
    <t>情報保証教育に関する文書</t>
    <rPh sb="0" eb="2">
      <t>ジョウホウ</t>
    </rPh>
    <rPh sb="2" eb="4">
      <t>ホショウ</t>
    </rPh>
    <rPh sb="4" eb="6">
      <t>キョウイク</t>
    </rPh>
    <rPh sb="7" eb="8">
      <t>カン</t>
    </rPh>
    <rPh sb="10" eb="12">
      <t>ブンショ</t>
    </rPh>
    <phoneticPr fontId="8"/>
  </si>
  <si>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0"/>
  </si>
  <si>
    <t>私有パソコン等確認簿</t>
    <rPh sb="7" eb="10">
      <t>カクニンボ</t>
    </rPh>
    <phoneticPr fontId="10"/>
  </si>
  <si>
    <t>・私有パソコン等確認簿</t>
    <rPh sb="8" eb="11">
      <t>カクニンボ</t>
    </rPh>
    <phoneticPr fontId="10"/>
  </si>
  <si>
    <t>情報（D-10）</t>
    <rPh sb="0" eb="2">
      <t>ジョウホウ</t>
    </rPh>
    <phoneticPr fontId="10"/>
  </si>
  <si>
    <t>秘密保全（102）</t>
    <rPh sb="0" eb="2">
      <t>ヒミツ</t>
    </rPh>
    <rPh sb="2" eb="4">
      <t>ホゼン</t>
    </rPh>
    <phoneticPr fontId="10"/>
  </si>
  <si>
    <t>ア　特定秘密の指定に関する文書</t>
    <rPh sb="2" eb="4">
      <t>トクテイ</t>
    </rPh>
    <rPh sb="4" eb="6">
      <t>ヒミツ</t>
    </rPh>
    <rPh sb="7" eb="9">
      <t>シテイ</t>
    </rPh>
    <rPh sb="10" eb="11">
      <t>カン</t>
    </rPh>
    <rPh sb="13" eb="15">
      <t>ブンショ</t>
    </rPh>
    <phoneticPr fontId="10"/>
  </si>
  <si>
    <t>特定秘密の指定等について</t>
    <rPh sb="0" eb="4">
      <t>トクテイヒミツ</t>
    </rPh>
    <rPh sb="5" eb="7">
      <t>シテイ</t>
    </rPh>
    <rPh sb="7" eb="8">
      <t>トウ</t>
    </rPh>
    <phoneticPr fontId="10"/>
  </si>
  <si>
    <t>39　情報（D-10）</t>
    <rPh sb="3" eb="5">
      <t>ジョウホウ</t>
    </rPh>
    <phoneticPr fontId="10"/>
  </si>
  <si>
    <t>(1)　秘密保全（102）</t>
    <rPh sb="4" eb="6">
      <t>ヒミツ</t>
    </rPh>
    <rPh sb="6" eb="8">
      <t>ホゼン</t>
    </rPh>
    <phoneticPr fontId="10"/>
  </si>
  <si>
    <t xml:space="preserve">・特定秘密の指定等について
</t>
    <phoneticPr fontId="10"/>
  </si>
  <si>
    <t>特定秘密の管理に関する文書</t>
    <rPh sb="0" eb="2">
      <t>トクテイ</t>
    </rPh>
    <rPh sb="2" eb="4">
      <t>ヒミツ</t>
    </rPh>
    <rPh sb="5" eb="7">
      <t>カンリ</t>
    </rPh>
    <phoneticPr fontId="10"/>
  </si>
  <si>
    <t>特定秘密の保護に関する達</t>
    <rPh sb="0" eb="4">
      <t>トクテイヒミツ</t>
    </rPh>
    <rPh sb="5" eb="7">
      <t>ホゴ</t>
    </rPh>
    <rPh sb="8" eb="9">
      <t>カン</t>
    </rPh>
    <rPh sb="11" eb="12">
      <t>タツ</t>
    </rPh>
    <phoneticPr fontId="8"/>
  </si>
  <si>
    <t>・特定秘密の保護に関する達</t>
    <phoneticPr fontId="8"/>
  </si>
  <si>
    <t>ウ　特定秘密文書等の作成等に関する文書</t>
    <rPh sb="2" eb="9">
      <t>トクテイヒミツブンショトウ</t>
    </rPh>
    <rPh sb="10" eb="13">
      <t>サクセイトウ</t>
    </rPh>
    <rPh sb="14" eb="15">
      <t>カン</t>
    </rPh>
    <rPh sb="17" eb="19">
      <t>ブンショ</t>
    </rPh>
    <phoneticPr fontId="10"/>
  </si>
  <si>
    <t>特定秘密登録簿、特定秘密接受簿</t>
    <phoneticPr fontId="10"/>
  </si>
  <si>
    <t xml:space="preserve">・特定秘密保管簿
・特定秘密接受簿
</t>
    <phoneticPr fontId="10"/>
  </si>
  <si>
    <t>年度を区切って作成したものにあっては、当該文書に係る特定秘密文書当の全てについて、廃棄した日に係る特定日以後１０年</t>
    <rPh sb="0" eb="2">
      <t>ネンド</t>
    </rPh>
    <rPh sb="3" eb="5">
      <t>クギ</t>
    </rPh>
    <rPh sb="7" eb="9">
      <t>サクセイ</t>
    </rPh>
    <rPh sb="19" eb="21">
      <t>トウガイ</t>
    </rPh>
    <rPh sb="21" eb="23">
      <t>ブンショ</t>
    </rPh>
    <rPh sb="24" eb="25">
      <t>カカ</t>
    </rPh>
    <rPh sb="26" eb="30">
      <t>トクテイヒミツ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10"/>
  </si>
  <si>
    <t>秘密文書の作成等に関する文書</t>
    <rPh sb="0" eb="2">
      <t>ヒミツ</t>
    </rPh>
    <rPh sb="2" eb="4">
      <t>ブンショ</t>
    </rPh>
    <rPh sb="5" eb="7">
      <t>サクセイ</t>
    </rPh>
    <rPh sb="7" eb="8">
      <t>トウ</t>
    </rPh>
    <rPh sb="9" eb="10">
      <t>カン</t>
    </rPh>
    <rPh sb="12" eb="14">
      <t>ブンショ</t>
    </rPh>
    <phoneticPr fontId="10"/>
  </si>
  <si>
    <t>秘密登録簿、秘密接受簿</t>
    <rPh sb="0" eb="2">
      <t>ヒミツ</t>
    </rPh>
    <rPh sb="2" eb="5">
      <t>トウロクボ</t>
    </rPh>
    <rPh sb="6" eb="8">
      <t>ヒミツ</t>
    </rPh>
    <rPh sb="8" eb="11">
      <t>セツジュボ</t>
    </rPh>
    <phoneticPr fontId="10"/>
  </si>
  <si>
    <t>・秘密登録簿
・秘密接受簿</t>
    <rPh sb="1" eb="3">
      <t>ヒミツ</t>
    </rPh>
    <rPh sb="3" eb="6">
      <t>トウロクボ</t>
    </rPh>
    <phoneticPr fontId="8"/>
  </si>
  <si>
    <t>当該簿冊に記載された文書等が送達され、又は廃棄された日に係る特定日以後５年</t>
    <rPh sb="0" eb="2">
      <t>トウガイ</t>
    </rPh>
    <rPh sb="2" eb="4">
      <t>ボサツ</t>
    </rPh>
    <rPh sb="5" eb="7">
      <t>キサイ</t>
    </rPh>
    <rPh sb="10" eb="13">
      <t>ブンショトウ</t>
    </rPh>
    <rPh sb="14" eb="16">
      <t>ソウタツ</t>
    </rPh>
    <rPh sb="19" eb="20">
      <t>マタ</t>
    </rPh>
    <rPh sb="21" eb="23">
      <t>ハイキ</t>
    </rPh>
    <rPh sb="26" eb="27">
      <t>ヒ</t>
    </rPh>
    <rPh sb="28" eb="29">
      <t>カカ</t>
    </rPh>
    <rPh sb="30" eb="33">
      <t>トクテイビ</t>
    </rPh>
    <rPh sb="33" eb="35">
      <t>イゴ</t>
    </rPh>
    <rPh sb="36" eb="37">
      <t>ネン</t>
    </rPh>
    <phoneticPr fontId="10"/>
  </si>
  <si>
    <t>閲覧簿</t>
    <rPh sb="0" eb="3">
      <t>エツランボ</t>
    </rPh>
    <phoneticPr fontId="8"/>
  </si>
  <si>
    <t>・閲覧簿</t>
    <phoneticPr fontId="8"/>
  </si>
  <si>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8"/>
  </si>
  <si>
    <t>特定秘密取扱職員名簿</t>
    <rPh sb="4" eb="6">
      <t>トリアツカイ</t>
    </rPh>
    <rPh sb="6" eb="8">
      <t>ショクイン</t>
    </rPh>
    <rPh sb="8" eb="10">
      <t>メイボ</t>
    </rPh>
    <phoneticPr fontId="10"/>
  </si>
  <si>
    <t>・特定秘密取扱職員名簿</t>
    <phoneticPr fontId="8"/>
  </si>
  <si>
    <t>立入申請書</t>
    <rPh sb="0" eb="2">
      <t>タチイリ</t>
    </rPh>
    <rPh sb="2" eb="5">
      <t>シンセイショ</t>
    </rPh>
    <phoneticPr fontId="8"/>
  </si>
  <si>
    <t>・立入申請書</t>
    <phoneticPr fontId="8"/>
  </si>
  <si>
    <t>個別面談に係る文書</t>
    <rPh sb="0" eb="2">
      <t>コベツ</t>
    </rPh>
    <rPh sb="2" eb="4">
      <t>メンダン</t>
    </rPh>
    <rPh sb="5" eb="6">
      <t>カカ</t>
    </rPh>
    <rPh sb="7" eb="9">
      <t>ブンショ</t>
    </rPh>
    <phoneticPr fontId="8"/>
  </si>
  <si>
    <t>・個別面談実施状況報告</t>
    <rPh sb="1" eb="5">
      <t>コベツメンダン</t>
    </rPh>
    <rPh sb="5" eb="7">
      <t>ジッシ</t>
    </rPh>
    <rPh sb="7" eb="9">
      <t>ジョウキョウ</t>
    </rPh>
    <rPh sb="9" eb="11">
      <t>ホウコク</t>
    </rPh>
    <phoneticPr fontId="8"/>
  </si>
  <si>
    <t>適格性の確認等に関する文書</t>
    <rPh sb="0" eb="3">
      <t>テキカクセイ</t>
    </rPh>
    <rPh sb="4" eb="6">
      <t>カクニン</t>
    </rPh>
    <rPh sb="6" eb="7">
      <t>トウ</t>
    </rPh>
    <rPh sb="8" eb="9">
      <t>カン</t>
    </rPh>
    <rPh sb="11" eb="13">
      <t>ブンショ</t>
    </rPh>
    <phoneticPr fontId="10"/>
  </si>
  <si>
    <t>秘密の取扱いに関する適格性の確認等に関する訓令に基づく適格性確認等に関する資料</t>
    <rPh sb="0" eb="2">
      <t>ヒミツ</t>
    </rPh>
    <rPh sb="3" eb="5">
      <t>トリアツカ</t>
    </rPh>
    <rPh sb="7" eb="8">
      <t>カン</t>
    </rPh>
    <rPh sb="10" eb="13">
      <t>テキカクセイ</t>
    </rPh>
    <rPh sb="14" eb="17">
      <t>カクニントウ</t>
    </rPh>
    <rPh sb="18" eb="19">
      <t>カン</t>
    </rPh>
    <rPh sb="21" eb="23">
      <t>クンレイ</t>
    </rPh>
    <rPh sb="24" eb="25">
      <t>モト</t>
    </rPh>
    <rPh sb="27" eb="30">
      <t>テキカクセイ</t>
    </rPh>
    <rPh sb="30" eb="33">
      <t>カクニントウ</t>
    </rPh>
    <rPh sb="34" eb="35">
      <t>カン</t>
    </rPh>
    <rPh sb="37" eb="39">
      <t>シリョウ</t>
    </rPh>
    <phoneticPr fontId="10"/>
  </si>
  <si>
    <t xml:space="preserve">・適格性の確認等について
</t>
    <rPh sb="1" eb="4">
      <t>テキカクセイ</t>
    </rPh>
    <rPh sb="5" eb="7">
      <t>カクニン</t>
    </rPh>
    <rPh sb="7" eb="8">
      <t>トウ</t>
    </rPh>
    <phoneticPr fontId="10"/>
  </si>
  <si>
    <t>適正評価の実施等に関する文書</t>
    <rPh sb="0" eb="4">
      <t>テキセイヒョウカ</t>
    </rPh>
    <rPh sb="5" eb="8">
      <t>ジッシトウ</t>
    </rPh>
    <rPh sb="9" eb="10">
      <t>カン</t>
    </rPh>
    <rPh sb="12" eb="14">
      <t>ブンショ</t>
    </rPh>
    <phoneticPr fontId="8"/>
  </si>
  <si>
    <t>特定秘密の保護に関する誓約書等</t>
    <rPh sb="0" eb="4">
      <t>トクテイヒミツ</t>
    </rPh>
    <rPh sb="5" eb="7">
      <t>ホゴ</t>
    </rPh>
    <rPh sb="8" eb="9">
      <t>カン</t>
    </rPh>
    <rPh sb="11" eb="15">
      <t>セイヤクショトウ</t>
    </rPh>
    <phoneticPr fontId="10"/>
  </si>
  <si>
    <t>・特定秘密の保護に関する誓約書</t>
    <rPh sb="1" eb="5">
      <t>トクテイヒミツ</t>
    </rPh>
    <rPh sb="6" eb="8">
      <t>ホゴ</t>
    </rPh>
    <rPh sb="9" eb="10">
      <t>カン</t>
    </rPh>
    <rPh sb="12" eb="15">
      <t>セイヤクショ</t>
    </rPh>
    <phoneticPr fontId="8"/>
  </si>
  <si>
    <t>秘密の取扱いに関羽る適格性の確認等に関する訓令第１３条第３項又は第１５条第３項に規定する決定の日に係る特定日以後５年</t>
    <rPh sb="0" eb="2">
      <t>ヒミツ</t>
    </rPh>
    <rPh sb="3" eb="5">
      <t>トリアツカ</t>
    </rPh>
    <rPh sb="7" eb="9">
      <t>カンウ</t>
    </rPh>
    <rPh sb="10" eb="13">
      <t>テキカクセイ</t>
    </rPh>
    <rPh sb="14" eb="17">
      <t>カクニントウ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0"/>
  </si>
  <si>
    <t>情報一般(100)</t>
    <rPh sb="0" eb="2">
      <t>ジョウホウ</t>
    </rPh>
    <rPh sb="2" eb="4">
      <t>イッパン</t>
    </rPh>
    <phoneticPr fontId="8"/>
  </si>
  <si>
    <t>情報運用業務に関する文書</t>
    <rPh sb="0" eb="2">
      <t>ジョウホウ</t>
    </rPh>
    <rPh sb="2" eb="4">
      <t>ウンヨウ</t>
    </rPh>
    <rPh sb="4" eb="6">
      <t>ギョウム</t>
    </rPh>
    <rPh sb="7" eb="8">
      <t>カン</t>
    </rPh>
    <rPh sb="10" eb="12">
      <t>ブンショ</t>
    </rPh>
    <phoneticPr fontId="8"/>
  </si>
  <si>
    <t>情報運用規則</t>
    <rPh sb="0" eb="2">
      <t>ジョウホウ</t>
    </rPh>
    <rPh sb="2" eb="4">
      <t>ウンヨウ</t>
    </rPh>
    <rPh sb="4" eb="6">
      <t>キソク</t>
    </rPh>
    <phoneticPr fontId="8"/>
  </si>
  <si>
    <t>(2)　情報一般(100)</t>
    <rPh sb="4" eb="6">
      <t>ジョウホウ</t>
    </rPh>
    <rPh sb="6" eb="8">
      <t>イッパン</t>
    </rPh>
    <phoneticPr fontId="8"/>
  </si>
  <si>
    <t>・情報運用規則</t>
    <rPh sb="1" eb="3">
      <t>ジョウホウ</t>
    </rPh>
    <rPh sb="3" eb="5">
      <t>ウンヨウ</t>
    </rPh>
    <rPh sb="5" eb="7">
      <t>キソク</t>
    </rPh>
    <phoneticPr fontId="8"/>
  </si>
  <si>
    <t>情報運用(101)</t>
    <rPh sb="0" eb="2">
      <t>ジョウホウ</t>
    </rPh>
    <rPh sb="2" eb="4">
      <t>ウンヨウ</t>
    </rPh>
    <phoneticPr fontId="8"/>
  </si>
  <si>
    <t>基地警備に関する文書</t>
    <rPh sb="0" eb="2">
      <t>キチ</t>
    </rPh>
    <rPh sb="2" eb="4">
      <t>ケイビ</t>
    </rPh>
    <rPh sb="5" eb="6">
      <t>カン</t>
    </rPh>
    <rPh sb="8" eb="10">
      <t>ブンショ</t>
    </rPh>
    <phoneticPr fontId="8"/>
  </si>
  <si>
    <t>基地警備地誌</t>
    <rPh sb="0" eb="2">
      <t>キチ</t>
    </rPh>
    <rPh sb="2" eb="4">
      <t>ケイビ</t>
    </rPh>
    <rPh sb="4" eb="5">
      <t>チ</t>
    </rPh>
    <rPh sb="5" eb="6">
      <t>シ</t>
    </rPh>
    <phoneticPr fontId="8"/>
  </si>
  <si>
    <t>(3)　情報運用(101)</t>
    <rPh sb="4" eb="6">
      <t>ジョウホウ</t>
    </rPh>
    <rPh sb="6" eb="8">
      <t>ウンヨウ</t>
    </rPh>
    <phoneticPr fontId="8"/>
  </si>
  <si>
    <t>・基地警備地誌</t>
    <rPh sb="1" eb="3">
      <t>キチ</t>
    </rPh>
    <rPh sb="3" eb="5">
      <t>ケイビ</t>
    </rPh>
    <rPh sb="5" eb="6">
      <t>チ</t>
    </rPh>
    <rPh sb="6" eb="7">
      <t>シ</t>
    </rPh>
    <phoneticPr fontId="8"/>
  </si>
  <si>
    <t>その他の保全(103)</t>
    <rPh sb="2" eb="3">
      <t>タ</t>
    </rPh>
    <rPh sb="4" eb="6">
      <t>ホゼン</t>
    </rPh>
    <phoneticPr fontId="8"/>
  </si>
  <si>
    <t>ソーシャルメディアに関する文書</t>
    <rPh sb="10" eb="11">
      <t>カン</t>
    </rPh>
    <rPh sb="13" eb="15">
      <t>ブンショ</t>
    </rPh>
    <phoneticPr fontId="1"/>
  </si>
  <si>
    <t>ソーシャルメディアの私的利用に関する注意喚起</t>
    <rPh sb="10" eb="12">
      <t>シテキ</t>
    </rPh>
    <rPh sb="12" eb="14">
      <t>リヨウ</t>
    </rPh>
    <rPh sb="15" eb="16">
      <t>カン</t>
    </rPh>
    <rPh sb="18" eb="20">
      <t>チュウイ</t>
    </rPh>
    <rPh sb="20" eb="22">
      <t>カンキ</t>
    </rPh>
    <phoneticPr fontId="10"/>
  </si>
  <si>
    <t>(4)　その他の保全(103)</t>
    <rPh sb="6" eb="7">
      <t>タ</t>
    </rPh>
    <rPh sb="8" eb="10">
      <t>ホゼン</t>
    </rPh>
    <phoneticPr fontId="8"/>
  </si>
  <si>
    <t>・ソーシャルメディアの私的利用に関する注意事項等について</t>
    <rPh sb="11" eb="13">
      <t>シテキ</t>
    </rPh>
    <rPh sb="13" eb="15">
      <t>リヨウ</t>
    </rPh>
    <rPh sb="16" eb="17">
      <t>カン</t>
    </rPh>
    <rPh sb="19" eb="21">
      <t>チュウイ</t>
    </rPh>
    <rPh sb="21" eb="23">
      <t>ジコウ</t>
    </rPh>
    <rPh sb="23" eb="24">
      <t>トウ</t>
    </rPh>
    <phoneticPr fontId="10"/>
  </si>
  <si>
    <t>３年</t>
    <rPh sb="1" eb="2">
      <t>ニチイゴ</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</si>
  <si>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8"/>
  </si>
  <si>
    <t>航空総隊南西航空方面隊南西高射群本部装備班標準文書保存期間基準（保存期間表）</t>
    <rPh sb="0" eb="4">
      <t>コウクウソウタイ</t>
    </rPh>
    <rPh sb="4" eb="11">
      <t>ナンセイコウクウホウメンタイ</t>
    </rPh>
    <rPh sb="11" eb="13">
      <t>ナンセイ</t>
    </rPh>
    <rPh sb="13" eb="16">
      <t>コウシャグン</t>
    </rPh>
    <rPh sb="16" eb="18">
      <t>ホンブ</t>
    </rPh>
    <rPh sb="18" eb="21">
      <t>ソウビハン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</si>
  <si>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（令和５年４月１日から適用）</t>
    <rPh sb="8" eb="9">
      <t>ニチ</t>
    </rPh>
    <rPh sb="11" eb="13">
      <t>テキヨウ</t>
    </rPh>
    <phoneticPr fontId="8"/>
  </si>
  <si>
    <t>文書管理者：</t>
    <rPh sb="0" eb="5">
      <t>ブンショカンリシャ</t>
    </rPh>
    <phoneticPr fontId="8"/>
  </si>
  <si>
    <t>装備班長</t>
    <rPh sb="0" eb="2">
      <t>ソウビ</t>
    </rPh>
    <rPh sb="2" eb="3">
      <t>ハン</t>
    </rPh>
    <rPh sb="3" eb="4">
      <t>チョウ</t>
    </rPh>
    <phoneticPr fontId="8"/>
  </si>
  <si>
    <t>⑤大分類</t>
    <rPh sb="1" eb="4">
      <t>ダイブンルイ</t>
    </rPh>
    <phoneticPr fontId="8"/>
  </si>
  <si>
    <t>⑥中分類</t>
    <rPh sb="1" eb="4">
      <t>チュウブンルイ</t>
    </rPh>
    <phoneticPr fontId="8"/>
  </si>
  <si>
    <t>⑦小分類
（行政文書ファイルの名称）</t>
    <rPh sb="1" eb="4">
      <t>ショウブンルイ</t>
    </rPh>
    <rPh sb="6" eb="10">
      <t>ギョウセイブンショ</t>
    </rPh>
    <rPh sb="15" eb="17">
      <t>メイショウ</t>
    </rPh>
    <phoneticPr fontId="8"/>
  </si>
  <si>
    <t>⑨訓令別表第２
該当項</t>
    <rPh sb="1" eb="3">
      <t>クンレイ</t>
    </rPh>
    <rPh sb="3" eb="5">
      <t>ベッピョウ</t>
    </rPh>
    <rPh sb="5" eb="6">
      <t>ダイ</t>
    </rPh>
    <rPh sb="8" eb="10">
      <t>ガイトウ</t>
    </rPh>
    <rPh sb="10" eb="11">
      <t>コウ</t>
    </rPh>
    <phoneticPr fontId="10"/>
  </si>
  <si>
    <t>受付簿、保存期間を１年未満として廃棄した行政文書ファイル等の類型の記録</t>
    <rPh sb="0" eb="2">
      <t>ウケツケ</t>
    </rPh>
    <rPh sb="2" eb="3">
      <t>ボ</t>
    </rPh>
    <rPh sb="4" eb="8">
      <t>ホゾンキカン</t>
    </rPh>
    <rPh sb="10" eb="11">
      <t>ネン</t>
    </rPh>
    <rPh sb="11" eb="13">
      <t>ミマン</t>
    </rPh>
    <rPh sb="16" eb="18">
      <t>ハイキ</t>
    </rPh>
    <rPh sb="20" eb="22">
      <t>ギョウセイ</t>
    </rPh>
    <rPh sb="22" eb="24">
      <t>ブンショ</t>
    </rPh>
    <rPh sb="28" eb="29">
      <t>トウ</t>
    </rPh>
    <rPh sb="30" eb="31">
      <t>ルイ</t>
    </rPh>
    <rPh sb="31" eb="32">
      <t>カタ</t>
    </rPh>
    <rPh sb="33" eb="35">
      <t>キロク</t>
    </rPh>
    <phoneticPr fontId="8"/>
  </si>
  <si>
    <t>・来簡簿</t>
    <rPh sb="1" eb="2">
      <t>コ</t>
    </rPh>
    <rPh sb="2" eb="3">
      <t>カン</t>
    </rPh>
    <rPh sb="3" eb="4">
      <t>ボ</t>
    </rPh>
    <phoneticPr fontId="8"/>
  </si>
  <si>
    <t>決裁簿、起案簿</t>
    <rPh sb="4" eb="7">
      <t>キアンボ</t>
    </rPh>
    <phoneticPr fontId="8"/>
  </si>
  <si>
    <t>・決裁簿、起案簿</t>
    <rPh sb="5" eb="8">
      <t>キアンボ</t>
    </rPh>
    <phoneticPr fontId="8"/>
  </si>
  <si>
    <t>移管廃棄簿</t>
    <phoneticPr fontId="8"/>
  </si>
  <si>
    <t>(1) 指示書に基づく対応に係る重要な事項</t>
    <rPh sb="4" eb="7">
      <t>シジショ</t>
    </rPh>
    <rPh sb="8" eb="9">
      <t>モト</t>
    </rPh>
    <rPh sb="11" eb="13">
      <t>タイオウ</t>
    </rPh>
    <rPh sb="14" eb="15">
      <t>カカ</t>
    </rPh>
    <rPh sb="16" eb="18">
      <t>ジュウヨウ</t>
    </rPh>
    <rPh sb="19" eb="21">
      <t>ジコウ</t>
    </rPh>
    <phoneticPr fontId="8"/>
  </si>
  <si>
    <t>移管</t>
    <rPh sb="0" eb="2">
      <t>イカン</t>
    </rPh>
    <phoneticPr fontId="8"/>
  </si>
  <si>
    <t>保有個人情報の安全管理状況に係る監査結果を踏まえた改善措置</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1" eb="22">
      <t>フ</t>
    </rPh>
    <rPh sb="25" eb="29">
      <t>カイゼンソチ</t>
    </rPh>
    <phoneticPr fontId="8"/>
  </si>
  <si>
    <t>29 総務（A-10）</t>
    <rPh sb="3" eb="5">
      <t>ソウム</t>
    </rPh>
    <phoneticPr fontId="10"/>
  </si>
  <si>
    <t>(1) 総務一般（010）</t>
    <rPh sb="4" eb="6">
      <t>ソウム</t>
    </rPh>
    <rPh sb="6" eb="8">
      <t>イッパン</t>
    </rPh>
    <phoneticPr fontId="10"/>
  </si>
  <si>
    <t>保有個人情報等に係る報告</t>
    <rPh sb="0" eb="2">
      <t>ホユウ</t>
    </rPh>
    <rPh sb="2" eb="4">
      <t>コジン</t>
    </rPh>
    <rPh sb="4" eb="6">
      <t>ジョウホウ</t>
    </rPh>
    <rPh sb="6" eb="7">
      <t>トウ</t>
    </rPh>
    <rPh sb="8" eb="9">
      <t>カカ</t>
    </rPh>
    <rPh sb="10" eb="12">
      <t>ホウコク</t>
    </rPh>
    <phoneticPr fontId="8"/>
  </si>
  <si>
    <t>・保護責任者等指定（解除）書、保護責任者等指定変更書</t>
    <rPh sb="1" eb="3">
      <t>ホゴ</t>
    </rPh>
    <rPh sb="3" eb="6">
      <t>セキニンシャ</t>
    </rPh>
    <rPh sb="6" eb="7">
      <t>トウ</t>
    </rPh>
    <rPh sb="7" eb="9">
      <t>シテイ</t>
    </rPh>
    <rPh sb="10" eb="12">
      <t>カイジョ</t>
    </rPh>
    <rPh sb="13" eb="14">
      <t>ショ</t>
    </rPh>
    <rPh sb="15" eb="17">
      <t>ホゴ</t>
    </rPh>
    <rPh sb="17" eb="20">
      <t>セキニンシャ</t>
    </rPh>
    <rPh sb="20" eb="21">
      <t>トウ</t>
    </rPh>
    <rPh sb="21" eb="23">
      <t>シテイ</t>
    </rPh>
    <rPh sb="23" eb="25">
      <t>ヘンコウ</t>
    </rPh>
    <rPh sb="25" eb="26">
      <t>ショ</t>
    </rPh>
    <phoneticPr fontId="8"/>
  </si>
  <si>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8"/>
  </si>
  <si>
    <t>監査員指定（解除）書</t>
    <rPh sb="0" eb="3">
      <t>カンサイン</t>
    </rPh>
    <rPh sb="3" eb="5">
      <t>シテイ</t>
    </rPh>
    <rPh sb="6" eb="8">
      <t>カイジョ</t>
    </rPh>
    <rPh sb="9" eb="10">
      <t>ショ</t>
    </rPh>
    <phoneticPr fontId="8"/>
  </si>
  <si>
    <t>・監査員指定（解除）書</t>
    <rPh sb="1" eb="4">
      <t>カンサイン</t>
    </rPh>
    <rPh sb="4" eb="6">
      <t>シテイ</t>
    </rPh>
    <rPh sb="7" eb="9">
      <t>カイジョ</t>
    </rPh>
    <rPh sb="10" eb="11">
      <t>ショ</t>
    </rPh>
    <phoneticPr fontId="8"/>
  </si>
  <si>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8"/>
  </si>
  <si>
    <t>緊急事態速報に関する文書</t>
    <rPh sb="0" eb="4">
      <t>キンキュウジタイ</t>
    </rPh>
    <rPh sb="4" eb="6">
      <t>ソクホウ</t>
    </rPh>
    <rPh sb="7" eb="8">
      <t>カン</t>
    </rPh>
    <rPh sb="10" eb="12">
      <t>ブンショ</t>
    </rPh>
    <phoneticPr fontId="8"/>
  </si>
  <si>
    <t>緊急事態が発生した際の速報について</t>
    <rPh sb="0" eb="4">
      <t>キンキュウジタイ</t>
    </rPh>
    <rPh sb="5" eb="7">
      <t>ハッセイ</t>
    </rPh>
    <rPh sb="9" eb="10">
      <t>サイ</t>
    </rPh>
    <rPh sb="11" eb="13">
      <t>ソクホウ</t>
    </rPh>
    <phoneticPr fontId="8"/>
  </si>
  <si>
    <t>・緊急事態が発生した際の速報について</t>
    <rPh sb="1" eb="5">
      <t>キンキュウジタイ</t>
    </rPh>
    <rPh sb="6" eb="8">
      <t>ハッセイ</t>
    </rPh>
    <rPh sb="10" eb="11">
      <t>サイ</t>
    </rPh>
    <rPh sb="12" eb="14">
      <t>ソクホウ</t>
    </rPh>
    <phoneticPr fontId="8"/>
  </si>
  <si>
    <t>行政文書の検索に関する文書</t>
    <rPh sb="0" eb="4">
      <t>ギョウセイブンショ</t>
    </rPh>
    <rPh sb="5" eb="7">
      <t>ケンサク</t>
    </rPh>
    <rPh sb="8" eb="9">
      <t>カン</t>
    </rPh>
    <rPh sb="11" eb="13">
      <t>ブンショ</t>
    </rPh>
    <phoneticPr fontId="8"/>
  </si>
  <si>
    <t>行政文書の検索結果</t>
    <rPh sb="5" eb="9">
      <t>ケンサクケッカ</t>
    </rPh>
    <phoneticPr fontId="8"/>
  </si>
  <si>
    <t>・行政文書の検索結果</t>
    <rPh sb="6" eb="10">
      <t>ケンサクケッカ</t>
    </rPh>
    <phoneticPr fontId="8"/>
  </si>
  <si>
    <t>文書、郵政（011）（２２の項に掲げるものを除く。）</t>
    <rPh sb="0" eb="2">
      <t>ブンショ</t>
    </rPh>
    <rPh sb="3" eb="5">
      <t>ユウセイ</t>
    </rPh>
    <phoneticPr fontId="10"/>
  </si>
  <si>
    <t>(2) 文書、郵政（011）（２２の項に掲げるものを除く。）</t>
    <rPh sb="4" eb="6">
      <t>ブンショ</t>
    </rPh>
    <rPh sb="7" eb="9">
      <t>ユウセイ</t>
    </rPh>
    <phoneticPr fontId="10"/>
  </si>
  <si>
    <t>・文書管理者引継報告書</t>
    <rPh sb="1" eb="3">
      <t>ブンショ</t>
    </rPh>
    <rPh sb="3" eb="6">
      <t>カンリシャ</t>
    </rPh>
    <rPh sb="6" eb="8">
      <t>ヒキツギ</t>
    </rPh>
    <rPh sb="8" eb="10">
      <t>ホウコク</t>
    </rPh>
    <rPh sb="10" eb="11">
      <t>ショ</t>
    </rPh>
    <phoneticPr fontId="10"/>
  </si>
  <si>
    <t>・航空自衛隊法規類集</t>
    <rPh sb="1" eb="3">
      <t>コウクウ</t>
    </rPh>
    <rPh sb="3" eb="6">
      <t>ジエイタイ</t>
    </rPh>
    <rPh sb="6" eb="8">
      <t>ホウキ</t>
    </rPh>
    <rPh sb="8" eb="9">
      <t>タグイ</t>
    </rPh>
    <rPh sb="9" eb="10">
      <t>シュウ</t>
    </rPh>
    <phoneticPr fontId="10"/>
  </si>
  <si>
    <t>・航空自衛隊報</t>
    <rPh sb="1" eb="3">
      <t>コウクウ</t>
    </rPh>
    <phoneticPr fontId="10"/>
  </si>
  <si>
    <t>オ</t>
    <phoneticPr fontId="10"/>
  </si>
  <si>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0"/>
  </si>
  <si>
    <t>公印の制定、改刻及び廃止</t>
    <rPh sb="3" eb="5">
      <t>セイテイ</t>
    </rPh>
    <rPh sb="6" eb="8">
      <t>カイコク</t>
    </rPh>
    <phoneticPr fontId="10"/>
  </si>
  <si>
    <t>・公印の制定、改刻及び廃止</t>
    <rPh sb="4" eb="6">
      <t>セイテイ</t>
    </rPh>
    <rPh sb="7" eb="9">
      <t>カイコク</t>
    </rPh>
    <phoneticPr fontId="10"/>
  </si>
  <si>
    <t>３０年</t>
    <rPh sb="2" eb="3">
      <t>ネン</t>
    </rPh>
    <phoneticPr fontId="10"/>
  </si>
  <si>
    <t>会計（A-40）
（１５の項及び２４の項に掲げるものを除く。）</t>
    <rPh sb="0" eb="2">
      <t>カイケイ</t>
    </rPh>
    <rPh sb="13" eb="14">
      <t>コウ</t>
    </rPh>
    <rPh sb="14" eb="15">
      <t>オヨ</t>
    </rPh>
    <rPh sb="19" eb="20">
      <t>コウ</t>
    </rPh>
    <rPh sb="21" eb="22">
      <t>カカ</t>
    </rPh>
    <rPh sb="27" eb="28">
      <t>ノゾ</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</si>
  <si>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</si>
  <si>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30 会計（A-40）
（１５の項及び２４の項に掲げるものを除く。）</t>
    <rPh sb="3" eb="5">
      <t>カイケイ</t>
    </rPh>
    <phoneticPr fontId="10"/>
  </si>
  <si>
    <t>・予算要望、調査及び執行状況について</t>
    <rPh sb="1" eb="5">
      <t>ヨサンヨウボウ</t>
    </rPh>
    <rPh sb="6" eb="9">
      <t>チョウサオヨ</t>
    </rPh>
    <rPh sb="10" eb="14">
      <t>シッコウジョウキョウ</t>
    </rPh>
    <phoneticPr fontId="8"/>
  </si>
  <si>
    <t>無償修補実施確認者指名通知</t>
    <rPh sb="0" eb="2">
      <t>ムショウ</t>
    </rPh>
    <rPh sb="2" eb="4">
      <t>シュウホ</t>
    </rPh>
    <rPh sb="4" eb="8">
      <t>ジッシカクニン</t>
    </rPh>
    <rPh sb="8" eb="9">
      <t>シャ</t>
    </rPh>
    <rPh sb="9" eb="13">
      <t>シメイツウチ</t>
    </rPh>
    <phoneticPr fontId="10"/>
  </si>
  <si>
    <t>(5) 契約（034）</t>
    <rPh sb="4" eb="6">
      <t>ケイヤク</t>
    </rPh>
    <phoneticPr fontId="10"/>
  </si>
  <si>
    <t>・無償修補実施確認者指名通知</t>
    <rPh sb="1" eb="5">
      <t>ムショウシュウホ</t>
    </rPh>
    <rPh sb="5" eb="7">
      <t>ジッシ</t>
    </rPh>
    <rPh sb="7" eb="10">
      <t>カクニンシャ</t>
    </rPh>
    <rPh sb="10" eb="14">
      <t>シメイツウチ</t>
    </rPh>
    <phoneticPr fontId="8"/>
  </si>
  <si>
    <t>人事一般（040）</t>
    <phoneticPr fontId="8"/>
  </si>
  <si>
    <t>隊員身上票</t>
    <rPh sb="0" eb="2">
      <t>タイイン</t>
    </rPh>
    <rPh sb="2" eb="4">
      <t>シンジョウ</t>
    </rPh>
    <rPh sb="4" eb="5">
      <t>ヒョウ</t>
    </rPh>
    <phoneticPr fontId="8"/>
  </si>
  <si>
    <t>31 人事（B-10）</t>
    <rPh sb="3" eb="5">
      <t>ジンジ</t>
    </rPh>
    <phoneticPr fontId="10"/>
  </si>
  <si>
    <t>・隊員身上票</t>
    <rPh sb="1" eb="3">
      <t>タイイン</t>
    </rPh>
    <rPh sb="3" eb="5">
      <t>シンジョウ</t>
    </rPh>
    <rPh sb="5" eb="6">
      <t>ヒョウ</t>
    </rPh>
    <phoneticPr fontId="8"/>
  </si>
  <si>
    <t>責任者を指定及び指定解除する文書</t>
    <rPh sb="0" eb="3">
      <t>セキニンシャ</t>
    </rPh>
    <rPh sb="4" eb="6">
      <t>シテイ</t>
    </rPh>
    <rPh sb="6" eb="7">
      <t>オヨ</t>
    </rPh>
    <rPh sb="8" eb="12">
      <t>シテイカイジョ</t>
    </rPh>
    <rPh sb="14" eb="16">
      <t>ブンショ</t>
    </rPh>
    <phoneticPr fontId="8"/>
  </si>
  <si>
    <t>小火器取扱責任者（指定・解除）について、供用責任者指定</t>
    <rPh sb="0" eb="3">
      <t>ショウカキ</t>
    </rPh>
    <rPh sb="3" eb="5">
      <t>トリアツカ</t>
    </rPh>
    <rPh sb="5" eb="8">
      <t>セキニンシャ</t>
    </rPh>
    <rPh sb="9" eb="11">
      <t>シテイ</t>
    </rPh>
    <rPh sb="12" eb="14">
      <t>カイジョ</t>
    </rPh>
    <rPh sb="20" eb="25">
      <t>キョウヨウセキニンシャ</t>
    </rPh>
    <rPh sb="25" eb="27">
      <t>シテイ</t>
    </rPh>
    <phoneticPr fontId="8"/>
  </si>
  <si>
    <t>・小火器取扱責任者（指定・解除）について、供用責任者指定</t>
    <rPh sb="1" eb="4">
      <t>ショウカキ</t>
    </rPh>
    <rPh sb="4" eb="6">
      <t>トリアツカ</t>
    </rPh>
    <rPh sb="6" eb="9">
      <t>セキニンシャ</t>
    </rPh>
    <rPh sb="10" eb="12">
      <t>シテイ</t>
    </rPh>
    <rPh sb="13" eb="15">
      <t>カイジョ</t>
    </rPh>
    <rPh sb="21" eb="26">
      <t>キョウヨウセキニンシャ</t>
    </rPh>
    <rPh sb="26" eb="28">
      <t>シテイ</t>
    </rPh>
    <phoneticPr fontId="8"/>
  </si>
  <si>
    <t>服務指導に関する文書</t>
    <rPh sb="0" eb="2">
      <t>フクム</t>
    </rPh>
    <rPh sb="2" eb="4">
      <t>シドウ</t>
    </rPh>
    <rPh sb="5" eb="6">
      <t>カン</t>
    </rPh>
    <rPh sb="8" eb="10">
      <t>ブンショ</t>
    </rPh>
    <phoneticPr fontId="8"/>
  </si>
  <si>
    <t>服務規律・指導に関する文書、受動喫煙対策について</t>
    <rPh sb="0" eb="4">
      <t>フクムキリツ</t>
    </rPh>
    <rPh sb="5" eb="7">
      <t>シドウ</t>
    </rPh>
    <rPh sb="8" eb="9">
      <t>カン</t>
    </rPh>
    <rPh sb="11" eb="13">
      <t>ブンショ</t>
    </rPh>
    <rPh sb="14" eb="18">
      <t>ジュドウキツエン</t>
    </rPh>
    <rPh sb="18" eb="20">
      <t>タイサク</t>
    </rPh>
    <phoneticPr fontId="8"/>
  </si>
  <si>
    <t>(2) 服務規律（041）</t>
    <rPh sb="4" eb="6">
      <t>フクム</t>
    </rPh>
    <rPh sb="6" eb="8">
      <t>キリツ</t>
    </rPh>
    <phoneticPr fontId="10"/>
  </si>
  <si>
    <t>・服務規律・指導に関する文書
・受動喫煙対策について</t>
    <rPh sb="1" eb="5">
      <t>フクムキリツ</t>
    </rPh>
    <rPh sb="6" eb="8">
      <t>シドウ</t>
    </rPh>
    <rPh sb="9" eb="10">
      <t>カン</t>
    </rPh>
    <rPh sb="12" eb="14">
      <t>ブンショ</t>
    </rPh>
    <rPh sb="16" eb="20">
      <t>ジュドウキツエン</t>
    </rPh>
    <rPh sb="20" eb="22">
      <t>タイサク</t>
    </rPh>
    <phoneticPr fontId="8"/>
  </si>
  <si>
    <t>ト</t>
    <phoneticPr fontId="10"/>
  </si>
  <si>
    <t>各種訓練に関する文書</t>
    <rPh sb="0" eb="4">
      <t>カクシュクンレン</t>
    </rPh>
    <rPh sb="5" eb="6">
      <t>カン</t>
    </rPh>
    <rPh sb="8" eb="10">
      <t>ブンショ</t>
    </rPh>
    <phoneticPr fontId="12"/>
  </si>
  <si>
    <t>不発弾処理要員練度維持訓練、訓練の実施（参加）</t>
    <rPh sb="0" eb="7">
      <t>フハツダンショリヨウイン</t>
    </rPh>
    <rPh sb="7" eb="13">
      <t>レンドイジクンレン</t>
    </rPh>
    <rPh sb="14" eb="16">
      <t>クンレン</t>
    </rPh>
    <rPh sb="17" eb="19">
      <t>ジッシ</t>
    </rPh>
    <rPh sb="20" eb="22">
      <t>サンカ</t>
    </rPh>
    <phoneticPr fontId="12"/>
  </si>
  <si>
    <t>34 教育（B-40）</t>
    <rPh sb="3" eb="5">
      <t>キョウイク</t>
    </rPh>
    <phoneticPr fontId="10"/>
  </si>
  <si>
    <t>(1) 教育訓練一般
（070）</t>
    <rPh sb="4" eb="6">
      <t>キョウイク</t>
    </rPh>
    <rPh sb="6" eb="8">
      <t>クンレン</t>
    </rPh>
    <rPh sb="8" eb="10">
      <t>イッパン</t>
    </rPh>
    <phoneticPr fontId="10"/>
  </si>
  <si>
    <t>・不発弾処理要員練度維持訓練
・訓練の実施（参加）</t>
    <rPh sb="1" eb="8">
      <t>フハツダンショリヨウイン</t>
    </rPh>
    <rPh sb="8" eb="14">
      <t>レンドイジクンレン</t>
    </rPh>
    <rPh sb="16" eb="18">
      <t>クンレン</t>
    </rPh>
    <rPh sb="19" eb="21">
      <t>ジッシ</t>
    </rPh>
    <rPh sb="22" eb="24">
      <t>サンカ</t>
    </rPh>
    <phoneticPr fontId="12"/>
  </si>
  <si>
    <t>37 通信電子（C-30）</t>
    <rPh sb="3" eb="5">
      <t>ツウシン</t>
    </rPh>
    <rPh sb="5" eb="7">
      <t>デンシ</t>
    </rPh>
    <phoneticPr fontId="10"/>
  </si>
  <si>
    <t>(1) 通信電子（095）</t>
    <rPh sb="4" eb="6">
      <t>ツウシン</t>
    </rPh>
    <rPh sb="6" eb="8">
      <t>デンシ</t>
    </rPh>
    <phoneticPr fontId="10"/>
  </si>
  <si>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8"/>
  </si>
  <si>
    <t>ソフトウェア管理台帳</t>
    <phoneticPr fontId="8"/>
  </si>
  <si>
    <t>・ソフトウェア管理台帳</t>
    <phoneticPr fontId="8"/>
  </si>
  <si>
    <t>当該ソフトウェアを全使用端末でアンインストールした日又は使用端末情報を更新するため新規に作成した日に係る特定日以後１年</t>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</si>
  <si>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</si>
  <si>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 xml:space="preserve">・パソコン持出簿
・官品可搬記憶媒体持出簿
・可搬記憶媒体使用記録簿
・パソコン員数点検簿
・可搬記憶媒体員数点検簿
・パソコン定期及び臨時点検簿
・可搬記憶媒体定期及び臨時点検簿
</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0"/>
  </si>
  <si>
    <t>受領書</t>
    <rPh sb="0" eb="3">
      <t>ジュリョウショ</t>
    </rPh>
    <phoneticPr fontId="10"/>
  </si>
  <si>
    <t>・受領書</t>
    <rPh sb="1" eb="4">
      <t>ジュリョウショ</t>
    </rPh>
    <phoneticPr fontId="10"/>
  </si>
  <si>
    <t>情報保証教育に関する文書</t>
    <phoneticPr fontId="10"/>
  </si>
  <si>
    <t>私有パソコン等確認に関する文書</t>
    <phoneticPr fontId="8"/>
  </si>
  <si>
    <t>・誓約書</t>
    <rPh sb="1" eb="4">
      <t>セイヤクショ</t>
    </rPh>
    <phoneticPr fontId="10"/>
  </si>
  <si>
    <t>私有パソコン等確認簿</t>
    <rPh sb="0" eb="2">
      <t>シユウ</t>
    </rPh>
    <phoneticPr fontId="10"/>
  </si>
  <si>
    <t>・私有パソコン等確認簿</t>
    <rPh sb="1" eb="3">
      <t>シユウ</t>
    </rPh>
    <phoneticPr fontId="10"/>
  </si>
  <si>
    <t>施設（C-40）</t>
    <rPh sb="0" eb="2">
      <t>シセツ</t>
    </rPh>
    <phoneticPr fontId="8"/>
  </si>
  <si>
    <t>施設一般（110）</t>
    <rPh sb="0" eb="2">
      <t>シセツ</t>
    </rPh>
    <rPh sb="2" eb="4">
      <t>イッパン</t>
    </rPh>
    <phoneticPr fontId="10"/>
  </si>
  <si>
    <t>施設の取得等に関する文書</t>
    <rPh sb="0" eb="2">
      <t>シセツ</t>
    </rPh>
    <rPh sb="3" eb="5">
      <t>シュトク</t>
    </rPh>
    <rPh sb="5" eb="6">
      <t>トウ</t>
    </rPh>
    <rPh sb="7" eb="8">
      <t>カン</t>
    </rPh>
    <rPh sb="10" eb="12">
      <t>ブンショ</t>
    </rPh>
    <phoneticPr fontId="10"/>
  </si>
  <si>
    <t>基本計画書、実施計画書</t>
    <rPh sb="0" eb="2">
      <t>キホン</t>
    </rPh>
    <rPh sb="2" eb="5">
      <t>ケイカクショ</t>
    </rPh>
    <rPh sb="6" eb="8">
      <t>ジッシ</t>
    </rPh>
    <rPh sb="8" eb="11">
      <t>ケイカクショ</t>
    </rPh>
    <phoneticPr fontId="10"/>
  </si>
  <si>
    <t>38 施設（C-40）</t>
    <rPh sb="3" eb="5">
      <t>シセツ</t>
    </rPh>
    <phoneticPr fontId="8"/>
  </si>
  <si>
    <t>(1) 施設一般（110）</t>
    <rPh sb="4" eb="6">
      <t>シセツ</t>
    </rPh>
    <rPh sb="6" eb="8">
      <t>イッパン</t>
    </rPh>
    <phoneticPr fontId="10"/>
  </si>
  <si>
    <t>・航空自衛隊施設基本計画書</t>
    <rPh sb="1" eb="6">
      <t>コウクウジエイタイ</t>
    </rPh>
    <rPh sb="6" eb="13">
      <t>シセツキホンケイカクショ</t>
    </rPh>
    <phoneticPr fontId="8"/>
  </si>
  <si>
    <t>2(1)ア19</t>
    <phoneticPr fontId="8"/>
  </si>
  <si>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0"/>
  </si>
  <si>
    <t>給水に係わる総合単価及び実績に関する文書</t>
    <phoneticPr fontId="8"/>
  </si>
  <si>
    <t>自隊給水に係わる総合単価算出表、年度部外者給水等実績報告</t>
    <phoneticPr fontId="8"/>
  </si>
  <si>
    <t>・自隊給水に係わる総合単価算出表
・年度部外者給水等実績報告</t>
    <phoneticPr fontId="8"/>
  </si>
  <si>
    <t>電気工作物管理に関する文書</t>
    <phoneticPr fontId="8"/>
  </si>
  <si>
    <t>電気工作物点検、測定結果報告書、年度の電力需給契約について</t>
    <phoneticPr fontId="8"/>
  </si>
  <si>
    <t>・電気工作物点検
・測定結果報告書
・年度の電力需給契約について</t>
    <phoneticPr fontId="8"/>
  </si>
  <si>
    <t>基地施設基本図に関する文書</t>
    <phoneticPr fontId="8"/>
  </si>
  <si>
    <t>基地施設基本図</t>
    <phoneticPr fontId="8"/>
  </si>
  <si>
    <t>・基地施設基本図</t>
    <phoneticPr fontId="8"/>
  </si>
  <si>
    <t>航空施設隊の業務に関する文書</t>
    <rPh sb="0" eb="2">
      <t>コウクウ</t>
    </rPh>
    <rPh sb="4" eb="5">
      <t>タイ</t>
    </rPh>
    <rPh sb="6" eb="8">
      <t>ギョウム</t>
    </rPh>
    <phoneticPr fontId="10"/>
  </si>
  <si>
    <t>航空施設隊年度作業計画書、航空施設隊年度作業実施成果報告書</t>
    <phoneticPr fontId="10"/>
  </si>
  <si>
    <t>・航空施設隊年度作業計画書
・航空施設隊年度作業実施成果報告書</t>
    <phoneticPr fontId="10"/>
  </si>
  <si>
    <t>工事（112）</t>
    <rPh sb="0" eb="2">
      <t>コウジ</t>
    </rPh>
    <phoneticPr fontId="8"/>
  </si>
  <si>
    <t>施設の工事に関する文書</t>
    <rPh sb="3" eb="5">
      <t>コウジ</t>
    </rPh>
    <phoneticPr fontId="10"/>
  </si>
  <si>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0"/>
  </si>
  <si>
    <t>(2) 工事（112）</t>
    <rPh sb="4" eb="6">
      <t>コウジ</t>
    </rPh>
    <phoneticPr fontId="8"/>
  </si>
  <si>
    <t>・航空自衛隊基本計画書（工事）について</t>
    <rPh sb="1" eb="6">
      <t>コウクウジエイタイ</t>
    </rPh>
    <rPh sb="6" eb="11">
      <t>キホンケイカクショ</t>
    </rPh>
    <rPh sb="12" eb="14">
      <t>コウジ</t>
    </rPh>
    <phoneticPr fontId="8"/>
  </si>
  <si>
    <t>維持、補修（113）</t>
    <rPh sb="0" eb="2">
      <t>イジ</t>
    </rPh>
    <rPh sb="3" eb="5">
      <t>ホシュウ</t>
    </rPh>
    <phoneticPr fontId="10"/>
  </si>
  <si>
    <t>維持管理に関する文書</t>
    <rPh sb="0" eb="2">
      <t>イジ</t>
    </rPh>
    <rPh sb="2" eb="4">
      <t>カンリ</t>
    </rPh>
    <rPh sb="5" eb="6">
      <t>カン</t>
    </rPh>
    <rPh sb="8" eb="10">
      <t>ブンショ</t>
    </rPh>
    <phoneticPr fontId="10"/>
  </si>
  <si>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10"/>
  </si>
  <si>
    <t>(3) 維持、補修
（113）</t>
    <rPh sb="4" eb="6">
      <t>イジ</t>
    </rPh>
    <rPh sb="7" eb="9">
      <t>ホシュウ</t>
    </rPh>
    <phoneticPr fontId="10"/>
  </si>
  <si>
    <t>・施設補修等実施報告書
・ボイラー及び圧力容器の検査実施状況
・空調検査総合報告書</t>
    <rPh sb="1" eb="3">
      <t>シセツ</t>
    </rPh>
    <rPh sb="3" eb="5">
      <t>ホシュウ</t>
    </rPh>
    <rPh sb="5" eb="6">
      <t>トウ</t>
    </rPh>
    <rPh sb="6" eb="8">
      <t>ジッシ</t>
    </rPh>
    <rPh sb="8" eb="11">
      <t>ホウコクショ</t>
    </rPh>
    <rPh sb="17" eb="18">
      <t>オヨ</t>
    </rPh>
    <rPh sb="19" eb="21">
      <t>アツリョク</t>
    </rPh>
    <rPh sb="21" eb="23">
      <t>ヨウキ</t>
    </rPh>
    <rPh sb="24" eb="26">
      <t>ケンサ</t>
    </rPh>
    <rPh sb="26" eb="28">
      <t>ジッシ</t>
    </rPh>
    <rPh sb="32" eb="34">
      <t>クウチョウ</t>
    </rPh>
    <rPh sb="34" eb="36">
      <t>ケンサ</t>
    </rPh>
    <rPh sb="36" eb="38">
      <t>ソウゴウ</t>
    </rPh>
    <rPh sb="38" eb="41">
      <t>ホウコクショ</t>
    </rPh>
    <phoneticPr fontId="10"/>
  </si>
  <si>
    <t>年度施設補修等計画</t>
    <rPh sb="0" eb="2">
      <t>ネンド</t>
    </rPh>
    <rPh sb="2" eb="4">
      <t>シセツ</t>
    </rPh>
    <rPh sb="4" eb="6">
      <t>ホシュウ</t>
    </rPh>
    <rPh sb="6" eb="7">
      <t>トウ</t>
    </rPh>
    <rPh sb="7" eb="9">
      <t>ケイカク</t>
    </rPh>
    <phoneticPr fontId="10"/>
  </si>
  <si>
    <t>・施設補修等計画</t>
    <rPh sb="1" eb="3">
      <t>シセツ</t>
    </rPh>
    <rPh sb="3" eb="5">
      <t>ホシュウ</t>
    </rPh>
    <rPh sb="5" eb="6">
      <t>トウ</t>
    </rPh>
    <rPh sb="6" eb="8">
      <t>ケイカク</t>
    </rPh>
    <phoneticPr fontId="10"/>
  </si>
  <si>
    <t>装備一般（120）</t>
    <rPh sb="0" eb="2">
      <t>ソウビ</t>
    </rPh>
    <rPh sb="2" eb="4">
      <t>イッパン</t>
    </rPh>
    <phoneticPr fontId="10"/>
  </si>
  <si>
    <t>物品亡失損傷等に関する文書</t>
    <rPh sb="0" eb="2">
      <t>ブッピン</t>
    </rPh>
    <rPh sb="2" eb="4">
      <t>ボウシツ</t>
    </rPh>
    <rPh sb="4" eb="6">
      <t>ソンショウ</t>
    </rPh>
    <rPh sb="6" eb="7">
      <t>トウ</t>
    </rPh>
    <rPh sb="8" eb="9">
      <t>カン</t>
    </rPh>
    <rPh sb="11" eb="13">
      <t>ブンショ</t>
    </rPh>
    <phoneticPr fontId="10"/>
  </si>
  <si>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0"/>
  </si>
  <si>
    <t>40 装備（E-10）</t>
    <rPh sb="3" eb="5">
      <t>ソウビ</t>
    </rPh>
    <phoneticPr fontId="8"/>
  </si>
  <si>
    <t>(1) 装備一般（120）</t>
    <rPh sb="4" eb="6">
      <t>ソウビ</t>
    </rPh>
    <rPh sb="6" eb="8">
      <t>イッパン</t>
    </rPh>
    <phoneticPr fontId="10"/>
  </si>
  <si>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10"/>
  </si>
  <si>
    <t>物品役務相互提供に関する文書</t>
    <rPh sb="0" eb="2">
      <t>ブッピン</t>
    </rPh>
    <rPh sb="2" eb="4">
      <t>エキム</t>
    </rPh>
    <rPh sb="4" eb="6">
      <t>ソウゴ</t>
    </rPh>
    <rPh sb="6" eb="8">
      <t>テイキョウ</t>
    </rPh>
    <rPh sb="9" eb="10">
      <t>カン</t>
    </rPh>
    <rPh sb="12" eb="14">
      <t>ブンショ</t>
    </rPh>
    <phoneticPr fontId="10"/>
  </si>
  <si>
    <t xml:space="preserve">物品役務相互提供の実績について
</t>
    <rPh sb="0" eb="2">
      <t>ブッピン</t>
    </rPh>
    <rPh sb="2" eb="4">
      <t>エキム</t>
    </rPh>
    <rPh sb="4" eb="6">
      <t>ソウゴ</t>
    </rPh>
    <rPh sb="6" eb="8">
      <t>テイキョウ</t>
    </rPh>
    <rPh sb="9" eb="11">
      <t>ジッセキ</t>
    </rPh>
    <phoneticPr fontId="10"/>
  </si>
  <si>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</si>
  <si>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</si>
  <si>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・装備業務に関する点検・調査
・装備業務調査結果について</t>
    <rPh sb="1" eb="5">
      <t>ソウビギョウム</t>
    </rPh>
    <rPh sb="6" eb="7">
      <t>カン</t>
    </rPh>
    <rPh sb="9" eb="11">
      <t>テンケン</t>
    </rPh>
    <rPh sb="12" eb="14">
      <t>チョウサ</t>
    </rPh>
    <rPh sb="16" eb="20">
      <t>ソウビギョウム</t>
    </rPh>
    <rPh sb="20" eb="22">
      <t>チョウサ</t>
    </rPh>
    <rPh sb="22" eb="24">
      <t>ケッカ</t>
    </rPh>
    <phoneticPr fontId="8"/>
  </si>
  <si>
    <t>装備業務調査について（上記に該当しない文書）</t>
    <rPh sb="11" eb="13">
      <t>ジョウキ</t>
    </rPh>
    <rPh sb="14" eb="16">
      <t>ガイトウ</t>
    </rPh>
    <rPh sb="19" eb="21">
      <t>ブンショ</t>
    </rPh>
    <phoneticPr fontId="10"/>
  </si>
  <si>
    <t>・装備業務調査について（上記に該当しない文書）</t>
    <phoneticPr fontId="8"/>
  </si>
  <si>
    <t>調達等関係職員が業界関係者と接触する場合の対応要領に関する文書</t>
    <phoneticPr fontId="10"/>
  </si>
  <si>
    <t>業界関係者等と接触する場合における対応要領に関する教育等実施報告</t>
    <phoneticPr fontId="10"/>
  </si>
  <si>
    <t>・業界関係者等に関する文書</t>
    <rPh sb="1" eb="6">
      <t>ギョウカイカンケイシャ</t>
    </rPh>
    <rPh sb="6" eb="7">
      <t>トウ</t>
    </rPh>
    <rPh sb="8" eb="9">
      <t>カン</t>
    </rPh>
    <rPh sb="11" eb="13">
      <t>ブンショ</t>
    </rPh>
    <phoneticPr fontId="8"/>
  </si>
  <si>
    <t>・空輸要求</t>
    <rPh sb="1" eb="3">
      <t>クウユ</t>
    </rPh>
    <rPh sb="3" eb="5">
      <t>ヨウキュウ</t>
    </rPh>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</si>
  <si>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0"/>
  </si>
  <si>
    <t>・特殊車両通行通知書</t>
    <phoneticPr fontId="8"/>
  </si>
  <si>
    <t>輸送業務に関する文書</t>
    <rPh sb="0" eb="4">
      <t>ユソウギョウム</t>
    </rPh>
    <rPh sb="5" eb="6">
      <t>カン</t>
    </rPh>
    <rPh sb="8" eb="10">
      <t>ブンショ</t>
    </rPh>
    <phoneticPr fontId="8"/>
  </si>
  <si>
    <t>運搬費使用計画書、訓練の実施（参加）</t>
    <rPh sb="0" eb="3">
      <t>ウンパンヒ</t>
    </rPh>
    <rPh sb="3" eb="7">
      <t>シヨウケイカク</t>
    </rPh>
    <rPh sb="7" eb="8">
      <t>ショ</t>
    </rPh>
    <rPh sb="9" eb="11">
      <t>クンレン</t>
    </rPh>
    <rPh sb="12" eb="14">
      <t>ジッシ</t>
    </rPh>
    <rPh sb="15" eb="17">
      <t>サンカ</t>
    </rPh>
    <phoneticPr fontId="8"/>
  </si>
  <si>
    <t>・運搬費使用計画書
・訓練の実施（参加）</t>
    <rPh sb="1" eb="9">
      <t>ウンパンヒシヨウケイカクショ</t>
    </rPh>
    <rPh sb="11" eb="13">
      <t>クンレン</t>
    </rPh>
    <rPh sb="14" eb="16">
      <t>ジッシ</t>
    </rPh>
    <rPh sb="17" eb="19">
      <t>サンカ</t>
    </rPh>
    <phoneticPr fontId="8"/>
  </si>
  <si>
    <r>
      <rPr>
        <sz val="8"/>
        <rFont val="ＭＳ 明朝"/>
        <family val="1"/>
        <charset val="128"/>
      </rPr>
      <t>(3)</t>
    </r>
    <phoneticPr fontId="10"/>
  </si>
  <si>
    <t>補給（125）</t>
    <rPh sb="0" eb="2">
      <t>ホキュウ</t>
    </rPh>
    <phoneticPr fontId="8"/>
  </si>
  <si>
    <t>物品管理に関する帳簿及び証書</t>
    <rPh sb="0" eb="2">
      <t>ブッピン</t>
    </rPh>
    <rPh sb="2" eb="4">
      <t>カンリ</t>
    </rPh>
    <rPh sb="5" eb="6">
      <t>カン</t>
    </rPh>
    <rPh sb="8" eb="10">
      <t>チョウボ</t>
    </rPh>
    <rPh sb="10" eb="11">
      <t>オヨ</t>
    </rPh>
    <rPh sb="12" eb="14">
      <t>ショウショ</t>
    </rPh>
    <phoneticPr fontId="10"/>
  </si>
  <si>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0"/>
  </si>
  <si>
    <t>(3) 補給（125）</t>
    <rPh sb="4" eb="6">
      <t>ホキュウ</t>
    </rPh>
    <phoneticPr fontId="8"/>
  </si>
  <si>
    <t>・証書綴</t>
    <rPh sb="1" eb="3">
      <t>ショウショ</t>
    </rPh>
    <rPh sb="3" eb="4">
      <t>ツヅ</t>
    </rPh>
    <phoneticPr fontId="8"/>
  </si>
  <si>
    <t>・統制台帳</t>
    <phoneticPr fontId="8"/>
  </si>
  <si>
    <t>・物品供用簿</t>
    <phoneticPr fontId="8"/>
  </si>
  <si>
    <t>・物品供用帳簿</t>
    <phoneticPr fontId="8"/>
  </si>
  <si>
    <t>・未決綴</t>
    <phoneticPr fontId="8"/>
  </si>
  <si>
    <t>・供用記録カード保存用</t>
    <phoneticPr fontId="8"/>
  </si>
  <si>
    <t>・配分カード</t>
    <phoneticPr fontId="8"/>
  </si>
  <si>
    <t>・配分状況表</t>
    <phoneticPr fontId="8"/>
  </si>
  <si>
    <t>・供用現況調査綴</t>
    <phoneticPr fontId="8"/>
  </si>
  <si>
    <t>・物品使用状況点検簿</t>
    <phoneticPr fontId="8"/>
  </si>
  <si>
    <t>・物品管理検査調書</t>
    <phoneticPr fontId="8"/>
  </si>
  <si>
    <t>・物品管理検査について</t>
    <phoneticPr fontId="8"/>
  </si>
  <si>
    <t>・保存用カード目録</t>
    <phoneticPr fontId="8"/>
  </si>
  <si>
    <t>物品管理検査に関する文書</t>
    <rPh sb="0" eb="2">
      <t>ブッピン</t>
    </rPh>
    <rPh sb="2" eb="4">
      <t>カンリ</t>
    </rPh>
    <rPh sb="4" eb="6">
      <t>ケンサ</t>
    </rPh>
    <rPh sb="7" eb="8">
      <t>カン</t>
    </rPh>
    <rPh sb="10" eb="12">
      <t>ブンショ</t>
    </rPh>
    <phoneticPr fontId="10"/>
  </si>
  <si>
    <t>物品管理検査書</t>
    <rPh sb="0" eb="2">
      <t>ブッピン</t>
    </rPh>
    <rPh sb="2" eb="4">
      <t>カンリ</t>
    </rPh>
    <rPh sb="4" eb="6">
      <t>ケンサ</t>
    </rPh>
    <rPh sb="6" eb="7">
      <t>ショ</t>
    </rPh>
    <phoneticPr fontId="10"/>
  </si>
  <si>
    <t>・物品管理検査書</t>
    <rPh sb="1" eb="3">
      <t>ブッピン</t>
    </rPh>
    <rPh sb="3" eb="5">
      <t>カンリ</t>
    </rPh>
    <rPh sb="5" eb="7">
      <t>ケンサ</t>
    </rPh>
    <rPh sb="7" eb="8">
      <t>ショ</t>
    </rPh>
    <phoneticPr fontId="10"/>
  </si>
  <si>
    <t>物品管理計算書の証拠書類等報告に関する文書</t>
    <phoneticPr fontId="10"/>
  </si>
  <si>
    <t>物品管理計算書の証拠書類等報告</t>
    <phoneticPr fontId="10"/>
  </si>
  <si>
    <t>・物品管理計算書の証拠書類等報告</t>
    <phoneticPr fontId="10"/>
  </si>
  <si>
    <t>補給の請求に関する文書</t>
    <phoneticPr fontId="10"/>
  </si>
  <si>
    <t>装備請求について、認識票（甲）請求書について</t>
    <rPh sb="0" eb="2">
      <t>ソウビ</t>
    </rPh>
    <rPh sb="2" eb="4">
      <t>セイキュウ</t>
    </rPh>
    <phoneticPr fontId="10"/>
  </si>
  <si>
    <t>・装備請求について、認識票（甲）請求書について</t>
    <rPh sb="1" eb="3">
      <t>ソウビ</t>
    </rPh>
    <rPh sb="3" eb="5">
      <t>セイキュウ</t>
    </rPh>
    <phoneticPr fontId="10"/>
  </si>
  <si>
    <t>装備及び後方業務全般に関する文書</t>
    <rPh sb="0" eb="2">
      <t>ソウビ</t>
    </rPh>
    <rPh sb="2" eb="3">
      <t>オヨ</t>
    </rPh>
    <rPh sb="4" eb="6">
      <t>コウホウ</t>
    </rPh>
    <rPh sb="6" eb="8">
      <t>ギョウム</t>
    </rPh>
    <rPh sb="8" eb="10">
      <t>ゼンパン</t>
    </rPh>
    <rPh sb="11" eb="12">
      <t>カン</t>
    </rPh>
    <rPh sb="14" eb="16">
      <t>ブンショ</t>
    </rPh>
    <phoneticPr fontId="10"/>
  </si>
  <si>
    <t>装備及び後方業務に関する通達</t>
    <rPh sb="0" eb="2">
      <t>ソウビ</t>
    </rPh>
    <rPh sb="2" eb="3">
      <t>オヨ</t>
    </rPh>
    <rPh sb="4" eb="6">
      <t>コウホウ</t>
    </rPh>
    <rPh sb="6" eb="8">
      <t>ギョウム</t>
    </rPh>
    <rPh sb="9" eb="10">
      <t>カン</t>
    </rPh>
    <rPh sb="12" eb="14">
      <t>ツウタツ</t>
    </rPh>
    <phoneticPr fontId="8"/>
  </si>
  <si>
    <t>・装備品の維持管理に関する通達等</t>
    <phoneticPr fontId="8"/>
  </si>
  <si>
    <t>改善品目の改善検討結果に関する文書</t>
    <rPh sb="0" eb="2">
      <t>カイゼン</t>
    </rPh>
    <rPh sb="2" eb="4">
      <t>ヒンモク</t>
    </rPh>
    <rPh sb="5" eb="7">
      <t>カイゼン</t>
    </rPh>
    <rPh sb="7" eb="9">
      <t>ケントウ</t>
    </rPh>
    <rPh sb="9" eb="11">
      <t>ケッカ</t>
    </rPh>
    <rPh sb="12" eb="13">
      <t>カン</t>
    </rPh>
    <rPh sb="15" eb="17">
      <t>ブンショ</t>
    </rPh>
    <phoneticPr fontId="10"/>
  </si>
  <si>
    <t>要改善品目の改善検討結果に関する通知</t>
    <rPh sb="0" eb="1">
      <t>ヨウ</t>
    </rPh>
    <rPh sb="1" eb="3">
      <t>カイゼン</t>
    </rPh>
    <rPh sb="3" eb="5">
      <t>ヒンモク</t>
    </rPh>
    <rPh sb="6" eb="8">
      <t>カイゼン</t>
    </rPh>
    <rPh sb="8" eb="10">
      <t>ケントウ</t>
    </rPh>
    <rPh sb="10" eb="12">
      <t>ケッカ</t>
    </rPh>
    <rPh sb="13" eb="14">
      <t>カン</t>
    </rPh>
    <rPh sb="16" eb="18">
      <t>ツウチ</t>
    </rPh>
    <phoneticPr fontId="8"/>
  </si>
  <si>
    <t>・要改善品目の改善検討結果に関する通知</t>
    <rPh sb="1" eb="2">
      <t>ヨウ</t>
    </rPh>
    <rPh sb="2" eb="4">
      <t>カイゼン</t>
    </rPh>
    <rPh sb="4" eb="6">
      <t>ヒンモク</t>
    </rPh>
    <rPh sb="7" eb="9">
      <t>カイゼン</t>
    </rPh>
    <rPh sb="9" eb="11">
      <t>ケントウ</t>
    </rPh>
    <rPh sb="11" eb="13">
      <t>ケッカ</t>
    </rPh>
    <rPh sb="14" eb="15">
      <t>カン</t>
    </rPh>
    <rPh sb="17" eb="19">
      <t>ツウチ</t>
    </rPh>
    <phoneticPr fontId="8"/>
  </si>
  <si>
    <t>装備及び後方業務全般に関する重要な文書</t>
    <rPh sb="0" eb="2">
      <t>ソウビ</t>
    </rPh>
    <rPh sb="2" eb="3">
      <t>オヨ</t>
    </rPh>
    <rPh sb="4" eb="6">
      <t>コウホウ</t>
    </rPh>
    <rPh sb="6" eb="8">
      <t>ギョウム</t>
    </rPh>
    <rPh sb="8" eb="10">
      <t>ゼンパン</t>
    </rPh>
    <rPh sb="11" eb="12">
      <t>カン</t>
    </rPh>
    <rPh sb="14" eb="16">
      <t>ジュウヨウ</t>
    </rPh>
    <rPh sb="17" eb="19">
      <t>ブンショ</t>
    </rPh>
    <phoneticPr fontId="10"/>
  </si>
  <si>
    <t>装備及び後方業務に関する例規通達</t>
    <rPh sb="0" eb="2">
      <t>ソウビ</t>
    </rPh>
    <rPh sb="2" eb="3">
      <t>オヨ</t>
    </rPh>
    <rPh sb="4" eb="6">
      <t>コウホウ</t>
    </rPh>
    <rPh sb="6" eb="8">
      <t>ギョウム</t>
    </rPh>
    <rPh sb="9" eb="10">
      <t>カン</t>
    </rPh>
    <rPh sb="12" eb="14">
      <t>レイキ</t>
    </rPh>
    <rPh sb="14" eb="16">
      <t>ツウタツ</t>
    </rPh>
    <phoneticPr fontId="8"/>
  </si>
  <si>
    <t>・装備及び後方業務に関する例規通達</t>
    <rPh sb="1" eb="3">
      <t>ソウビ</t>
    </rPh>
    <rPh sb="3" eb="4">
      <t>オヨ</t>
    </rPh>
    <rPh sb="5" eb="7">
      <t>コウホウ</t>
    </rPh>
    <rPh sb="7" eb="9">
      <t>ギョウム</t>
    </rPh>
    <rPh sb="10" eb="11">
      <t>カン</t>
    </rPh>
    <rPh sb="13" eb="15">
      <t>レイキ</t>
    </rPh>
    <rPh sb="15" eb="17">
      <t>ツウタツ</t>
    </rPh>
    <phoneticPr fontId="8"/>
  </si>
  <si>
    <t>会社との契約の取扱いに関する文書</t>
    <rPh sb="0" eb="2">
      <t>カイシャ</t>
    </rPh>
    <rPh sb="4" eb="6">
      <t>ケイヤク</t>
    </rPh>
    <rPh sb="7" eb="9">
      <t>トリアツカ</t>
    </rPh>
    <rPh sb="11" eb="12">
      <t>カン</t>
    </rPh>
    <rPh sb="14" eb="16">
      <t>ブンショ</t>
    </rPh>
    <phoneticPr fontId="8"/>
  </si>
  <si>
    <t>会社との契約の取扱いに関する通知</t>
    <rPh sb="0" eb="2">
      <t>カイシャ</t>
    </rPh>
    <rPh sb="4" eb="6">
      <t>ケイヤク</t>
    </rPh>
    <rPh sb="7" eb="9">
      <t>トリアツカ</t>
    </rPh>
    <phoneticPr fontId="8"/>
  </si>
  <si>
    <t>・会社との契約の取扱い</t>
    <rPh sb="1" eb="3">
      <t>カイシャ</t>
    </rPh>
    <rPh sb="5" eb="7">
      <t>ケイヤク</t>
    </rPh>
    <rPh sb="8" eb="10">
      <t>トリアツカ</t>
    </rPh>
    <phoneticPr fontId="8"/>
  </si>
  <si>
    <t>年度定期修理及び補給処整備に関する文書</t>
    <rPh sb="0" eb="2">
      <t>ネンド</t>
    </rPh>
    <rPh sb="2" eb="4">
      <t>テイキ</t>
    </rPh>
    <rPh sb="4" eb="6">
      <t>シュウリ</t>
    </rPh>
    <rPh sb="6" eb="7">
      <t>オヨ</t>
    </rPh>
    <rPh sb="8" eb="11">
      <t>ホキュウショ</t>
    </rPh>
    <rPh sb="11" eb="13">
      <t>セイビ</t>
    </rPh>
    <rPh sb="14" eb="15">
      <t>カン</t>
    </rPh>
    <rPh sb="17" eb="19">
      <t>ブンショ</t>
    </rPh>
    <phoneticPr fontId="8"/>
  </si>
  <si>
    <t>年度定期修理及び補給処整備に関する通知</t>
    <rPh sb="0" eb="2">
      <t>ネンド</t>
    </rPh>
    <rPh sb="2" eb="4">
      <t>テイキ</t>
    </rPh>
    <rPh sb="4" eb="6">
      <t>シュウリ</t>
    </rPh>
    <rPh sb="6" eb="7">
      <t>オヨ</t>
    </rPh>
    <rPh sb="8" eb="11">
      <t>ホキュウショ</t>
    </rPh>
    <rPh sb="11" eb="13">
      <t>セイビ</t>
    </rPh>
    <rPh sb="14" eb="15">
      <t>カン</t>
    </rPh>
    <rPh sb="17" eb="19">
      <t>ツウチ</t>
    </rPh>
    <phoneticPr fontId="8"/>
  </si>
  <si>
    <t>・補給処整備に関する通達等</t>
    <phoneticPr fontId="8"/>
  </si>
  <si>
    <t>無償修補に関する文書</t>
    <rPh sb="0" eb="2">
      <t>ムショウ</t>
    </rPh>
    <rPh sb="2" eb="4">
      <t>シュウホ</t>
    </rPh>
    <rPh sb="5" eb="6">
      <t>カン</t>
    </rPh>
    <rPh sb="8" eb="10">
      <t>ブンショ</t>
    </rPh>
    <phoneticPr fontId="8"/>
  </si>
  <si>
    <t>無償修補に関する依頼</t>
    <rPh sb="0" eb="2">
      <t>ムショウ</t>
    </rPh>
    <rPh sb="2" eb="4">
      <t>シュウホ</t>
    </rPh>
    <rPh sb="5" eb="6">
      <t>カン</t>
    </rPh>
    <rPh sb="8" eb="10">
      <t>イライ</t>
    </rPh>
    <phoneticPr fontId="8"/>
  </si>
  <si>
    <t>・対価を伴わない修補（役務）</t>
    <rPh sb="1" eb="3">
      <t>タイカ</t>
    </rPh>
    <rPh sb="4" eb="5">
      <t>トモナ</t>
    </rPh>
    <rPh sb="8" eb="10">
      <t>シュウホ</t>
    </rPh>
    <rPh sb="11" eb="13">
      <t>エキム</t>
    </rPh>
    <phoneticPr fontId="8"/>
  </si>
  <si>
    <t>装備品再保証に関する文書</t>
    <rPh sb="0" eb="3">
      <t>ソウビヒン</t>
    </rPh>
    <rPh sb="3" eb="6">
      <t>サイホショウ</t>
    </rPh>
    <rPh sb="7" eb="8">
      <t>カン</t>
    </rPh>
    <rPh sb="10" eb="12">
      <t>ブンショ</t>
    </rPh>
    <phoneticPr fontId="8"/>
  </si>
  <si>
    <t>装備品再保証に関する文書</t>
    <phoneticPr fontId="8"/>
  </si>
  <si>
    <t>・ペトリオット・ミサイル再保証実施要領</t>
    <rPh sb="12" eb="15">
      <t>サイホショウ</t>
    </rPh>
    <rPh sb="15" eb="17">
      <t>ジッシ</t>
    </rPh>
    <rPh sb="17" eb="19">
      <t>ヨウリョウ</t>
    </rPh>
    <phoneticPr fontId="8"/>
  </si>
  <si>
    <t>ス</t>
    <phoneticPr fontId="10"/>
  </si>
  <si>
    <t>ソフトウェア管理要領に関する文書</t>
    <rPh sb="11" eb="12">
      <t>カン</t>
    </rPh>
    <rPh sb="14" eb="16">
      <t>ブンショ</t>
    </rPh>
    <phoneticPr fontId="8"/>
  </si>
  <si>
    <t>ソフトウェア管理装置の管理要領</t>
    <phoneticPr fontId="8"/>
  </si>
  <si>
    <t>・ソフトウェア管理装置の管理要領について</t>
    <rPh sb="7" eb="9">
      <t>カンリ</t>
    </rPh>
    <rPh sb="9" eb="11">
      <t>ソウチ</t>
    </rPh>
    <rPh sb="12" eb="14">
      <t>カンリ</t>
    </rPh>
    <rPh sb="14" eb="16">
      <t>ヨウリョウ</t>
    </rPh>
    <phoneticPr fontId="8"/>
  </si>
  <si>
    <t>鍵の管理を行うための帳簿</t>
    <rPh sb="0" eb="1">
      <t>カギ</t>
    </rPh>
    <rPh sb="2" eb="4">
      <t>カンリ</t>
    </rPh>
    <rPh sb="5" eb="6">
      <t>オコナ</t>
    </rPh>
    <rPh sb="10" eb="12">
      <t>チョウボ</t>
    </rPh>
    <phoneticPr fontId="8"/>
  </si>
  <si>
    <t>鍵の管理に関する簿冊</t>
    <rPh sb="0" eb="1">
      <t>カギ</t>
    </rPh>
    <rPh sb="2" eb="4">
      <t>カンリ</t>
    </rPh>
    <rPh sb="5" eb="6">
      <t>カン</t>
    </rPh>
    <rPh sb="8" eb="10">
      <t>ボサツ</t>
    </rPh>
    <phoneticPr fontId="8"/>
  </si>
  <si>
    <t>・武器庫扉鍵接受簿</t>
    <rPh sb="1" eb="4">
      <t>ブキコ</t>
    </rPh>
    <rPh sb="4" eb="5">
      <t>トビラ</t>
    </rPh>
    <rPh sb="5" eb="6">
      <t>カギ</t>
    </rPh>
    <rPh sb="6" eb="8">
      <t>セツジュ</t>
    </rPh>
    <rPh sb="8" eb="9">
      <t>ボ</t>
    </rPh>
    <phoneticPr fontId="8"/>
  </si>
  <si>
    <t>ソ</t>
    <phoneticPr fontId="8"/>
  </si>
  <si>
    <t>物品管理に関する帳簿及び証書</t>
    <rPh sb="0" eb="4">
      <t>ブッピンカンリ</t>
    </rPh>
    <rPh sb="5" eb="6">
      <t>カン</t>
    </rPh>
    <rPh sb="8" eb="10">
      <t>チョウボ</t>
    </rPh>
    <rPh sb="10" eb="11">
      <t>オヨ</t>
    </rPh>
    <rPh sb="12" eb="14">
      <t>ショウショ</t>
    </rPh>
    <phoneticPr fontId="8"/>
  </si>
  <si>
    <t>引継書、供用記録カード（カード管理）</t>
    <rPh sb="0" eb="2">
      <t>ヒキツ</t>
    </rPh>
    <rPh sb="2" eb="3">
      <t>ショ</t>
    </rPh>
    <phoneticPr fontId="8"/>
  </si>
  <si>
    <t>・引継書　　　　　　　　　　　　　　　　・供用記録カード（カード管理）</t>
    <rPh sb="1" eb="4">
      <t>ヒキツギショ</t>
    </rPh>
    <phoneticPr fontId="8"/>
  </si>
  <si>
    <t>当該引継書等が不要となった日に係る特定日以後５年</t>
    <rPh sb="0" eb="2">
      <t>トウガイ</t>
    </rPh>
    <rPh sb="2" eb="3">
      <t>ヒ</t>
    </rPh>
    <rPh sb="3" eb="4">
      <t>ツ</t>
    </rPh>
    <rPh sb="4" eb="5">
      <t>ショ</t>
    </rPh>
    <rPh sb="5" eb="6">
      <t>トウ</t>
    </rPh>
    <rPh sb="7" eb="9">
      <t>フヨウ</t>
    </rPh>
    <rPh sb="13" eb="14">
      <t>ヒ</t>
    </rPh>
    <rPh sb="15" eb="16">
      <t>カカ</t>
    </rPh>
    <rPh sb="17" eb="20">
      <t>トクテイビ</t>
    </rPh>
    <rPh sb="20" eb="22">
      <t>イゴ</t>
    </rPh>
    <rPh sb="23" eb="24">
      <t>ネン</t>
    </rPh>
    <phoneticPr fontId="8"/>
  </si>
  <si>
    <t>被服装具貸与票綴、被服装具票（保存用）</t>
    <rPh sb="0" eb="2">
      <t>ヒフク</t>
    </rPh>
    <rPh sb="2" eb="4">
      <t>ソウグ</t>
    </rPh>
    <rPh sb="4" eb="6">
      <t>タイヨ</t>
    </rPh>
    <rPh sb="6" eb="7">
      <t>ヒョウ</t>
    </rPh>
    <rPh sb="7" eb="8">
      <t>ツヅ</t>
    </rPh>
    <phoneticPr fontId="8"/>
  </si>
  <si>
    <t>・被服装具貸与票綴　　　　　　　　　　　・被服装具票（保存用）</t>
    <rPh sb="1" eb="3">
      <t>ヒフク</t>
    </rPh>
    <rPh sb="3" eb="5">
      <t>ソウグ</t>
    </rPh>
    <rPh sb="5" eb="7">
      <t>タイヨ</t>
    </rPh>
    <rPh sb="7" eb="8">
      <t>ヒョウ</t>
    </rPh>
    <rPh sb="8" eb="9">
      <t>ツヅ</t>
    </rPh>
    <phoneticPr fontId="8"/>
  </si>
  <si>
    <t>甲種図書受払簿、乙種図書受払簿、被服装具票</t>
    <phoneticPr fontId="8"/>
  </si>
  <si>
    <t>・甲種図書受払簿　　　　　　　　　　　　・乙種図書受払簿　　　　　　　　　　　　・被服装具票</t>
    <phoneticPr fontId="8"/>
  </si>
  <si>
    <t>当該簿冊類が不要となった日に係る特定日以後５年</t>
    <rPh sb="0" eb="2">
      <t>トウガイ</t>
    </rPh>
    <rPh sb="2" eb="3">
      <t>ボ</t>
    </rPh>
    <rPh sb="3" eb="4">
      <t>サツ</t>
    </rPh>
    <rPh sb="4" eb="5">
      <t>ルイ</t>
    </rPh>
    <rPh sb="6" eb="8">
      <t>フヨウ</t>
    </rPh>
    <rPh sb="12" eb="13">
      <t>ヒ</t>
    </rPh>
    <rPh sb="14" eb="15">
      <t>カカ</t>
    </rPh>
    <phoneticPr fontId="8"/>
  </si>
  <si>
    <t>補給の請求に関する文書</t>
    <rPh sb="0" eb="2">
      <t>ホキュウ</t>
    </rPh>
    <rPh sb="3" eb="5">
      <t>セイキュウ</t>
    </rPh>
    <rPh sb="6" eb="7">
      <t>カン</t>
    </rPh>
    <rPh sb="9" eb="11">
      <t>ブンショ</t>
    </rPh>
    <phoneticPr fontId="8"/>
  </si>
  <si>
    <t>支援装備品装備定数表の変更について、地上火器射撃訓練用弾薬の割当について　　　　　　　　　　 　　　　</t>
    <phoneticPr fontId="8"/>
  </si>
  <si>
    <t>・支援装備品装備定数表の変更について　　　　　　　　　　　　　　　　・地上火器射撃訓練用弾薬の割当について</t>
    <phoneticPr fontId="8"/>
  </si>
  <si>
    <t>業務装備品装備定数表（ＢＡＬ－（Ｄ）、装備品定数、装備基準数表（Ｔ／Ａ）について　　　　　　　　　　　　　　</t>
    <phoneticPr fontId="8"/>
  </si>
  <si>
    <t>・業務装備品装備定数表（ＢＡＬ－（Ｄ）　　　　　　　　　　　　　　　・装備品定数　　　　　　　　　　　　　　・装備基準数表（Ｔ／Ａ）について</t>
    <phoneticPr fontId="8"/>
  </si>
  <si>
    <t>チ</t>
    <phoneticPr fontId="8"/>
  </si>
  <si>
    <t>調達に関する文書</t>
    <rPh sb="0" eb="2">
      <t>チョウタツ</t>
    </rPh>
    <rPh sb="3" eb="4">
      <t>カン</t>
    </rPh>
    <rPh sb="6" eb="8">
      <t>ブンショ</t>
    </rPh>
    <phoneticPr fontId="8"/>
  </si>
  <si>
    <t>調達要求書</t>
    <rPh sb="0" eb="2">
      <t>チョウタツ</t>
    </rPh>
    <rPh sb="2" eb="4">
      <t>ヨウキュウ</t>
    </rPh>
    <rPh sb="4" eb="5">
      <t>ショ</t>
    </rPh>
    <phoneticPr fontId="8"/>
  </si>
  <si>
    <t>・調達要求書</t>
    <rPh sb="1" eb="3">
      <t>チョウタツ</t>
    </rPh>
    <rPh sb="3" eb="5">
      <t>ヨウキュウ</t>
    </rPh>
    <rPh sb="5" eb="6">
      <t>ショ</t>
    </rPh>
    <phoneticPr fontId="8"/>
  </si>
  <si>
    <t>中央調達及び補給処調達物品等のかし処理要領</t>
    <phoneticPr fontId="8"/>
  </si>
  <si>
    <t>・中央調達及び補給処調達物品等のかし処理要領</t>
    <phoneticPr fontId="8"/>
  </si>
  <si>
    <t>当該処理要領が不要となった日に係る特定日以後１年</t>
    <rPh sb="0" eb="2">
      <t>トウガイ</t>
    </rPh>
    <rPh sb="2" eb="4">
      <t>ショリ</t>
    </rPh>
    <rPh sb="4" eb="6">
      <t>ヨウリョウ</t>
    </rPh>
    <rPh sb="7" eb="9">
      <t>フヨウ</t>
    </rPh>
    <rPh sb="13" eb="14">
      <t>ヒ</t>
    </rPh>
    <rPh sb="15" eb="16">
      <t>カカ</t>
    </rPh>
    <phoneticPr fontId="8"/>
  </si>
  <si>
    <t>航空自衛隊調達規則</t>
    <rPh sb="0" eb="2">
      <t>コウクウ</t>
    </rPh>
    <rPh sb="2" eb="5">
      <t>ジエイタイ</t>
    </rPh>
    <rPh sb="5" eb="7">
      <t>チョウタツ</t>
    </rPh>
    <rPh sb="7" eb="9">
      <t>キソク</t>
    </rPh>
    <phoneticPr fontId="8"/>
  </si>
  <si>
    <t>・航空自衛隊調達規則</t>
    <rPh sb="1" eb="3">
      <t>コウクウ</t>
    </rPh>
    <rPh sb="3" eb="6">
      <t>ジエイタイ</t>
    </rPh>
    <rPh sb="6" eb="8">
      <t>チョウタツ</t>
    </rPh>
    <rPh sb="8" eb="10">
      <t>キソク</t>
    </rPh>
    <phoneticPr fontId="8"/>
  </si>
  <si>
    <t>当該規則が不要となった日に係る特定日以後５年</t>
    <rPh sb="0" eb="2">
      <t>トウガイ</t>
    </rPh>
    <rPh sb="2" eb="4">
      <t>キソク</t>
    </rPh>
    <rPh sb="5" eb="7">
      <t>フヨウ</t>
    </rPh>
    <rPh sb="11" eb="12">
      <t>ヒ</t>
    </rPh>
    <rPh sb="13" eb="14">
      <t>カカ</t>
    </rPh>
    <phoneticPr fontId="8"/>
  </si>
  <si>
    <t>ツ</t>
    <phoneticPr fontId="8"/>
  </si>
  <si>
    <t>物品の管理に関する文書</t>
    <rPh sb="0" eb="2">
      <t>ブッピン</t>
    </rPh>
    <rPh sb="3" eb="5">
      <t>カンリ</t>
    </rPh>
    <rPh sb="6" eb="7">
      <t>カン</t>
    </rPh>
    <rPh sb="9" eb="11">
      <t>ブンショ</t>
    </rPh>
    <phoneticPr fontId="8"/>
  </si>
  <si>
    <t>ミサイル日米共同調査</t>
    <phoneticPr fontId="8"/>
  </si>
  <si>
    <t>・ミサイル日米共同調査</t>
    <phoneticPr fontId="8"/>
  </si>
  <si>
    <t>管理換及び供用換、放射性の管理に関する文書、第５高射群劇毒物及び劇毒取扱規則、第５高射群物品管理補給規則、航空自衛隊物品管理手続</t>
    <rPh sb="0" eb="2">
      <t>カンリ</t>
    </rPh>
    <rPh sb="2" eb="3">
      <t>ガ</t>
    </rPh>
    <rPh sb="3" eb="4">
      <t>オヨ</t>
    </rPh>
    <rPh sb="5" eb="7">
      <t>キョウヨウ</t>
    </rPh>
    <rPh sb="7" eb="8">
      <t>ガ</t>
    </rPh>
    <phoneticPr fontId="8"/>
  </si>
  <si>
    <t>・管理換及び供用換　　　　　　　　　　　・放射性の管理に関する文書</t>
    <rPh sb="1" eb="3">
      <t>カンリ</t>
    </rPh>
    <rPh sb="3" eb="4">
      <t>ガ</t>
    </rPh>
    <rPh sb="4" eb="5">
      <t>オヨ</t>
    </rPh>
    <rPh sb="6" eb="8">
      <t>キョウヨウ</t>
    </rPh>
    <rPh sb="8" eb="9">
      <t>ガ</t>
    </rPh>
    <phoneticPr fontId="8"/>
  </si>
  <si>
    <t>・第５高射群劇毒物及び劇毒取扱規則　　　　　　　　・第５高射群物品管理補給規則</t>
    <phoneticPr fontId="8"/>
  </si>
  <si>
    <t>・航空自衛隊物品管理手続</t>
    <phoneticPr fontId="8"/>
  </si>
  <si>
    <t>当該管理手続が不要となった日に係る特定日以後５年</t>
    <rPh sb="0" eb="2">
      <t>トウガイ</t>
    </rPh>
    <rPh sb="2" eb="4">
      <t>カンリ</t>
    </rPh>
    <rPh sb="4" eb="6">
      <t>テツヅ</t>
    </rPh>
    <rPh sb="7" eb="9">
      <t>フヨウ</t>
    </rPh>
    <rPh sb="13" eb="14">
      <t>ヒ</t>
    </rPh>
    <rPh sb="15" eb="16">
      <t>カカ</t>
    </rPh>
    <phoneticPr fontId="8"/>
  </si>
  <si>
    <t>テ</t>
    <phoneticPr fontId="8"/>
  </si>
  <si>
    <t>火薬庫の管理に関する文書</t>
    <rPh sb="0" eb="3">
      <t>カヤクコ</t>
    </rPh>
    <rPh sb="4" eb="6">
      <t>カンリ</t>
    </rPh>
    <rPh sb="7" eb="8">
      <t>カン</t>
    </rPh>
    <rPh sb="10" eb="12">
      <t>ブンショ</t>
    </rPh>
    <phoneticPr fontId="8"/>
  </si>
  <si>
    <t>火薬庫設置承認事項変更について、火薬庫検査証</t>
    <phoneticPr fontId="8"/>
  </si>
  <si>
    <t>・火薬庫設置承認事項変更について</t>
    <phoneticPr fontId="8"/>
  </si>
  <si>
    <t>・火薬庫検査証</t>
    <phoneticPr fontId="8"/>
  </si>
  <si>
    <t>当該検査証が不要となった日に係る特定日以後５年</t>
    <rPh sb="0" eb="2">
      <t>トウガイ</t>
    </rPh>
    <rPh sb="2" eb="4">
      <t>ケンサ</t>
    </rPh>
    <rPh sb="4" eb="5">
      <t>ショウ</t>
    </rPh>
    <rPh sb="6" eb="8">
      <t>フヨウ</t>
    </rPh>
    <rPh sb="12" eb="13">
      <t>ヒ</t>
    </rPh>
    <rPh sb="14" eb="15">
      <t>カカ</t>
    </rPh>
    <rPh sb="16" eb="19">
      <t>トクテイビ</t>
    </rPh>
    <rPh sb="19" eb="21">
      <t>イゴ</t>
    </rPh>
    <rPh sb="22" eb="23">
      <t>ネン</t>
    </rPh>
    <phoneticPr fontId="8"/>
  </si>
  <si>
    <t>危険物点検等に関する文書</t>
    <rPh sb="0" eb="3">
      <t>キケンブツ</t>
    </rPh>
    <rPh sb="3" eb="5">
      <t>テンケン</t>
    </rPh>
    <rPh sb="5" eb="6">
      <t>トウ</t>
    </rPh>
    <rPh sb="7" eb="8">
      <t>カン</t>
    </rPh>
    <rPh sb="10" eb="12">
      <t>ブンショ</t>
    </rPh>
    <phoneticPr fontId="8"/>
  </si>
  <si>
    <t>火薬庫、危険物保安監督者選任、解任届出書・危険物</t>
    <phoneticPr fontId="8"/>
  </si>
  <si>
    <t>・火薬庫　　　　　　　　　　　　　　　　・危険物保安監督者選任　　　　　　　　　・解任届出書・危険物</t>
    <phoneticPr fontId="8"/>
  </si>
  <si>
    <t>不発弾処理訓練に関する文書</t>
    <rPh sb="0" eb="2">
      <t>フハツ</t>
    </rPh>
    <rPh sb="2" eb="3">
      <t>ダン</t>
    </rPh>
    <rPh sb="3" eb="5">
      <t>ショリ</t>
    </rPh>
    <rPh sb="5" eb="7">
      <t>クンレン</t>
    </rPh>
    <rPh sb="8" eb="9">
      <t>カン</t>
    </rPh>
    <rPh sb="11" eb="13">
      <t>ブンショ</t>
    </rPh>
    <phoneticPr fontId="8"/>
  </si>
  <si>
    <t>不発弾処理訓練、不発弾処理訓練用弾薬等の割当てについて</t>
    <rPh sb="0" eb="3">
      <t>フハツダン</t>
    </rPh>
    <rPh sb="3" eb="5">
      <t>ショリ</t>
    </rPh>
    <rPh sb="5" eb="7">
      <t>クンレン</t>
    </rPh>
    <phoneticPr fontId="8"/>
  </si>
  <si>
    <t>・不発弾処理訓練</t>
    <rPh sb="1" eb="4">
      <t>フハツダン</t>
    </rPh>
    <rPh sb="4" eb="6">
      <t>ショリ</t>
    </rPh>
    <rPh sb="6" eb="8">
      <t>クンレン</t>
    </rPh>
    <phoneticPr fontId="8"/>
  </si>
  <si>
    <t>・不発弾処理訓練用弾薬等の割当てについて</t>
    <phoneticPr fontId="8"/>
  </si>
  <si>
    <t>ニ</t>
    <phoneticPr fontId="8"/>
  </si>
  <si>
    <t>劇毒物の取扱いに関する文書</t>
    <rPh sb="0" eb="2">
      <t>ゲキドク</t>
    </rPh>
    <rPh sb="2" eb="3">
      <t>ブツ</t>
    </rPh>
    <rPh sb="4" eb="6">
      <t>トリアツカ</t>
    </rPh>
    <phoneticPr fontId="8"/>
  </si>
  <si>
    <t>劇毒物、第５高射群劇毒物及び劇毒取扱規則</t>
    <phoneticPr fontId="8"/>
  </si>
  <si>
    <t>・劇毒物</t>
    <phoneticPr fontId="8"/>
  </si>
  <si>
    <t>・第５高射群劇毒物及び劇毒取扱規則</t>
    <phoneticPr fontId="8"/>
  </si>
  <si>
    <t>航空自衛隊技術指令書</t>
    <rPh sb="0" eb="2">
      <t>コウクウ</t>
    </rPh>
    <rPh sb="2" eb="5">
      <t>ジエイタイ</t>
    </rPh>
    <rPh sb="5" eb="7">
      <t>ギジュツ</t>
    </rPh>
    <rPh sb="7" eb="10">
      <t>シレイショ</t>
    </rPh>
    <phoneticPr fontId="8"/>
  </si>
  <si>
    <t>・航空自衛隊技術指令書</t>
    <rPh sb="1" eb="3">
      <t>コウクウ</t>
    </rPh>
    <rPh sb="3" eb="6">
      <t>ジエイタイ</t>
    </rPh>
    <rPh sb="6" eb="8">
      <t>ギジュツ</t>
    </rPh>
    <rPh sb="8" eb="11">
      <t>シレイショ</t>
    </rPh>
    <phoneticPr fontId="8"/>
  </si>
  <si>
    <t>常用（無期限）</t>
    <rPh sb="0" eb="2">
      <t>ジョウヨウ</t>
    </rPh>
    <rPh sb="3" eb="6">
      <t>ムキゲン</t>
    </rPh>
    <phoneticPr fontId="8"/>
  </si>
  <si>
    <t>高射整備に関する文書</t>
    <rPh sb="0" eb="4">
      <t>コウシャセイビ</t>
    </rPh>
    <rPh sb="5" eb="6">
      <t>カン</t>
    </rPh>
    <rPh sb="8" eb="10">
      <t>ブンショ</t>
    </rPh>
    <phoneticPr fontId="8"/>
  </si>
  <si>
    <t>管理標準綴、作業標準綴</t>
    <rPh sb="0" eb="4">
      <t>カンリヒョウジュン</t>
    </rPh>
    <rPh sb="4" eb="5">
      <t>ツヅ</t>
    </rPh>
    <rPh sb="6" eb="10">
      <t>サギョウヒョウジュン</t>
    </rPh>
    <rPh sb="10" eb="11">
      <t>ツヅ</t>
    </rPh>
    <phoneticPr fontId="8"/>
  </si>
  <si>
    <t>・管理標準綴、作業標準綴</t>
    <rPh sb="1" eb="5">
      <t>カンリヒョウジュン</t>
    </rPh>
    <rPh sb="5" eb="6">
      <t>ツヅ</t>
    </rPh>
    <rPh sb="7" eb="11">
      <t>サギョウヒョウジュン</t>
    </rPh>
    <rPh sb="11" eb="12">
      <t>ツヅ</t>
    </rPh>
    <phoneticPr fontId="8"/>
  </si>
  <si>
    <t>ペトリオット・システムの形態管理に関する通知、高射整備に関する通達、高射整備に関する軽微な通達、ミサイル再保証に関する通知、ミサイルの品質確認試験に関する通達</t>
    <phoneticPr fontId="8"/>
  </si>
  <si>
    <t>・ペトリオット・システムの形態管理に関する通知</t>
    <rPh sb="13" eb="15">
      <t>ケイタイ</t>
    </rPh>
    <rPh sb="15" eb="17">
      <t>カンリ</t>
    </rPh>
    <rPh sb="18" eb="19">
      <t>カン</t>
    </rPh>
    <rPh sb="21" eb="23">
      <t>ツウチ</t>
    </rPh>
    <phoneticPr fontId="8"/>
  </si>
  <si>
    <t>・高射整備に関する通達等</t>
    <phoneticPr fontId="8"/>
  </si>
  <si>
    <t>・高射整備に関する軽微な通達</t>
    <rPh sb="1" eb="3">
      <t>コウシャ</t>
    </rPh>
    <rPh sb="3" eb="5">
      <t>セイビ</t>
    </rPh>
    <rPh sb="6" eb="7">
      <t>カン</t>
    </rPh>
    <rPh sb="9" eb="11">
      <t>ケイビ</t>
    </rPh>
    <rPh sb="12" eb="14">
      <t>ツウタツ</t>
    </rPh>
    <phoneticPr fontId="8"/>
  </si>
  <si>
    <t>・ミサイル再保証に関する通知</t>
    <rPh sb="5" eb="8">
      <t>サイホショウ</t>
    </rPh>
    <rPh sb="9" eb="10">
      <t>カン</t>
    </rPh>
    <rPh sb="12" eb="14">
      <t>ツウチ</t>
    </rPh>
    <phoneticPr fontId="8"/>
  </si>
  <si>
    <t>・ミサイルの品質確認試験に関する通達</t>
    <rPh sb="6" eb="8">
      <t>ヒンシツ</t>
    </rPh>
    <rPh sb="8" eb="10">
      <t>カクニン</t>
    </rPh>
    <rPh sb="10" eb="12">
      <t>シケン</t>
    </rPh>
    <rPh sb="13" eb="14">
      <t>カン</t>
    </rPh>
    <rPh sb="16" eb="18">
      <t>ツウタツ</t>
    </rPh>
    <phoneticPr fontId="8"/>
  </si>
  <si>
    <t>高射整備計画に関する軽易な文書</t>
    <rPh sb="4" eb="6">
      <t>ケイカク</t>
    </rPh>
    <rPh sb="10" eb="12">
      <t>ケイイ</t>
    </rPh>
    <phoneticPr fontId="8"/>
  </si>
  <si>
    <t>年度整備実施計画、支援整備に関する依頼</t>
    <rPh sb="0" eb="2">
      <t>ネンド</t>
    </rPh>
    <rPh sb="2" eb="4">
      <t>セイビ</t>
    </rPh>
    <rPh sb="4" eb="6">
      <t>ジッシ</t>
    </rPh>
    <rPh sb="6" eb="8">
      <t>ケイカク</t>
    </rPh>
    <rPh sb="9" eb="11">
      <t>シエン</t>
    </rPh>
    <rPh sb="11" eb="13">
      <t>セイビ</t>
    </rPh>
    <rPh sb="14" eb="15">
      <t>カン</t>
    </rPh>
    <rPh sb="17" eb="19">
      <t>イライ</t>
    </rPh>
    <phoneticPr fontId="8"/>
  </si>
  <si>
    <t>・整備実施計画、支援整備に関する文書</t>
    <rPh sb="1" eb="7">
      <t>セイビジッシケイカク</t>
    </rPh>
    <rPh sb="8" eb="12">
      <t>シエンセイビ</t>
    </rPh>
    <rPh sb="13" eb="14">
      <t>カン</t>
    </rPh>
    <rPh sb="16" eb="18">
      <t>ブンショ</t>
    </rPh>
    <phoneticPr fontId="8"/>
  </si>
  <si>
    <t>車両整備に関する文書</t>
    <rPh sb="0" eb="2">
      <t>シャリョウ</t>
    </rPh>
    <rPh sb="2" eb="4">
      <t>セイビ</t>
    </rPh>
    <rPh sb="5" eb="6">
      <t>カン</t>
    </rPh>
    <rPh sb="8" eb="10">
      <t>ブンショ</t>
    </rPh>
    <phoneticPr fontId="8"/>
  </si>
  <si>
    <t>車両のリコールに関する通知</t>
    <rPh sb="0" eb="2">
      <t>シャリョウ</t>
    </rPh>
    <rPh sb="8" eb="9">
      <t>カン</t>
    </rPh>
    <rPh sb="11" eb="13">
      <t>ツウチ</t>
    </rPh>
    <phoneticPr fontId="8"/>
  </si>
  <si>
    <t>・車両のリコールに関する通知</t>
    <rPh sb="1" eb="3">
      <t>シャリョウ</t>
    </rPh>
    <rPh sb="9" eb="10">
      <t>カン</t>
    </rPh>
    <rPh sb="12" eb="14">
      <t>ツウチ</t>
    </rPh>
    <phoneticPr fontId="8"/>
  </si>
  <si>
    <t>技術指令書の配布に関する文書</t>
    <rPh sb="0" eb="2">
      <t>ギジュツ</t>
    </rPh>
    <rPh sb="2" eb="5">
      <t>シレイショ</t>
    </rPh>
    <rPh sb="6" eb="8">
      <t>ハイフ</t>
    </rPh>
    <rPh sb="9" eb="10">
      <t>カン</t>
    </rPh>
    <rPh sb="12" eb="14">
      <t>ブンショ</t>
    </rPh>
    <phoneticPr fontId="8"/>
  </si>
  <si>
    <t>技術指令書の配布に関する通達、技術指令書発行計画</t>
    <rPh sb="0" eb="2">
      <t>ギジュツ</t>
    </rPh>
    <rPh sb="2" eb="5">
      <t>シレイショ</t>
    </rPh>
    <rPh sb="6" eb="8">
      <t>ハイフ</t>
    </rPh>
    <rPh sb="9" eb="10">
      <t>カン</t>
    </rPh>
    <rPh sb="12" eb="14">
      <t>ツウタツ</t>
    </rPh>
    <rPh sb="15" eb="17">
      <t>ギジュツ</t>
    </rPh>
    <rPh sb="17" eb="20">
      <t>シレイショ</t>
    </rPh>
    <rPh sb="20" eb="22">
      <t>ハッコウ</t>
    </rPh>
    <rPh sb="22" eb="24">
      <t>ケイカク</t>
    </rPh>
    <phoneticPr fontId="8"/>
  </si>
  <si>
    <t>・技術指令書の配布に関する通達
・技術指令書発行計画</t>
    <rPh sb="1" eb="3">
      <t>ギジュツ</t>
    </rPh>
    <rPh sb="3" eb="6">
      <t>シレイショ</t>
    </rPh>
    <rPh sb="7" eb="9">
      <t>ハイフ</t>
    </rPh>
    <rPh sb="10" eb="11">
      <t>カン</t>
    </rPh>
    <rPh sb="13" eb="15">
      <t>ツウタツ</t>
    </rPh>
    <rPh sb="17" eb="19">
      <t>ギジュツ</t>
    </rPh>
    <rPh sb="19" eb="22">
      <t>シレイショ</t>
    </rPh>
    <rPh sb="22" eb="24">
      <t>ハッコウ</t>
    </rPh>
    <rPh sb="24" eb="26">
      <t>ケイカク</t>
    </rPh>
    <phoneticPr fontId="8"/>
  </si>
  <si>
    <t>技術指令書の改善に関する文書</t>
    <rPh sb="0" eb="2">
      <t>ギジュツ</t>
    </rPh>
    <rPh sb="2" eb="5">
      <t>シレイショ</t>
    </rPh>
    <rPh sb="6" eb="8">
      <t>カイゼン</t>
    </rPh>
    <rPh sb="9" eb="10">
      <t>カン</t>
    </rPh>
    <rPh sb="12" eb="14">
      <t>ブンショ</t>
    </rPh>
    <phoneticPr fontId="8"/>
  </si>
  <si>
    <t>ＴＯ改善提案</t>
    <rPh sb="2" eb="4">
      <t>カイゼン</t>
    </rPh>
    <rPh sb="4" eb="6">
      <t>テイアン</t>
    </rPh>
    <phoneticPr fontId="8"/>
  </si>
  <si>
    <t>・ＴＯ改善提案及びＴＯＤＲ</t>
    <rPh sb="3" eb="5">
      <t>カイゼン</t>
    </rPh>
    <rPh sb="5" eb="7">
      <t>テイアン</t>
    </rPh>
    <rPh sb="7" eb="8">
      <t>オヨ</t>
    </rPh>
    <phoneticPr fontId="8"/>
  </si>
  <si>
    <t>簡略技術指令書の配布に関する文書</t>
    <rPh sb="0" eb="2">
      <t>カンリャク</t>
    </rPh>
    <rPh sb="2" eb="4">
      <t>ギジュツ</t>
    </rPh>
    <rPh sb="4" eb="7">
      <t>シレイショ</t>
    </rPh>
    <rPh sb="8" eb="10">
      <t>ハイフ</t>
    </rPh>
    <rPh sb="11" eb="12">
      <t>カン</t>
    </rPh>
    <rPh sb="14" eb="16">
      <t>ブンショ</t>
    </rPh>
    <phoneticPr fontId="8"/>
  </si>
  <si>
    <t>簡略ＴＯについて（通知）</t>
    <rPh sb="0" eb="2">
      <t>カンリャク</t>
    </rPh>
    <rPh sb="9" eb="11">
      <t>ツウチ</t>
    </rPh>
    <phoneticPr fontId="8"/>
  </si>
  <si>
    <t>・簡略ＴＯについて</t>
    <rPh sb="1" eb="3">
      <t>カンリャク</t>
    </rPh>
    <phoneticPr fontId="8"/>
  </si>
  <si>
    <t>装備品等の不具合に関する報告文書</t>
    <rPh sb="0" eb="3">
      <t>ソウビヒン</t>
    </rPh>
    <rPh sb="3" eb="4">
      <t>トウ</t>
    </rPh>
    <rPh sb="5" eb="8">
      <t>フグアイ</t>
    </rPh>
    <rPh sb="9" eb="10">
      <t>カン</t>
    </rPh>
    <rPh sb="12" eb="14">
      <t>ホウコク</t>
    </rPh>
    <rPh sb="14" eb="16">
      <t>ブンショ</t>
    </rPh>
    <phoneticPr fontId="8"/>
  </si>
  <si>
    <t>装備品等不具合報告</t>
    <rPh sb="0" eb="3">
      <t>ソウビヒン</t>
    </rPh>
    <rPh sb="3" eb="4">
      <t>トウ</t>
    </rPh>
    <rPh sb="4" eb="7">
      <t>フグアイ</t>
    </rPh>
    <rPh sb="7" eb="9">
      <t>ホウコク</t>
    </rPh>
    <phoneticPr fontId="8"/>
  </si>
  <si>
    <t>・装備品等不具合報告</t>
    <rPh sb="1" eb="4">
      <t>ソウビヒン</t>
    </rPh>
    <rPh sb="4" eb="5">
      <t>トウ</t>
    </rPh>
    <rPh sb="5" eb="8">
      <t>フグアイ</t>
    </rPh>
    <rPh sb="8" eb="10">
      <t>ホウコク</t>
    </rPh>
    <phoneticPr fontId="8"/>
  </si>
  <si>
    <t>クレーン等取扱者申請に関する文書</t>
    <rPh sb="4" eb="5">
      <t>トウ</t>
    </rPh>
    <rPh sb="5" eb="7">
      <t>トリアツカイ</t>
    </rPh>
    <rPh sb="7" eb="8">
      <t>シャ</t>
    </rPh>
    <rPh sb="8" eb="10">
      <t>シンセイ</t>
    </rPh>
    <rPh sb="11" eb="12">
      <t>カン</t>
    </rPh>
    <rPh sb="14" eb="16">
      <t>ブンショ</t>
    </rPh>
    <phoneticPr fontId="8"/>
  </si>
  <si>
    <t>クレーン取扱者申請書</t>
    <rPh sb="4" eb="6">
      <t>トリアツカイ</t>
    </rPh>
    <rPh sb="6" eb="7">
      <t>シャ</t>
    </rPh>
    <rPh sb="7" eb="10">
      <t>シンセイショ</t>
    </rPh>
    <phoneticPr fontId="8"/>
  </si>
  <si>
    <t>・クレーン取扱者申請書</t>
    <rPh sb="5" eb="7">
      <t>トリアツカイ</t>
    </rPh>
    <rPh sb="7" eb="8">
      <t>シャ</t>
    </rPh>
    <rPh sb="8" eb="11">
      <t>シンセイショ</t>
    </rPh>
    <phoneticPr fontId="8"/>
  </si>
  <si>
    <t>現地補給処整備、臨時修理に関する文書</t>
    <rPh sb="0" eb="2">
      <t>ゲンチ</t>
    </rPh>
    <rPh sb="2" eb="5">
      <t>ホキュウショ</t>
    </rPh>
    <rPh sb="5" eb="7">
      <t>セイビ</t>
    </rPh>
    <rPh sb="8" eb="10">
      <t>リンジ</t>
    </rPh>
    <rPh sb="10" eb="12">
      <t>シュウリ</t>
    </rPh>
    <rPh sb="13" eb="14">
      <t>カン</t>
    </rPh>
    <rPh sb="16" eb="18">
      <t>ブンショ</t>
    </rPh>
    <phoneticPr fontId="8"/>
  </si>
  <si>
    <t>現地補給処整備、臨時修理に関する依頼</t>
    <rPh sb="16" eb="18">
      <t>イライ</t>
    </rPh>
    <phoneticPr fontId="8"/>
  </si>
  <si>
    <t>・現地補給処整備及び臨時修理</t>
    <rPh sb="8" eb="9">
      <t>オヨ</t>
    </rPh>
    <phoneticPr fontId="8"/>
  </si>
  <si>
    <t>技術指令書に関する文書</t>
    <rPh sb="0" eb="2">
      <t>ギジュツ</t>
    </rPh>
    <rPh sb="2" eb="4">
      <t>シレイ</t>
    </rPh>
    <rPh sb="4" eb="5">
      <t>ショ</t>
    </rPh>
    <rPh sb="6" eb="7">
      <t>カン</t>
    </rPh>
    <rPh sb="9" eb="11">
      <t>ブンショ</t>
    </rPh>
    <phoneticPr fontId="8"/>
  </si>
  <si>
    <t>ＴＯファイル点検、ＴＯ点検記録簿、ＴＯ記憶媒体管理台帳</t>
    <phoneticPr fontId="8"/>
  </si>
  <si>
    <t>・ＴＯファイル点検
・ＴＯ点検記録簿
・ＴＯ記憶媒体管理台帳</t>
    <phoneticPr fontId="8"/>
  </si>
  <si>
    <t>業務に常時利用するものとして継続的に変更、保存すべき行政文書</t>
    <rPh sb="0" eb="2">
      <t>ギョウム</t>
    </rPh>
    <rPh sb="3" eb="5">
      <t>ジョウジ</t>
    </rPh>
    <rPh sb="5" eb="7">
      <t>リヨウ</t>
    </rPh>
    <rPh sb="14" eb="17">
      <t>ケイゾクテキ</t>
    </rPh>
    <rPh sb="18" eb="20">
      <t>ヘンコウ</t>
    </rPh>
    <rPh sb="21" eb="23">
      <t>ホゾン</t>
    </rPh>
    <rPh sb="26" eb="28">
      <t>ギョウセイ</t>
    </rPh>
    <rPh sb="28" eb="30">
      <t>ブンショ</t>
    </rPh>
    <phoneticPr fontId="8"/>
  </si>
  <si>
    <t xml:space="preserve">装備品等整備基準、技術指令書、技術指令書（ＣＤ）、技術指令書管理簿、整備指示、技術指示
</t>
    <phoneticPr fontId="8"/>
  </si>
  <si>
    <t xml:space="preserve">・装備品等整備基準
・技術指令書
・技術指令書（ＣＤ）
・技術指令書管理簿
・整備指示及び技術指示
</t>
    <rPh sb="43" eb="44">
      <t>オヨ</t>
    </rPh>
    <phoneticPr fontId="8"/>
  </si>
  <si>
    <t>品質管理(121)</t>
    <rPh sb="0" eb="2">
      <t>ヒンシツ</t>
    </rPh>
    <rPh sb="2" eb="4">
      <t>カンリ</t>
    </rPh>
    <phoneticPr fontId="8"/>
  </si>
  <si>
    <t>達の制定のための文書</t>
    <rPh sb="0" eb="1">
      <t>タツ</t>
    </rPh>
    <rPh sb="2" eb="4">
      <t>セイテイ</t>
    </rPh>
    <rPh sb="8" eb="10">
      <t>ブンショ</t>
    </rPh>
    <phoneticPr fontId="8"/>
  </si>
  <si>
    <t>装備品等品質管理規則</t>
    <phoneticPr fontId="8"/>
  </si>
  <si>
    <t>(5) 品質管理(121)</t>
    <rPh sb="4" eb="6">
      <t>ヒンシツ</t>
    </rPh>
    <rPh sb="6" eb="8">
      <t>カンリ</t>
    </rPh>
    <phoneticPr fontId="8"/>
  </si>
  <si>
    <t>・装備品等品質管理規則</t>
    <phoneticPr fontId="8"/>
  </si>
  <si>
    <t>品質管理の活動に関する文書</t>
    <rPh sb="0" eb="2">
      <t>ヒンシツ</t>
    </rPh>
    <rPh sb="2" eb="4">
      <t>カンリ</t>
    </rPh>
    <rPh sb="5" eb="7">
      <t>カツドウ</t>
    </rPh>
    <rPh sb="8" eb="9">
      <t>カン</t>
    </rPh>
    <rPh sb="11" eb="13">
      <t>ブンショ</t>
    </rPh>
    <phoneticPr fontId="10"/>
  </si>
  <si>
    <t>装備品等の整備業務における作業品質管理、品質管理調査に関する文書</t>
    <rPh sb="0" eb="3">
      <t>ソウビヒン</t>
    </rPh>
    <rPh sb="3" eb="4">
      <t>トウ</t>
    </rPh>
    <rPh sb="5" eb="7">
      <t>セイビ</t>
    </rPh>
    <rPh sb="7" eb="9">
      <t>ギョウム</t>
    </rPh>
    <rPh sb="13" eb="15">
      <t>サギョウ</t>
    </rPh>
    <rPh sb="15" eb="17">
      <t>ヒンシツ</t>
    </rPh>
    <rPh sb="17" eb="19">
      <t>カンリ</t>
    </rPh>
    <phoneticPr fontId="8"/>
  </si>
  <si>
    <t>・装備品等の整備業務に関する作業品質管理
・品質管理調査に関する文書</t>
    <rPh sb="1" eb="4">
      <t>ソウビヒン</t>
    </rPh>
    <rPh sb="4" eb="5">
      <t>トウ</t>
    </rPh>
    <rPh sb="6" eb="8">
      <t>セイビ</t>
    </rPh>
    <rPh sb="8" eb="10">
      <t>ギョウム</t>
    </rPh>
    <rPh sb="11" eb="12">
      <t>カン</t>
    </rPh>
    <rPh sb="14" eb="16">
      <t>サギョウ</t>
    </rPh>
    <rPh sb="16" eb="18">
      <t>ヒンシツ</t>
    </rPh>
    <rPh sb="18" eb="20">
      <t>カンリ</t>
    </rPh>
    <phoneticPr fontId="8"/>
  </si>
  <si>
    <t>ＱＣサークル活動に関する文書、品質管理（検査）に関する文書</t>
    <rPh sb="12" eb="14">
      <t>ブンショ</t>
    </rPh>
    <phoneticPr fontId="8"/>
  </si>
  <si>
    <t>・ＱＣサークル活動に関する文書
・品質管理（検査）に関する文書</t>
    <rPh sb="13" eb="15">
      <t>ブンショ</t>
    </rPh>
    <phoneticPr fontId="8"/>
  </si>
  <si>
    <t>調達(124)</t>
    <rPh sb="0" eb="2">
      <t>チョウタツ</t>
    </rPh>
    <phoneticPr fontId="8"/>
  </si>
  <si>
    <t>監督・検査要領に関する文書</t>
    <rPh sb="0" eb="2">
      <t>カントク</t>
    </rPh>
    <rPh sb="3" eb="5">
      <t>ケンサ</t>
    </rPh>
    <rPh sb="5" eb="7">
      <t>ヨウリョウ</t>
    </rPh>
    <rPh sb="8" eb="9">
      <t>カン</t>
    </rPh>
    <rPh sb="11" eb="13">
      <t>ブンショ</t>
    </rPh>
    <phoneticPr fontId="8"/>
  </si>
  <si>
    <t>監督・検査要領等について</t>
    <rPh sb="0" eb="2">
      <t>カントク</t>
    </rPh>
    <rPh sb="3" eb="5">
      <t>ケンサ</t>
    </rPh>
    <rPh sb="5" eb="7">
      <t>ヨウリョウ</t>
    </rPh>
    <rPh sb="7" eb="8">
      <t>トウ</t>
    </rPh>
    <phoneticPr fontId="8"/>
  </si>
  <si>
    <t>(6) 調達(124)</t>
    <rPh sb="4" eb="6">
      <t>チョウタツ</t>
    </rPh>
    <phoneticPr fontId="8"/>
  </si>
  <si>
    <t>・監督・検査要領等について</t>
    <rPh sb="1" eb="3">
      <t>カントク</t>
    </rPh>
    <rPh sb="4" eb="6">
      <t>ケンサ</t>
    </rPh>
    <rPh sb="6" eb="8">
      <t>ヨウリョウ</t>
    </rPh>
    <rPh sb="8" eb="9">
      <t>トウ</t>
    </rPh>
    <phoneticPr fontId="8"/>
  </si>
  <si>
    <t>調達業務に関する文書</t>
    <rPh sb="0" eb="2">
      <t>チョウタツ</t>
    </rPh>
    <rPh sb="2" eb="4">
      <t>ギョウム</t>
    </rPh>
    <rPh sb="8" eb="10">
      <t>ブンショ</t>
    </rPh>
    <phoneticPr fontId="8"/>
  </si>
  <si>
    <t>調達業務に関する達、調達業務に関する通知</t>
    <rPh sb="0" eb="2">
      <t>チョウタツ</t>
    </rPh>
    <rPh sb="2" eb="4">
      <t>ギョウム</t>
    </rPh>
    <rPh sb="5" eb="6">
      <t>カン</t>
    </rPh>
    <rPh sb="8" eb="9">
      <t>タツ</t>
    </rPh>
    <phoneticPr fontId="8"/>
  </si>
  <si>
    <t>・調達業務に関する達</t>
    <rPh sb="1" eb="3">
      <t>チョウタツ</t>
    </rPh>
    <rPh sb="3" eb="5">
      <t>ギョウム</t>
    </rPh>
    <rPh sb="6" eb="7">
      <t>カン</t>
    </rPh>
    <rPh sb="9" eb="10">
      <t>タツ</t>
    </rPh>
    <phoneticPr fontId="8"/>
  </si>
  <si>
    <t>・調達業務に関する通知文書</t>
    <rPh sb="11" eb="13">
      <t>ブンショ</t>
    </rPh>
    <phoneticPr fontId="8"/>
  </si>
  <si>
    <t>電子計算機の賃貸借契約に関する文書</t>
    <rPh sb="0" eb="2">
      <t>デンシ</t>
    </rPh>
    <rPh sb="2" eb="5">
      <t>ケイサンキ</t>
    </rPh>
    <rPh sb="6" eb="9">
      <t>チンタイシャク</t>
    </rPh>
    <rPh sb="9" eb="11">
      <t>ケイヤク</t>
    </rPh>
    <rPh sb="15" eb="17">
      <t>ブンショ</t>
    </rPh>
    <phoneticPr fontId="8"/>
  </si>
  <si>
    <t>電子計算機の賃貸借契約</t>
    <rPh sb="0" eb="2">
      <t>デンシ</t>
    </rPh>
    <rPh sb="2" eb="5">
      <t>ケイサンキ</t>
    </rPh>
    <rPh sb="6" eb="8">
      <t>チンタイ</t>
    </rPh>
    <rPh sb="8" eb="9">
      <t>カ</t>
    </rPh>
    <rPh sb="9" eb="11">
      <t>ケイヤク</t>
    </rPh>
    <phoneticPr fontId="8"/>
  </si>
  <si>
    <t>・電子計算機の賃貸借契約</t>
    <rPh sb="1" eb="3">
      <t>デンシ</t>
    </rPh>
    <rPh sb="3" eb="6">
      <t>ケイサンキ</t>
    </rPh>
    <rPh sb="7" eb="9">
      <t>チンタイ</t>
    </rPh>
    <rPh sb="9" eb="10">
      <t>カ</t>
    </rPh>
    <rPh sb="10" eb="12">
      <t>ケイヤク</t>
    </rPh>
    <phoneticPr fontId="8"/>
  </si>
  <si>
    <t>補修等に関する文書</t>
    <rPh sb="0" eb="2">
      <t>ホシュウ</t>
    </rPh>
    <rPh sb="2" eb="3">
      <t>トウ</t>
    </rPh>
    <phoneticPr fontId="8"/>
  </si>
  <si>
    <t>異状及びかし修補等の確認について</t>
    <rPh sb="0" eb="2">
      <t>イジョウ</t>
    </rPh>
    <rPh sb="2" eb="3">
      <t>オヨ</t>
    </rPh>
    <rPh sb="6" eb="8">
      <t>シュウホ</t>
    </rPh>
    <rPh sb="8" eb="9">
      <t>トウ</t>
    </rPh>
    <rPh sb="10" eb="12">
      <t>カクニン</t>
    </rPh>
    <phoneticPr fontId="8"/>
  </si>
  <si>
    <t>・異状及びかし修補等の確認について</t>
    <rPh sb="1" eb="3">
      <t>イジョウ</t>
    </rPh>
    <rPh sb="3" eb="4">
      <t>オヨ</t>
    </rPh>
    <rPh sb="7" eb="9">
      <t>シュウホ</t>
    </rPh>
    <rPh sb="9" eb="10">
      <t>トウ</t>
    </rPh>
    <rPh sb="11" eb="13">
      <t>カクニン</t>
    </rPh>
    <phoneticPr fontId="8"/>
  </si>
  <si>
    <t>監督・検査の実に関する文書</t>
    <rPh sb="0" eb="2">
      <t>カントク</t>
    </rPh>
    <rPh sb="3" eb="5">
      <t>ケンサ</t>
    </rPh>
    <rPh sb="6" eb="7">
      <t>ミ</t>
    </rPh>
    <phoneticPr fontId="8"/>
  </si>
  <si>
    <t>監督・検査の実施について</t>
    <rPh sb="0" eb="2">
      <t>カントク</t>
    </rPh>
    <rPh sb="3" eb="5">
      <t>ケンサ</t>
    </rPh>
    <rPh sb="6" eb="8">
      <t>ジッシ</t>
    </rPh>
    <phoneticPr fontId="8"/>
  </si>
  <si>
    <t>・監督・検査の実施について</t>
    <rPh sb="1" eb="3">
      <t>カントク</t>
    </rPh>
    <rPh sb="4" eb="6">
      <t>ケンサ</t>
    </rPh>
    <rPh sb="7" eb="9">
      <t>ジッシ</t>
    </rPh>
    <phoneticPr fontId="8"/>
  </si>
  <si>
    <t>技術(F-10)</t>
    <rPh sb="0" eb="2">
      <t>ギジュツ</t>
    </rPh>
    <phoneticPr fontId="10"/>
  </si>
  <si>
    <t>誘導武器(133)</t>
    <rPh sb="0" eb="2">
      <t>ユウドウ</t>
    </rPh>
    <rPh sb="2" eb="4">
      <t>ブキ</t>
    </rPh>
    <phoneticPr fontId="10"/>
  </si>
  <si>
    <t>装備品（誘導武器）の試験成果に関する文書</t>
    <phoneticPr fontId="10"/>
  </si>
  <si>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</si>
  <si>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41 技術(F-10)</t>
    <rPh sb="3" eb="5">
      <t>ギジュツ</t>
    </rPh>
    <phoneticPr fontId="10"/>
  </si>
  <si>
    <t>(3) 誘導武器(133)</t>
    <rPh sb="4" eb="6">
      <t>ユウドウ</t>
    </rPh>
    <rPh sb="5" eb="7">
      <t>ブキ</t>
    </rPh>
    <phoneticPr fontId="10"/>
  </si>
  <si>
    <t>・誘導武器に関する通達等</t>
    <rPh sb="1" eb="5">
      <t>ユウドウブキ</t>
    </rPh>
    <rPh sb="6" eb="7">
      <t>カン</t>
    </rPh>
    <rPh sb="9" eb="12">
      <t>ツウタツトウ</t>
    </rPh>
    <phoneticPr fontId="8"/>
  </si>
  <si>
    <t>・監察結果報告</t>
    <rPh sb="1" eb="3">
      <t>カンサツ</t>
    </rPh>
    <rPh sb="3" eb="5">
      <t>ケッカ</t>
    </rPh>
    <rPh sb="5" eb="7">
      <t>ホウコク</t>
    </rPh>
    <phoneticPr fontId="10"/>
  </si>
  <si>
    <t>(1) 監理一般（020）</t>
    <rPh sb="4" eb="6">
      <t>カンリ</t>
    </rPh>
    <rPh sb="6" eb="8">
      <t>イッパン</t>
    </rPh>
    <phoneticPr fontId="10"/>
  </si>
  <si>
    <t>・報告提案、業務改善提案上申書</t>
    <phoneticPr fontId="10"/>
  </si>
  <si>
    <t>・業務改善提案状況報告</t>
    <rPh sb="1" eb="3">
      <t>ギョウム</t>
    </rPh>
    <rPh sb="3" eb="5">
      <t>カイゼン</t>
    </rPh>
    <rPh sb="5" eb="7">
      <t>テイアン</t>
    </rPh>
    <rPh sb="7" eb="9">
      <t>ジョウキョウ</t>
    </rPh>
    <rPh sb="9" eb="11">
      <t>ホウコク</t>
    </rPh>
    <phoneticPr fontId="10"/>
  </si>
  <si>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0"/>
  </si>
  <si>
    <t>計画諸元に関する文書</t>
    <rPh sb="0" eb="2">
      <t>ケイカク</t>
    </rPh>
    <rPh sb="2" eb="4">
      <t>ショゲン</t>
    </rPh>
    <rPh sb="5" eb="6">
      <t>カン</t>
    </rPh>
    <rPh sb="8" eb="10">
      <t>ブンショ</t>
    </rPh>
    <phoneticPr fontId="10"/>
  </si>
  <si>
    <t>計画諸元</t>
    <phoneticPr fontId="8"/>
  </si>
  <si>
    <t>・計画諸元</t>
    <phoneticPr fontId="8"/>
  </si>
  <si>
    <t>入札に関する文書</t>
    <rPh sb="0" eb="2">
      <t>ニュウサツ</t>
    </rPh>
    <rPh sb="3" eb="4">
      <t>カン</t>
    </rPh>
    <rPh sb="6" eb="8">
      <t>ブンショ</t>
    </rPh>
    <phoneticPr fontId="10"/>
  </si>
  <si>
    <t>公共工事の入札及び契約の適正化</t>
    <rPh sb="0" eb="4">
      <t>コウキョウコウジ</t>
    </rPh>
    <rPh sb="5" eb="8">
      <t>ニュウサツオヨ</t>
    </rPh>
    <rPh sb="9" eb="11">
      <t>ケイヤク</t>
    </rPh>
    <rPh sb="12" eb="14">
      <t>テキセイ</t>
    </rPh>
    <rPh sb="14" eb="15">
      <t>カ</t>
    </rPh>
    <phoneticPr fontId="10"/>
  </si>
  <si>
    <t>・公共工事の入札及び契約の適正化</t>
    <rPh sb="1" eb="5">
      <t>コウキョウコウジ</t>
    </rPh>
    <rPh sb="6" eb="9">
      <t>ニュウサツオヨ</t>
    </rPh>
    <rPh sb="10" eb="12">
      <t>ケイヤク</t>
    </rPh>
    <rPh sb="13" eb="15">
      <t>テキセイ</t>
    </rPh>
    <rPh sb="15" eb="16">
      <t>カ</t>
    </rPh>
    <phoneticPr fontId="10"/>
  </si>
  <si>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t>
    </r>
    <r>
      <rPr>
        <sz val="8"/>
        <rFont val="ＭＳ 明朝"/>
        <family val="1"/>
        <charset val="128"/>
      </rPr>
      <t>の</t>
    </r>
    <r>
      <rPr>
        <sz val="8"/>
        <color theme="1"/>
        <rFont val="ＭＳ 明朝"/>
        <family val="1"/>
        <charset val="128"/>
      </rPr>
      <t>第１章第２第５項第７号又は</t>
    </r>
    <r>
      <rPr>
        <sz val="8"/>
        <rFont val="ＭＳ 明朝"/>
        <family val="1"/>
        <charset val="128"/>
      </rPr>
      <t>同項</t>
    </r>
    <r>
      <rPr>
        <sz val="8"/>
        <color theme="1"/>
        <rFont val="ＭＳ 明朝"/>
        <family val="1"/>
        <charset val="128"/>
      </rPr>
      <t>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t>
    </r>
    <r>
      <rPr>
        <sz val="8"/>
        <rFont val="ＭＳ 明朝"/>
        <family val="1"/>
        <charset val="128"/>
      </rPr>
      <t>ものその他の</t>
    </r>
    <r>
      <rPr>
        <sz val="8"/>
        <color theme="1"/>
        <rFont val="ＭＳ 明朝"/>
        <family val="1"/>
        <charset val="128"/>
      </rPr>
      <t xml:space="preserve">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rPh sb="1447" eb="1449">
      <t>ゼンコウ</t>
    </rPh>
    <rPh sb="1450" eb="1452">
      <t>ホウコク</t>
    </rPh>
    <rPh sb="1454" eb="1456">
      <t>ナイブ</t>
    </rPh>
    <rPh sb="1456" eb="1458">
      <t>ブキョク</t>
    </rPh>
    <rPh sb="1459" eb="1460">
      <t>カク</t>
    </rPh>
    <rPh sb="1460" eb="1461">
      <t>キョク</t>
    </rPh>
    <rPh sb="1462" eb="1464">
      <t>ブンショ</t>
    </rPh>
    <rPh sb="1464" eb="1466">
      <t>カンリ</t>
    </rPh>
    <rPh sb="1466" eb="1467">
      <t>シャ</t>
    </rPh>
    <rPh sb="1472" eb="1474">
      <t>シュニン</t>
    </rPh>
    <rPh sb="1474" eb="1476">
      <t>ブンショ</t>
    </rPh>
    <rPh sb="1476" eb="1478">
      <t>カンリ</t>
    </rPh>
    <rPh sb="1478" eb="1479">
      <t>シャ</t>
    </rPh>
    <rPh sb="1481" eb="1483">
      <t>キカン</t>
    </rPh>
    <rPh sb="1483" eb="1484">
      <t>トウ</t>
    </rPh>
    <rPh sb="1485" eb="1487">
      <t>ブンショ</t>
    </rPh>
    <rPh sb="1487" eb="1489">
      <t>カンリ</t>
    </rPh>
    <rPh sb="1489" eb="1490">
      <t>シャ</t>
    </rPh>
    <rPh sb="1495" eb="1497">
      <t>キカン</t>
    </rPh>
    <rPh sb="1497" eb="1498">
      <t>トウ</t>
    </rPh>
    <rPh sb="1498" eb="1500">
      <t>シュニン</t>
    </rPh>
    <rPh sb="1500" eb="1502">
      <t>ブンショ</t>
    </rPh>
    <rPh sb="1502" eb="1504">
      <t>カンリ</t>
    </rPh>
    <rPh sb="1504" eb="1505">
      <t>シャ</t>
    </rPh>
    <rPh sb="1506" eb="1507">
      <t>ツウ</t>
    </rPh>
    <rPh sb="1509" eb="1510">
      <t>オコナ</t>
    </rPh>
    <phoneticPr fontId="8"/>
  </si>
  <si>
    <t>航空総隊南西航空方面隊南西高射群本部安全班標準文書保存期間基準（保存期間表）</t>
    <rPh sb="0" eb="2">
      <t>コウクウ</t>
    </rPh>
    <rPh sb="2" eb="3">
      <t>ソウ</t>
    </rPh>
    <rPh sb="3" eb="4">
      <t>タイ</t>
    </rPh>
    <rPh sb="11" eb="13">
      <t>ナンセイ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</si>
  <si>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（令和５年４月１日から適用）</t>
    <phoneticPr fontId="8"/>
  </si>
  <si>
    <t>文書管理者：安全班長</t>
    <rPh sb="0" eb="2">
      <t>ブンショ</t>
    </rPh>
    <rPh sb="2" eb="4">
      <t>カンリ</t>
    </rPh>
    <rPh sb="4" eb="5">
      <t>シャ</t>
    </rPh>
    <rPh sb="6" eb="8">
      <t>アンゼン</t>
    </rPh>
    <rPh sb="8" eb="10">
      <t>ハンチョウ</t>
    </rPh>
    <phoneticPr fontId="8"/>
  </si>
  <si>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8"/>
  </si>
  <si>
    <t>(2) 文書、郵政 (011)（２２の項に掲げるものを除く。）</t>
    <rPh sb="4" eb="6">
      <t>ブンショ</t>
    </rPh>
    <rPh sb="7" eb="9">
      <t>ユウセイ</t>
    </rPh>
    <phoneticPr fontId="10"/>
  </si>
  <si>
    <t>服務特定監察</t>
    <rPh sb="0" eb="2">
      <t>フクム</t>
    </rPh>
    <rPh sb="2" eb="4">
      <t>トクテイ</t>
    </rPh>
    <rPh sb="4" eb="6">
      <t>カンサツ</t>
    </rPh>
    <phoneticPr fontId="10"/>
  </si>
  <si>
    <t>42 監察（G-10）</t>
    <phoneticPr fontId="8"/>
  </si>
  <si>
    <t xml:space="preserve">・服務安全特定監察
</t>
    <rPh sb="1" eb="3">
      <t>フクム</t>
    </rPh>
    <rPh sb="3" eb="5">
      <t>アンゼン</t>
    </rPh>
    <rPh sb="5" eb="7">
      <t>トクテイ</t>
    </rPh>
    <rPh sb="7" eb="9">
      <t>カンサツ</t>
    </rPh>
    <phoneticPr fontId="8"/>
  </si>
  <si>
    <t>航空自衛隊監察について</t>
    <rPh sb="0" eb="2">
      <t>コウクウ</t>
    </rPh>
    <rPh sb="2" eb="5">
      <t>ジエイタイ</t>
    </rPh>
    <rPh sb="5" eb="7">
      <t>カンサツ</t>
    </rPh>
    <phoneticPr fontId="8"/>
  </si>
  <si>
    <t>・航空自衛隊監察について</t>
    <rPh sb="1" eb="3">
      <t>コウクウ</t>
    </rPh>
    <rPh sb="3" eb="6">
      <t>ジエイタイ</t>
    </rPh>
    <rPh sb="6" eb="8">
      <t>カンサツ</t>
    </rPh>
    <phoneticPr fontId="8"/>
  </si>
  <si>
    <t>安全（G-20）</t>
    <rPh sb="0" eb="2">
      <t>アンゼン</t>
    </rPh>
    <phoneticPr fontId="8"/>
  </si>
  <si>
    <t>安全（150）</t>
    <rPh sb="0" eb="2">
      <t>アンゼン</t>
    </rPh>
    <phoneticPr fontId="10"/>
  </si>
  <si>
    <t>安全管理に関する文書</t>
    <rPh sb="0" eb="2">
      <t>アンゼン</t>
    </rPh>
    <rPh sb="2" eb="4">
      <t>カンリ</t>
    </rPh>
    <rPh sb="5" eb="6">
      <t>カン</t>
    </rPh>
    <rPh sb="8" eb="10">
      <t>ブンショ</t>
    </rPh>
    <phoneticPr fontId="8"/>
  </si>
  <si>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</si>
  <si>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43 安全（G-20）</t>
    <phoneticPr fontId="8"/>
  </si>
  <si>
    <t>(1) 安全（150）</t>
    <phoneticPr fontId="8"/>
  </si>
  <si>
    <t xml:space="preserve">・年度事故防止計画　　　　　　　　　　　　　　　・安全点検
・危険報告
・特異事象通知
・安全褒賞基準達成報告
・大型車両誘導要領
・車両等における安全な物品の積載及び固縛要領
</t>
    <rPh sb="3" eb="5">
      <t>ジコ</t>
    </rPh>
    <rPh sb="5" eb="7">
      <t>ボウシ</t>
    </rPh>
    <rPh sb="7" eb="9">
      <t>ケイカク</t>
    </rPh>
    <rPh sb="25" eb="27">
      <t>アンゼン</t>
    </rPh>
    <rPh sb="27" eb="29">
      <t>テンケン</t>
    </rPh>
    <rPh sb="31" eb="35">
      <t>キケンホウコク</t>
    </rPh>
    <rPh sb="37" eb="43">
      <t>トクイジショウツウチ</t>
    </rPh>
    <rPh sb="45" eb="49">
      <t>アンゼンホウショウ</t>
    </rPh>
    <rPh sb="49" eb="53">
      <t>キジュンタッセイ</t>
    </rPh>
    <rPh sb="53" eb="55">
      <t>ホウコク</t>
    </rPh>
    <rPh sb="57" eb="61">
      <t>オオガタシャリョウ</t>
    </rPh>
    <rPh sb="61" eb="65">
      <t>ユウドウヨウリョウ</t>
    </rPh>
    <phoneticPr fontId="8"/>
  </si>
  <si>
    <t>高所作業における安全確保要領</t>
    <phoneticPr fontId="8"/>
  </si>
  <si>
    <t>・高所作業における安全確保要領</t>
    <phoneticPr fontId="8"/>
  </si>
  <si>
    <t>地上安全（152）</t>
    <rPh sb="0" eb="2">
      <t>チジョウ</t>
    </rPh>
    <rPh sb="2" eb="4">
      <t>アンゼン</t>
    </rPh>
    <phoneticPr fontId="10"/>
  </si>
  <si>
    <t>地上事故の調査等に関する文書</t>
    <rPh sb="0" eb="2">
      <t>チジョウ</t>
    </rPh>
    <rPh sb="2" eb="4">
      <t>ジコ</t>
    </rPh>
    <rPh sb="5" eb="7">
      <t>チョウサ</t>
    </rPh>
    <rPh sb="7" eb="8">
      <t>トウ</t>
    </rPh>
    <rPh sb="9" eb="10">
      <t>カン</t>
    </rPh>
    <rPh sb="12" eb="14">
      <t>ブンショ</t>
    </rPh>
    <phoneticPr fontId="10"/>
  </si>
  <si>
    <t>地上事故調査報告書</t>
    <rPh sb="0" eb="2">
      <t>チジョウ</t>
    </rPh>
    <rPh sb="2" eb="4">
      <t>ジコ</t>
    </rPh>
    <rPh sb="4" eb="6">
      <t>チョウサ</t>
    </rPh>
    <rPh sb="6" eb="9">
      <t>ホウコクショ</t>
    </rPh>
    <phoneticPr fontId="10"/>
  </si>
  <si>
    <t>(3)  地上安全（152）</t>
    <phoneticPr fontId="8"/>
  </si>
  <si>
    <t>・地上事故調査報告書</t>
    <rPh sb="1" eb="3">
      <t>チジョウ</t>
    </rPh>
    <rPh sb="3" eb="5">
      <t>ジコ</t>
    </rPh>
    <rPh sb="5" eb="7">
      <t>チョウサ</t>
    </rPh>
    <rPh sb="7" eb="10">
      <t>ホウコクショ</t>
    </rPh>
    <phoneticPr fontId="10"/>
  </si>
  <si>
    <t>1(4)</t>
  </si>
  <si>
    <t>以下について移管
・多くの国民の関心事項となる重大な事故に関するもの</t>
    <rPh sb="0" eb="2">
      <t>イカ</t>
    </rPh>
    <rPh sb="6" eb="8">
      <t>イカン</t>
    </rPh>
    <rPh sb="10" eb="11">
      <t>オオ</t>
    </rPh>
    <rPh sb="13" eb="15">
      <t>コクミン</t>
    </rPh>
    <rPh sb="16" eb="20">
      <t>カンシンジコウ</t>
    </rPh>
    <rPh sb="23" eb="25">
      <t>ジュウダイ</t>
    </rPh>
    <rPh sb="26" eb="28">
      <t>ジコ</t>
    </rPh>
    <rPh sb="29" eb="30">
      <t>カン</t>
    </rPh>
    <phoneticPr fontId="10"/>
  </si>
  <si>
    <t>地上事故月報</t>
    <rPh sb="0" eb="2">
      <t>チジョウ</t>
    </rPh>
    <rPh sb="2" eb="4">
      <t>ジコ</t>
    </rPh>
    <rPh sb="4" eb="6">
      <t>ゲッポウ</t>
    </rPh>
    <phoneticPr fontId="10"/>
  </si>
  <si>
    <t>・地上事故月報</t>
    <rPh sb="1" eb="3">
      <t>チジョウ</t>
    </rPh>
    <rPh sb="3" eb="5">
      <t>ジコ</t>
    </rPh>
    <rPh sb="5" eb="7">
      <t>ゲッポウ</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</si>
  <si>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及び同項第８号に基づき一元的な管理に責任を有する文書管理者以外の文書管理者は、業務上の必要性に応じ、当該行政文書に、より短い保存期間（１年未満を含む。）を定めることが　できる。
３　保存期間の設定に際しては、防衛省行政文書管理規則（平成２３年防衛省訓令第１５号。以下「訓令」という。）第１７条第５項（歴史公文書等）又は第６項（意思決定過程並びに事務及び事業の実績の合理的な跡付け並びに検証に必要となる行政文書）に該当するものを除き、保存期間を１年未満とすることができる。例えば、次に掲げる類型に該当する文書の保存期　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保存期間表において、保存機関を１年未満と設定することが適当なものとして、業務単位で具体的に定められた文書（訓令第１７条第１項ただし書の規定により総括文書管理者に協議したものに限る。）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1734" eb="1736">
      <t>ゼンコウ</t>
    </rPh>
    <rPh sb="1737" eb="1739">
      <t>ホウコク</t>
    </rPh>
    <rPh sb="1741" eb="1743">
      <t>ナイブ</t>
    </rPh>
    <rPh sb="1743" eb="1745">
      <t>ブキョク</t>
    </rPh>
    <rPh sb="1746" eb="1747">
      <t>カク</t>
    </rPh>
    <rPh sb="1747" eb="1748">
      <t>キョク</t>
    </rPh>
    <rPh sb="1749" eb="1751">
      <t>ブンショ</t>
    </rPh>
    <rPh sb="1751" eb="1754">
      <t>カンリシャ</t>
    </rPh>
    <rPh sb="1759" eb="1761">
      <t>シュニン</t>
    </rPh>
    <rPh sb="1761" eb="1763">
      <t>ブンショ</t>
    </rPh>
    <rPh sb="1763" eb="1766">
      <t>カンリシャ</t>
    </rPh>
    <rPh sb="1768" eb="1771">
      <t>キカントウ</t>
    </rPh>
    <rPh sb="1772" eb="1774">
      <t>ブンショ</t>
    </rPh>
    <rPh sb="1774" eb="1776">
      <t>カンリ</t>
    </rPh>
    <rPh sb="1776" eb="1777">
      <t>シャ</t>
    </rPh>
    <rPh sb="1782" eb="1785">
      <t>キカントウ</t>
    </rPh>
    <rPh sb="1785" eb="1787">
      <t>シュニン</t>
    </rPh>
    <rPh sb="1787" eb="1789">
      <t>ブンショ</t>
    </rPh>
    <rPh sb="1789" eb="1792">
      <t>カンリシャ</t>
    </rPh>
    <rPh sb="1793" eb="1794">
      <t>ツウ</t>
    </rPh>
    <rPh sb="1796" eb="1797">
      <t>オコナ</t>
    </rPh>
    <phoneticPr fontId="8"/>
  </si>
  <si>
    <t>航空総隊南西航空方面隊南西高射群指揮所運用隊標準文書保存期間基準（保存期間表）</t>
    <rPh sb="0" eb="2">
      <t>コウクウ</t>
    </rPh>
    <rPh sb="2" eb="3">
      <t>ソウ</t>
    </rPh>
    <rPh sb="3" eb="4">
      <t>タイ</t>
    </rPh>
    <rPh sb="11" eb="13">
      <t>ナンセイ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</si>
  <si>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文書管理者：指揮所運用隊長</t>
    <rPh sb="0" eb="2">
      <t>ブンショ</t>
    </rPh>
    <rPh sb="2" eb="4">
      <t>カンリ</t>
    </rPh>
    <rPh sb="4" eb="5">
      <t>シャ</t>
    </rPh>
    <rPh sb="6" eb="8">
      <t>シキ</t>
    </rPh>
    <rPh sb="8" eb="9">
      <t>ショ</t>
    </rPh>
    <rPh sb="9" eb="11">
      <t>ウンヨウ</t>
    </rPh>
    <rPh sb="11" eb="13">
      <t>タイチョウ</t>
    </rPh>
    <phoneticPr fontId="8"/>
  </si>
  <si>
    <t>⑨訓令別表第２の該当項</t>
    <rPh sb="1" eb="3">
      <t>クンレイ</t>
    </rPh>
    <rPh sb="3" eb="5">
      <t>ベッピョウ</t>
    </rPh>
    <rPh sb="5" eb="6">
      <t>ダイ</t>
    </rPh>
    <rPh sb="8" eb="10">
      <t>ガイトウ</t>
    </rPh>
    <rPh sb="10" eb="11">
      <t>コウ</t>
    </rPh>
    <phoneticPr fontId="10"/>
  </si>
  <si>
    <t>・来簡簿
・来簡文書接受簿</t>
    <rPh sb="1" eb="2">
      <t>キ</t>
    </rPh>
    <rPh sb="2" eb="3">
      <t>カン</t>
    </rPh>
    <rPh sb="3" eb="4">
      <t>バク</t>
    </rPh>
    <rPh sb="6" eb="8">
      <t>ライカン</t>
    </rPh>
    <rPh sb="8" eb="10">
      <t>ブンショ</t>
    </rPh>
    <rPh sb="10" eb="12">
      <t>セツジュ</t>
    </rPh>
    <rPh sb="12" eb="13">
      <t>ボ</t>
    </rPh>
    <phoneticPr fontId="8"/>
  </si>
  <si>
    <t>決裁簿</t>
    <phoneticPr fontId="8"/>
  </si>
  <si>
    <t>３０年（令和３年１２月３１日以前）</t>
    <rPh sb="4" eb="6">
      <t>レイワ</t>
    </rPh>
    <rPh sb="7" eb="8">
      <t>ネン</t>
    </rPh>
    <rPh sb="10" eb="11">
      <t>ガツ</t>
    </rPh>
    <rPh sb="13" eb="14">
      <t>ニチ</t>
    </rPh>
    <rPh sb="14" eb="16">
      <t>イゼン</t>
    </rPh>
    <phoneticPr fontId="8"/>
  </si>
  <si>
    <t>１年（令和４年１月１日以降）</t>
    <rPh sb="1" eb="2">
      <t>ネン</t>
    </rPh>
    <rPh sb="3" eb="5">
      <t>レイワ</t>
    </rPh>
    <rPh sb="6" eb="7">
      <t>ネン</t>
    </rPh>
    <rPh sb="8" eb="9">
      <t>ガツ</t>
    </rPh>
    <rPh sb="10" eb="11">
      <t>ニチ</t>
    </rPh>
    <rPh sb="11" eb="13">
      <t>イコウ</t>
    </rPh>
    <phoneticPr fontId="8"/>
  </si>
  <si>
    <t>・文書台帳</t>
    <rPh sb="1" eb="3">
      <t>ブンショ</t>
    </rPh>
    <rPh sb="3" eb="5">
      <t>ダイチョウ</t>
    </rPh>
    <phoneticPr fontId="8"/>
  </si>
  <si>
    <t>・代決簿</t>
    <rPh sb="1" eb="3">
      <t>ダイケツ</t>
    </rPh>
    <rPh sb="3" eb="4">
      <t>ボ</t>
    </rPh>
    <phoneticPr fontId="8"/>
  </si>
  <si>
    <t>移管・廃棄簿</t>
    <phoneticPr fontId="8"/>
  </si>
  <si>
    <t>・移管・廃棄簿</t>
    <phoneticPr fontId="8"/>
  </si>
  <si>
    <t>・第５高射群史</t>
    <rPh sb="1" eb="2">
      <t>ダイ</t>
    </rPh>
    <rPh sb="3" eb="7">
      <t>コウシャグンシ</t>
    </rPh>
    <phoneticPr fontId="17"/>
  </si>
  <si>
    <t>1(1)</t>
    <phoneticPr fontId="1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</si>
  <si>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2">
      <t>ゲン</t>
    </rPh>
    <rPh sb="42" eb="43">
      <t>ホン</t>
    </rPh>
    <phoneticPr fontId="17"/>
  </si>
  <si>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8"/>
  </si>
  <si>
    <t>・情報公開実施担当者の指名</t>
    <rPh sb="1" eb="5">
      <t>ジョウホウコウカイ</t>
    </rPh>
    <rPh sb="5" eb="7">
      <t>ジッシ</t>
    </rPh>
    <rPh sb="7" eb="10">
      <t>タントウシャ</t>
    </rPh>
    <rPh sb="11" eb="13">
      <t>シメイ</t>
    </rPh>
    <phoneticPr fontId="8"/>
  </si>
  <si>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8"/>
  </si>
  <si>
    <t>・航空自衛隊情報公開の手引
・航空自衛隊保有個人情報の開示、訂正及び利用停止請求事務手続の手引
・個人情報保護業務ハンドブック</t>
    <rPh sb="1" eb="3">
      <t>コウクウ</t>
    </rPh>
    <rPh sb="3" eb="6">
      <t>ジエイタイ</t>
    </rPh>
    <rPh sb="6" eb="10">
      <t>ジョウホウコウカイ</t>
    </rPh>
    <rPh sb="11" eb="13">
      <t>テビキ</t>
    </rPh>
    <rPh sb="49" eb="51">
      <t>コジン</t>
    </rPh>
    <rPh sb="51" eb="53">
      <t>ジョウホウ</t>
    </rPh>
    <rPh sb="53" eb="55">
      <t>ホゴ</t>
    </rPh>
    <rPh sb="55" eb="57">
      <t>ギョウム</t>
    </rPh>
    <phoneticPr fontId="8"/>
  </si>
  <si>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8"/>
  </si>
  <si>
    <t>・個人情報に係る教育実施結果報告</t>
    <rPh sb="10" eb="12">
      <t>ジッシ</t>
    </rPh>
    <phoneticPr fontId="8"/>
  </si>
  <si>
    <t>・個人情報の管理状況定期調査について</t>
    <rPh sb="1" eb="3">
      <t>コジン</t>
    </rPh>
    <rPh sb="3" eb="5">
      <t>ジョウホウ</t>
    </rPh>
    <rPh sb="6" eb="8">
      <t>カンリ</t>
    </rPh>
    <rPh sb="8" eb="10">
      <t>ジョウキョウ</t>
    </rPh>
    <rPh sb="10" eb="12">
      <t>テイキ</t>
    </rPh>
    <rPh sb="12" eb="14">
      <t>チョウサ</t>
    </rPh>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</si>
  <si>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8"/>
  </si>
  <si>
    <t>・保護責任者指定（解除）書、同補助者指定（解除）書</t>
    <rPh sb="1" eb="3">
      <t>ホゴ</t>
    </rPh>
    <rPh sb="3" eb="6">
      <t>セキニンシャ</t>
    </rPh>
    <rPh sb="6" eb="8">
      <t>シテイ</t>
    </rPh>
    <rPh sb="9" eb="11">
      <t>カイジョ</t>
    </rPh>
    <rPh sb="12" eb="13">
      <t>ショ</t>
    </rPh>
    <rPh sb="14" eb="15">
      <t>ドウ</t>
    </rPh>
    <rPh sb="15" eb="18">
      <t>ホジョシャ</t>
    </rPh>
    <rPh sb="18" eb="20">
      <t>シテイ</t>
    </rPh>
    <rPh sb="21" eb="23">
      <t>カイジョ</t>
    </rPh>
    <rPh sb="24" eb="25">
      <t>ショ</t>
    </rPh>
    <phoneticPr fontId="8"/>
  </si>
  <si>
    <t>保護管理者が指定解除した日に係る特定日以後１年</t>
    <rPh sb="0" eb="2">
      <t>ホゴ</t>
    </rPh>
    <rPh sb="2" eb="5">
      <t>カンリシャ</t>
    </rPh>
    <rPh sb="6" eb="8">
      <t>シテイ</t>
    </rPh>
    <rPh sb="8" eb="10">
      <t>カイジョ</t>
    </rPh>
    <rPh sb="12" eb="13">
      <t>ヒ</t>
    </rPh>
    <rPh sb="14" eb="15">
      <t>カカワ</t>
    </rPh>
    <rPh sb="16" eb="18">
      <t>トクテイ</t>
    </rPh>
    <rPh sb="18" eb="19">
      <t>ヒ</t>
    </rPh>
    <rPh sb="19" eb="21">
      <t>イゴ</t>
    </rPh>
    <rPh sb="22" eb="23">
      <t>ネン</t>
    </rPh>
    <phoneticPr fontId="8"/>
  </si>
  <si>
    <t>行事に関する文書</t>
    <rPh sb="0" eb="2">
      <t>ギョウジ</t>
    </rPh>
    <rPh sb="3" eb="4">
      <t>カン</t>
    </rPh>
    <rPh sb="6" eb="8">
      <t>ブンショ</t>
    </rPh>
    <phoneticPr fontId="8"/>
  </si>
  <si>
    <t>行事予定表</t>
    <rPh sb="0" eb="2">
      <t>ギョウジ</t>
    </rPh>
    <rPh sb="2" eb="5">
      <t>ヨテイヒョウ</t>
    </rPh>
    <phoneticPr fontId="8"/>
  </si>
  <si>
    <t>・行事予定</t>
    <rPh sb="1" eb="3">
      <t>ギョウジ</t>
    </rPh>
    <rPh sb="3" eb="5">
      <t>ヨテイ</t>
    </rPh>
    <phoneticPr fontId="17"/>
  </si>
  <si>
    <t>１年</t>
    <rPh sb="1" eb="2">
      <t>ネン</t>
    </rPh>
    <phoneticPr fontId="17"/>
  </si>
  <si>
    <t>(2) 文書、郵政（011）</t>
    <rPh sb="4" eb="6">
      <t>ブンショ</t>
    </rPh>
    <rPh sb="7" eb="9">
      <t>ユウセイ</t>
    </rPh>
    <phoneticPr fontId="10"/>
  </si>
  <si>
    <t>－</t>
    <phoneticPr fontId="10"/>
  </si>
  <si>
    <t>人事異動に付随して作成する文書</t>
    <phoneticPr fontId="8"/>
  </si>
  <si>
    <t>（２２の項に掲げるものを除く。）</t>
    <phoneticPr fontId="8"/>
  </si>
  <si>
    <t>・文書管理者引継報告書</t>
    <rPh sb="1" eb="3">
      <t>ブンショ</t>
    </rPh>
    <rPh sb="3" eb="6">
      <t>カンリシャ</t>
    </rPh>
    <rPh sb="6" eb="8">
      <t>ヒキツ</t>
    </rPh>
    <rPh sb="8" eb="11">
      <t>ホウコクショ</t>
    </rPh>
    <phoneticPr fontId="17"/>
  </si>
  <si>
    <t>・航空自衛隊法規類集
・航空総隊規則類集
・航空総隊例規通達綴
・那覇基地規則類集
・第９航空団規則類集
・第９航空団例規通達綴
・南西高射群規則類綴
・南西高射群例規通達綴
・指揮所運用隊準則綴
・指揮所運用隊例規通達綴</t>
    <rPh sb="1" eb="3">
      <t>コウクウ</t>
    </rPh>
    <rPh sb="3" eb="6">
      <t>ジエイタイ</t>
    </rPh>
    <rPh sb="6" eb="8">
      <t>ホウキ</t>
    </rPh>
    <rPh sb="8" eb="9">
      <t>ルイ</t>
    </rPh>
    <rPh sb="9" eb="10">
      <t>シュウ</t>
    </rPh>
    <rPh sb="12" eb="14">
      <t>コウクウ</t>
    </rPh>
    <rPh sb="14" eb="16">
      <t>ソウタイ</t>
    </rPh>
    <rPh sb="16" eb="18">
      <t>キソク</t>
    </rPh>
    <rPh sb="18" eb="19">
      <t>ルイ</t>
    </rPh>
    <rPh sb="19" eb="20">
      <t>シュウ</t>
    </rPh>
    <rPh sb="22" eb="24">
      <t>コウクウ</t>
    </rPh>
    <rPh sb="24" eb="26">
      <t>ソウタイ</t>
    </rPh>
    <rPh sb="26" eb="28">
      <t>レイキ</t>
    </rPh>
    <rPh sb="28" eb="30">
      <t>ツウタツ</t>
    </rPh>
    <rPh sb="30" eb="31">
      <t>ツヅ</t>
    </rPh>
    <rPh sb="33" eb="35">
      <t>ナハ</t>
    </rPh>
    <rPh sb="35" eb="37">
      <t>キチ</t>
    </rPh>
    <rPh sb="37" eb="39">
      <t>キソク</t>
    </rPh>
    <rPh sb="39" eb="40">
      <t>ルイ</t>
    </rPh>
    <rPh sb="40" eb="41">
      <t>シュウ</t>
    </rPh>
    <rPh sb="43" eb="44">
      <t>ダイ</t>
    </rPh>
    <rPh sb="45" eb="47">
      <t>コウクウ</t>
    </rPh>
    <rPh sb="47" eb="48">
      <t>ダン</t>
    </rPh>
    <rPh sb="48" eb="50">
      <t>キソク</t>
    </rPh>
    <rPh sb="50" eb="51">
      <t>ルイ</t>
    </rPh>
    <rPh sb="51" eb="52">
      <t>シュウ</t>
    </rPh>
    <rPh sb="59" eb="61">
      <t>レイキ</t>
    </rPh>
    <rPh sb="61" eb="63">
      <t>ツウタツ</t>
    </rPh>
    <rPh sb="63" eb="64">
      <t>ツヅ</t>
    </rPh>
    <rPh sb="66" eb="68">
      <t>ナンセイ</t>
    </rPh>
    <rPh sb="68" eb="70">
      <t>コウシャ</t>
    </rPh>
    <rPh sb="70" eb="71">
      <t>グン</t>
    </rPh>
    <rPh sb="71" eb="73">
      <t>キソク</t>
    </rPh>
    <rPh sb="73" eb="74">
      <t>ルイ</t>
    </rPh>
    <rPh sb="74" eb="75">
      <t>ツヅ</t>
    </rPh>
    <rPh sb="77" eb="79">
      <t>ナンセイ</t>
    </rPh>
    <rPh sb="79" eb="81">
      <t>コウシャ</t>
    </rPh>
    <rPh sb="81" eb="82">
      <t>グン</t>
    </rPh>
    <rPh sb="82" eb="84">
      <t>レイキ</t>
    </rPh>
    <rPh sb="84" eb="86">
      <t>ツウタツ</t>
    </rPh>
    <rPh sb="86" eb="87">
      <t>ツヅ</t>
    </rPh>
    <rPh sb="89" eb="92">
      <t>シキショ</t>
    </rPh>
    <rPh sb="92" eb="94">
      <t>ウンヨウ</t>
    </rPh>
    <rPh sb="94" eb="95">
      <t>タイ</t>
    </rPh>
    <rPh sb="95" eb="97">
      <t>ジュンソク</t>
    </rPh>
    <rPh sb="97" eb="98">
      <t>ツヅ</t>
    </rPh>
    <rPh sb="100" eb="103">
      <t>シキショ</t>
    </rPh>
    <rPh sb="103" eb="105">
      <t>ウンヨウ</t>
    </rPh>
    <rPh sb="105" eb="106">
      <t>タイ</t>
    </rPh>
    <rPh sb="106" eb="108">
      <t>レイキ</t>
    </rPh>
    <rPh sb="108" eb="110">
      <t>ツウタツ</t>
    </rPh>
    <rPh sb="110" eb="111">
      <t>ツヅ</t>
    </rPh>
    <phoneticPr fontId="17"/>
  </si>
  <si>
    <t>・航空自衛隊報</t>
    <rPh sb="1" eb="3">
      <t>コウクウ</t>
    </rPh>
    <rPh sb="3" eb="6">
      <t>ジエイタイ</t>
    </rPh>
    <rPh sb="6" eb="7">
      <t>ホウ</t>
    </rPh>
    <phoneticPr fontId="17"/>
  </si>
  <si>
    <t>以下について移管
・航空自衛隊報（原本）</t>
    <rPh sb="0" eb="2">
      <t>イカ</t>
    </rPh>
    <rPh sb="6" eb="8">
      <t>イカン</t>
    </rPh>
    <rPh sb="10" eb="12">
      <t>コウクウ</t>
    </rPh>
    <rPh sb="12" eb="15">
      <t>ジエイタイ</t>
    </rPh>
    <rPh sb="15" eb="16">
      <t>ホウ</t>
    </rPh>
    <rPh sb="17" eb="18">
      <t>ゲン</t>
    </rPh>
    <rPh sb="18" eb="19">
      <t>ホン</t>
    </rPh>
    <phoneticPr fontId="8"/>
  </si>
  <si>
    <t>公印の制定、改刻又は廃止に関する文書</t>
    <rPh sb="0" eb="2">
      <t>コウイン</t>
    </rPh>
    <rPh sb="3" eb="5">
      <t>セイテイ</t>
    </rPh>
    <rPh sb="6" eb="7">
      <t>アラタ</t>
    </rPh>
    <rPh sb="7" eb="8">
      <t>コク</t>
    </rPh>
    <rPh sb="8" eb="9">
      <t>マタ</t>
    </rPh>
    <rPh sb="10" eb="12">
      <t>ハイシ</t>
    </rPh>
    <rPh sb="13" eb="14">
      <t>カン</t>
    </rPh>
    <rPh sb="16" eb="18">
      <t>ブンショ</t>
    </rPh>
    <phoneticPr fontId="8"/>
  </si>
  <si>
    <t>公印の制定、改刻及び廃止</t>
    <rPh sb="0" eb="2">
      <t>コウイン</t>
    </rPh>
    <rPh sb="3" eb="5">
      <t>セイテイ</t>
    </rPh>
    <rPh sb="6" eb="7">
      <t>アラタ</t>
    </rPh>
    <rPh sb="7" eb="8">
      <t>コク</t>
    </rPh>
    <rPh sb="8" eb="9">
      <t>オヨ</t>
    </rPh>
    <rPh sb="10" eb="12">
      <t>ハイシ</t>
    </rPh>
    <phoneticPr fontId="8"/>
  </si>
  <si>
    <t>・公印の制定及び廃止</t>
    <rPh sb="1" eb="3">
      <t>コウイン</t>
    </rPh>
    <rPh sb="4" eb="6">
      <t>セイテイ</t>
    </rPh>
    <rPh sb="6" eb="7">
      <t>オヨ</t>
    </rPh>
    <rPh sb="8" eb="10">
      <t>ハイシ</t>
    </rPh>
    <phoneticPr fontId="8"/>
  </si>
  <si>
    <t>書留郵便物接受簿、郵便切手受払簿、郵便料金受領書控つづり、後納郵便確認書つづり、料金後納郵便物差出票</t>
    <rPh sb="40" eb="42">
      <t>リョウキン</t>
    </rPh>
    <phoneticPr fontId="10"/>
  </si>
  <si>
    <t>・郵便切手受払簿</t>
    <rPh sb="1" eb="3">
      <t>ユウビン</t>
    </rPh>
    <rPh sb="3" eb="5">
      <t>キッテ</t>
    </rPh>
    <rPh sb="5" eb="8">
      <t>ウケハライボ</t>
    </rPh>
    <phoneticPr fontId="17"/>
  </si>
  <si>
    <t>広報(012)</t>
    <rPh sb="0" eb="2">
      <t>コウホウ</t>
    </rPh>
    <phoneticPr fontId="10"/>
  </si>
  <si>
    <t>エ</t>
    <phoneticPr fontId="8"/>
  </si>
  <si>
    <t>部内又は部外への広報活動に関する文書</t>
    <phoneticPr fontId="8"/>
  </si>
  <si>
    <t>ポスター、パンフレット</t>
    <phoneticPr fontId="8"/>
  </si>
  <si>
    <t>・産経新聞社主催「国民の自衛官」</t>
    <phoneticPr fontId="8"/>
  </si>
  <si>
    <t>2(1)イ</t>
    <phoneticPr fontId="10"/>
  </si>
  <si>
    <t>移管（作成原議に限る。）</t>
    <rPh sb="3" eb="5">
      <t>サクセイ</t>
    </rPh>
    <rPh sb="5" eb="7">
      <t>ゲンギ</t>
    </rPh>
    <rPh sb="8" eb="9">
      <t>カギ</t>
    </rPh>
    <phoneticPr fontId="10"/>
  </si>
  <si>
    <t>給与の支払に関する帳簿等</t>
    <phoneticPr fontId="8"/>
  </si>
  <si>
    <t>30 会計（A-40）
（１５の項及び２４の項に掲げるものを除く。）</t>
    <rPh sb="3" eb="5">
      <t>カイケイ</t>
    </rPh>
    <rPh sb="16" eb="17">
      <t>コウ</t>
    </rPh>
    <rPh sb="17" eb="18">
      <t>オヨ</t>
    </rPh>
    <rPh sb="22" eb="23">
      <t>コウ</t>
    </rPh>
    <rPh sb="24" eb="25">
      <t>カカ</t>
    </rPh>
    <rPh sb="30" eb="31">
      <t>ノゾ</t>
    </rPh>
    <phoneticPr fontId="10"/>
  </si>
  <si>
    <t>(6) 給与事務（035）</t>
    <rPh sb="4" eb="6">
      <t>キュウヨ</t>
    </rPh>
    <rPh sb="6" eb="8">
      <t>ジム</t>
    </rPh>
    <phoneticPr fontId="10"/>
  </si>
  <si>
    <t xml:space="preserve">・超過勤務命令簿
</t>
    <rPh sb="1" eb="3">
      <t>チョウカ</t>
    </rPh>
    <rPh sb="3" eb="5">
      <t>キンム</t>
    </rPh>
    <rPh sb="5" eb="7">
      <t>メイレイ</t>
    </rPh>
    <rPh sb="7" eb="8">
      <t>ボ</t>
    </rPh>
    <phoneticPr fontId="10"/>
  </si>
  <si>
    <t>・特殊勤務命令簿</t>
    <rPh sb="1" eb="3">
      <t>トクシュ</t>
    </rPh>
    <rPh sb="3" eb="5">
      <t>キンム</t>
    </rPh>
    <rPh sb="5" eb="7">
      <t>メイレイ</t>
    </rPh>
    <rPh sb="7" eb="8">
      <t>ボ</t>
    </rPh>
    <phoneticPr fontId="10"/>
  </si>
  <si>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0"/>
  </si>
  <si>
    <t xml:space="preserve">・勤務状況通知書
</t>
    <rPh sb="1" eb="3">
      <t>キンム</t>
    </rPh>
    <rPh sb="3" eb="5">
      <t>ジョウキョウ</t>
    </rPh>
    <rPh sb="5" eb="8">
      <t>ツウチショ</t>
    </rPh>
    <phoneticPr fontId="10"/>
  </si>
  <si>
    <t>旅費に関する帳簿</t>
    <phoneticPr fontId="8"/>
  </si>
  <si>
    <t>(7) 旅費（036）</t>
    <rPh sb="4" eb="6">
      <t>リョヒ</t>
    </rPh>
    <phoneticPr fontId="10"/>
  </si>
  <si>
    <t>・旅行命令簿</t>
    <rPh sb="1" eb="3">
      <t>リョコウ</t>
    </rPh>
    <rPh sb="3" eb="5">
      <t>メイレイ</t>
    </rPh>
    <rPh sb="5" eb="6">
      <t>ボ</t>
    </rPh>
    <phoneticPr fontId="17"/>
  </si>
  <si>
    <t>３年</t>
    <rPh sb="1" eb="2">
      <t>ネン</t>
    </rPh>
    <phoneticPr fontId="17"/>
  </si>
  <si>
    <t>(1) 人事一般（040）</t>
    <rPh sb="4" eb="6">
      <t>ジンジ</t>
    </rPh>
    <rPh sb="6" eb="8">
      <t>イッパン</t>
    </rPh>
    <phoneticPr fontId="10"/>
  </si>
  <si>
    <t>・人事発令等
・発令等通知
・個別命令</t>
    <rPh sb="1" eb="3">
      <t>ジンジ</t>
    </rPh>
    <rPh sb="3" eb="5">
      <t>ハツレイ</t>
    </rPh>
    <rPh sb="5" eb="6">
      <t>トウ</t>
    </rPh>
    <rPh sb="8" eb="10">
      <t>ハツレイ</t>
    </rPh>
    <rPh sb="10" eb="11">
      <t>トウ</t>
    </rPh>
    <rPh sb="11" eb="13">
      <t>ツウチ</t>
    </rPh>
    <rPh sb="15" eb="17">
      <t>コベツ</t>
    </rPh>
    <rPh sb="17" eb="19">
      <t>メイレイ</t>
    </rPh>
    <phoneticPr fontId="17"/>
  </si>
  <si>
    <t>常用（無期限）</t>
    <phoneticPr fontId="8"/>
  </si>
  <si>
    <t>・出勤簿</t>
    <rPh sb="1" eb="4">
      <t>シュッキンボ</t>
    </rPh>
    <phoneticPr fontId="12"/>
  </si>
  <si>
    <t>－</t>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</si>
  <si>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8"/>
  </si>
  <si>
    <t>飲酒運転に関する誓約書</t>
    <rPh sb="0" eb="2">
      <t>インシュ</t>
    </rPh>
    <rPh sb="2" eb="4">
      <t>ウンテン</t>
    </rPh>
    <rPh sb="5" eb="6">
      <t>カン</t>
    </rPh>
    <rPh sb="8" eb="11">
      <t>セイヤクショ</t>
    </rPh>
    <phoneticPr fontId="8"/>
  </si>
  <si>
    <t>・誓約書（飲酒運転）</t>
    <rPh sb="1" eb="4">
      <t>セイヤクショ</t>
    </rPh>
    <rPh sb="5" eb="7">
      <t>インシュ</t>
    </rPh>
    <rPh sb="7" eb="9">
      <t>ウンテン</t>
    </rPh>
    <phoneticPr fontId="10"/>
  </si>
  <si>
    <t>当該隊員の転出した日に係る特定日以後１年</t>
    <phoneticPr fontId="8"/>
  </si>
  <si>
    <t>海外渡航申請に関する文書</t>
    <rPh sb="0" eb="2">
      <t>カイガイ</t>
    </rPh>
    <rPh sb="2" eb="4">
      <t>トコウ</t>
    </rPh>
    <rPh sb="4" eb="6">
      <t>シンセイ</t>
    </rPh>
    <rPh sb="7" eb="8">
      <t>カン</t>
    </rPh>
    <rPh sb="10" eb="12">
      <t>ブンショ</t>
    </rPh>
    <phoneticPr fontId="8"/>
  </si>
  <si>
    <t>海外渡航申請書</t>
    <rPh sb="0" eb="2">
      <t>カイガイ</t>
    </rPh>
    <rPh sb="2" eb="4">
      <t>トコウ</t>
    </rPh>
    <rPh sb="4" eb="7">
      <t>シンセイショ</t>
    </rPh>
    <phoneticPr fontId="8"/>
  </si>
  <si>
    <t>・海外渡航申請書</t>
    <rPh sb="1" eb="3">
      <t>カイガイ</t>
    </rPh>
    <rPh sb="3" eb="5">
      <t>トコウ</t>
    </rPh>
    <rPh sb="5" eb="8">
      <t>シンセイショ</t>
    </rPh>
    <phoneticPr fontId="8"/>
  </si>
  <si>
    <t>家族入門に関する文書</t>
    <phoneticPr fontId="8"/>
  </si>
  <si>
    <t>家族入門証</t>
    <rPh sb="4" eb="5">
      <t>ショウ</t>
    </rPh>
    <phoneticPr fontId="8"/>
  </si>
  <si>
    <t>・家族入門証関連</t>
    <rPh sb="5" eb="6">
      <t>ショウ</t>
    </rPh>
    <rPh sb="6" eb="8">
      <t>カンレン</t>
    </rPh>
    <phoneticPr fontId="8"/>
  </si>
  <si>
    <t>当直勤務に関する文書</t>
    <rPh sb="0" eb="2">
      <t>トウチョク</t>
    </rPh>
    <rPh sb="2" eb="4">
      <t>キンム</t>
    </rPh>
    <rPh sb="5" eb="6">
      <t>カン</t>
    </rPh>
    <rPh sb="8" eb="10">
      <t>ブンショ</t>
    </rPh>
    <phoneticPr fontId="8"/>
  </si>
  <si>
    <t>当直日誌</t>
    <rPh sb="0" eb="2">
      <t>トウチョク</t>
    </rPh>
    <rPh sb="2" eb="4">
      <t>ニッシ</t>
    </rPh>
    <phoneticPr fontId="8"/>
  </si>
  <si>
    <t>・当直日誌</t>
    <rPh sb="1" eb="3">
      <t>トウチョク</t>
    </rPh>
    <rPh sb="3" eb="5">
      <t>ニッシ</t>
    </rPh>
    <phoneticPr fontId="8"/>
  </si>
  <si>
    <t>私的な会の金銭管理関する文書</t>
    <rPh sb="0" eb="2">
      <t>シテキ</t>
    </rPh>
    <rPh sb="3" eb="4">
      <t>カイ</t>
    </rPh>
    <rPh sb="5" eb="9">
      <t>キンセンカンリ</t>
    </rPh>
    <rPh sb="9" eb="10">
      <t>カン</t>
    </rPh>
    <rPh sb="12" eb="14">
      <t>ブンショ</t>
    </rPh>
    <phoneticPr fontId="8"/>
  </si>
  <si>
    <t>・私的な会の金銭管理点検簿</t>
    <rPh sb="1" eb="3">
      <t>シテキ</t>
    </rPh>
    <rPh sb="4" eb="5">
      <t>カイ</t>
    </rPh>
    <rPh sb="6" eb="10">
      <t>キンセンカンリ</t>
    </rPh>
    <rPh sb="10" eb="13">
      <t>テンケンボ</t>
    </rPh>
    <phoneticPr fontId="8"/>
  </si>
  <si>
    <t>表彰、懲戒（047）（２０の項に掲げるものを除く。）</t>
    <rPh sb="0" eb="2">
      <t>ヒョウショウ</t>
    </rPh>
    <rPh sb="3" eb="5">
      <t>チョウカイ</t>
    </rPh>
    <rPh sb="14" eb="15">
      <t>コウ</t>
    </rPh>
    <rPh sb="16" eb="17">
      <t>カカ</t>
    </rPh>
    <rPh sb="22" eb="23">
      <t>ノゾ</t>
    </rPh>
    <phoneticPr fontId="8"/>
  </si>
  <si>
    <t>表彰式に関する文書</t>
    <phoneticPr fontId="8"/>
  </si>
  <si>
    <t>表彰式</t>
    <rPh sb="0" eb="3">
      <t>ヒョウショウシキ</t>
    </rPh>
    <phoneticPr fontId="8"/>
  </si>
  <si>
    <t>(7) 表彰、懲戒（047）（２０の項に掲げるものを除く。）</t>
    <rPh sb="4" eb="6">
      <t>ヒョウショウ</t>
    </rPh>
    <rPh sb="7" eb="9">
      <t>チョウカイ</t>
    </rPh>
    <rPh sb="18" eb="19">
      <t>コウ</t>
    </rPh>
    <rPh sb="20" eb="21">
      <t>カカ</t>
    </rPh>
    <rPh sb="26" eb="27">
      <t>ノゾ</t>
    </rPh>
    <phoneticPr fontId="8"/>
  </si>
  <si>
    <t>・表彰上申書</t>
    <rPh sb="1" eb="3">
      <t>ヒョウショウ</t>
    </rPh>
    <rPh sb="3" eb="6">
      <t>ジョウシンショ</t>
    </rPh>
    <phoneticPr fontId="17"/>
  </si>
  <si>
    <t>１０年</t>
    <rPh sb="2" eb="3">
      <t>ネン</t>
    </rPh>
    <phoneticPr fontId="17"/>
  </si>
  <si>
    <t>・表彰実施報告書</t>
    <rPh sb="1" eb="3">
      <t>ヒョウショウ</t>
    </rPh>
    <rPh sb="3" eb="5">
      <t>ジッシ</t>
    </rPh>
    <rPh sb="5" eb="8">
      <t>ホウコクショ</t>
    </rPh>
    <phoneticPr fontId="17"/>
  </si>
  <si>
    <t>・表彰式に実施</t>
    <rPh sb="1" eb="4">
      <t>ヒョウショウシキ</t>
    </rPh>
    <rPh sb="5" eb="7">
      <t>ジッシ</t>
    </rPh>
    <phoneticPr fontId="17"/>
  </si>
  <si>
    <t>厚生（B-20）</t>
    <rPh sb="0" eb="2">
      <t>コウセイ</t>
    </rPh>
    <phoneticPr fontId="8"/>
  </si>
  <si>
    <t>給養（053）</t>
    <rPh sb="0" eb="2">
      <t>キュウヨウ</t>
    </rPh>
    <phoneticPr fontId="8"/>
  </si>
  <si>
    <t>給食に関する文書</t>
    <rPh sb="0" eb="2">
      <t>キュウショク</t>
    </rPh>
    <rPh sb="3" eb="4">
      <t>カン</t>
    </rPh>
    <rPh sb="6" eb="8">
      <t>ブンショ</t>
    </rPh>
    <phoneticPr fontId="8"/>
  </si>
  <si>
    <t>給食伝票、食事支給台帳</t>
    <rPh sb="0" eb="2">
      <t>キュウショク</t>
    </rPh>
    <rPh sb="2" eb="4">
      <t>デンピョウ</t>
    </rPh>
    <rPh sb="5" eb="7">
      <t>ショクジ</t>
    </rPh>
    <rPh sb="7" eb="9">
      <t>シキュウ</t>
    </rPh>
    <rPh sb="9" eb="11">
      <t>ダイチョウ</t>
    </rPh>
    <phoneticPr fontId="8"/>
  </si>
  <si>
    <t>32 厚生（B-20）</t>
    <rPh sb="3" eb="5">
      <t>コウセイ</t>
    </rPh>
    <phoneticPr fontId="8"/>
  </si>
  <si>
    <t>(3) 給養（053）</t>
    <rPh sb="4" eb="6">
      <t>キュウヨウ</t>
    </rPh>
    <phoneticPr fontId="8"/>
  </si>
  <si>
    <t xml:space="preserve">・食需伝票                                        </t>
    <phoneticPr fontId="8"/>
  </si>
  <si>
    <t>・食事支給台帳</t>
    <rPh sb="1" eb="3">
      <t>ショクジ</t>
    </rPh>
    <rPh sb="3" eb="5">
      <t>シキュウ</t>
    </rPh>
    <rPh sb="5" eb="7">
      <t>ダイチョウ</t>
    </rPh>
    <phoneticPr fontId="8"/>
  </si>
  <si>
    <t>(1) 教育訓練一般（070）</t>
    <rPh sb="4" eb="6">
      <t>キョウイク</t>
    </rPh>
    <rPh sb="6" eb="8">
      <t>クンレン</t>
    </rPh>
    <rPh sb="8" eb="10">
      <t>イッパン</t>
    </rPh>
    <phoneticPr fontId="10"/>
  </si>
  <si>
    <t>・航空自衛隊教範（加除式）</t>
    <rPh sb="1" eb="3">
      <t>コウクウ</t>
    </rPh>
    <rPh sb="3" eb="6">
      <t>ジエイタイ</t>
    </rPh>
    <rPh sb="6" eb="8">
      <t>キョウハン</t>
    </rPh>
    <rPh sb="9" eb="11">
      <t>カジョ</t>
    </rPh>
    <rPh sb="11" eb="12">
      <t>シキ</t>
    </rPh>
    <phoneticPr fontId="12"/>
  </si>
  <si>
    <t>航空自衛隊教範</t>
    <rPh sb="0" eb="2">
      <t>コウクウ</t>
    </rPh>
    <rPh sb="2" eb="5">
      <t>ジエイタイ</t>
    </rPh>
    <rPh sb="5" eb="7">
      <t>キョウハン</t>
    </rPh>
    <phoneticPr fontId="10"/>
  </si>
  <si>
    <t>・航空自衛隊教範</t>
    <rPh sb="1" eb="3">
      <t>コウクウ</t>
    </rPh>
    <rPh sb="3" eb="6">
      <t>ジエイタイ</t>
    </rPh>
    <rPh sb="6" eb="8">
      <t>キョウハン</t>
    </rPh>
    <phoneticPr fontId="10"/>
  </si>
  <si>
    <t>廃止された日に係る特定日以後１年</t>
  </si>
  <si>
    <t>航空自衛隊訓練資料</t>
    <rPh sb="0" eb="2">
      <t>コウクウ</t>
    </rPh>
    <rPh sb="2" eb="5">
      <t>ジエイタイ</t>
    </rPh>
    <rPh sb="5" eb="7">
      <t>クンレン</t>
    </rPh>
    <rPh sb="7" eb="9">
      <t>シリョウ</t>
    </rPh>
    <phoneticPr fontId="12"/>
  </si>
  <si>
    <t>航空自衛隊訓練資料（加除式）</t>
    <rPh sb="0" eb="2">
      <t>コウクウ</t>
    </rPh>
    <rPh sb="2" eb="5">
      <t>ジエイタイ</t>
    </rPh>
    <rPh sb="5" eb="7">
      <t>クンレン</t>
    </rPh>
    <rPh sb="7" eb="9">
      <t>シリョウ</t>
    </rPh>
    <rPh sb="10" eb="12">
      <t>カジョ</t>
    </rPh>
    <rPh sb="12" eb="13">
      <t>シキ</t>
    </rPh>
    <phoneticPr fontId="12"/>
  </si>
  <si>
    <t>・航空自衛隊訓練資料（加除式）</t>
    <rPh sb="1" eb="3">
      <t>コウクウ</t>
    </rPh>
    <rPh sb="3" eb="6">
      <t>ジエイタイ</t>
    </rPh>
    <rPh sb="6" eb="8">
      <t>クンレン</t>
    </rPh>
    <rPh sb="8" eb="10">
      <t>シリョウ</t>
    </rPh>
    <rPh sb="11" eb="13">
      <t>カジョ</t>
    </rPh>
    <rPh sb="13" eb="14">
      <t>シキ</t>
    </rPh>
    <phoneticPr fontId="12"/>
  </si>
  <si>
    <t>・航空自衛隊訓練資料</t>
    <rPh sb="1" eb="3">
      <t>コウクウ</t>
    </rPh>
    <rPh sb="3" eb="6">
      <t>ジエイタイ</t>
    </rPh>
    <rPh sb="6" eb="8">
      <t>クンレン</t>
    </rPh>
    <rPh sb="8" eb="10">
      <t>シリョウ</t>
    </rPh>
    <phoneticPr fontId="12"/>
  </si>
  <si>
    <t>廃止された日に係る特定日以後１年</t>
    <phoneticPr fontId="8"/>
  </si>
  <si>
    <t>実務訓練基準細目、実務訓練指導書、空曹・空士の実務訓練基準</t>
    <phoneticPr fontId="10"/>
  </si>
  <si>
    <t>・実務訓練基準細目
・実務訓練指導書
・空曹・空士の実務訓練基準</t>
    <phoneticPr fontId="10"/>
  </si>
  <si>
    <t xml:space="preserve">・実務訓練記録
・実務訓練記録総括表
</t>
    <phoneticPr fontId="10"/>
  </si>
  <si>
    <t>業務計画(082)</t>
    <phoneticPr fontId="8"/>
  </si>
  <si>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</si>
  <si>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t>
    <rPh sb="0" eb="2">
      <t>ネンド</t>
    </rPh>
    <rPh sb="2" eb="4">
      <t>ギョウム</t>
    </rPh>
    <rPh sb="4" eb="6">
      <t>ケイカク</t>
    </rPh>
    <phoneticPr fontId="8"/>
  </si>
  <si>
    <t>35 防衛（C-10）</t>
    <rPh sb="3" eb="5">
      <t>ボウエイ</t>
    </rPh>
    <phoneticPr fontId="10"/>
  </si>
  <si>
    <t>(1) 業務計画(082)</t>
    <phoneticPr fontId="8"/>
  </si>
  <si>
    <t>・業務計画について
・業務計画被支援要望（空自内、外）について
・航空自衛隊業務計画に対する要望について</t>
    <rPh sb="1" eb="3">
      <t>ギョウム</t>
    </rPh>
    <rPh sb="3" eb="5">
      <t>ケイカク</t>
    </rPh>
    <rPh sb="11" eb="13">
      <t>ギョウム</t>
    </rPh>
    <rPh sb="13" eb="15">
      <t>ケイカク</t>
    </rPh>
    <rPh sb="15" eb="16">
      <t>ヒ</t>
    </rPh>
    <rPh sb="16" eb="18">
      <t>シエン</t>
    </rPh>
    <rPh sb="18" eb="20">
      <t>ヨウボウ</t>
    </rPh>
    <rPh sb="21" eb="23">
      <t>クウジ</t>
    </rPh>
    <rPh sb="23" eb="24">
      <t>ナイ</t>
    </rPh>
    <rPh sb="25" eb="26">
      <t>ガイ</t>
    </rPh>
    <rPh sb="33" eb="35">
      <t>コウクウ</t>
    </rPh>
    <rPh sb="35" eb="38">
      <t>ジエイタイ</t>
    </rPh>
    <rPh sb="38" eb="40">
      <t>ギョウム</t>
    </rPh>
    <rPh sb="40" eb="42">
      <t>ケイカク</t>
    </rPh>
    <rPh sb="43" eb="44">
      <t>タイ</t>
    </rPh>
    <rPh sb="46" eb="48">
      <t>ヨウボウ</t>
    </rPh>
    <phoneticPr fontId="17"/>
  </si>
  <si>
    <t>５年</t>
    <rPh sb="1" eb="2">
      <t>ネン</t>
    </rPh>
    <phoneticPr fontId="17"/>
  </si>
  <si>
    <t>1(1)</t>
    <phoneticPr fontId="12"/>
  </si>
  <si>
    <t>以下について移管　　　　　　　　　　　・航空自衛隊の組織及び機能並びに政策の検討過程、決定、実施及び実績に関する重要な情報が記録された文書　</t>
    <rPh sb="0" eb="2">
      <t>イカ</t>
    </rPh>
    <rPh sb="6" eb="8">
      <t>イカン</t>
    </rPh>
    <rPh sb="20" eb="25">
      <t>コウクウジエイタイ</t>
    </rPh>
    <rPh sb="26" eb="28">
      <t>ソシキ</t>
    </rPh>
    <rPh sb="28" eb="29">
      <t>オヨ</t>
    </rPh>
    <rPh sb="30" eb="32">
      <t>キノウ</t>
    </rPh>
    <rPh sb="32" eb="33">
      <t>ナラ</t>
    </rPh>
    <rPh sb="35" eb="37">
      <t>セイサク</t>
    </rPh>
    <rPh sb="38" eb="40">
      <t>ケントウ</t>
    </rPh>
    <rPh sb="40" eb="42">
      <t>カテイ</t>
    </rPh>
    <rPh sb="43" eb="45">
      <t>ケッテイ</t>
    </rPh>
    <rPh sb="46" eb="48">
      <t>ジッシ</t>
    </rPh>
    <rPh sb="48" eb="49">
      <t>オヨ</t>
    </rPh>
    <rPh sb="50" eb="52">
      <t>ジッセキ</t>
    </rPh>
    <rPh sb="53" eb="54">
      <t>カン</t>
    </rPh>
    <rPh sb="56" eb="58">
      <t>ジュウヨウ</t>
    </rPh>
    <rPh sb="59" eb="61">
      <t>ジョウホウ</t>
    </rPh>
    <rPh sb="62" eb="64">
      <t>キロク</t>
    </rPh>
    <rPh sb="67" eb="69">
      <t>ブンショ</t>
    </rPh>
    <phoneticPr fontId="12"/>
  </si>
  <si>
    <t>研究開発(083)</t>
    <phoneticPr fontId="8"/>
  </si>
  <si>
    <t>研究開発に係わる文書</t>
    <rPh sb="0" eb="2">
      <t>ケンキュウ</t>
    </rPh>
    <rPh sb="2" eb="4">
      <t>カイハツ</t>
    </rPh>
    <rPh sb="5" eb="6">
      <t>カカ</t>
    </rPh>
    <rPh sb="8" eb="10">
      <t>ブンショ</t>
    </rPh>
    <phoneticPr fontId="17"/>
  </si>
  <si>
    <t>研究開発計画（成果）について</t>
    <phoneticPr fontId="8"/>
  </si>
  <si>
    <t>(2)  研究開発(083)</t>
    <phoneticPr fontId="8"/>
  </si>
  <si>
    <t>・研究開発計画（成果）について</t>
    <rPh sb="1" eb="3">
      <t>ケンキュウ</t>
    </rPh>
    <rPh sb="3" eb="5">
      <t>カイハツ</t>
    </rPh>
    <rPh sb="5" eb="7">
      <t>ケイカク</t>
    </rPh>
    <rPh sb="8" eb="10">
      <t>セイカ</t>
    </rPh>
    <phoneticPr fontId="17"/>
  </si>
  <si>
    <t>ＦＯユーザ登録簿</t>
    <rPh sb="5" eb="8">
      <t>トウロクボ</t>
    </rPh>
    <phoneticPr fontId="10"/>
  </si>
  <si>
    <t>37 通信電子
（C-30）</t>
    <rPh sb="3" eb="5">
      <t>ツウシン</t>
    </rPh>
    <rPh sb="5" eb="7">
      <t>デンシ</t>
    </rPh>
    <phoneticPr fontId="10"/>
  </si>
  <si>
    <t>・ＦＯユーザ登録簿</t>
    <rPh sb="6" eb="9">
      <t>トウロクボ</t>
    </rPh>
    <phoneticPr fontId="10"/>
  </si>
  <si>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2">
      <t>トクテイ</t>
    </rPh>
    <rPh sb="32" eb="33">
      <t>ヒ</t>
    </rPh>
    <rPh sb="33" eb="35">
      <t>イゴ</t>
    </rPh>
    <rPh sb="36" eb="37">
      <t>ネン</t>
    </rPh>
    <phoneticPr fontId="8"/>
  </si>
  <si>
    <t>パソコン及び可搬記憶媒体の管理に関する文書</t>
    <rPh sb="4" eb="5">
      <t>オヨ</t>
    </rPh>
    <rPh sb="6" eb="12">
      <t>カハンキオクバイタイ</t>
    </rPh>
    <rPh sb="13" eb="15">
      <t>カンリ</t>
    </rPh>
    <phoneticPr fontId="8"/>
  </si>
  <si>
    <t xml:space="preserve">・官品パソコン持出簿
・官品可搬記憶媒体持出簿　　　　　　　　・可搬記憶媒体使用記録簿　　　　　　　　・パソコン員数点検簿　　　　　　　　　　・可搬記憶媒体員数点検簿　　　　　　　　・パソコン定期及び臨時点検簿　　　　　　・可搬記憶媒体定期及び臨時点検簿
・受領書
・パソコン等日日点検簿
・可搬記憶媒体保管庫鍵接受簿
・パソコン盗難防止用鍵一括保管者名簿
</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42" eb="43">
      <t>ボ</t>
    </rPh>
    <rPh sb="129" eb="132">
      <t>ジュリョウショ</t>
    </rPh>
    <rPh sb="138" eb="139">
      <t>トウ</t>
    </rPh>
    <rPh sb="139" eb="140">
      <t>ニチ</t>
    </rPh>
    <rPh sb="140" eb="141">
      <t>ニチ</t>
    </rPh>
    <rPh sb="141" eb="144">
      <t>テンケンボ</t>
    </rPh>
    <rPh sb="146" eb="148">
      <t>カハン</t>
    </rPh>
    <rPh sb="148" eb="150">
      <t>キオク</t>
    </rPh>
    <rPh sb="150" eb="152">
      <t>バイタイ</t>
    </rPh>
    <rPh sb="152" eb="155">
      <t>ホカンコ</t>
    </rPh>
    <rPh sb="155" eb="156">
      <t>カギ</t>
    </rPh>
    <rPh sb="156" eb="158">
      <t>セツジュ</t>
    </rPh>
    <rPh sb="158" eb="159">
      <t>ボ</t>
    </rPh>
    <rPh sb="165" eb="170">
      <t>トウナンボウシヨウ</t>
    </rPh>
    <rPh sb="170" eb="171">
      <t>カギ</t>
    </rPh>
    <rPh sb="171" eb="173">
      <t>イッカツ</t>
    </rPh>
    <rPh sb="173" eb="176">
      <t>ホカンシャ</t>
    </rPh>
    <rPh sb="176" eb="178">
      <t>メイボ</t>
    </rPh>
    <phoneticPr fontId="10"/>
  </si>
  <si>
    <t>情報保証教育に関する文書</t>
    <rPh sb="2" eb="4">
      <t>ホショウ</t>
    </rPh>
    <rPh sb="4" eb="6">
      <t>キョウイク</t>
    </rPh>
    <rPh sb="7" eb="8">
      <t>カン</t>
    </rPh>
    <rPh sb="10" eb="12">
      <t>ブンショ</t>
    </rPh>
    <phoneticPr fontId="10"/>
  </si>
  <si>
    <t>私有パソコン等確認簿</t>
    <rPh sb="7" eb="9">
      <t>カクニン</t>
    </rPh>
    <rPh sb="9" eb="10">
      <t>ボ</t>
    </rPh>
    <phoneticPr fontId="10"/>
  </si>
  <si>
    <t>・私有パソコン等確認簿</t>
    <rPh sb="8" eb="10">
      <t>カクニン</t>
    </rPh>
    <rPh sb="10" eb="11">
      <t>ボ</t>
    </rPh>
    <phoneticPr fontId="10"/>
  </si>
  <si>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10"/>
  </si>
  <si>
    <t>・施設補修等要望書</t>
    <rPh sb="1" eb="3">
      <t>シセツ</t>
    </rPh>
    <rPh sb="3" eb="5">
      <t>ホシュウ</t>
    </rPh>
    <rPh sb="5" eb="6">
      <t>トウ</t>
    </rPh>
    <rPh sb="6" eb="9">
      <t>ヨウボウショ</t>
    </rPh>
    <phoneticPr fontId="17"/>
  </si>
  <si>
    <t>－</t>
    <phoneticPr fontId="17"/>
  </si>
  <si>
    <t>特定秘密の指定に関する文書</t>
    <rPh sb="0" eb="2">
      <t>トクテイ</t>
    </rPh>
    <rPh sb="2" eb="4">
      <t>ヒミツ</t>
    </rPh>
    <rPh sb="5" eb="7">
      <t>シテイ</t>
    </rPh>
    <rPh sb="8" eb="9">
      <t>カン</t>
    </rPh>
    <rPh sb="11" eb="13">
      <t>ブンショ</t>
    </rPh>
    <phoneticPr fontId="8"/>
  </si>
  <si>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rPh sb="5" eb="7">
      <t>シテイ</t>
    </rPh>
    <rPh sb="8" eb="9">
      <t>カカワ</t>
    </rPh>
    <rPh sb="10" eb="12">
      <t>ツウチ</t>
    </rPh>
    <rPh sb="12" eb="13">
      <t>ショ</t>
    </rPh>
    <rPh sb="14" eb="18">
      <t>トクテイヒミツ</t>
    </rPh>
    <rPh sb="19" eb="21">
      <t>シテイ</t>
    </rPh>
    <rPh sb="22" eb="26">
      <t>ユウコウキカン</t>
    </rPh>
    <rPh sb="27" eb="29">
      <t>マンリョウ</t>
    </rPh>
    <rPh sb="30" eb="31">
      <t>カカワ</t>
    </rPh>
    <rPh sb="32" eb="35">
      <t>ツウチショ</t>
    </rPh>
    <rPh sb="36" eb="40">
      <t>トクテイヒミツ</t>
    </rPh>
    <rPh sb="41" eb="43">
      <t>シテイ</t>
    </rPh>
    <rPh sb="44" eb="46">
      <t>ユウコウ</t>
    </rPh>
    <rPh sb="46" eb="48">
      <t>キカン</t>
    </rPh>
    <rPh sb="49" eb="51">
      <t>エンチョウ</t>
    </rPh>
    <rPh sb="52" eb="53">
      <t>カカワ</t>
    </rPh>
    <rPh sb="54" eb="57">
      <t>ツウチショ</t>
    </rPh>
    <rPh sb="58" eb="62">
      <t>トクテイヒミツ</t>
    </rPh>
    <rPh sb="63" eb="65">
      <t>シテイ</t>
    </rPh>
    <rPh sb="66" eb="68">
      <t>カイジョ</t>
    </rPh>
    <rPh sb="69" eb="70">
      <t>カカワ</t>
    </rPh>
    <rPh sb="71" eb="74">
      <t>ツウチショ</t>
    </rPh>
    <rPh sb="75" eb="79">
      <t>トクテイヒミツ</t>
    </rPh>
    <rPh sb="80" eb="82">
      <t>シテイ</t>
    </rPh>
    <rPh sb="83" eb="84">
      <t>カカワ</t>
    </rPh>
    <rPh sb="85" eb="87">
      <t>シュウチ</t>
    </rPh>
    <rPh sb="87" eb="88">
      <t>ショ</t>
    </rPh>
    <rPh sb="89" eb="93">
      <t>トクテイヒミツ</t>
    </rPh>
    <rPh sb="94" eb="96">
      <t>シテイ</t>
    </rPh>
    <rPh sb="97" eb="99">
      <t>ユウコウ</t>
    </rPh>
    <rPh sb="99" eb="101">
      <t>キカン</t>
    </rPh>
    <rPh sb="102" eb="104">
      <t>マンリョウ</t>
    </rPh>
    <rPh sb="105" eb="106">
      <t>カカワ</t>
    </rPh>
    <rPh sb="107" eb="109">
      <t>シュウチ</t>
    </rPh>
    <rPh sb="109" eb="110">
      <t>ショ</t>
    </rPh>
    <rPh sb="111" eb="115">
      <t>トクテイヒミツ</t>
    </rPh>
    <rPh sb="116" eb="118">
      <t>シテイ</t>
    </rPh>
    <rPh sb="119" eb="123">
      <t>ユウコウキカン</t>
    </rPh>
    <rPh sb="124" eb="126">
      <t>エンチョウ</t>
    </rPh>
    <rPh sb="127" eb="128">
      <t>カカワ</t>
    </rPh>
    <rPh sb="129" eb="132">
      <t>シュウチショ</t>
    </rPh>
    <rPh sb="133" eb="137">
      <t>トクテイヒミツ</t>
    </rPh>
    <rPh sb="138" eb="140">
      <t>シテイ</t>
    </rPh>
    <rPh sb="141" eb="143">
      <t>カイジョ</t>
    </rPh>
    <rPh sb="144" eb="145">
      <t>カカワ</t>
    </rPh>
    <rPh sb="146" eb="149">
      <t>シュウチショヒミツ</t>
    </rPh>
    <phoneticPr fontId="10"/>
  </si>
  <si>
    <t>39 情報（D-10）</t>
    <rPh sb="3" eb="5">
      <t>ジョウホウ</t>
    </rPh>
    <phoneticPr fontId="10"/>
  </si>
  <si>
    <t>(1) 秘密保全（102）</t>
    <rPh sb="4" eb="6">
      <t>ヒミツ</t>
    </rPh>
    <rPh sb="6" eb="8">
      <t>ホゼン</t>
    </rPh>
    <phoneticPr fontId="10"/>
  </si>
  <si>
    <t>・指定に係る通知書
・指定の有効期間の満了に係る通知書
・指定の有効期間の延長に係る通知書
・指定の解除に係る通知書
・指定に係る周知書
・指定の有効期間の満了に係る周知書
・指定の有効期間の延長に係る周知書
・指定の解除に係る周知書</t>
    <rPh sb="1" eb="3">
      <t>シテイ</t>
    </rPh>
    <rPh sb="4" eb="5">
      <t>カカワ</t>
    </rPh>
    <rPh sb="6" eb="9">
      <t>ツウチショ</t>
    </rPh>
    <rPh sb="11" eb="13">
      <t>シテイ</t>
    </rPh>
    <rPh sb="14" eb="18">
      <t>ユウコウキカン</t>
    </rPh>
    <rPh sb="19" eb="21">
      <t>マンリョウ</t>
    </rPh>
    <rPh sb="22" eb="23">
      <t>カカワ</t>
    </rPh>
    <rPh sb="24" eb="26">
      <t>ツウチ</t>
    </rPh>
    <rPh sb="26" eb="27">
      <t>ショ</t>
    </rPh>
    <rPh sb="29" eb="31">
      <t>シテイ</t>
    </rPh>
    <rPh sb="32" eb="36">
      <t>ユウコウキカン</t>
    </rPh>
    <rPh sb="37" eb="39">
      <t>エンチョウ</t>
    </rPh>
    <rPh sb="40" eb="41">
      <t>カカワ</t>
    </rPh>
    <rPh sb="42" eb="45">
      <t>ツウチショ</t>
    </rPh>
    <rPh sb="47" eb="49">
      <t>シテイ</t>
    </rPh>
    <rPh sb="50" eb="52">
      <t>カイジョ</t>
    </rPh>
    <rPh sb="53" eb="54">
      <t>カカワ</t>
    </rPh>
    <rPh sb="55" eb="58">
      <t>ツウチショ</t>
    </rPh>
    <rPh sb="60" eb="62">
      <t>シテイ</t>
    </rPh>
    <rPh sb="63" eb="64">
      <t>カカワ</t>
    </rPh>
    <rPh sb="65" eb="68">
      <t>シュウチショ</t>
    </rPh>
    <rPh sb="70" eb="72">
      <t>シテイ</t>
    </rPh>
    <rPh sb="73" eb="77">
      <t>ユウコウキカン</t>
    </rPh>
    <rPh sb="78" eb="80">
      <t>マンリョウ</t>
    </rPh>
    <rPh sb="81" eb="82">
      <t>カカワ</t>
    </rPh>
    <rPh sb="83" eb="86">
      <t>シュウチショ</t>
    </rPh>
    <rPh sb="88" eb="90">
      <t>シテイ</t>
    </rPh>
    <rPh sb="91" eb="95">
      <t>ユウコウキカン</t>
    </rPh>
    <rPh sb="96" eb="98">
      <t>エンチョウ</t>
    </rPh>
    <rPh sb="99" eb="100">
      <t>カカワ</t>
    </rPh>
    <rPh sb="101" eb="104">
      <t>シュウチショ</t>
    </rPh>
    <rPh sb="106" eb="108">
      <t>シテイ</t>
    </rPh>
    <rPh sb="109" eb="111">
      <t>カイジョ</t>
    </rPh>
    <rPh sb="112" eb="113">
      <t>カカワ</t>
    </rPh>
    <rPh sb="114" eb="117">
      <t>シュウチショ</t>
    </rPh>
    <phoneticPr fontId="8"/>
  </si>
  <si>
    <t>当該文書に係る特定秘密の指定の有効期間が満了した日又は指定を解除した日に係る特定日以後１０年（当該文書が原本である場合に限る。）</t>
    <rPh sb="0" eb="2">
      <t>トウガイ</t>
    </rPh>
    <rPh sb="2" eb="4">
      <t>ブンショ</t>
    </rPh>
    <rPh sb="5" eb="6">
      <t>カカワ</t>
    </rPh>
    <rPh sb="7" eb="9">
      <t>トクテイ</t>
    </rPh>
    <rPh sb="9" eb="11">
      <t>ヒミツ</t>
    </rPh>
    <rPh sb="12" eb="14">
      <t>シテイ</t>
    </rPh>
    <rPh sb="15" eb="19">
      <t>ユウコウキカン</t>
    </rPh>
    <rPh sb="20" eb="22">
      <t>マンリョウ</t>
    </rPh>
    <rPh sb="24" eb="25">
      <t>ヒ</t>
    </rPh>
    <rPh sb="25" eb="26">
      <t>マタ</t>
    </rPh>
    <rPh sb="27" eb="29">
      <t>シテイ</t>
    </rPh>
    <rPh sb="30" eb="32">
      <t>カイジョ</t>
    </rPh>
    <rPh sb="34" eb="35">
      <t>ヒ</t>
    </rPh>
    <rPh sb="36" eb="37">
      <t>カカワ</t>
    </rPh>
    <rPh sb="38" eb="41">
      <t>トクテイヒ</t>
    </rPh>
    <rPh sb="41" eb="43">
      <t>イゴ</t>
    </rPh>
    <rPh sb="45" eb="46">
      <t>ネン</t>
    </rPh>
    <rPh sb="47" eb="51">
      <t>トウガイブンショ</t>
    </rPh>
    <rPh sb="52" eb="54">
      <t>ゲンホン</t>
    </rPh>
    <rPh sb="57" eb="59">
      <t>バアイ</t>
    </rPh>
    <rPh sb="60" eb="61">
      <t>カギ</t>
    </rPh>
    <phoneticPr fontId="8"/>
  </si>
  <si>
    <t>特定秘密文書等の作成等に関する文書</t>
    <phoneticPr fontId="8"/>
  </si>
  <si>
    <t>特定秘密登録簿、特定秘密接受簿、特定秘密保管簿</t>
    <rPh sb="0" eb="2">
      <t>トクテイ</t>
    </rPh>
    <rPh sb="2" eb="4">
      <t>ヒミツ</t>
    </rPh>
    <rPh sb="4" eb="6">
      <t>トウロク</t>
    </rPh>
    <rPh sb="6" eb="7">
      <t>ボ</t>
    </rPh>
    <rPh sb="8" eb="10">
      <t>トクテイ</t>
    </rPh>
    <rPh sb="10" eb="12">
      <t>ヒミツ</t>
    </rPh>
    <rPh sb="12" eb="15">
      <t>セツジュボ</t>
    </rPh>
    <rPh sb="16" eb="20">
      <t>トクテイヒミツ</t>
    </rPh>
    <rPh sb="20" eb="23">
      <t>ホカンボ</t>
    </rPh>
    <phoneticPr fontId="8"/>
  </si>
  <si>
    <t>・特定秘密接受簿
・特定秘密保管簿</t>
    <phoneticPr fontId="8"/>
  </si>
  <si>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32">
      <t>トクテイヒミツブンショ</t>
    </rPh>
    <rPh sb="32" eb="33">
      <t>トウ</t>
    </rPh>
    <rPh sb="34" eb="35">
      <t>スベ</t>
    </rPh>
    <rPh sb="41" eb="43">
      <t>ハイキ</t>
    </rPh>
    <rPh sb="45" eb="46">
      <t>ヒ</t>
    </rPh>
    <rPh sb="47" eb="48">
      <t>カカワ</t>
    </rPh>
    <rPh sb="49" eb="52">
      <t>トクテイヒ</t>
    </rPh>
    <rPh sb="52" eb="54">
      <t>イゴ</t>
    </rPh>
    <rPh sb="56" eb="57">
      <t>ネン</t>
    </rPh>
    <phoneticPr fontId="8"/>
  </si>
  <si>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8"/>
  </si>
  <si>
    <t>・特定秘密作成等申請書　　　　　　
・特定秘密複写記録簿　　　　　　　
・特定秘密閲覧簿　　　　　　　　　　　　　　　　　　　　　　　　　　　　　　　　　　　　　　　　　　　　　　　　　　　　　　　　　　　　　　　　　　　・特定秘密閲覧簿記載省略者名簿</t>
    <phoneticPr fontId="8"/>
  </si>
  <si>
    <t>特定秘密点検簿</t>
    <rPh sb="0" eb="2">
      <t>トクテイ</t>
    </rPh>
    <rPh sb="2" eb="4">
      <t>ヒミツ</t>
    </rPh>
    <rPh sb="4" eb="6">
      <t>テンケン</t>
    </rPh>
    <rPh sb="6" eb="7">
      <t>ボ</t>
    </rPh>
    <phoneticPr fontId="8"/>
  </si>
  <si>
    <t>・特定秘密点検簿</t>
    <phoneticPr fontId="8"/>
  </si>
  <si>
    <t>秘密文書の作成等に関する文書</t>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</si>
  <si>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</si>
  <si>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</si>
  <si>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</si>
  <si>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秘密指定指定等申請書</t>
    <rPh sb="0" eb="4">
      <t>ヒミツシテイ</t>
    </rPh>
    <rPh sb="4" eb="6">
      <t>シテイ</t>
    </rPh>
    <rPh sb="6" eb="7">
      <t>トウ</t>
    </rPh>
    <rPh sb="7" eb="9">
      <t>シンセイ</t>
    </rPh>
    <rPh sb="9" eb="10">
      <t>ショ</t>
    </rPh>
    <phoneticPr fontId="8"/>
  </si>
  <si>
    <t>・秘密指定等申請書</t>
  </si>
  <si>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8"/>
  </si>
  <si>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phoneticPr fontId="8"/>
  </si>
  <si>
    <t>・秘の指定見直し実施記録簿　　　　　　　　　　・貸出簿　　　　　　　　　　　　　　　　・閲覧簿　　　　　　　　　　　　　　　　　・複写記録簿
・受領書</t>
    <phoneticPr fontId="8"/>
  </si>
  <si>
    <t>点検簿</t>
    <rPh sb="0" eb="3">
      <t>テンケンボ</t>
    </rPh>
    <phoneticPr fontId="8"/>
  </si>
  <si>
    <t>・点検簿</t>
    <rPh sb="1" eb="4">
      <t>テンケンボ</t>
    </rPh>
    <phoneticPr fontId="8"/>
  </si>
  <si>
    <t>秘密保全検査に付随して作成する文書</t>
    <rPh sb="0" eb="4">
      <t>ヒミツホゼン</t>
    </rPh>
    <rPh sb="4" eb="6">
      <t>ケンサ</t>
    </rPh>
    <rPh sb="7" eb="9">
      <t>フズイ</t>
    </rPh>
    <rPh sb="11" eb="13">
      <t>サクセイ</t>
    </rPh>
    <rPh sb="15" eb="17">
      <t>ブンショ</t>
    </rPh>
    <phoneticPr fontId="8"/>
  </si>
  <si>
    <t>特定秘密定期検査等報告書、特定秘密件名等報告</t>
    <rPh sb="0" eb="4">
      <t>トクテイヒミツ</t>
    </rPh>
    <rPh sb="4" eb="8">
      <t>テイキケンサ</t>
    </rPh>
    <rPh sb="8" eb="9">
      <t>トウ</t>
    </rPh>
    <rPh sb="9" eb="12">
      <t>ホウコクショ</t>
    </rPh>
    <rPh sb="13" eb="17">
      <t>トクテイヒミツ</t>
    </rPh>
    <rPh sb="17" eb="19">
      <t>ケンメイ</t>
    </rPh>
    <rPh sb="19" eb="20">
      <t>トウ</t>
    </rPh>
    <rPh sb="20" eb="22">
      <t>ホウコク</t>
    </rPh>
    <phoneticPr fontId="8"/>
  </si>
  <si>
    <t>・特定秘密定期検査等報告書　　　　
・特定秘密件名等報告</t>
    <rPh sb="1" eb="3">
      <t>トクテイ</t>
    </rPh>
    <rPh sb="3" eb="5">
      <t>ヒミツ</t>
    </rPh>
    <rPh sb="5" eb="7">
      <t>テイキ</t>
    </rPh>
    <rPh sb="7" eb="9">
      <t>ケンサ</t>
    </rPh>
    <rPh sb="9" eb="10">
      <t>トウ</t>
    </rPh>
    <rPh sb="10" eb="13">
      <t>ホウコクショ</t>
    </rPh>
    <rPh sb="19" eb="21">
      <t>トクテイ</t>
    </rPh>
    <rPh sb="21" eb="23">
      <t>ヒミツ</t>
    </rPh>
    <rPh sb="23" eb="25">
      <t>ケンメイ</t>
    </rPh>
    <rPh sb="25" eb="26">
      <t>トウ</t>
    </rPh>
    <rPh sb="26" eb="28">
      <t>ホウコク</t>
    </rPh>
    <phoneticPr fontId="8"/>
  </si>
  <si>
    <t>定期検査報告書、件名等報告、特別検査</t>
    <rPh sb="0" eb="4">
      <t>テイキケンサ</t>
    </rPh>
    <rPh sb="4" eb="7">
      <t>ホウコクショ</t>
    </rPh>
    <rPh sb="8" eb="10">
      <t>ケンメイ</t>
    </rPh>
    <rPh sb="10" eb="11">
      <t>トウ</t>
    </rPh>
    <rPh sb="11" eb="13">
      <t>ホウコク</t>
    </rPh>
    <rPh sb="14" eb="16">
      <t>トクベツ</t>
    </rPh>
    <rPh sb="16" eb="18">
      <t>ケンサ</t>
    </rPh>
    <phoneticPr fontId="8"/>
  </si>
  <si>
    <t>・定期検査報告書　　　　　　　　　
・件名等報告</t>
    <rPh sb="1" eb="5">
      <t>テイキケンサ</t>
    </rPh>
    <rPh sb="5" eb="8">
      <t>ホウコクショ</t>
    </rPh>
    <rPh sb="19" eb="21">
      <t>ケンメイ</t>
    </rPh>
    <rPh sb="21" eb="22">
      <t>トウ</t>
    </rPh>
    <rPh sb="22" eb="24">
      <t>ホウコク</t>
    </rPh>
    <phoneticPr fontId="8"/>
  </si>
  <si>
    <t>管理体制・流失防止に付随して作成する文書</t>
    <rPh sb="0" eb="4">
      <t>カンリタイセイ</t>
    </rPh>
    <rPh sb="5" eb="9">
      <t>リュウシツボウシ</t>
    </rPh>
    <rPh sb="10" eb="12">
      <t>フズイ</t>
    </rPh>
    <rPh sb="14" eb="16">
      <t>サクセイ</t>
    </rPh>
    <rPh sb="18" eb="20">
      <t>ブンショ</t>
    </rPh>
    <phoneticPr fontId="8"/>
  </si>
  <si>
    <t>取扱者指定に係る誓約書</t>
    <rPh sb="0" eb="3">
      <t>トリアツカイシャ</t>
    </rPh>
    <rPh sb="3" eb="5">
      <t>シテイ</t>
    </rPh>
    <rPh sb="6" eb="7">
      <t>カカワ</t>
    </rPh>
    <rPh sb="8" eb="11">
      <t>セイヤクショ</t>
    </rPh>
    <phoneticPr fontId="8"/>
  </si>
  <si>
    <t>・誓約書</t>
    <rPh sb="1" eb="4">
      <t>セイヤクショ</t>
    </rPh>
    <phoneticPr fontId="8"/>
  </si>
  <si>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トクテイヒ</t>
    </rPh>
    <rPh sb="22" eb="24">
      <t>イゴ</t>
    </rPh>
    <rPh sb="25" eb="26">
      <t>ネン</t>
    </rPh>
    <phoneticPr fontId="8"/>
  </si>
  <si>
    <t>特定秘密取扱職員名簿</t>
    <rPh sb="0" eb="2">
      <t>トクテイ</t>
    </rPh>
    <rPh sb="2" eb="4">
      <t>ヒミツ</t>
    </rPh>
    <rPh sb="4" eb="6">
      <t>トリアツカイ</t>
    </rPh>
    <rPh sb="6" eb="8">
      <t>ショクイン</t>
    </rPh>
    <rPh sb="8" eb="10">
      <t>メイボ</t>
    </rPh>
    <phoneticPr fontId="8"/>
  </si>
  <si>
    <t>・特定秘密取扱職員名簿　　　　　　　</t>
    <phoneticPr fontId="8"/>
  </si>
  <si>
    <t>特定秘密引継証明簿</t>
    <phoneticPr fontId="8"/>
  </si>
  <si>
    <t>・特定秘密引継証明簿</t>
  </si>
  <si>
    <t>秘密取扱者名簿、引継証明簿、携帯型情報通信・記録機器持込み申請・許可書</t>
    <rPh sb="0" eb="5">
      <t>ヒミツトリアツカイシャ</t>
    </rPh>
    <rPh sb="5" eb="7">
      <t>メイボ</t>
    </rPh>
    <rPh sb="8" eb="10">
      <t>ヒキツギ</t>
    </rPh>
    <rPh sb="10" eb="12">
      <t>ショウメイ</t>
    </rPh>
    <rPh sb="12" eb="13">
      <t>ボ</t>
    </rPh>
    <rPh sb="14" eb="17">
      <t>ケイタイガタ</t>
    </rPh>
    <rPh sb="17" eb="19">
      <t>ジョウホウ</t>
    </rPh>
    <rPh sb="19" eb="21">
      <t>ツウシン</t>
    </rPh>
    <rPh sb="22" eb="26">
      <t>キロクキキ</t>
    </rPh>
    <rPh sb="26" eb="28">
      <t>モチコ</t>
    </rPh>
    <rPh sb="29" eb="31">
      <t>シンセイ</t>
    </rPh>
    <rPh sb="32" eb="34">
      <t>キョカ</t>
    </rPh>
    <rPh sb="34" eb="35">
      <t>ショ</t>
    </rPh>
    <phoneticPr fontId="8"/>
  </si>
  <si>
    <t>・秘密取扱者名簿
・引継証明簿　　　　　　　　　　　
・携帯型情報通信・記録機器持込み申請・許可書　　　　　　　　　　　　　</t>
    <rPh sb="3" eb="5">
      <t>トリアツカイ</t>
    </rPh>
    <rPh sb="5" eb="6">
      <t>シャ</t>
    </rPh>
    <rPh sb="6" eb="8">
      <t>メイボ</t>
    </rPh>
    <rPh sb="10" eb="12">
      <t>ヒキツギ</t>
    </rPh>
    <rPh sb="12" eb="14">
      <t>ショウメイ</t>
    </rPh>
    <rPh sb="14" eb="15">
      <t>ボ</t>
    </rPh>
    <rPh sb="28" eb="31">
      <t>ケイタイガタ</t>
    </rPh>
    <rPh sb="31" eb="35">
      <t>ジョウホウツウシン</t>
    </rPh>
    <rPh sb="36" eb="38">
      <t>キロク</t>
    </rPh>
    <rPh sb="38" eb="40">
      <t>キキ</t>
    </rPh>
    <rPh sb="40" eb="42">
      <t>モチコ</t>
    </rPh>
    <rPh sb="43" eb="45">
      <t>シンセイ</t>
    </rPh>
    <rPh sb="46" eb="49">
      <t>キョカショ</t>
    </rPh>
    <phoneticPr fontId="8"/>
  </si>
  <si>
    <t>立入申請書</t>
    <rPh sb="0" eb="2">
      <t>タチイ</t>
    </rPh>
    <rPh sb="2" eb="4">
      <t>シンセイ</t>
    </rPh>
    <rPh sb="4" eb="5">
      <t>ショ</t>
    </rPh>
    <phoneticPr fontId="8"/>
  </si>
  <si>
    <t>・立入者名簿</t>
    <rPh sb="1" eb="3">
      <t>タチイリ</t>
    </rPh>
    <rPh sb="3" eb="4">
      <t>シャ</t>
    </rPh>
    <rPh sb="4" eb="6">
      <t>メイボ</t>
    </rPh>
    <phoneticPr fontId="8"/>
  </si>
  <si>
    <t>報告及び照会又は意見に係る文書、個別面談に係る文書</t>
    <rPh sb="16" eb="18">
      <t>コベツ</t>
    </rPh>
    <rPh sb="18" eb="20">
      <t>メンダン</t>
    </rPh>
    <rPh sb="21" eb="22">
      <t>カカワ</t>
    </rPh>
    <rPh sb="23" eb="25">
      <t>ブンショ</t>
    </rPh>
    <phoneticPr fontId="8"/>
  </si>
  <si>
    <t>・情報流失防止に係る個別面談実施報告</t>
    <rPh sb="1" eb="3">
      <t>ジョウホウ</t>
    </rPh>
    <rPh sb="3" eb="7">
      <t>リュウシツボウシ</t>
    </rPh>
    <rPh sb="8" eb="9">
      <t>カカワ</t>
    </rPh>
    <rPh sb="10" eb="14">
      <t>コベツメンダン</t>
    </rPh>
    <rPh sb="14" eb="16">
      <t>ジッシ</t>
    </rPh>
    <rPh sb="16" eb="18">
      <t>ホウコク</t>
    </rPh>
    <phoneticPr fontId="8"/>
  </si>
  <si>
    <t>適格性の確認等に関する文書</t>
    <rPh sb="0" eb="3">
      <t>テキカクセイ</t>
    </rPh>
    <rPh sb="4" eb="6">
      <t>カクニン</t>
    </rPh>
    <rPh sb="6" eb="7">
      <t>ナド</t>
    </rPh>
    <rPh sb="8" eb="9">
      <t>カン</t>
    </rPh>
    <phoneticPr fontId="10"/>
  </si>
  <si>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0"/>
  </si>
  <si>
    <t>・適格性の確認に関する文書</t>
    <rPh sb="1" eb="4">
      <t>テキカクセイ</t>
    </rPh>
    <rPh sb="5" eb="7">
      <t>カクニン</t>
    </rPh>
    <rPh sb="8" eb="9">
      <t>カン</t>
    </rPh>
    <rPh sb="11" eb="13">
      <t>ブンショ</t>
    </rPh>
    <phoneticPr fontId="8"/>
  </si>
  <si>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0"/>
  </si>
  <si>
    <t>適性評価の実施等に関する文書</t>
    <rPh sb="0" eb="2">
      <t>テキセイ</t>
    </rPh>
    <rPh sb="2" eb="4">
      <t>ヒョウカ</t>
    </rPh>
    <rPh sb="5" eb="7">
      <t>ジッシ</t>
    </rPh>
    <rPh sb="7" eb="8">
      <t>ナド</t>
    </rPh>
    <rPh sb="9" eb="10">
      <t>カン</t>
    </rPh>
    <phoneticPr fontId="10"/>
  </si>
  <si>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0"/>
  </si>
  <si>
    <t>・適性評価に関する候補者名簿</t>
    <phoneticPr fontId="8"/>
  </si>
  <si>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0"/>
  </si>
  <si>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0"/>
  </si>
  <si>
    <t>・適性評価の実施等に関する文書</t>
    <phoneticPr fontId="8"/>
  </si>
  <si>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0"/>
  </si>
  <si>
    <t>評価対象者から不同意書又は同意の取下書が提出された場合の適性評価の実施に当たって作成又は取得した文書等</t>
    <phoneticPr fontId="10"/>
  </si>
  <si>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10"/>
  </si>
  <si>
    <t>・装備業務調査の結果（是正状況）について</t>
    <rPh sb="1" eb="3">
      <t>ソウビ</t>
    </rPh>
    <rPh sb="3" eb="5">
      <t>ギョウム</t>
    </rPh>
    <rPh sb="5" eb="7">
      <t>チョウサ</t>
    </rPh>
    <rPh sb="8" eb="10">
      <t>ケッカ</t>
    </rPh>
    <rPh sb="11" eb="13">
      <t>ゼセイ</t>
    </rPh>
    <rPh sb="13" eb="15">
      <t>ジョウキョウ</t>
    </rPh>
    <phoneticPr fontId="17"/>
  </si>
  <si>
    <t>・装備業務調査の受査に関する日日命令</t>
    <phoneticPr fontId="8"/>
  </si>
  <si>
    <t>(2) 輸送（123）</t>
    <phoneticPr fontId="8"/>
  </si>
  <si>
    <t xml:space="preserve">・輸送請求票
</t>
    <rPh sb="1" eb="3">
      <t>ユソウ</t>
    </rPh>
    <rPh sb="3" eb="5">
      <t>セイキュウ</t>
    </rPh>
    <rPh sb="5" eb="6">
      <t>ヒョウ</t>
    </rPh>
    <phoneticPr fontId="10"/>
  </si>
  <si>
    <t>・車両等操縦手資格記録</t>
    <rPh sb="1" eb="3">
      <t>シャリョウ</t>
    </rPh>
    <rPh sb="3" eb="4">
      <t>トウ</t>
    </rPh>
    <rPh sb="4" eb="6">
      <t>ソウジュウ</t>
    </rPh>
    <rPh sb="6" eb="7">
      <t>シュ</t>
    </rPh>
    <rPh sb="7" eb="9">
      <t>シカク</t>
    </rPh>
    <rPh sb="9" eb="11">
      <t>キロク</t>
    </rPh>
    <phoneticPr fontId="10"/>
  </si>
  <si>
    <t>離職した日に係る特定日以後１年</t>
    <rPh sb="0" eb="2">
      <t>リショク</t>
    </rPh>
    <rPh sb="4" eb="5">
      <t>ヒ</t>
    </rPh>
    <rPh sb="6" eb="7">
      <t>カカワ</t>
    </rPh>
    <rPh sb="8" eb="10">
      <t>トクテイ</t>
    </rPh>
    <rPh sb="10" eb="11">
      <t>ヒ</t>
    </rPh>
    <rPh sb="11" eb="13">
      <t>イゴ</t>
    </rPh>
    <rPh sb="14" eb="15">
      <t>ネン</t>
    </rPh>
    <phoneticPr fontId="8"/>
  </si>
  <si>
    <t>車両等運行指令書、車両等配車計画表、運行記録、制限外積載許可申請書、特殊車両通行通知書、行動従事車両証明書発行状況表、酒気帯び確認記録</t>
    <rPh sb="9" eb="12">
      <t>シャリョウトウ</t>
    </rPh>
    <rPh sb="12" eb="14">
      <t>ハイシャ</t>
    </rPh>
    <rPh sb="14" eb="17">
      <t>ケイカクヒョウ</t>
    </rPh>
    <rPh sb="18" eb="22">
      <t>ウンコウキロク</t>
    </rPh>
    <rPh sb="44" eb="46">
      <t>コウドウ</t>
    </rPh>
    <rPh sb="46" eb="48">
      <t>ジュウジ</t>
    </rPh>
    <rPh sb="48" eb="50">
      <t>シャリョウ</t>
    </rPh>
    <rPh sb="50" eb="53">
      <t>ショウメイショ</t>
    </rPh>
    <rPh sb="53" eb="55">
      <t>ハッコウ</t>
    </rPh>
    <rPh sb="55" eb="58">
      <t>ジョウキョウヒョウ</t>
    </rPh>
    <rPh sb="59" eb="62">
      <t>シュキオ</t>
    </rPh>
    <rPh sb="63" eb="65">
      <t>カクニン</t>
    </rPh>
    <rPh sb="65" eb="67">
      <t>キロク</t>
    </rPh>
    <phoneticPr fontId="8"/>
  </si>
  <si>
    <t>・車両等運行指令書
・車両等配車計画表</t>
    <rPh sb="11" eb="14">
      <t>シャリョウトウ</t>
    </rPh>
    <rPh sb="14" eb="18">
      <t>ハイシャケイカク</t>
    </rPh>
    <rPh sb="18" eb="19">
      <t>ヒョウ</t>
    </rPh>
    <phoneticPr fontId="8"/>
  </si>
  <si>
    <t>・証書類</t>
    <rPh sb="1" eb="3">
      <t>ショウショ</t>
    </rPh>
    <rPh sb="3" eb="4">
      <t>ルイ</t>
    </rPh>
    <phoneticPr fontId="8"/>
  </si>
  <si>
    <t>調達（124）</t>
    <rPh sb="0" eb="2">
      <t>チョウタツ</t>
    </rPh>
    <phoneticPr fontId="8"/>
  </si>
  <si>
    <t>調達要求に関する証票類</t>
    <rPh sb="0" eb="2">
      <t>チョウタツ</t>
    </rPh>
    <rPh sb="2" eb="4">
      <t>ヨウキュウ</t>
    </rPh>
    <rPh sb="5" eb="6">
      <t>カン</t>
    </rPh>
    <rPh sb="8" eb="10">
      <t>ショウヒョウ</t>
    </rPh>
    <rPh sb="10" eb="11">
      <t>ルイ</t>
    </rPh>
    <phoneticPr fontId="8"/>
  </si>
  <si>
    <t>調達要求書</t>
    <rPh sb="0" eb="2">
      <t>チョウタツ</t>
    </rPh>
    <rPh sb="2" eb="5">
      <t>ヨウキュウショ</t>
    </rPh>
    <phoneticPr fontId="8"/>
  </si>
  <si>
    <t>(5) 調達（124）</t>
    <rPh sb="4" eb="6">
      <t>チョウタツ</t>
    </rPh>
    <phoneticPr fontId="8"/>
  </si>
  <si>
    <t>・調達要求書</t>
    <rPh sb="1" eb="3">
      <t>チョウタツ</t>
    </rPh>
    <rPh sb="3" eb="6">
      <t>ヨウキュウショ</t>
    </rPh>
    <phoneticPr fontId="8"/>
  </si>
  <si>
    <t>安全（G-20）</t>
    <rPh sb="0" eb="2">
      <t>アンゼン</t>
    </rPh>
    <phoneticPr fontId="10"/>
  </si>
  <si>
    <t>安全管理に関する文書</t>
    <rPh sb="0" eb="2">
      <t>アンゼン</t>
    </rPh>
    <rPh sb="2" eb="4">
      <t>カンリ</t>
    </rPh>
    <rPh sb="5" eb="6">
      <t>カン</t>
    </rPh>
    <rPh sb="8" eb="10">
      <t>ブンショ</t>
    </rPh>
    <phoneticPr fontId="10"/>
  </si>
  <si>
    <t>43 安全（G-20）</t>
    <rPh sb="3" eb="5">
      <t>アンゼン</t>
    </rPh>
    <phoneticPr fontId="10"/>
  </si>
  <si>
    <t>(1) 安全（150）</t>
    <rPh sb="4" eb="6">
      <t>アンゼン</t>
    </rPh>
    <phoneticPr fontId="10"/>
  </si>
  <si>
    <t>・事故速報
・地上事故防止計画について
・服務安全点検の実施について
・服務安全点検の是正報告について</t>
    <rPh sb="1" eb="3">
      <t>ジコ</t>
    </rPh>
    <rPh sb="3" eb="5">
      <t>ソクホウ</t>
    </rPh>
    <rPh sb="21" eb="23">
      <t>フクム</t>
    </rPh>
    <rPh sb="23" eb="25">
      <t>アンゼン</t>
    </rPh>
    <rPh sb="25" eb="27">
      <t>テンケン</t>
    </rPh>
    <rPh sb="28" eb="30">
      <t>ジッシ</t>
    </rPh>
    <rPh sb="36" eb="38">
      <t>フクム</t>
    </rPh>
    <rPh sb="38" eb="40">
      <t>アンゼン</t>
    </rPh>
    <rPh sb="40" eb="42">
      <t>テンケン</t>
    </rPh>
    <rPh sb="43" eb="45">
      <t>ゼセイ</t>
    </rPh>
    <rPh sb="45" eb="47">
      <t>ホウコク</t>
    </rPh>
    <phoneticPr fontId="17"/>
  </si>
  <si>
    <t>地上事故の調査等に関する文書</t>
    <phoneticPr fontId="8"/>
  </si>
  <si>
    <t>(3) 地上安全（152）</t>
    <rPh sb="4" eb="6">
      <t>チジョウ</t>
    </rPh>
    <rPh sb="6" eb="8">
      <t>アンゼン</t>
    </rPh>
    <phoneticPr fontId="10"/>
  </si>
  <si>
    <t>・地上事故速報</t>
    <rPh sb="1" eb="3">
      <t>チジョウ</t>
    </rPh>
    <rPh sb="3" eb="5">
      <t>ジコ</t>
    </rPh>
    <rPh sb="5" eb="7">
      <t>ソクホウ</t>
    </rPh>
    <phoneticPr fontId="10"/>
  </si>
  <si>
    <t>1(4)</t>
    <phoneticPr fontId="10"/>
  </si>
  <si>
    <t>以下について移管　　　　・多くの国民の関心事項となる重大な事故に関するもの</t>
    <rPh sb="0" eb="2">
      <t>イカ</t>
    </rPh>
    <rPh sb="6" eb="8">
      <t>イカン</t>
    </rPh>
    <rPh sb="13" eb="14">
      <t>オオ</t>
    </rPh>
    <rPh sb="16" eb="18">
      <t>コクミン</t>
    </rPh>
    <rPh sb="19" eb="23">
      <t>カンシンジコウ</t>
    </rPh>
    <rPh sb="26" eb="28">
      <t>ジュウダイ</t>
    </rPh>
    <rPh sb="29" eb="31">
      <t>ジコ</t>
    </rPh>
    <rPh sb="32" eb="33">
      <t>カン</t>
    </rPh>
    <phoneticPr fontId="10"/>
  </si>
  <si>
    <t>・事故月報
・服務安全点検の実施について
・服務安全点検の是正報告について</t>
    <rPh sb="1" eb="3">
      <t>ジコ</t>
    </rPh>
    <rPh sb="3" eb="5">
      <t>ゲッポウ</t>
    </rPh>
    <rPh sb="7" eb="9">
      <t>フクム</t>
    </rPh>
    <rPh sb="9" eb="11">
      <t>アンゼン</t>
    </rPh>
    <rPh sb="11" eb="13">
      <t>テンケン</t>
    </rPh>
    <rPh sb="14" eb="16">
      <t>ジッシ</t>
    </rPh>
    <rPh sb="22" eb="24">
      <t>フクム</t>
    </rPh>
    <rPh sb="24" eb="26">
      <t>アンゼン</t>
    </rPh>
    <rPh sb="26" eb="28">
      <t>テンケン</t>
    </rPh>
    <rPh sb="29" eb="31">
      <t>ゼセイ</t>
    </rPh>
    <rPh sb="31" eb="33">
      <t>ホウコク</t>
    </rPh>
    <phoneticPr fontId="17"/>
  </si>
  <si>
    <t>-</t>
    <phoneticPr fontId="8"/>
  </si>
  <si>
    <t>業務改善の年度の活動状況に関する文書</t>
    <phoneticPr fontId="8"/>
  </si>
  <si>
    <t>・業務改善提案台帳</t>
    <rPh sb="1" eb="3">
      <t>ギョウム</t>
    </rPh>
    <rPh sb="3" eb="5">
      <t>カイゼン</t>
    </rPh>
    <rPh sb="5" eb="7">
      <t>テイアン</t>
    </rPh>
    <rPh sb="7" eb="9">
      <t>ダイチョウ</t>
    </rPh>
    <phoneticPr fontId="17"/>
  </si>
  <si>
    <t>・業務改善提案状況報告
・業務改善提案審査結果について</t>
    <rPh sb="13" eb="15">
      <t>ギョウム</t>
    </rPh>
    <rPh sb="15" eb="17">
      <t>カイゼン</t>
    </rPh>
    <rPh sb="17" eb="19">
      <t>テイアン</t>
    </rPh>
    <rPh sb="19" eb="21">
      <t>シンサ</t>
    </rPh>
    <rPh sb="21" eb="23">
      <t>ケッカ</t>
    </rPh>
    <phoneticPr fontId="17"/>
  </si>
  <si>
    <t>空幕監第３７号（令和３年４月３０日）に基づき作成した文書</t>
    <rPh sb="8" eb="10">
      <t>レイワ</t>
    </rPh>
    <rPh sb="11" eb="12">
      <t>ネン</t>
    </rPh>
    <rPh sb="13" eb="14">
      <t>ツキ</t>
    </rPh>
    <rPh sb="16" eb="17">
      <t>ニチ</t>
    </rPh>
    <phoneticPr fontId="8"/>
  </si>
  <si>
    <t>管理調査結果を報告するための文書</t>
    <phoneticPr fontId="8"/>
  </si>
  <si>
    <t>・管理調査の改善実施状況について</t>
    <phoneticPr fontId="17"/>
  </si>
  <si>
    <t>身体歴</t>
    <phoneticPr fontId="8"/>
  </si>
  <si>
    <t>46 衛生（H-10）</t>
    <rPh sb="3" eb="5">
      <t>エイセイ</t>
    </rPh>
    <phoneticPr fontId="8"/>
  </si>
  <si>
    <t>(1) 衛生一般（060）</t>
    <rPh sb="4" eb="6">
      <t>エイセイ</t>
    </rPh>
    <rPh sb="6" eb="8">
      <t>イッパン</t>
    </rPh>
    <phoneticPr fontId="10"/>
  </si>
  <si>
    <t>・身体歴</t>
    <rPh sb="1" eb="3">
      <t>シンタイ</t>
    </rPh>
    <rPh sb="3" eb="4">
      <t>レキ</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</si>
  <si>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8"/>
  </si>
  <si>
    <t>　</t>
    <phoneticPr fontId="8"/>
  </si>
  <si>
    <t>航空総隊南西航空方面隊南西高射群整備補給隊標準文書保存期間基準（保存期間表）</t>
    <rPh sb="0" eb="2">
      <t>コウクウ</t>
    </rPh>
    <rPh sb="2" eb="4">
      <t>ソウタイ</t>
    </rPh>
    <rPh sb="4" eb="6">
      <t>ナンセイ</t>
    </rPh>
    <rPh sb="6" eb="8">
      <t>コウクウ</t>
    </rPh>
    <rPh sb="8" eb="10">
      <t>ホウメン</t>
    </rPh>
    <rPh sb="10" eb="11">
      <t>タイ</t>
    </rPh>
    <rPh sb="11" eb="13">
      <t>ナンセイ</t>
    </rPh>
    <rPh sb="13" eb="15">
      <t>コウシャ</t>
    </rPh>
    <rPh sb="15" eb="16">
      <t>グン</t>
    </rPh>
    <rPh sb="16" eb="18">
      <t>セイビ</t>
    </rPh>
    <rPh sb="18" eb="20">
      <t>ホキュウ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</si>
  <si>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(令和５年４月１日から適用）</t>
    <rPh sb="1" eb="3">
      <t>レイワ</t>
    </rPh>
    <rPh sb="4" eb="5">
      <t>ネン</t>
    </rPh>
    <rPh sb="6" eb="7">
      <t>ガツ</t>
    </rPh>
    <rPh sb="8" eb="9">
      <t>ニチ</t>
    </rPh>
    <rPh sb="11" eb="13">
      <t>テキヨウ</t>
    </rPh>
    <phoneticPr fontId="8"/>
  </si>
  <si>
    <t>文書管理者：整備補給隊長</t>
    <rPh sb="0" eb="2">
      <t>ブンショ</t>
    </rPh>
    <rPh sb="2" eb="4">
      <t>カンリ</t>
    </rPh>
    <rPh sb="4" eb="5">
      <t>シャ</t>
    </rPh>
    <rPh sb="6" eb="8">
      <t>セイビ</t>
    </rPh>
    <rPh sb="8" eb="10">
      <t>ホキュウ</t>
    </rPh>
    <rPh sb="10" eb="11">
      <t>タイ</t>
    </rPh>
    <rPh sb="11" eb="12">
      <t>チョウ</t>
    </rPh>
    <phoneticPr fontId="8"/>
  </si>
  <si>
    <t>④具体例　</t>
    <rPh sb="1" eb="3">
      <t>グタイ</t>
    </rPh>
    <rPh sb="3" eb="4">
      <t>レイ</t>
    </rPh>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</si>
  <si>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</si>
  <si>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27 指示書等に基づく対応に係る重要な事項</t>
    <rPh sb="3" eb="6">
      <t>シジショ</t>
    </rPh>
    <rPh sb="6" eb="7">
      <t>トウ</t>
    </rPh>
    <rPh sb="8" eb="9">
      <t>モト</t>
    </rPh>
    <rPh sb="11" eb="13">
      <t>タイオウ</t>
    </rPh>
    <rPh sb="14" eb="15">
      <t>カカ</t>
    </rPh>
    <rPh sb="16" eb="18">
      <t>ジュウヨウ</t>
    </rPh>
    <rPh sb="19" eb="21">
      <t>ジコウ</t>
    </rPh>
    <phoneticPr fontId="8"/>
  </si>
  <si>
    <t>(1) 指示書等に基づく対応に係る重要な事項（１１の項から２６の項までに掲げるものを除く。）</t>
    <rPh sb="4" eb="7">
      <t>シジショ</t>
    </rPh>
    <rPh sb="7" eb="8">
      <t>トウ</t>
    </rPh>
    <rPh sb="9" eb="10">
      <t>モト</t>
    </rPh>
    <rPh sb="12" eb="14">
      <t>タイオウ</t>
    </rPh>
    <rPh sb="15" eb="16">
      <t>カカ</t>
    </rPh>
    <rPh sb="17" eb="19">
      <t>ジュウヨウ</t>
    </rPh>
    <rPh sb="20" eb="22">
      <t>ジコウ</t>
    </rPh>
    <phoneticPr fontId="8"/>
  </si>
  <si>
    <t>廃棄</t>
    <rPh sb="0" eb="2">
      <t>ハイキ</t>
    </rPh>
    <phoneticPr fontId="17"/>
  </si>
  <si>
    <t>文書、郵政（011）（２２の項に掲げるものを除く。）</t>
    <rPh sb="0" eb="2">
      <t>ブンショ</t>
    </rPh>
    <phoneticPr fontId="10"/>
  </si>
  <si>
    <t>標準文書保存期間基準</t>
    <phoneticPr fontId="8"/>
  </si>
  <si>
    <t>(2) 文書、郵政（011）（２２の項に掲げるものを除く。）</t>
    <rPh sb="4" eb="6">
      <t>ブンショ</t>
    </rPh>
    <rPh sb="7" eb="9">
      <t>ユウセイ</t>
    </rPh>
    <rPh sb="18" eb="19">
      <t>コウ</t>
    </rPh>
    <rPh sb="20" eb="21">
      <t>カカ</t>
    </rPh>
    <rPh sb="26" eb="27">
      <t>ノゾ</t>
    </rPh>
    <phoneticPr fontId="8"/>
  </si>
  <si>
    <t>・標準文書保存期間基準</t>
    <rPh sb="1" eb="3">
      <t>ヒョウジュン</t>
    </rPh>
    <rPh sb="3" eb="5">
      <t>ブンショ</t>
    </rPh>
    <rPh sb="5" eb="7">
      <t>ホゾン</t>
    </rPh>
    <rPh sb="7" eb="9">
      <t>キカン</t>
    </rPh>
    <rPh sb="9" eb="11">
      <t>キジュン</t>
    </rPh>
    <phoneticPr fontId="8"/>
  </si>
  <si>
    <t>常用（無期限）</t>
    <phoneticPr fontId="10"/>
  </si>
  <si>
    <t>文書管理者引継報告書</t>
    <phoneticPr fontId="8"/>
  </si>
  <si>
    <t>・文書管理者引継報告書</t>
    <rPh sb="1" eb="3">
      <t>ブンショ</t>
    </rPh>
    <rPh sb="3" eb="5">
      <t>カンリ</t>
    </rPh>
    <rPh sb="5" eb="6">
      <t>シャ</t>
    </rPh>
    <rPh sb="6" eb="8">
      <t>ヒキツ</t>
    </rPh>
    <rPh sb="8" eb="11">
      <t>ホウコクショ</t>
    </rPh>
    <phoneticPr fontId="8"/>
  </si>
  <si>
    <t>航空自衛隊法規類集</t>
    <rPh sb="0" eb="2">
      <t>コウクウ</t>
    </rPh>
    <rPh sb="2" eb="5">
      <t>ジエイタイ</t>
    </rPh>
    <rPh sb="5" eb="7">
      <t>ホウキ</t>
    </rPh>
    <rPh sb="7" eb="8">
      <t>ルイ</t>
    </rPh>
    <rPh sb="8" eb="9">
      <t>シュウ</t>
    </rPh>
    <phoneticPr fontId="10"/>
  </si>
  <si>
    <t>・航空自衛隊法規類集
・自衛隊統合達綴
・航空総隊規則類集
・南西航空方面隊司令部達綴
・那覇基地規則類
・第９航空団規則綴
・第５高射群規則綴
・第５高射群整備補給隊規則綴</t>
    <rPh sb="1" eb="3">
      <t>コウクウ</t>
    </rPh>
    <rPh sb="3" eb="6">
      <t>ジエイタイ</t>
    </rPh>
    <rPh sb="6" eb="8">
      <t>ホウキ</t>
    </rPh>
    <rPh sb="8" eb="9">
      <t>ルイ</t>
    </rPh>
    <rPh sb="9" eb="10">
      <t>シュウ</t>
    </rPh>
    <rPh sb="12" eb="18">
      <t>ジエイタイトウゴウタツ</t>
    </rPh>
    <rPh sb="18" eb="19">
      <t>ツヅ</t>
    </rPh>
    <rPh sb="21" eb="23">
      <t>コウクウ</t>
    </rPh>
    <rPh sb="23" eb="25">
      <t>ソウタイ</t>
    </rPh>
    <rPh sb="25" eb="28">
      <t>キソクルイ</t>
    </rPh>
    <rPh sb="28" eb="29">
      <t>シュウ</t>
    </rPh>
    <rPh sb="31" eb="33">
      <t>ナンセイ</t>
    </rPh>
    <rPh sb="33" eb="35">
      <t>コウクウ</t>
    </rPh>
    <rPh sb="35" eb="37">
      <t>ホウメン</t>
    </rPh>
    <rPh sb="37" eb="38">
      <t>タイ</t>
    </rPh>
    <rPh sb="38" eb="40">
      <t>シレイ</t>
    </rPh>
    <rPh sb="40" eb="41">
      <t>ブ</t>
    </rPh>
    <rPh sb="41" eb="42">
      <t>タツ</t>
    </rPh>
    <rPh sb="42" eb="43">
      <t>ツヅ</t>
    </rPh>
    <rPh sb="45" eb="47">
      <t>ナハ</t>
    </rPh>
    <rPh sb="47" eb="49">
      <t>キチ</t>
    </rPh>
    <rPh sb="49" eb="52">
      <t>キソクルイ</t>
    </rPh>
    <rPh sb="54" eb="55">
      <t>ダイ</t>
    </rPh>
    <rPh sb="56" eb="59">
      <t>コウクウダン</t>
    </rPh>
    <rPh sb="59" eb="61">
      <t>キソク</t>
    </rPh>
    <rPh sb="61" eb="62">
      <t>ツヅ</t>
    </rPh>
    <rPh sb="64" eb="65">
      <t>ダイ</t>
    </rPh>
    <rPh sb="66" eb="68">
      <t>コウシャ</t>
    </rPh>
    <rPh sb="68" eb="69">
      <t>グン</t>
    </rPh>
    <rPh sb="69" eb="71">
      <t>キソク</t>
    </rPh>
    <rPh sb="71" eb="72">
      <t>ツヅ</t>
    </rPh>
    <rPh sb="74" eb="75">
      <t>ダイ</t>
    </rPh>
    <rPh sb="76" eb="78">
      <t>コウシャ</t>
    </rPh>
    <rPh sb="78" eb="79">
      <t>グン</t>
    </rPh>
    <rPh sb="79" eb="81">
      <t>セイビ</t>
    </rPh>
    <rPh sb="81" eb="83">
      <t>ホキュウ</t>
    </rPh>
    <rPh sb="83" eb="84">
      <t>タイ</t>
    </rPh>
    <rPh sb="84" eb="86">
      <t>キソク</t>
    </rPh>
    <rPh sb="86" eb="87">
      <t>ツヅ</t>
    </rPh>
    <phoneticPr fontId="8"/>
  </si>
  <si>
    <t>・航空自衛隊報</t>
    <rPh sb="1" eb="3">
      <t>コウクウ</t>
    </rPh>
    <rPh sb="3" eb="6">
      <t>ジエイタイ</t>
    </rPh>
    <rPh sb="6" eb="7">
      <t>ホウ</t>
    </rPh>
    <phoneticPr fontId="8"/>
  </si>
  <si>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</si>
  <si>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30 会計(A-40)
（15の項及び24の項に掲げるものを除く。）</t>
    <rPh sb="3" eb="5">
      <t>カイケイ</t>
    </rPh>
    <phoneticPr fontId="8"/>
  </si>
  <si>
    <t>・工事(役務)調達要求書
・契約担当官補助者通知書</t>
    <rPh sb="1" eb="3">
      <t>コウジ</t>
    </rPh>
    <rPh sb="4" eb="6">
      <t>エキム</t>
    </rPh>
    <rPh sb="7" eb="12">
      <t>チョウタツヨウキュウショ</t>
    </rPh>
    <rPh sb="14" eb="16">
      <t>ケイヤク</t>
    </rPh>
    <rPh sb="16" eb="19">
      <t>タントウカン</t>
    </rPh>
    <rPh sb="19" eb="22">
      <t>ホジョシャ</t>
    </rPh>
    <rPh sb="22" eb="25">
      <t>ツウチショ</t>
    </rPh>
    <phoneticPr fontId="8"/>
  </si>
  <si>
    <t>・超過勤務命令簿</t>
    <rPh sb="1" eb="3">
      <t>チョウカ</t>
    </rPh>
    <rPh sb="3" eb="5">
      <t>キンム</t>
    </rPh>
    <rPh sb="5" eb="7">
      <t>メイレイ</t>
    </rPh>
    <rPh sb="7" eb="8">
      <t>ボ</t>
    </rPh>
    <phoneticPr fontId="8"/>
  </si>
  <si>
    <t>・特殊勤務命令簿</t>
    <rPh sb="1" eb="3">
      <t>トクシュ</t>
    </rPh>
    <rPh sb="3" eb="5">
      <t>キンム</t>
    </rPh>
    <rPh sb="5" eb="7">
      <t>メイレイ</t>
    </rPh>
    <rPh sb="7" eb="8">
      <t>ボ</t>
    </rPh>
    <phoneticPr fontId="8"/>
  </si>
  <si>
    <t>(7)</t>
    <phoneticPr fontId="8"/>
  </si>
  <si>
    <t>旅費（036）</t>
    <rPh sb="0" eb="2">
      <t>リョヒ</t>
    </rPh>
    <phoneticPr fontId="8"/>
  </si>
  <si>
    <t>旅費に関する帳簿</t>
    <rPh sb="0" eb="2">
      <t>リョヒ</t>
    </rPh>
    <rPh sb="3" eb="4">
      <t>カン</t>
    </rPh>
    <rPh sb="6" eb="8">
      <t>チョウボ</t>
    </rPh>
    <phoneticPr fontId="8"/>
  </si>
  <si>
    <t>旅行命令簿</t>
    <rPh sb="0" eb="2">
      <t>リョコウ</t>
    </rPh>
    <rPh sb="2" eb="4">
      <t>メイレイ</t>
    </rPh>
    <rPh sb="4" eb="5">
      <t>ボ</t>
    </rPh>
    <phoneticPr fontId="8"/>
  </si>
  <si>
    <t>(7) 旅費（036）</t>
    <rPh sb="4" eb="6">
      <t>リョヒ</t>
    </rPh>
    <phoneticPr fontId="8"/>
  </si>
  <si>
    <t>・旅行命令簿</t>
    <rPh sb="1" eb="3">
      <t>リョコウ</t>
    </rPh>
    <rPh sb="3" eb="5">
      <t>メイレイ</t>
    </rPh>
    <rPh sb="5" eb="6">
      <t>ボ</t>
    </rPh>
    <phoneticPr fontId="8"/>
  </si>
  <si>
    <t>発令等通知(原義に限る。）、個別命令上申書、個別命令(原義に限る。)、准曹士先任業務</t>
    <rPh sb="0" eb="2">
      <t>ハツレイ</t>
    </rPh>
    <rPh sb="2" eb="3">
      <t>トウ</t>
    </rPh>
    <rPh sb="3" eb="5">
      <t>ツウチ</t>
    </rPh>
    <rPh sb="6" eb="8">
      <t>ゲンギ</t>
    </rPh>
    <rPh sb="9" eb="10">
      <t>カギ</t>
    </rPh>
    <rPh sb="14" eb="16">
      <t>コベツ</t>
    </rPh>
    <rPh sb="16" eb="18">
      <t>メイレイ</t>
    </rPh>
    <rPh sb="18" eb="21">
      <t>ジョウシンショ</t>
    </rPh>
    <rPh sb="22" eb="24">
      <t>コベツ</t>
    </rPh>
    <rPh sb="24" eb="26">
      <t>メイレイ</t>
    </rPh>
    <rPh sb="27" eb="29">
      <t>ゲンギ</t>
    </rPh>
    <rPh sb="30" eb="31">
      <t>カギ</t>
    </rPh>
    <rPh sb="35" eb="36">
      <t>ジュン</t>
    </rPh>
    <rPh sb="36" eb="37">
      <t>ソウ</t>
    </rPh>
    <rPh sb="37" eb="38">
      <t>シ</t>
    </rPh>
    <rPh sb="38" eb="40">
      <t>センニン</t>
    </rPh>
    <rPh sb="40" eb="42">
      <t>ギョウム</t>
    </rPh>
    <phoneticPr fontId="10"/>
  </si>
  <si>
    <t>31 人事（B-10）</t>
    <rPh sb="3" eb="5">
      <t>ジンジ</t>
    </rPh>
    <phoneticPr fontId="8"/>
  </si>
  <si>
    <t>(1) 人事一般（040）</t>
    <rPh sb="4" eb="6">
      <t>ジンジ</t>
    </rPh>
    <rPh sb="6" eb="8">
      <t>イッパン</t>
    </rPh>
    <phoneticPr fontId="8"/>
  </si>
  <si>
    <t>・発令等通知
・個別命令上申書
・個別命令
・准曹士先任業務</t>
    <rPh sb="1" eb="3">
      <t>ハツレイ</t>
    </rPh>
    <rPh sb="3" eb="4">
      <t>トウ</t>
    </rPh>
    <rPh sb="4" eb="6">
      <t>ツウチ</t>
    </rPh>
    <rPh sb="8" eb="10">
      <t>コベツ</t>
    </rPh>
    <rPh sb="10" eb="12">
      <t>メイレイ</t>
    </rPh>
    <rPh sb="12" eb="15">
      <t>ジョウシンショ</t>
    </rPh>
    <rPh sb="17" eb="19">
      <t>コベツ</t>
    </rPh>
    <rPh sb="19" eb="21">
      <t>メイレイ</t>
    </rPh>
    <rPh sb="23" eb="24">
      <t>ジュン</t>
    </rPh>
    <rPh sb="24" eb="25">
      <t>ソウ</t>
    </rPh>
    <rPh sb="25" eb="26">
      <t>シ</t>
    </rPh>
    <rPh sb="26" eb="28">
      <t>センニン</t>
    </rPh>
    <rPh sb="28" eb="30">
      <t>ギョウム</t>
    </rPh>
    <phoneticPr fontId="8"/>
  </si>
  <si>
    <t>服務規律（041）</t>
    <rPh sb="0" eb="2">
      <t>フクム</t>
    </rPh>
    <rPh sb="2" eb="4">
      <t>キリツ</t>
    </rPh>
    <phoneticPr fontId="8"/>
  </si>
  <si>
    <t>(2) 服務規律（041）</t>
    <rPh sb="4" eb="6">
      <t>フクム</t>
    </rPh>
    <rPh sb="6" eb="8">
      <t>キリツ</t>
    </rPh>
    <phoneticPr fontId="8"/>
  </si>
  <si>
    <t>・出勤簿
・割振り管理簿（ゆう活）</t>
    <rPh sb="1" eb="3">
      <t>シュッキン</t>
    </rPh>
    <rPh sb="3" eb="4">
      <t>ボ</t>
    </rPh>
    <rPh sb="6" eb="8">
      <t>ワリフ</t>
    </rPh>
    <rPh sb="9" eb="11">
      <t>カンリ</t>
    </rPh>
    <rPh sb="11" eb="12">
      <t>ボ</t>
    </rPh>
    <rPh sb="15" eb="16">
      <t>カツ</t>
    </rPh>
    <phoneticPr fontId="8"/>
  </si>
  <si>
    <t>・休暇簿
・休日の代休日指定簿</t>
    <rPh sb="1" eb="3">
      <t>キュウカ</t>
    </rPh>
    <rPh sb="3" eb="4">
      <t>ボ</t>
    </rPh>
    <rPh sb="6" eb="8">
      <t>キュウジツ</t>
    </rPh>
    <rPh sb="9" eb="12">
      <t>ダイキュウビ</t>
    </rPh>
    <rPh sb="12" eb="14">
      <t>シテイ</t>
    </rPh>
    <rPh sb="14" eb="15">
      <t>ボ</t>
    </rPh>
    <phoneticPr fontId="8"/>
  </si>
  <si>
    <t>ー</t>
    <phoneticPr fontId="8"/>
  </si>
  <si>
    <t>勤務評定報告書</t>
    <rPh sb="0" eb="2">
      <t>キンム</t>
    </rPh>
    <rPh sb="2" eb="4">
      <t>ヒョウテイ</t>
    </rPh>
    <rPh sb="4" eb="7">
      <t>ホウコクショ</t>
    </rPh>
    <phoneticPr fontId="10"/>
  </si>
  <si>
    <t>(5) 人事記録、報告（044）</t>
    <rPh sb="4" eb="6">
      <t>ジンジ</t>
    </rPh>
    <rPh sb="6" eb="8">
      <t>キロク</t>
    </rPh>
    <rPh sb="9" eb="11">
      <t>ホウコク</t>
    </rPh>
    <phoneticPr fontId="10"/>
  </si>
  <si>
    <t>・勤務評定報告書</t>
    <rPh sb="1" eb="3">
      <t>キンム</t>
    </rPh>
    <rPh sb="3" eb="5">
      <t>ヒョウテイ</t>
    </rPh>
    <rPh sb="5" eb="8">
      <t>ホウコクショ</t>
    </rPh>
    <phoneticPr fontId="8"/>
  </si>
  <si>
    <t>34 教育（B-40)</t>
    <rPh sb="3" eb="5">
      <t>キョウイク</t>
    </rPh>
    <phoneticPr fontId="8"/>
  </si>
  <si>
    <t>(1) 教育訓練一般（070)</t>
    <rPh sb="4" eb="6">
      <t>キョウイク</t>
    </rPh>
    <rPh sb="6" eb="8">
      <t>クンレン</t>
    </rPh>
    <rPh sb="8" eb="10">
      <t>イッパン</t>
    </rPh>
    <phoneticPr fontId="8"/>
  </si>
  <si>
    <t>・航空自衛隊教育資料</t>
    <rPh sb="1" eb="3">
      <t>コウクウ</t>
    </rPh>
    <rPh sb="3" eb="6">
      <t>ジエイタイ</t>
    </rPh>
    <rPh sb="6" eb="8">
      <t>キョウイク</t>
    </rPh>
    <rPh sb="8" eb="10">
      <t>シリョウ</t>
    </rPh>
    <phoneticPr fontId="8"/>
  </si>
  <si>
    <t>廃止された日に係る特定日以後１年</t>
    <rPh sb="0" eb="2">
      <t>ハイシ</t>
    </rPh>
    <rPh sb="5" eb="6">
      <t>ヒ</t>
    </rPh>
    <rPh sb="7" eb="8">
      <t>カカ</t>
    </rPh>
    <rPh sb="9" eb="12">
      <t>トクテイビ</t>
    </rPh>
    <rPh sb="12" eb="14">
      <t>イゴ</t>
    </rPh>
    <rPh sb="15" eb="16">
      <t>ネン</t>
    </rPh>
    <phoneticPr fontId="10"/>
  </si>
  <si>
    <t>・実務訓練指導書
・空曹空士の実務訓練基準</t>
    <rPh sb="1" eb="3">
      <t>ジツム</t>
    </rPh>
    <rPh sb="3" eb="5">
      <t>クンレン</t>
    </rPh>
    <rPh sb="5" eb="8">
      <t>シドウショ</t>
    </rPh>
    <rPh sb="10" eb="12">
      <t>クウソウ</t>
    </rPh>
    <rPh sb="12" eb="14">
      <t>クウシ</t>
    </rPh>
    <rPh sb="15" eb="17">
      <t>ジツム</t>
    </rPh>
    <rPh sb="17" eb="19">
      <t>クンレン</t>
    </rPh>
    <rPh sb="19" eb="21">
      <t>キジュン</t>
    </rPh>
    <phoneticPr fontId="8"/>
  </si>
  <si>
    <t>・実務訓練記録
・実務訓練記録総括表</t>
    <rPh sb="1" eb="3">
      <t>ジツム</t>
    </rPh>
    <rPh sb="3" eb="5">
      <t>クンレン</t>
    </rPh>
    <rPh sb="5" eb="7">
      <t>キロク</t>
    </rPh>
    <rPh sb="9" eb="11">
      <t>ジツム</t>
    </rPh>
    <rPh sb="11" eb="13">
      <t>クンレン</t>
    </rPh>
    <rPh sb="13" eb="15">
      <t>キロク</t>
    </rPh>
    <rPh sb="15" eb="18">
      <t>ソウカツヒョウ</t>
    </rPh>
    <phoneticPr fontId="8"/>
  </si>
  <si>
    <t>研究開発(084）</t>
    <rPh sb="0" eb="2">
      <t>ケンキュウ</t>
    </rPh>
    <rPh sb="2" eb="4">
      <t>カイハツ</t>
    </rPh>
    <phoneticPr fontId="10"/>
  </si>
  <si>
    <t>研究に関する研究メモ</t>
    <rPh sb="0" eb="2">
      <t>ケンキュウ</t>
    </rPh>
    <rPh sb="3" eb="4">
      <t>カン</t>
    </rPh>
    <rPh sb="6" eb="8">
      <t>ケンキュウ</t>
    </rPh>
    <phoneticPr fontId="10"/>
  </si>
  <si>
    <t>幹部学校研究メモ</t>
    <rPh sb="0" eb="2">
      <t>カンブ</t>
    </rPh>
    <rPh sb="2" eb="4">
      <t>ガッコウ</t>
    </rPh>
    <rPh sb="4" eb="6">
      <t>ケンキュウ</t>
    </rPh>
    <phoneticPr fontId="10"/>
  </si>
  <si>
    <t>(2) 研究開発（083）</t>
    <rPh sb="4" eb="6">
      <t>ケンキュウ</t>
    </rPh>
    <rPh sb="6" eb="8">
      <t>カイハツ</t>
    </rPh>
    <phoneticPr fontId="8"/>
  </si>
  <si>
    <t>・幹部学校研究メモ</t>
    <rPh sb="1" eb="7">
      <t>カンブガッコウケンキュウ</t>
    </rPh>
    <phoneticPr fontId="8"/>
  </si>
  <si>
    <t>37 通信電子（Ｃ-30）</t>
    <rPh sb="3" eb="5">
      <t>ツウシン</t>
    </rPh>
    <rPh sb="5" eb="7">
      <t>デンシ</t>
    </rPh>
    <phoneticPr fontId="8"/>
  </si>
  <si>
    <t>(1) 通信電子（095）</t>
    <rPh sb="4" eb="6">
      <t>ツウシン</t>
    </rPh>
    <rPh sb="6" eb="8">
      <t>デンシ</t>
    </rPh>
    <phoneticPr fontId="8"/>
  </si>
  <si>
    <t>・情報保証管理簿</t>
    <rPh sb="1" eb="3">
      <t>ジョウホウ</t>
    </rPh>
    <rPh sb="3" eb="5">
      <t>ホショウ</t>
    </rPh>
    <rPh sb="5" eb="7">
      <t>カンリ</t>
    </rPh>
    <rPh sb="7" eb="8">
      <t>ボ</t>
    </rPh>
    <phoneticPr fontId="8"/>
  </si>
  <si>
    <t xml:space="preserve">当該ページに記録された登録ユーザが全て登録解消された日に係る特定日以後５年
</t>
    <phoneticPr fontId="10"/>
  </si>
  <si>
    <t>パソコン及び可搬記憶媒体の管理に関する文書</t>
    <phoneticPr fontId="10"/>
  </si>
  <si>
    <t>当該パソコンが登録解消された日に係る特定日以後５年又は当該パソコンの使用者を更新するため新規に作成した日に係る特 定日以後５年</t>
    <phoneticPr fontId="8"/>
  </si>
  <si>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phoneticPr fontId="10"/>
  </si>
  <si>
    <t>38 施設(C-40）</t>
    <rPh sb="3" eb="5">
      <t>シセツ</t>
    </rPh>
    <phoneticPr fontId="8"/>
  </si>
  <si>
    <t>(3) 維持、補修（113）</t>
    <rPh sb="4" eb="6">
      <t>イジ</t>
    </rPh>
    <rPh sb="7" eb="9">
      <t>ホシュウ</t>
    </rPh>
    <phoneticPr fontId="8"/>
  </si>
  <si>
    <t>年度施設補修等計画</t>
    <phoneticPr fontId="8"/>
  </si>
  <si>
    <t>物品亡失損傷等に関する文書</t>
    <phoneticPr fontId="8"/>
  </si>
  <si>
    <t>物品使用職員の亡失損傷報告、物品亡失損傷報告、四半期の物品亡失損傷報告</t>
    <rPh sb="0" eb="2">
      <t>ブッピン</t>
    </rPh>
    <rPh sb="2" eb="4">
      <t>シヨウ</t>
    </rPh>
    <rPh sb="4" eb="6">
      <t>ショクイン</t>
    </rPh>
    <rPh sb="7" eb="9">
      <t>ボウシツ</t>
    </rPh>
    <rPh sb="9" eb="11">
      <t>ソンショウ</t>
    </rPh>
    <rPh sb="11" eb="13">
      <t>ホウコク</t>
    </rPh>
    <rPh sb="14" eb="16">
      <t>ブッピン</t>
    </rPh>
    <rPh sb="16" eb="18">
      <t>ボウシツ</t>
    </rPh>
    <rPh sb="18" eb="20">
      <t>ソンショウ</t>
    </rPh>
    <rPh sb="20" eb="22">
      <t>ホウコク</t>
    </rPh>
    <rPh sb="23" eb="26">
      <t>シハンキ</t>
    </rPh>
    <rPh sb="27" eb="29">
      <t>ブッピン</t>
    </rPh>
    <rPh sb="29" eb="31">
      <t>ボウシツ</t>
    </rPh>
    <rPh sb="31" eb="33">
      <t>ソンショウ</t>
    </rPh>
    <rPh sb="33" eb="35">
      <t>ホウコク</t>
    </rPh>
    <phoneticPr fontId="10"/>
  </si>
  <si>
    <t>40 装備（E-10)</t>
    <rPh sb="3" eb="5">
      <t>ソウビ</t>
    </rPh>
    <phoneticPr fontId="8"/>
  </si>
  <si>
    <t>・物品使用職員の亡失損傷報告
・物品亡失損傷報告
・四半期の物品亡失損傷報告</t>
    <rPh sb="1" eb="3">
      <t>ブッピン</t>
    </rPh>
    <rPh sb="3" eb="5">
      <t>シヨウ</t>
    </rPh>
    <rPh sb="5" eb="7">
      <t>ショクイン</t>
    </rPh>
    <rPh sb="8" eb="10">
      <t>ボウシツ</t>
    </rPh>
    <rPh sb="10" eb="12">
      <t>ソンショウ</t>
    </rPh>
    <rPh sb="12" eb="14">
      <t>ホウコク</t>
    </rPh>
    <rPh sb="16" eb="18">
      <t>ブッピン</t>
    </rPh>
    <rPh sb="18" eb="20">
      <t>ボウシツ</t>
    </rPh>
    <rPh sb="20" eb="22">
      <t>ソンショウ</t>
    </rPh>
    <rPh sb="22" eb="24">
      <t>ホウコク</t>
    </rPh>
    <rPh sb="26" eb="29">
      <t>シハンキ</t>
    </rPh>
    <rPh sb="30" eb="32">
      <t>ブッピン</t>
    </rPh>
    <rPh sb="32" eb="34">
      <t>ボウシツ</t>
    </rPh>
    <rPh sb="34" eb="36">
      <t>ソンショウ</t>
    </rPh>
    <rPh sb="36" eb="38">
      <t>ホウコク</t>
    </rPh>
    <phoneticPr fontId="8"/>
  </si>
  <si>
    <r>
      <rPr>
        <sz val="8"/>
        <rFont val="ＭＳ 明朝"/>
        <family val="1"/>
        <charset val="128"/>
      </rPr>
      <t>ウ</t>
    </r>
    <r>
      <rPr>
        <strike/>
        <sz val="8"/>
        <rFont val="ＭＳ 明朝"/>
        <family val="1"/>
        <charset val="128"/>
      </rPr>
      <t xml:space="preserve">
</t>
    </r>
    <phoneticPr fontId="10"/>
  </si>
  <si>
    <t>装備業務調査結果について</t>
    <phoneticPr fontId="8"/>
  </si>
  <si>
    <t>・装備業務調査結果について</t>
    <phoneticPr fontId="8"/>
  </si>
  <si>
    <t>・業界関係者等と接触する場合における対応要領に関する教育等実施報告</t>
    <phoneticPr fontId="8"/>
  </si>
  <si>
    <t>装備品の履歴に関する文書</t>
    <phoneticPr fontId="8"/>
  </si>
  <si>
    <t>履歴簿、地上武器原簿、地上通信電子機器等履歴簿、地上器材来歴記録</t>
    <rPh sb="0" eb="2">
      <t>リレキ</t>
    </rPh>
    <rPh sb="2" eb="3">
      <t>ボ</t>
    </rPh>
    <rPh sb="4" eb="6">
      <t>チジョウ</t>
    </rPh>
    <rPh sb="6" eb="8">
      <t>ブキ</t>
    </rPh>
    <rPh sb="8" eb="10">
      <t>ゲンボ</t>
    </rPh>
    <rPh sb="11" eb="13">
      <t>チジョウ</t>
    </rPh>
    <rPh sb="13" eb="15">
      <t>ツウシン</t>
    </rPh>
    <rPh sb="15" eb="17">
      <t>デンシ</t>
    </rPh>
    <rPh sb="17" eb="19">
      <t>キキ</t>
    </rPh>
    <rPh sb="19" eb="20">
      <t>トウ</t>
    </rPh>
    <rPh sb="20" eb="22">
      <t>リレキ</t>
    </rPh>
    <rPh sb="22" eb="23">
      <t>ボ</t>
    </rPh>
    <rPh sb="24" eb="26">
      <t>チジョウ</t>
    </rPh>
    <rPh sb="26" eb="28">
      <t>キザイ</t>
    </rPh>
    <rPh sb="28" eb="30">
      <t>ライレキ</t>
    </rPh>
    <rPh sb="30" eb="32">
      <t>キロク</t>
    </rPh>
    <phoneticPr fontId="10"/>
  </si>
  <si>
    <t>・履歴簿
・地上武器原簿</t>
    <rPh sb="1" eb="3">
      <t>リレキ</t>
    </rPh>
    <rPh sb="3" eb="4">
      <t>ボ</t>
    </rPh>
    <rPh sb="6" eb="8">
      <t>チジョウ</t>
    </rPh>
    <rPh sb="8" eb="10">
      <t>ブキ</t>
    </rPh>
    <rPh sb="10" eb="12">
      <t>ゲンボ</t>
    </rPh>
    <phoneticPr fontId="8"/>
  </si>
  <si>
    <t>用途廃止に係る特定日以後１年</t>
    <rPh sb="0" eb="2">
      <t>ヨウト</t>
    </rPh>
    <rPh sb="2" eb="4">
      <t>ハイシ</t>
    </rPh>
    <rPh sb="5" eb="6">
      <t>カカワ</t>
    </rPh>
    <rPh sb="7" eb="10">
      <t>トクテイビ</t>
    </rPh>
    <rPh sb="10" eb="12">
      <t>イゴ</t>
    </rPh>
    <rPh sb="13" eb="14">
      <t>ネン</t>
    </rPh>
    <phoneticPr fontId="10"/>
  </si>
  <si>
    <t>地上武器検査表</t>
    <rPh sb="0" eb="2">
      <t>チジョウ</t>
    </rPh>
    <rPh sb="2" eb="4">
      <t>ブキ</t>
    </rPh>
    <rPh sb="4" eb="6">
      <t>ケンサ</t>
    </rPh>
    <rPh sb="6" eb="7">
      <t>ヒョウ</t>
    </rPh>
    <phoneticPr fontId="10"/>
  </si>
  <si>
    <t>・地上武器検査表</t>
    <rPh sb="1" eb="3">
      <t>チジョウ</t>
    </rPh>
    <rPh sb="3" eb="5">
      <t>ブキ</t>
    </rPh>
    <rPh sb="5" eb="7">
      <t>ケンサ</t>
    </rPh>
    <rPh sb="7" eb="8">
      <t>ヒョウ</t>
    </rPh>
    <phoneticPr fontId="8"/>
  </si>
  <si>
    <t>地上通信電子機器等機器履歴簿、地上器材来歴記録</t>
    <rPh sb="0" eb="2">
      <t>チジョウ</t>
    </rPh>
    <rPh sb="2" eb="4">
      <t>ツウシン</t>
    </rPh>
    <rPh sb="4" eb="6">
      <t>デンシ</t>
    </rPh>
    <rPh sb="6" eb="8">
      <t>キキ</t>
    </rPh>
    <rPh sb="8" eb="9">
      <t>トウ</t>
    </rPh>
    <rPh sb="9" eb="11">
      <t>キキ</t>
    </rPh>
    <rPh sb="11" eb="13">
      <t>リレキ</t>
    </rPh>
    <rPh sb="13" eb="14">
      <t>ボ</t>
    </rPh>
    <rPh sb="15" eb="17">
      <t>チジョウ</t>
    </rPh>
    <rPh sb="17" eb="19">
      <t>キザイ</t>
    </rPh>
    <rPh sb="19" eb="21">
      <t>ライレキ</t>
    </rPh>
    <rPh sb="21" eb="23">
      <t>キロク</t>
    </rPh>
    <phoneticPr fontId="8"/>
  </si>
  <si>
    <t>・地上通信電子機器等機器履歴簿
・地上器材来歴記録</t>
    <rPh sb="1" eb="10">
      <t>チジョウツウシンデンシキキトウ</t>
    </rPh>
    <rPh sb="10" eb="12">
      <t>キキ</t>
    </rPh>
    <rPh sb="12" eb="14">
      <t>リレキ</t>
    </rPh>
    <rPh sb="14" eb="15">
      <t>ボ</t>
    </rPh>
    <rPh sb="17" eb="25">
      <t>チジョウキザイライレキキロク</t>
    </rPh>
    <phoneticPr fontId="8"/>
  </si>
  <si>
    <t>装備品等の点検に関する文書</t>
    <rPh sb="0" eb="3">
      <t>ソウビヒン</t>
    </rPh>
    <rPh sb="3" eb="4">
      <t>トウ</t>
    </rPh>
    <rPh sb="5" eb="7">
      <t>テンケン</t>
    </rPh>
    <rPh sb="8" eb="9">
      <t>カン</t>
    </rPh>
    <rPh sb="11" eb="13">
      <t>ブンショ</t>
    </rPh>
    <phoneticPr fontId="10"/>
  </si>
  <si>
    <t>製造所等点検記録</t>
    <rPh sb="0" eb="2">
      <t>セイゾウ</t>
    </rPh>
    <rPh sb="2" eb="3">
      <t>ショ</t>
    </rPh>
    <rPh sb="3" eb="4">
      <t>トウ</t>
    </rPh>
    <rPh sb="4" eb="6">
      <t>テンケン</t>
    </rPh>
    <rPh sb="6" eb="8">
      <t>キロク</t>
    </rPh>
    <phoneticPr fontId="10"/>
  </si>
  <si>
    <t>・製造所等点検記録簿</t>
    <rPh sb="1" eb="3">
      <t>セイゾウ</t>
    </rPh>
    <rPh sb="3" eb="4">
      <t>ショ</t>
    </rPh>
    <rPh sb="4" eb="5">
      <t>トウ</t>
    </rPh>
    <rPh sb="5" eb="7">
      <t>テンケン</t>
    </rPh>
    <rPh sb="7" eb="10">
      <t>キロクボ</t>
    </rPh>
    <phoneticPr fontId="8"/>
  </si>
  <si>
    <t>小火器の管理に関する文書</t>
    <rPh sb="0" eb="3">
      <t>ショウカキ</t>
    </rPh>
    <rPh sb="4" eb="6">
      <t>カンリ</t>
    </rPh>
    <rPh sb="7" eb="8">
      <t>カン</t>
    </rPh>
    <rPh sb="10" eb="12">
      <t>ブンショ</t>
    </rPh>
    <phoneticPr fontId="8"/>
  </si>
  <si>
    <t>小火器日々点検記録</t>
    <rPh sb="0" eb="3">
      <t>ショウカキ</t>
    </rPh>
    <rPh sb="3" eb="5">
      <t>ニチニチ</t>
    </rPh>
    <rPh sb="5" eb="7">
      <t>テンケン</t>
    </rPh>
    <rPh sb="7" eb="9">
      <t>キロク</t>
    </rPh>
    <phoneticPr fontId="10"/>
  </si>
  <si>
    <t>・小火器日々点検記録簿</t>
  </si>
  <si>
    <t>装備品等の作業に関する文書</t>
    <rPh sb="0" eb="3">
      <t>ソウビヒン</t>
    </rPh>
    <rPh sb="3" eb="4">
      <t>トウ</t>
    </rPh>
    <rPh sb="5" eb="7">
      <t>サギョウ</t>
    </rPh>
    <rPh sb="8" eb="9">
      <t>カン</t>
    </rPh>
    <rPh sb="11" eb="13">
      <t>ブンショ</t>
    </rPh>
    <phoneticPr fontId="8"/>
  </si>
  <si>
    <t>作業命令票</t>
    <rPh sb="0" eb="2">
      <t>サギョウ</t>
    </rPh>
    <rPh sb="2" eb="4">
      <t>メイレイ</t>
    </rPh>
    <rPh sb="4" eb="5">
      <t>ヒョウ</t>
    </rPh>
    <phoneticPr fontId="10"/>
  </si>
  <si>
    <t>・作業命令票簿</t>
  </si>
  <si>
    <t>(2) 輸送（123）</t>
    <rPh sb="4" eb="6">
      <t>ユソウ</t>
    </rPh>
    <phoneticPr fontId="8"/>
  </si>
  <si>
    <t>・輸送請求票</t>
    <rPh sb="1" eb="3">
      <t>ユソウ</t>
    </rPh>
    <rPh sb="3" eb="5">
      <t>セイキュウ</t>
    </rPh>
    <rPh sb="5" eb="6">
      <t>ヒョウ</t>
    </rPh>
    <phoneticPr fontId="8"/>
  </si>
  <si>
    <t>車両等操縦手資格記録</t>
    <phoneticPr fontId="8"/>
  </si>
  <si>
    <t>・車両等操縦手資格記録</t>
    <phoneticPr fontId="8"/>
  </si>
  <si>
    <t>離職した日に係る特定日以後１年</t>
    <phoneticPr fontId="8"/>
  </si>
  <si>
    <t>車両等運行指令書、車両等配車計画表、運行記録、制限外積載許可申請書、特殊車両通行通知書、行動従事車両証明書発行状況表、酒気帯び確認記録</t>
    <phoneticPr fontId="10"/>
  </si>
  <si>
    <t>・車両凍牌車計画表
・車両等運行指令書
・車両等配車計画表
・運行記録
・制限外積載許可申請書
・特殊車両通行通知書</t>
    <rPh sb="1" eb="3">
      <t>シャリョウ</t>
    </rPh>
    <rPh sb="3" eb="5">
      <t>トウハイ</t>
    </rPh>
    <rPh sb="5" eb="6">
      <t>シャ</t>
    </rPh>
    <rPh sb="6" eb="8">
      <t>ケイカク</t>
    </rPh>
    <rPh sb="8" eb="9">
      <t>ヒョウ</t>
    </rPh>
    <rPh sb="11" eb="13">
      <t>シャリョウ</t>
    </rPh>
    <rPh sb="13" eb="14">
      <t>トウ</t>
    </rPh>
    <rPh sb="16" eb="19">
      <t>シレイショ</t>
    </rPh>
    <rPh sb="31" eb="35">
      <t>ウンコウキロク</t>
    </rPh>
    <phoneticPr fontId="8"/>
  </si>
  <si>
    <t>物品管理に関する帳簿及び証書の補助簿</t>
    <rPh sb="15" eb="18">
      <t>ホジョボ</t>
    </rPh>
    <phoneticPr fontId="10"/>
  </si>
  <si>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10"/>
  </si>
  <si>
    <t>・在庫統制カード
・毒物（劇物）点検記録簿
・記録明細カード</t>
    <rPh sb="1" eb="3">
      <t>ザイコ</t>
    </rPh>
    <rPh sb="3" eb="5">
      <t>トウセイ</t>
    </rPh>
    <rPh sb="10" eb="12">
      <t>ドクブツ</t>
    </rPh>
    <rPh sb="13" eb="15">
      <t>ゲキブツ</t>
    </rPh>
    <rPh sb="16" eb="18">
      <t>テンケン</t>
    </rPh>
    <rPh sb="18" eb="21">
      <t>キロクボ</t>
    </rPh>
    <rPh sb="23" eb="25">
      <t>キロク</t>
    </rPh>
    <rPh sb="25" eb="27">
      <t>メイサイ</t>
    </rPh>
    <phoneticPr fontId="8"/>
  </si>
  <si>
    <t>・身体歴簿</t>
  </si>
  <si>
    <t xml:space="preserve">離職し又は航空自衛隊以外の防衛省職員となった日に係る特定日以後５年
</t>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</si>
  <si>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
　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
　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報告するものとする。
8 前項の報告は、内部部局の各局の文書管理者にあっては主任文書管理者を、機関等の文書管理者にあっては機関等主任文書管理者を通じて行うものとする。</t>
    <rPh sb="1445" eb="1447">
      <t>ゼンコウ</t>
    </rPh>
    <rPh sb="1448" eb="1450">
      <t>ホウコク</t>
    </rPh>
    <rPh sb="1452" eb="1454">
      <t>ナイブ</t>
    </rPh>
    <rPh sb="1454" eb="1456">
      <t>ブキョク</t>
    </rPh>
    <rPh sb="1457" eb="1458">
      <t>カク</t>
    </rPh>
    <rPh sb="1458" eb="1459">
      <t>キョク</t>
    </rPh>
    <rPh sb="1460" eb="1462">
      <t>ブンショ</t>
    </rPh>
    <rPh sb="1462" eb="1464">
      <t>カンリ</t>
    </rPh>
    <rPh sb="1464" eb="1465">
      <t>シャ</t>
    </rPh>
    <rPh sb="1470" eb="1472">
      <t>シュニン</t>
    </rPh>
    <rPh sb="1472" eb="1474">
      <t>ブンショ</t>
    </rPh>
    <rPh sb="1474" eb="1476">
      <t>カンリ</t>
    </rPh>
    <rPh sb="1476" eb="1477">
      <t>シャ</t>
    </rPh>
    <rPh sb="1479" eb="1481">
      <t>キカン</t>
    </rPh>
    <rPh sb="1481" eb="1482">
      <t>トウ</t>
    </rPh>
    <rPh sb="1483" eb="1485">
      <t>ブンショ</t>
    </rPh>
    <rPh sb="1485" eb="1487">
      <t>カンリ</t>
    </rPh>
    <rPh sb="1487" eb="1488">
      <t>シャ</t>
    </rPh>
    <rPh sb="1493" eb="1495">
      <t>キカン</t>
    </rPh>
    <rPh sb="1495" eb="1496">
      <t>トウ</t>
    </rPh>
    <rPh sb="1496" eb="1498">
      <t>シュニン</t>
    </rPh>
    <rPh sb="1498" eb="1500">
      <t>ブンショ</t>
    </rPh>
    <rPh sb="1500" eb="1502">
      <t>カンリ</t>
    </rPh>
    <rPh sb="1502" eb="1503">
      <t>シャ</t>
    </rPh>
    <rPh sb="1504" eb="1505">
      <t>ツウ</t>
    </rPh>
    <rPh sb="1507" eb="1508">
      <t>オコナ</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</si>
  <si>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
</t>
    <rPh sb="1447" eb="1449">
      <t>ゼンコウ</t>
    </rPh>
    <rPh sb="1450" eb="1452">
      <t>ホウコク</t>
    </rPh>
    <rPh sb="1454" eb="1456">
      <t>ナイブ</t>
    </rPh>
    <rPh sb="1456" eb="1458">
      <t>ブキョク</t>
    </rPh>
    <rPh sb="1459" eb="1460">
      <t>カク</t>
    </rPh>
    <rPh sb="1460" eb="1461">
      <t>キョク</t>
    </rPh>
    <rPh sb="1462" eb="1464">
      <t>ブンショ</t>
    </rPh>
    <rPh sb="1464" eb="1466">
      <t>カンリ</t>
    </rPh>
    <rPh sb="1466" eb="1467">
      <t>シャ</t>
    </rPh>
    <rPh sb="1472" eb="1474">
      <t>シュニン</t>
    </rPh>
    <rPh sb="1474" eb="1476">
      <t>ブンショ</t>
    </rPh>
    <rPh sb="1476" eb="1478">
      <t>カンリ</t>
    </rPh>
    <rPh sb="1478" eb="1479">
      <t>シャ</t>
    </rPh>
    <rPh sb="1481" eb="1483">
      <t>キカン</t>
    </rPh>
    <rPh sb="1483" eb="1484">
      <t>トウ</t>
    </rPh>
    <rPh sb="1485" eb="1487">
      <t>ブンショ</t>
    </rPh>
    <rPh sb="1487" eb="1489">
      <t>カンリ</t>
    </rPh>
    <rPh sb="1489" eb="1490">
      <t>シャ</t>
    </rPh>
    <rPh sb="1495" eb="1497">
      <t>キカン</t>
    </rPh>
    <rPh sb="1497" eb="1498">
      <t>トウ</t>
    </rPh>
    <rPh sb="1498" eb="1500">
      <t>シュニン</t>
    </rPh>
    <rPh sb="1500" eb="1502">
      <t>ブンショ</t>
    </rPh>
    <rPh sb="1502" eb="1504">
      <t>カンリ</t>
    </rPh>
    <rPh sb="1504" eb="1505">
      <t>シャ</t>
    </rPh>
    <rPh sb="1506" eb="1507">
      <t>ツウ</t>
    </rPh>
    <rPh sb="1509" eb="1510">
      <t>オコナ</t>
    </rPh>
    <phoneticPr fontId="8"/>
  </si>
  <si>
    <t>・事故速報
・服務安全点検の実施について
・服務安全点検の是正報告について</t>
    <rPh sb="1" eb="3">
      <t>ジコ</t>
    </rPh>
    <rPh sb="3" eb="5">
      <t>ソクホウ</t>
    </rPh>
    <rPh sb="7" eb="9">
      <t>フクム</t>
    </rPh>
    <rPh sb="9" eb="11">
      <t>アンゼン</t>
    </rPh>
    <rPh sb="11" eb="13">
      <t>テンケン</t>
    </rPh>
    <rPh sb="14" eb="16">
      <t>ジッシ</t>
    </rPh>
    <rPh sb="22" eb="24">
      <t>フクム</t>
    </rPh>
    <rPh sb="24" eb="26">
      <t>アンゼン</t>
    </rPh>
    <rPh sb="26" eb="28">
      <t>テンケン</t>
    </rPh>
    <rPh sb="29" eb="31">
      <t>ゼセイ</t>
    </rPh>
    <rPh sb="31" eb="33">
      <t>ホウコク</t>
    </rPh>
    <phoneticPr fontId="17"/>
  </si>
  <si>
    <t>・「航空自衛隊安全の日」について
・地上事故防止計画について</t>
    <rPh sb="2" eb="4">
      <t>コウクウ</t>
    </rPh>
    <rPh sb="4" eb="7">
      <t>ジエイタイ</t>
    </rPh>
    <rPh sb="7" eb="9">
      <t>アンゼン</t>
    </rPh>
    <rPh sb="10" eb="11">
      <t>ヒ</t>
    </rPh>
    <rPh sb="18" eb="20">
      <t>チジョウ</t>
    </rPh>
    <rPh sb="20" eb="22">
      <t>ジコ</t>
    </rPh>
    <rPh sb="22" eb="24">
      <t>ボウシ</t>
    </rPh>
    <rPh sb="24" eb="26">
      <t>ケイカク</t>
    </rPh>
    <phoneticPr fontId="17"/>
  </si>
  <si>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0"/>
  </si>
  <si>
    <t>安全管理に関する文書</t>
    <phoneticPr fontId="8"/>
  </si>
  <si>
    <t>・車両等運行指令書　　　　　　　　　　・車両等配車計画表</t>
    <rPh sb="20" eb="23">
      <t>シャリョウトウ</t>
    </rPh>
    <rPh sb="23" eb="27">
      <t>ハイシャケイカク</t>
    </rPh>
    <rPh sb="27" eb="28">
      <t>ヒョウ</t>
    </rPh>
    <phoneticPr fontId="8"/>
  </si>
  <si>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10"/>
  </si>
  <si>
    <t>・苦情相談等状況報告</t>
    <phoneticPr fontId="8"/>
  </si>
  <si>
    <t>苦情の処理に当たって作成又は取得した文書等</t>
    <phoneticPr fontId="10"/>
  </si>
  <si>
    <t>・秘密保護適格証明書接受簿</t>
    <phoneticPr fontId="8"/>
  </si>
  <si>
    <t>・特通型装備品等保護適格証明書交付簿</t>
    <phoneticPr fontId="8"/>
  </si>
  <si>
    <t>・秘密取扱者名簿　　　　　　　　　　・引継証明簿　　　　　　　　　　　
・携帯型情報通信
・記録機器持込み申請・許可書　　　　　　　　　　　　　・点検簿</t>
    <rPh sb="3" eb="5">
      <t>トリアツカイ</t>
    </rPh>
    <rPh sb="5" eb="6">
      <t>シャ</t>
    </rPh>
    <rPh sb="6" eb="8">
      <t>メイボ</t>
    </rPh>
    <rPh sb="19" eb="21">
      <t>ヒキツギ</t>
    </rPh>
    <rPh sb="21" eb="23">
      <t>ショウメイ</t>
    </rPh>
    <rPh sb="23" eb="24">
      <t>ボ</t>
    </rPh>
    <rPh sb="37" eb="40">
      <t>ケイタイガタ</t>
    </rPh>
    <rPh sb="40" eb="44">
      <t>ジョウホウツウシン</t>
    </rPh>
    <rPh sb="46" eb="48">
      <t>キロク</t>
    </rPh>
    <rPh sb="48" eb="50">
      <t>キキ</t>
    </rPh>
    <rPh sb="50" eb="52">
      <t>モチコ</t>
    </rPh>
    <rPh sb="53" eb="55">
      <t>シンセイ</t>
    </rPh>
    <rPh sb="56" eb="59">
      <t>キョカショ</t>
    </rPh>
    <rPh sb="73" eb="76">
      <t>テンケンボ</t>
    </rPh>
    <phoneticPr fontId="8"/>
  </si>
  <si>
    <t>秘密取扱者名簿、引継証明簿、携帯型情報通信・記録機器持込み申請・許可書、点検簿</t>
    <rPh sb="0" eb="5">
      <t>ヒミツトリアツカイシャ</t>
    </rPh>
    <rPh sb="5" eb="7">
      <t>メイボ</t>
    </rPh>
    <rPh sb="8" eb="10">
      <t>ヒキツギ</t>
    </rPh>
    <rPh sb="10" eb="12">
      <t>ショウメイ</t>
    </rPh>
    <rPh sb="12" eb="13">
      <t>ボ</t>
    </rPh>
    <rPh sb="14" eb="17">
      <t>ケイタイガタ</t>
    </rPh>
    <rPh sb="17" eb="19">
      <t>ジョウホウ</t>
    </rPh>
    <rPh sb="19" eb="21">
      <t>ツウシン</t>
    </rPh>
    <rPh sb="22" eb="26">
      <t>キロクキキ</t>
    </rPh>
    <rPh sb="26" eb="28">
      <t>モチコ</t>
    </rPh>
    <rPh sb="29" eb="31">
      <t>シンセイ</t>
    </rPh>
    <rPh sb="32" eb="34">
      <t>キョカ</t>
    </rPh>
    <rPh sb="34" eb="35">
      <t>ショ</t>
    </rPh>
    <rPh sb="36" eb="39">
      <t>テンケンボ</t>
    </rPh>
    <phoneticPr fontId="8"/>
  </si>
  <si>
    <t>・特定秘密取扱職員名簿　　　　　　　・特定秘密引継証明簿</t>
    <rPh sb="19" eb="21">
      <t>トクテイ</t>
    </rPh>
    <rPh sb="21" eb="23">
      <t>ヒミツ</t>
    </rPh>
    <rPh sb="23" eb="25">
      <t>ヒキツギ</t>
    </rPh>
    <rPh sb="25" eb="28">
      <t>ショウメイボ</t>
    </rPh>
    <phoneticPr fontId="8"/>
  </si>
  <si>
    <t>特定秘密取扱職員名簿、特定秘密引継証明簿</t>
    <rPh sb="0" eb="2">
      <t>トクテイ</t>
    </rPh>
    <rPh sb="2" eb="4">
      <t>ヒミツ</t>
    </rPh>
    <rPh sb="4" eb="6">
      <t>トリアツカイ</t>
    </rPh>
    <rPh sb="6" eb="8">
      <t>ショクイン</t>
    </rPh>
    <rPh sb="8" eb="10">
      <t>メイボ</t>
    </rPh>
    <rPh sb="11" eb="15">
      <t>トクテイヒミツ</t>
    </rPh>
    <rPh sb="15" eb="17">
      <t>ヒキツギ</t>
    </rPh>
    <rPh sb="17" eb="19">
      <t>ショウメイ</t>
    </rPh>
    <rPh sb="19" eb="20">
      <t>ボ</t>
    </rPh>
    <phoneticPr fontId="8"/>
  </si>
  <si>
    <t>秘密登録簿と同一の保存期間</t>
    <rPh sb="0" eb="2">
      <t>ヒミツ</t>
    </rPh>
    <rPh sb="2" eb="4">
      <t>トウロク</t>
    </rPh>
    <rPh sb="4" eb="5">
      <t>ボ</t>
    </rPh>
    <rPh sb="6" eb="8">
      <t>ドウイツ</t>
    </rPh>
    <rPh sb="9" eb="13">
      <t>ホゾンキカン</t>
    </rPh>
    <phoneticPr fontId="8"/>
  </si>
  <si>
    <t>・秘密登録簿　　　　　　　　　　　　　　　・秘密接受簿　　　　　　　　　　　　　　・秘密保管簿</t>
    <rPh sb="1" eb="3">
      <t>ヒミツ</t>
    </rPh>
    <rPh sb="3" eb="6">
      <t>トウロクボ</t>
    </rPh>
    <rPh sb="22" eb="24">
      <t>ヒミツ</t>
    </rPh>
    <rPh sb="24" eb="26">
      <t>セツジュ</t>
    </rPh>
    <rPh sb="26" eb="27">
      <t>ボ</t>
    </rPh>
    <rPh sb="42" eb="44">
      <t>ヒミツ</t>
    </rPh>
    <rPh sb="44" eb="46">
      <t>ホカン</t>
    </rPh>
    <rPh sb="46" eb="47">
      <t>ボ</t>
    </rPh>
    <phoneticPr fontId="10"/>
  </si>
  <si>
    <t>当該文書に係る特定秘密文書等を廃棄した日若しくは交付した日又は特定秘密の指定の有効期間が満了した日若しくは指定を解除した日に係る特定日以後１０年</t>
    <rPh sb="0" eb="2">
      <t>トウガイ</t>
    </rPh>
    <rPh sb="2" eb="4">
      <t>ブンショ</t>
    </rPh>
    <rPh sb="5" eb="6">
      <t>カカワ</t>
    </rPh>
    <rPh sb="7" eb="11">
      <t>トクテイヒミツ</t>
    </rPh>
    <rPh sb="11" eb="14">
      <t>ブンショトウ</t>
    </rPh>
    <rPh sb="15" eb="17">
      <t>ハイキ</t>
    </rPh>
    <rPh sb="19" eb="20">
      <t>ヒ</t>
    </rPh>
    <rPh sb="20" eb="21">
      <t>モ</t>
    </rPh>
    <rPh sb="24" eb="26">
      <t>コウフ</t>
    </rPh>
    <rPh sb="28" eb="29">
      <t>ヒ</t>
    </rPh>
    <rPh sb="29" eb="30">
      <t>マタ</t>
    </rPh>
    <rPh sb="31" eb="35">
      <t>トクテイヒミツ</t>
    </rPh>
    <rPh sb="36" eb="38">
      <t>シテイ</t>
    </rPh>
    <rPh sb="39" eb="41">
      <t>ユウコウ</t>
    </rPh>
    <rPh sb="41" eb="43">
      <t>キカン</t>
    </rPh>
    <rPh sb="44" eb="46">
      <t>マンリョウ</t>
    </rPh>
    <rPh sb="48" eb="49">
      <t>ヒ</t>
    </rPh>
    <rPh sb="49" eb="50">
      <t>モ</t>
    </rPh>
    <rPh sb="53" eb="55">
      <t>シテイ</t>
    </rPh>
    <rPh sb="56" eb="58">
      <t>カイジョ</t>
    </rPh>
    <rPh sb="60" eb="61">
      <t>ヒ</t>
    </rPh>
    <rPh sb="62" eb="63">
      <t>カカワ</t>
    </rPh>
    <rPh sb="64" eb="67">
      <t>トクテイヒ</t>
    </rPh>
    <rPh sb="67" eb="69">
      <t>イゴ</t>
    </rPh>
    <rPh sb="71" eb="72">
      <t>ネン</t>
    </rPh>
    <phoneticPr fontId="8"/>
  </si>
  <si>
    <t>・特定秘密作成等申請書　　　　　　
・特定秘密複写記録簿　　　　　　　　・特定秘密受領書　　　　　　　　　
・特定秘密点検記録簿　　　　　　　　　　・特定秘密貸出簿　　　　　　　　　　　　・特定秘密閲覧簿　　　　　　　　　　　　・特定秘密引継証明簿　　　　　　　　　　　　　　　　　　　　　　　　　　　　　　　　　　　　　　　　　　　　　　　　　　　　　　　　・特定秘密閲覧簿記載省略者名簿</t>
    <phoneticPr fontId="8"/>
  </si>
  <si>
    <t>・特定秘密登録簿　　　　　　　　　　　　・特定秘密接受簿　　　　　　　　　　　　・特定秘密保管簿</t>
    <phoneticPr fontId="8"/>
  </si>
  <si>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8"/>
  </si>
  <si>
    <t>・指定に係る通知書　　　　　　　　
・指定の有効期間の満了に係る通知書　
・指定の有効期間の延長に係る通知書　
・指定の解除に係る通知書　　　　　
・指定に係る周知書　　　　　　　　　　・指定の有効期間の満了に係る周知書　　　　　　　　　　　　・指定の有効期間の延長に係る周知書　
・指定の解除に係る周知書</t>
    <rPh sb="1" eb="3">
      <t>シテイ</t>
    </rPh>
    <rPh sb="4" eb="5">
      <t>カカワ</t>
    </rPh>
    <rPh sb="6" eb="9">
      <t>ツウチショ</t>
    </rPh>
    <rPh sb="19" eb="21">
      <t>シテイ</t>
    </rPh>
    <rPh sb="22" eb="26">
      <t>ユウコウキカン</t>
    </rPh>
    <rPh sb="27" eb="29">
      <t>マンリョウ</t>
    </rPh>
    <rPh sb="30" eb="31">
      <t>カカワ</t>
    </rPh>
    <rPh sb="32" eb="34">
      <t>ツウチ</t>
    </rPh>
    <rPh sb="34" eb="35">
      <t>ショ</t>
    </rPh>
    <rPh sb="38" eb="40">
      <t>シテイ</t>
    </rPh>
    <rPh sb="41" eb="45">
      <t>ユウコウキカン</t>
    </rPh>
    <rPh sb="46" eb="48">
      <t>エンチョウ</t>
    </rPh>
    <rPh sb="49" eb="50">
      <t>カカワ</t>
    </rPh>
    <rPh sb="51" eb="54">
      <t>ツウチショ</t>
    </rPh>
    <rPh sb="57" eb="59">
      <t>シテイ</t>
    </rPh>
    <rPh sb="60" eb="62">
      <t>カイジョ</t>
    </rPh>
    <rPh sb="63" eb="64">
      <t>カカワ</t>
    </rPh>
    <rPh sb="65" eb="68">
      <t>ツウチショ</t>
    </rPh>
    <rPh sb="75" eb="77">
      <t>シテイ</t>
    </rPh>
    <rPh sb="78" eb="79">
      <t>カカワ</t>
    </rPh>
    <rPh sb="80" eb="83">
      <t>シュウチショ</t>
    </rPh>
    <rPh sb="94" eb="96">
      <t>シテイ</t>
    </rPh>
    <rPh sb="97" eb="101">
      <t>ユウコウキカン</t>
    </rPh>
    <rPh sb="102" eb="104">
      <t>マンリョウ</t>
    </rPh>
    <rPh sb="105" eb="106">
      <t>カカワ</t>
    </rPh>
    <rPh sb="107" eb="110">
      <t>シュウチショ</t>
    </rPh>
    <rPh sb="123" eb="125">
      <t>シテイ</t>
    </rPh>
    <rPh sb="126" eb="130">
      <t>ユウコウキカン</t>
    </rPh>
    <rPh sb="131" eb="133">
      <t>エンチョウ</t>
    </rPh>
    <rPh sb="134" eb="135">
      <t>カカワ</t>
    </rPh>
    <rPh sb="136" eb="139">
      <t>シュウチショ</t>
    </rPh>
    <rPh sb="142" eb="144">
      <t>シテイ</t>
    </rPh>
    <rPh sb="145" eb="147">
      <t>カイジョ</t>
    </rPh>
    <rPh sb="148" eb="149">
      <t>カカワ</t>
    </rPh>
    <rPh sb="150" eb="153">
      <t>シュウチショ</t>
    </rPh>
    <phoneticPr fontId="8"/>
  </si>
  <si>
    <t xml:space="preserve">・官品パソコン持出簿
・官品可搬記憶媒体持出簿　　　　　　　　・可搬記憶媒体使用記録簿　　　　　　　　・パソコン員数点検簿　　　　　　　　　　・可搬記憶媒体員数点検簿　　　　　　　　・パソコン定期及び臨時点検簿　　　　　　・可搬記憶媒体定期及び臨時点検簿
</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42" eb="43">
      <t>ボ</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</si>
  <si>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4" eb="86">
      <t>トクベツ</t>
    </rPh>
    <rPh sb="86" eb="88">
      <t>ボウエイ</t>
    </rPh>
    <rPh sb="88" eb="90">
      <t>ヒミツ</t>
    </rPh>
    <rPh sb="90" eb="92">
      <t>エツラン</t>
    </rPh>
    <rPh sb="92" eb="93">
      <t>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phoneticPr fontId="8"/>
  </si>
  <si>
    <t>・航空自衛隊業務計画に対する要望について</t>
    <rPh sb="1" eb="3">
      <t>コウクウ</t>
    </rPh>
    <rPh sb="3" eb="6">
      <t>ジエイタイ</t>
    </rPh>
    <rPh sb="6" eb="8">
      <t>ギョウム</t>
    </rPh>
    <rPh sb="8" eb="10">
      <t>ケイカク</t>
    </rPh>
    <rPh sb="11" eb="12">
      <t>タイ</t>
    </rPh>
    <rPh sb="14" eb="16">
      <t>ヨウボウ</t>
    </rPh>
    <phoneticPr fontId="17"/>
  </si>
  <si>
    <t>増加食請求書、給食通報、給食伝票、給食通報台帳、食事支給台帳</t>
    <rPh sb="0" eb="2">
      <t>ゾウカ</t>
    </rPh>
    <rPh sb="2" eb="3">
      <t>ショク</t>
    </rPh>
    <rPh sb="3" eb="6">
      <t>セイキュウショ</t>
    </rPh>
    <rPh sb="7" eb="9">
      <t>キュウショク</t>
    </rPh>
    <rPh sb="9" eb="11">
      <t>ツウホウ</t>
    </rPh>
    <rPh sb="12" eb="14">
      <t>キュウショク</t>
    </rPh>
    <rPh sb="14" eb="16">
      <t>デンピョウ</t>
    </rPh>
    <rPh sb="17" eb="19">
      <t>キュウショク</t>
    </rPh>
    <rPh sb="19" eb="21">
      <t>ツウホウ</t>
    </rPh>
    <rPh sb="21" eb="23">
      <t>ダイチョウ</t>
    </rPh>
    <rPh sb="24" eb="26">
      <t>ショクジ</t>
    </rPh>
    <rPh sb="26" eb="28">
      <t>シキュウ</t>
    </rPh>
    <rPh sb="28" eb="30">
      <t>ダイチョウ</t>
    </rPh>
    <phoneticPr fontId="8"/>
  </si>
  <si>
    <t>・当直日誌　　　　　　　　　　　　　　</t>
    <rPh sb="1" eb="3">
      <t>トウチョク</t>
    </rPh>
    <rPh sb="3" eb="5">
      <t>ニッシ</t>
    </rPh>
    <phoneticPr fontId="17"/>
  </si>
  <si>
    <t>・経歴管理基準集</t>
    <rPh sb="1" eb="3">
      <t>ケイレキ</t>
    </rPh>
    <rPh sb="3" eb="5">
      <t>カンリ</t>
    </rPh>
    <rPh sb="5" eb="7">
      <t>キジュン</t>
    </rPh>
    <rPh sb="7" eb="8">
      <t>シュウ</t>
    </rPh>
    <phoneticPr fontId="12"/>
  </si>
  <si>
    <t>（15の項及び24の項に掲げるものを除く。）</t>
    <phoneticPr fontId="8"/>
  </si>
  <si>
    <t>30 会計（A-40）</t>
    <phoneticPr fontId="8"/>
  </si>
  <si>
    <t>・表彰式に実施に関する日日命令</t>
    <rPh sb="1" eb="4">
      <t>ヒョウショウシキ</t>
    </rPh>
    <rPh sb="5" eb="7">
      <t>ジッシ</t>
    </rPh>
    <rPh sb="8" eb="9">
      <t>カン</t>
    </rPh>
    <rPh sb="11" eb="13">
      <t>ニチニチ</t>
    </rPh>
    <rPh sb="13" eb="15">
      <t>メイレイ</t>
    </rPh>
    <phoneticPr fontId="17"/>
  </si>
  <si>
    <t>(4) 礼式(014)</t>
    <phoneticPr fontId="8"/>
  </si>
  <si>
    <t>礼式(014)</t>
    <rPh sb="0" eb="2">
      <t>レイシキ</t>
    </rPh>
    <phoneticPr fontId="8"/>
  </si>
  <si>
    <t>・文書担当者の指定報告</t>
    <phoneticPr fontId="8"/>
  </si>
  <si>
    <t>文書管理担当者の指定報告</t>
    <rPh sb="0" eb="2">
      <t>ブンショ</t>
    </rPh>
    <rPh sb="2" eb="4">
      <t>カンリ</t>
    </rPh>
    <rPh sb="4" eb="7">
      <t>タントウシャ</t>
    </rPh>
    <rPh sb="8" eb="12">
      <t>シテイホウコク</t>
    </rPh>
    <phoneticPr fontId="8"/>
  </si>
  <si>
    <t>行政文書の管理体制に関する文書</t>
    <rPh sb="0" eb="2">
      <t>ギョウセイ</t>
    </rPh>
    <rPh sb="2" eb="4">
      <t>ブンショ</t>
    </rPh>
    <rPh sb="5" eb="9">
      <t>カンリタイセイ</t>
    </rPh>
    <rPh sb="10" eb="11">
      <t>カン</t>
    </rPh>
    <rPh sb="13" eb="15">
      <t>ブンショ</t>
    </rPh>
    <phoneticPr fontId="10"/>
  </si>
  <si>
    <t>以下について移管　　・航空自衛隊報（原本）</t>
    <rPh sb="0" eb="2">
      <t>イカ</t>
    </rPh>
    <rPh sb="6" eb="8">
      <t>イカン</t>
    </rPh>
    <rPh sb="11" eb="13">
      <t>コウクウ</t>
    </rPh>
    <rPh sb="13" eb="16">
      <t>ジエイタイ</t>
    </rPh>
    <rPh sb="16" eb="17">
      <t>ホウ</t>
    </rPh>
    <rPh sb="18" eb="19">
      <t>ゲン</t>
    </rPh>
    <rPh sb="19" eb="20">
      <t>ホン</t>
    </rPh>
    <phoneticPr fontId="8"/>
  </si>
  <si>
    <t xml:space="preserve">・航空自衛隊法規類集
・航空総隊規則
・南西航空方面隊規則
・那覇基地規則
・南西高射群規則
・南西高射群例規通達類
・知念分屯基地規則
・第１８高射隊規則
・第１６高射隊規則
・第１６高射隊例規通達
</t>
    <rPh sb="1" eb="3">
      <t>コウクウ</t>
    </rPh>
    <rPh sb="3" eb="6">
      <t>ジエイタイ</t>
    </rPh>
    <rPh sb="6" eb="8">
      <t>ホウキ</t>
    </rPh>
    <rPh sb="8" eb="9">
      <t>タグイ</t>
    </rPh>
    <rPh sb="9" eb="10">
      <t>シュウ</t>
    </rPh>
    <rPh sb="12" eb="14">
      <t>コウクウ</t>
    </rPh>
    <rPh sb="14" eb="15">
      <t>ソウ</t>
    </rPh>
    <rPh sb="15" eb="16">
      <t>タイ</t>
    </rPh>
    <rPh sb="16" eb="18">
      <t>キソク</t>
    </rPh>
    <rPh sb="20" eb="22">
      <t>ナンセイ</t>
    </rPh>
    <rPh sb="22" eb="24">
      <t>コウクウ</t>
    </rPh>
    <rPh sb="24" eb="26">
      <t>ホウメン</t>
    </rPh>
    <rPh sb="26" eb="27">
      <t>タイ</t>
    </rPh>
    <rPh sb="27" eb="29">
      <t>キソク</t>
    </rPh>
    <rPh sb="31" eb="33">
      <t>ナハ</t>
    </rPh>
    <rPh sb="33" eb="35">
      <t>キチ</t>
    </rPh>
    <rPh sb="35" eb="37">
      <t>キソク</t>
    </rPh>
    <rPh sb="39" eb="41">
      <t>ナンセイ</t>
    </rPh>
    <rPh sb="41" eb="43">
      <t>コウシャ</t>
    </rPh>
    <rPh sb="43" eb="44">
      <t>グン</t>
    </rPh>
    <rPh sb="44" eb="46">
      <t>キソク</t>
    </rPh>
    <rPh sb="48" eb="50">
      <t>ナンセイ</t>
    </rPh>
    <rPh sb="50" eb="52">
      <t>コウシャ</t>
    </rPh>
    <rPh sb="52" eb="53">
      <t>グン</t>
    </rPh>
    <rPh sb="53" eb="55">
      <t>レイキ</t>
    </rPh>
    <rPh sb="55" eb="57">
      <t>ツウタツ</t>
    </rPh>
    <rPh sb="57" eb="58">
      <t>タグイ</t>
    </rPh>
    <rPh sb="60" eb="62">
      <t>チネン</t>
    </rPh>
    <rPh sb="62" eb="63">
      <t>ブン</t>
    </rPh>
    <rPh sb="63" eb="64">
      <t>タムロ</t>
    </rPh>
    <rPh sb="64" eb="66">
      <t>キチ</t>
    </rPh>
    <rPh sb="66" eb="68">
      <t>キソク</t>
    </rPh>
    <rPh sb="70" eb="71">
      <t>ダイ</t>
    </rPh>
    <rPh sb="73" eb="75">
      <t>コウシャ</t>
    </rPh>
    <rPh sb="75" eb="76">
      <t>タイ</t>
    </rPh>
    <rPh sb="76" eb="78">
      <t>キソク</t>
    </rPh>
    <rPh sb="80" eb="81">
      <t>ダイ</t>
    </rPh>
    <rPh sb="83" eb="85">
      <t>コウシャ</t>
    </rPh>
    <rPh sb="85" eb="86">
      <t>タイ</t>
    </rPh>
    <rPh sb="86" eb="88">
      <t>キソク</t>
    </rPh>
    <rPh sb="90" eb="91">
      <t>ダイ</t>
    </rPh>
    <rPh sb="93" eb="95">
      <t>コウシャ</t>
    </rPh>
    <rPh sb="95" eb="96">
      <t>タイ</t>
    </rPh>
    <rPh sb="96" eb="98">
      <t>レイキ</t>
    </rPh>
    <rPh sb="98" eb="100">
      <t>ツウタツ</t>
    </rPh>
    <phoneticPr fontId="10"/>
  </si>
  <si>
    <t>・文書管理担当者及び文書管理担当者補助者通知書</t>
    <phoneticPr fontId="8"/>
  </si>
  <si>
    <t>文書管理担当者及び文書管理担当者補助者通知書</t>
    <phoneticPr fontId="8"/>
  </si>
  <si>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32" eb="34">
      <t>コウクウ</t>
    </rPh>
    <rPh sb="34" eb="37">
      <t>ジエイタイ</t>
    </rPh>
    <rPh sb="37" eb="38">
      <t>シ</t>
    </rPh>
    <rPh sb="39" eb="40">
      <t>ゲン</t>
    </rPh>
    <rPh sb="40" eb="41">
      <t>ホン</t>
    </rPh>
    <rPh sb="44" eb="46">
      <t>ブタイ</t>
    </rPh>
    <rPh sb="46" eb="47">
      <t>シ</t>
    </rPh>
    <rPh sb="48" eb="49">
      <t>ゲン</t>
    </rPh>
    <rPh sb="49" eb="50">
      <t>ホン</t>
    </rPh>
    <phoneticPr fontId="17"/>
  </si>
  <si>
    <t>・第５高射群史
・南西高射群史</t>
    <rPh sb="1" eb="2">
      <t>ダイ</t>
    </rPh>
    <rPh sb="3" eb="7">
      <t>コウシャグンシ</t>
    </rPh>
    <rPh sb="9" eb="11">
      <t>ナンセイ</t>
    </rPh>
    <phoneticPr fontId="17"/>
  </si>
  <si>
    <t>・文書台帳</t>
    <rPh sb="1" eb="5">
      <t>ブンショダイチョウ</t>
    </rPh>
    <phoneticPr fontId="8"/>
  </si>
  <si>
    <t>③行政文書の類型</t>
    <rPh sb="1" eb="3">
      <t>ギョウセイ</t>
    </rPh>
    <rPh sb="3" eb="5">
      <t>ブンショ</t>
    </rPh>
    <phoneticPr fontId="10"/>
  </si>
  <si>
    <t>文書管理者：第１６高射隊長</t>
    <rPh sb="0" eb="2">
      <t>ブンショ</t>
    </rPh>
    <rPh sb="2" eb="4">
      <t>カンリ</t>
    </rPh>
    <rPh sb="4" eb="5">
      <t>シャ</t>
    </rPh>
    <rPh sb="6" eb="7">
      <t>ダイ</t>
    </rPh>
    <rPh sb="9" eb="13">
      <t>コウシャタイチョウ</t>
    </rPh>
    <phoneticPr fontId="8"/>
  </si>
  <si>
    <t>航空総隊南西航空方面隊南西高射群第１６高射隊標準文書保存期間基準（保存期間表）</t>
    <rPh sb="0" eb="2">
      <t>コウクウ</t>
    </rPh>
    <rPh sb="2" eb="3">
      <t>ソウ</t>
    </rPh>
    <rPh sb="3" eb="4">
      <t>タイ</t>
    </rPh>
    <rPh sb="11" eb="13">
      <t>ナンセイ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</si>
  <si>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10"/>
  </si>
  <si>
    <t>・達起案の手引き</t>
    <rPh sb="1" eb="2">
      <t>タツ</t>
    </rPh>
    <rPh sb="2" eb="4">
      <t>キアン</t>
    </rPh>
    <rPh sb="5" eb="7">
      <t>テビ</t>
    </rPh>
    <phoneticPr fontId="10"/>
  </si>
  <si>
    <t>達起案の手引き</t>
    <rPh sb="0" eb="1">
      <t>タツ</t>
    </rPh>
    <rPh sb="1" eb="3">
      <t>キアン</t>
    </rPh>
    <rPh sb="4" eb="6">
      <t>テビ</t>
    </rPh>
    <phoneticPr fontId="10"/>
  </si>
  <si>
    <t>・職務法規提要（加除式）</t>
    <rPh sb="1" eb="3">
      <t>ショクム</t>
    </rPh>
    <rPh sb="3" eb="5">
      <t>ホウキ</t>
    </rPh>
    <rPh sb="5" eb="7">
      <t>テイヨウ</t>
    </rPh>
    <rPh sb="8" eb="10">
      <t>カジョ</t>
    </rPh>
    <rPh sb="10" eb="11">
      <t>シキ</t>
    </rPh>
    <phoneticPr fontId="10"/>
  </si>
  <si>
    <t>法規（019）</t>
    <phoneticPr fontId="8"/>
  </si>
  <si>
    <t>法務（A-20）</t>
    <phoneticPr fontId="8"/>
  </si>
  <si>
    <t>法規（019）</t>
    <rPh sb="0" eb="2">
      <t>ホウキ</t>
    </rPh>
    <phoneticPr fontId="10"/>
  </si>
  <si>
    <t>統計（022）</t>
    <phoneticPr fontId="8"/>
  </si>
  <si>
    <t>統計（022）</t>
    <rPh sb="0" eb="2">
      <t>トウケイ</t>
    </rPh>
    <phoneticPr fontId="10"/>
  </si>
  <si>
    <t>・管理調査実施通達、南西航空方面隊管理調査の実施結果について</t>
    <rPh sb="1" eb="3">
      <t>カンリ</t>
    </rPh>
    <rPh sb="3" eb="5">
      <t>チョウサ</t>
    </rPh>
    <rPh sb="5" eb="7">
      <t>ジッシ</t>
    </rPh>
    <rPh sb="7" eb="9">
      <t>ツウタツ</t>
    </rPh>
    <rPh sb="10" eb="12">
      <t>ナンセイ</t>
    </rPh>
    <rPh sb="12" eb="14">
      <t>コウクウ</t>
    </rPh>
    <rPh sb="14" eb="16">
      <t>ホウメン</t>
    </rPh>
    <rPh sb="16" eb="17">
      <t>タイ</t>
    </rPh>
    <rPh sb="17" eb="19">
      <t>カンリ</t>
    </rPh>
    <rPh sb="19" eb="21">
      <t>チョウサ</t>
    </rPh>
    <rPh sb="22" eb="24">
      <t>ジッシ</t>
    </rPh>
    <rPh sb="24" eb="26">
      <t>ケッカ</t>
    </rPh>
    <phoneticPr fontId="10"/>
  </si>
  <si>
    <t>管理調査実施通達、南西航空方面隊管理調査の実施結果について</t>
    <rPh sb="0" eb="2">
      <t>カンリ</t>
    </rPh>
    <rPh sb="2" eb="4">
      <t>チョウサ</t>
    </rPh>
    <rPh sb="4" eb="6">
      <t>ジッシ</t>
    </rPh>
    <rPh sb="6" eb="8">
      <t>ツウタツ</t>
    </rPh>
    <rPh sb="9" eb="11">
      <t>ナンセイ</t>
    </rPh>
    <rPh sb="11" eb="13">
      <t>コウクウ</t>
    </rPh>
    <rPh sb="13" eb="15">
      <t>ホウメン</t>
    </rPh>
    <rPh sb="15" eb="16">
      <t>タイ</t>
    </rPh>
    <rPh sb="16" eb="18">
      <t>カンリ</t>
    </rPh>
    <rPh sb="18" eb="20">
      <t>チョウサ</t>
    </rPh>
    <rPh sb="21" eb="23">
      <t>ジッシ</t>
    </rPh>
    <rPh sb="23" eb="25">
      <t>ケッカ</t>
    </rPh>
    <phoneticPr fontId="10"/>
  </si>
  <si>
    <t>管理調査の実施に関して作成した文書</t>
    <rPh sb="0" eb="2">
      <t>カンリ</t>
    </rPh>
    <rPh sb="2" eb="4">
      <t>チョウサ</t>
    </rPh>
    <rPh sb="5" eb="7">
      <t>ジッシ</t>
    </rPh>
    <rPh sb="8" eb="9">
      <t>カン</t>
    </rPh>
    <rPh sb="11" eb="13">
      <t>サクセイ</t>
    </rPh>
    <rPh sb="15" eb="17">
      <t>ブンショ</t>
    </rPh>
    <phoneticPr fontId="10"/>
  </si>
  <si>
    <t>・管理調査状況報告書</t>
    <rPh sb="1" eb="3">
      <t>カンリ</t>
    </rPh>
    <rPh sb="3" eb="5">
      <t>チョウサ</t>
    </rPh>
    <rPh sb="5" eb="7">
      <t>ジョウキョウ</t>
    </rPh>
    <rPh sb="7" eb="10">
      <t>ホウコクショ</t>
    </rPh>
    <phoneticPr fontId="10"/>
  </si>
  <si>
    <t>管理分析（021）</t>
    <phoneticPr fontId="8"/>
  </si>
  <si>
    <t>管理分析（021）</t>
    <rPh sb="0" eb="2">
      <t>カンリ</t>
    </rPh>
    <rPh sb="2" eb="4">
      <t>ブンセキ</t>
    </rPh>
    <phoneticPr fontId="10"/>
  </si>
  <si>
    <t>・第１７高射隊業務改善提案処理準則の制定に関する通知</t>
    <rPh sb="18" eb="20">
      <t>セイテイ</t>
    </rPh>
    <rPh sb="21" eb="22">
      <t>カン</t>
    </rPh>
    <rPh sb="24" eb="26">
      <t>ツウチ</t>
    </rPh>
    <phoneticPr fontId="8"/>
  </si>
  <si>
    <t>規則等の制定に関する通知</t>
    <rPh sb="0" eb="2">
      <t>キソク</t>
    </rPh>
    <rPh sb="2" eb="3">
      <t>トウ</t>
    </rPh>
    <rPh sb="4" eb="6">
      <t>セイテイ</t>
    </rPh>
    <rPh sb="7" eb="8">
      <t>カン</t>
    </rPh>
    <rPh sb="10" eb="12">
      <t>ツウチ</t>
    </rPh>
    <phoneticPr fontId="8"/>
  </si>
  <si>
    <t>・南西高射群業務改善提案規則　　　　　　　　　・第１７高射隊業務改善提案処理準則</t>
    <rPh sb="6" eb="8">
      <t>ギョウム</t>
    </rPh>
    <rPh sb="8" eb="10">
      <t>カイゼン</t>
    </rPh>
    <rPh sb="10" eb="12">
      <t>テイアン</t>
    </rPh>
    <rPh sb="12" eb="14">
      <t>キソク</t>
    </rPh>
    <phoneticPr fontId="8"/>
  </si>
  <si>
    <t>達、準則、例規通達</t>
    <rPh sb="0" eb="1">
      <t>タツ</t>
    </rPh>
    <rPh sb="2" eb="4">
      <t>ジュンソク</t>
    </rPh>
    <rPh sb="5" eb="7">
      <t>レイキ</t>
    </rPh>
    <rPh sb="7" eb="9">
      <t>ツウタツ</t>
    </rPh>
    <phoneticPr fontId="8"/>
  </si>
  <si>
    <t>監理一般に関する規則等</t>
    <rPh sb="0" eb="2">
      <t>カンリ</t>
    </rPh>
    <rPh sb="2" eb="4">
      <t>イッパン</t>
    </rPh>
    <rPh sb="5" eb="6">
      <t>カン</t>
    </rPh>
    <rPh sb="8" eb="10">
      <t>キソク</t>
    </rPh>
    <rPh sb="10" eb="11">
      <t>トウ</t>
    </rPh>
    <phoneticPr fontId="8"/>
  </si>
  <si>
    <t>オ</t>
    <phoneticPr fontId="12"/>
  </si>
  <si>
    <t>・業務改善提案状況報告書</t>
    <rPh sb="1" eb="3">
      <t>ギョウム</t>
    </rPh>
    <rPh sb="3" eb="5">
      <t>カイゼン</t>
    </rPh>
    <rPh sb="5" eb="7">
      <t>テイアン</t>
    </rPh>
    <rPh sb="7" eb="9">
      <t>ジョウキョウ</t>
    </rPh>
    <rPh sb="9" eb="11">
      <t>ホウコク</t>
    </rPh>
    <rPh sb="11" eb="12">
      <t>ショ</t>
    </rPh>
    <phoneticPr fontId="10"/>
  </si>
  <si>
    <t>業務改善提案状況報告書</t>
    <rPh sb="0" eb="2">
      <t>ギョウム</t>
    </rPh>
    <rPh sb="2" eb="4">
      <t>カイゼン</t>
    </rPh>
    <rPh sb="4" eb="6">
      <t>テイアン</t>
    </rPh>
    <rPh sb="6" eb="8">
      <t>ジョウキョウ</t>
    </rPh>
    <rPh sb="8" eb="10">
      <t>ホウコク</t>
    </rPh>
    <rPh sb="10" eb="11">
      <t>ショ</t>
    </rPh>
    <phoneticPr fontId="10"/>
  </si>
  <si>
    <t>業務改善提案に関する文書</t>
    <phoneticPr fontId="8"/>
  </si>
  <si>
    <t>空幕監第７号（３０．１．１７）に基づき作成した文書</t>
    <rPh sb="16" eb="17">
      <t>モト</t>
    </rPh>
    <rPh sb="19" eb="21">
      <t>サクセイ</t>
    </rPh>
    <rPh sb="23" eb="25">
      <t>ブンショ</t>
    </rPh>
    <phoneticPr fontId="10"/>
  </si>
  <si>
    <t>監理一般（020）</t>
    <phoneticPr fontId="8"/>
  </si>
  <si>
    <t>監理（A-30）</t>
    <phoneticPr fontId="8"/>
  </si>
  <si>
    <t>・南西高射群第１７高射隊における私有車両の保有及び運行基準についての制定に関する通知</t>
  </si>
  <si>
    <t>・南西高射群第１７高射隊における私有車両の保有及び運行基準について</t>
  </si>
  <si>
    <t>地上安全に関する規則等</t>
    <rPh sb="0" eb="2">
      <t>チジョウ</t>
    </rPh>
    <rPh sb="2" eb="4">
      <t>アンゼン</t>
    </rPh>
    <rPh sb="5" eb="6">
      <t>カン</t>
    </rPh>
    <rPh sb="8" eb="10">
      <t>キソク</t>
    </rPh>
    <rPh sb="10" eb="11">
      <t>トウ</t>
    </rPh>
    <phoneticPr fontId="8"/>
  </si>
  <si>
    <t>・地上事故速報</t>
    <rPh sb="1" eb="3">
      <t>チジョウ</t>
    </rPh>
    <rPh sb="3" eb="5">
      <t>ジコ</t>
    </rPh>
    <rPh sb="5" eb="7">
      <t>ソクホウ</t>
    </rPh>
    <phoneticPr fontId="8"/>
  </si>
  <si>
    <t>地上事故速報</t>
    <rPh sb="0" eb="2">
      <t>チジョウ</t>
    </rPh>
    <rPh sb="2" eb="4">
      <t>ジコ</t>
    </rPh>
    <rPh sb="4" eb="6">
      <t>ソクホウ</t>
    </rPh>
    <phoneticPr fontId="8"/>
  </si>
  <si>
    <t>地上事故速報に関する文書</t>
    <rPh sb="0" eb="2">
      <t>チジョウ</t>
    </rPh>
    <rPh sb="2" eb="4">
      <t>ジコ</t>
    </rPh>
    <rPh sb="4" eb="6">
      <t>ソクホウ</t>
    </rPh>
    <phoneticPr fontId="8"/>
  </si>
  <si>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0"/>
  </si>
  <si>
    <t>地上安全（152）</t>
    <phoneticPr fontId="8"/>
  </si>
  <si>
    <t>・南西高射群ミサイル安全規則の制定に関する通知　　　　　　　　　　　　　　　　　　　　・南西高射群安全管理規則の制定に関する通知　　　　　　　　　　　　　　　　　　　　・第１７高射隊ミサイル安全準則の廃止に関する準則の制定に関する通知　　　　　　　　　　　　　　　　　　　　　　　　　　　　　　　　　　　　・第１７高射隊安全管理準則の制定に関する通知　　　　　　　　　　　　　　　　　　　　・南西高射群第１７高射隊安全維持基準についての制定に関する通知</t>
    <rPh sb="10" eb="12">
      <t>アンゼン</t>
    </rPh>
    <rPh sb="12" eb="14">
      <t>キソク</t>
    </rPh>
    <rPh sb="49" eb="51">
      <t>アンゼン</t>
    </rPh>
    <rPh sb="51" eb="53">
      <t>カンリ</t>
    </rPh>
    <rPh sb="53" eb="55">
      <t>キソク</t>
    </rPh>
    <phoneticPr fontId="8"/>
  </si>
  <si>
    <t>・南西高射群ミサイル安全規則　　　　　　　　　　　　　　　　・南西高射群安全管理規則　　　　　　　　　　　　　　　　　　　　・第１７高射隊ミサイル安全準則の廃止に関する準則　　　　　　　　　　　　　　　　　　　　　　　　　　　　　　　　　　　　・第１７高射隊安全管理準則　　　　　　　・南西高射群第１７高射隊安全維持基準について</t>
    <rPh sb="10" eb="12">
      <t>アンゼン</t>
    </rPh>
    <rPh sb="12" eb="14">
      <t>キソク</t>
    </rPh>
    <rPh sb="36" eb="38">
      <t>アンゼン</t>
    </rPh>
    <rPh sb="38" eb="40">
      <t>カンリ</t>
    </rPh>
    <rPh sb="40" eb="42">
      <t>キソク</t>
    </rPh>
    <phoneticPr fontId="8"/>
  </si>
  <si>
    <t>安全に関する規則等</t>
    <rPh sb="0" eb="2">
      <t>アンゼン</t>
    </rPh>
    <rPh sb="3" eb="4">
      <t>カン</t>
    </rPh>
    <rPh sb="6" eb="8">
      <t>キソク</t>
    </rPh>
    <rPh sb="8" eb="9">
      <t>トウ</t>
    </rPh>
    <phoneticPr fontId="8"/>
  </si>
  <si>
    <t>・事故防止計画
・危険報告
・特異事象通知
・緊急着陸報告
・安全褒賞基準達成報告
・航空自衛隊安全の日について
・空自における事故への対策に係る大臣指示についてに基づく検討結果について
・安全点検の受検
・防衛省交通安全運動について
・空自監察事前点検
・安全活動状況報告
・事故防止計画について
・春の防衛省交通安全運動について
・地上安全褒賞の基準達成について
・地上安全褒賞の授与式について</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104" eb="107">
      <t>ボウエイショウ</t>
    </rPh>
    <rPh sb="107" eb="109">
      <t>コウツウ</t>
    </rPh>
    <rPh sb="109" eb="111">
      <t>アンゼン</t>
    </rPh>
    <rPh sb="111" eb="113">
      <t>ウンドウ</t>
    </rPh>
    <rPh sb="119" eb="121">
      <t>クウジ</t>
    </rPh>
    <rPh sb="121" eb="123">
      <t>カンサツ</t>
    </rPh>
    <rPh sb="123" eb="125">
      <t>ジゼン</t>
    </rPh>
    <rPh sb="125" eb="127">
      <t>テンケン</t>
    </rPh>
    <rPh sb="129" eb="131">
      <t>アンゼン</t>
    </rPh>
    <rPh sb="131" eb="133">
      <t>カツドウ</t>
    </rPh>
    <rPh sb="133" eb="135">
      <t>ジョウキョウ</t>
    </rPh>
    <rPh sb="135" eb="137">
      <t>ホウコク</t>
    </rPh>
    <rPh sb="139" eb="141">
      <t>ジコ</t>
    </rPh>
    <rPh sb="141" eb="143">
      <t>ボウシ</t>
    </rPh>
    <rPh sb="143" eb="145">
      <t>ケイカク</t>
    </rPh>
    <rPh sb="151" eb="152">
      <t>ハル</t>
    </rPh>
    <rPh sb="153" eb="155">
      <t>ボウエイ</t>
    </rPh>
    <rPh sb="155" eb="156">
      <t>ショウ</t>
    </rPh>
    <rPh sb="156" eb="158">
      <t>コウツウ</t>
    </rPh>
    <rPh sb="158" eb="160">
      <t>アンゼン</t>
    </rPh>
    <rPh sb="160" eb="162">
      <t>ウンドウ</t>
    </rPh>
    <rPh sb="168" eb="170">
      <t>チジョウ</t>
    </rPh>
    <rPh sb="170" eb="172">
      <t>アンゼン</t>
    </rPh>
    <rPh sb="172" eb="174">
      <t>ホウショウ</t>
    </rPh>
    <rPh sb="175" eb="177">
      <t>キジュン</t>
    </rPh>
    <rPh sb="177" eb="179">
      <t>タッセイ</t>
    </rPh>
    <rPh sb="185" eb="187">
      <t>チジョウ</t>
    </rPh>
    <rPh sb="187" eb="189">
      <t>アンゼン</t>
    </rPh>
    <rPh sb="189" eb="191">
      <t>ホウショウ</t>
    </rPh>
    <rPh sb="192" eb="194">
      <t>ジュヨ</t>
    </rPh>
    <rPh sb="194" eb="195">
      <t>シキ</t>
    </rPh>
    <phoneticPr fontId="10"/>
  </si>
  <si>
    <t>安全（150）</t>
    <phoneticPr fontId="8"/>
  </si>
  <si>
    <t>安全(G-20）</t>
    <phoneticPr fontId="8"/>
  </si>
  <si>
    <t>事故防止計画、危険報告、特異事象通知、緊急着陸報告、安全褒賞基準達成報告、航空自衛隊安全の日について、空自における事故への対策に係る大臣指示について」に基づく検討結果について、安全点検の受検に関する日日命令、防衛省交通安全運動について、空自監察事前点検、安全活動状況報告、事故防止計画について、春の防衛省交通安全運動について、地上安全褒賞の基準達成について、地上安全褒賞の授与式に関する日日命令</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104" eb="107">
      <t>ボウエイショウ</t>
    </rPh>
    <rPh sb="107" eb="109">
      <t>コウツウ</t>
    </rPh>
    <rPh sb="109" eb="111">
      <t>アンゼン</t>
    </rPh>
    <rPh sb="111" eb="113">
      <t>ウンドウ</t>
    </rPh>
    <rPh sb="118" eb="120">
      <t>クウジ</t>
    </rPh>
    <rPh sb="120" eb="122">
      <t>カンサツ</t>
    </rPh>
    <rPh sb="122" eb="124">
      <t>ジゼン</t>
    </rPh>
    <rPh sb="124" eb="126">
      <t>テンケン</t>
    </rPh>
    <rPh sb="127" eb="129">
      <t>アンゼン</t>
    </rPh>
    <rPh sb="129" eb="131">
      <t>カツドウ</t>
    </rPh>
    <rPh sb="131" eb="133">
      <t>ジョウキョウ</t>
    </rPh>
    <rPh sb="133" eb="135">
      <t>ホウコク</t>
    </rPh>
    <rPh sb="136" eb="138">
      <t>ジコ</t>
    </rPh>
    <rPh sb="138" eb="140">
      <t>ボウシ</t>
    </rPh>
    <rPh sb="140" eb="142">
      <t>ケイカク</t>
    </rPh>
    <rPh sb="147" eb="148">
      <t>ハル</t>
    </rPh>
    <rPh sb="149" eb="151">
      <t>ボウエイ</t>
    </rPh>
    <rPh sb="151" eb="152">
      <t>ショウ</t>
    </rPh>
    <rPh sb="152" eb="154">
      <t>コウツウ</t>
    </rPh>
    <rPh sb="154" eb="156">
      <t>アンゼン</t>
    </rPh>
    <rPh sb="156" eb="158">
      <t>ウンドウ</t>
    </rPh>
    <rPh sb="163" eb="165">
      <t>チジョウ</t>
    </rPh>
    <rPh sb="165" eb="167">
      <t>アンゼン</t>
    </rPh>
    <rPh sb="167" eb="169">
      <t>ホウショウ</t>
    </rPh>
    <rPh sb="170" eb="172">
      <t>キジュン</t>
    </rPh>
    <rPh sb="172" eb="174">
      <t>タッセイ</t>
    </rPh>
    <rPh sb="179" eb="181">
      <t>チジョウ</t>
    </rPh>
    <rPh sb="181" eb="183">
      <t>アンゼン</t>
    </rPh>
    <rPh sb="183" eb="185">
      <t>ホウショウ</t>
    </rPh>
    <rPh sb="186" eb="188">
      <t>ジュヨ</t>
    </rPh>
    <rPh sb="188" eb="189">
      <t>シキ</t>
    </rPh>
    <rPh sb="190" eb="191">
      <t>カン</t>
    </rPh>
    <rPh sb="193" eb="194">
      <t>ニチ</t>
    </rPh>
    <rPh sb="194" eb="195">
      <t>ニチ</t>
    </rPh>
    <rPh sb="195" eb="197">
      <t>メイレイ</t>
    </rPh>
    <phoneticPr fontId="10"/>
  </si>
  <si>
    <t>・空自監察の受査</t>
    <rPh sb="1" eb="3">
      <t>クウジ</t>
    </rPh>
    <rPh sb="3" eb="5">
      <t>カンサツ</t>
    </rPh>
    <rPh sb="6" eb="7">
      <t>ウ</t>
    </rPh>
    <rPh sb="7" eb="8">
      <t>サ</t>
    </rPh>
    <phoneticPr fontId="8"/>
  </si>
  <si>
    <t>監察（140）</t>
    <phoneticPr fontId="8"/>
  </si>
  <si>
    <t>監察（G-10）</t>
    <phoneticPr fontId="8"/>
  </si>
  <si>
    <t>空自監察の受査に関する日日命令</t>
    <rPh sb="0" eb="2">
      <t>クウジ</t>
    </rPh>
    <rPh sb="2" eb="4">
      <t>カンサツ</t>
    </rPh>
    <rPh sb="5" eb="6">
      <t>ウ</t>
    </rPh>
    <rPh sb="6" eb="7">
      <t>サ</t>
    </rPh>
    <rPh sb="8" eb="9">
      <t>カン</t>
    </rPh>
    <rPh sb="11" eb="12">
      <t>ニチ</t>
    </rPh>
    <rPh sb="12" eb="13">
      <t>ニチ</t>
    </rPh>
    <rPh sb="13" eb="15">
      <t>メイレイ</t>
    </rPh>
    <phoneticPr fontId="8"/>
  </si>
  <si>
    <t>空自監察の受査に関する文書</t>
    <phoneticPr fontId="8"/>
  </si>
  <si>
    <t>42</t>
    <phoneticPr fontId="8"/>
  </si>
  <si>
    <t>・南西高射群装備品等品質管理規則の制定に関する通知　　　　　　　　　　　　　　　　　・第１７高射隊装備品等品質管理準則の制定に関する通知</t>
    <rPh sb="6" eb="9">
      <t>ソウビヒン</t>
    </rPh>
    <rPh sb="9" eb="10">
      <t>トウ</t>
    </rPh>
    <rPh sb="10" eb="12">
      <t>ヒンシツ</t>
    </rPh>
    <rPh sb="12" eb="14">
      <t>カンリ</t>
    </rPh>
    <rPh sb="14" eb="16">
      <t>キソク</t>
    </rPh>
    <phoneticPr fontId="8"/>
  </si>
  <si>
    <t>・南西高射群装備品等品質管理規則　　　　　　　・第１７高射隊装備品等品質管理準則</t>
    <rPh sb="6" eb="9">
      <t>ソウビヒン</t>
    </rPh>
    <rPh sb="9" eb="10">
      <t>トウ</t>
    </rPh>
    <rPh sb="10" eb="12">
      <t>ヒンシツ</t>
    </rPh>
    <rPh sb="12" eb="14">
      <t>カンリ</t>
    </rPh>
    <rPh sb="14" eb="16">
      <t>キソク</t>
    </rPh>
    <phoneticPr fontId="8"/>
  </si>
  <si>
    <t>品質管理に関する規則等</t>
    <rPh sb="0" eb="2">
      <t>ヒンシツ</t>
    </rPh>
    <rPh sb="2" eb="4">
      <t>カンリ</t>
    </rPh>
    <rPh sb="5" eb="6">
      <t>カン</t>
    </rPh>
    <rPh sb="8" eb="10">
      <t>キソク</t>
    </rPh>
    <rPh sb="10" eb="11">
      <t>トウ</t>
    </rPh>
    <phoneticPr fontId="8"/>
  </si>
  <si>
    <t>・品質管理調査　　　　　　　　　　　　　　　　・品質管理状況調査　　　　　　　　　　　　　・ＴＯ管理検査及び放射線管理検査の受検　　　　　　　　　　　　　　　　　　　　・品質検査是正結果報告書</t>
    <rPh sb="5" eb="7">
      <t>チョウサ</t>
    </rPh>
    <rPh sb="62" eb="64">
      <t>ジュケン</t>
    </rPh>
    <rPh sb="85" eb="87">
      <t>ヒンシツ</t>
    </rPh>
    <rPh sb="87" eb="89">
      <t>ケンサ</t>
    </rPh>
    <rPh sb="89" eb="91">
      <t>ゼセイ</t>
    </rPh>
    <rPh sb="91" eb="93">
      <t>ケッカ</t>
    </rPh>
    <rPh sb="93" eb="96">
      <t>ホウコクショ</t>
    </rPh>
    <phoneticPr fontId="8"/>
  </si>
  <si>
    <t>品質管理調査、品質管理状況調査に関す津日命、ＴＯ管理検査及び放射線管理検査の受検、品質検査是正結果報告書</t>
    <rPh sb="4" eb="6">
      <t>チョウサ</t>
    </rPh>
    <rPh sb="38" eb="40">
      <t>ジュケン</t>
    </rPh>
    <rPh sb="41" eb="43">
      <t>ヒンシツ</t>
    </rPh>
    <rPh sb="43" eb="45">
      <t>ケンサ</t>
    </rPh>
    <rPh sb="45" eb="47">
      <t>ゼセイ</t>
    </rPh>
    <rPh sb="47" eb="49">
      <t>ケッカ</t>
    </rPh>
    <rPh sb="49" eb="52">
      <t>ホウコクショ</t>
    </rPh>
    <phoneticPr fontId="8"/>
  </si>
  <si>
    <t>品質管理調査、ＴＯ管理検査及び放射線管理検査に関する文書</t>
    <rPh sb="0" eb="2">
      <t>ヒンシツ</t>
    </rPh>
    <rPh sb="2" eb="4">
      <t>カンリ</t>
    </rPh>
    <rPh sb="4" eb="6">
      <t>チョウサ</t>
    </rPh>
    <rPh sb="9" eb="11">
      <t>カンリ</t>
    </rPh>
    <rPh sb="11" eb="13">
      <t>ケンサ</t>
    </rPh>
    <rPh sb="13" eb="14">
      <t>オヨ</t>
    </rPh>
    <rPh sb="15" eb="18">
      <t>ホウシャセン</t>
    </rPh>
    <rPh sb="18" eb="20">
      <t>カンリ</t>
    </rPh>
    <rPh sb="20" eb="22">
      <t>ケンサ</t>
    </rPh>
    <phoneticPr fontId="8"/>
  </si>
  <si>
    <t>・ＱＣサークル発表会の参加　　　　　　　　　　　・ＱＣサークル活動中間報告　　　　　　　　　・ＱＣサークル活動実施結果について</t>
    <rPh sb="53" eb="55">
      <t>カツドウ</t>
    </rPh>
    <rPh sb="55" eb="57">
      <t>ジッシ</t>
    </rPh>
    <rPh sb="57" eb="59">
      <t>ケッカ</t>
    </rPh>
    <phoneticPr fontId="8"/>
  </si>
  <si>
    <t>品質管理（121）</t>
    <phoneticPr fontId="8"/>
  </si>
  <si>
    <t>ＱＣサークル発表会の参加、ＱＣサークル活動中間報告、ＱＣサークル活動実施結果について</t>
    <rPh sb="32" eb="34">
      <t>カツドウ</t>
    </rPh>
    <rPh sb="34" eb="36">
      <t>ジッシ</t>
    </rPh>
    <rPh sb="36" eb="38">
      <t>ケッカ</t>
    </rPh>
    <phoneticPr fontId="8"/>
  </si>
  <si>
    <t>ＱＣサークル発表会の参加に関する文書</t>
    <rPh sb="6" eb="9">
      <t>ハッピョウカイ</t>
    </rPh>
    <rPh sb="10" eb="12">
      <t>サンカ</t>
    </rPh>
    <phoneticPr fontId="8"/>
  </si>
  <si>
    <t>・火薬庫作業要領についての制定に関する通知</t>
    <phoneticPr fontId="8"/>
  </si>
  <si>
    <t>例規通達の制定に関する通知</t>
    <phoneticPr fontId="8"/>
  </si>
  <si>
    <t>・火薬庫作業要領について</t>
    <phoneticPr fontId="8"/>
  </si>
  <si>
    <t>火薬庫作業要領について</t>
    <rPh sb="0" eb="3">
      <t>カヤクコ</t>
    </rPh>
    <rPh sb="3" eb="5">
      <t>サギョウ</t>
    </rPh>
    <rPh sb="5" eb="7">
      <t>ヨウリョウ</t>
    </rPh>
    <phoneticPr fontId="8"/>
  </si>
  <si>
    <t>・南西高射群装備品等整備規則の制定に関する通知　　　　　　　　　　　　　　　　　・南西高射群クレーン等安全規則の制定に関する通知　　　　　　　　　　　　　　　　　　　　　　　　　・南西高射群那覇基地所在部隊車両等整備規則の制定に関する通知　　　　　　　　　　　　　　　　　　　　　　　　　　　　　　　　　　　　　　　　　・南西高射群技術指令書規則の制定に関する通知　　　　　　　　　　　　　　　　　　　　・第１７高射隊技術指令書管理準則の制定に関する通知　　　　　　　　　　　　　　　　　　　　　　　　　・第１７高射隊装備品等整備準則の制定に関する通知</t>
    <rPh sb="6" eb="9">
      <t>ソウビヒン</t>
    </rPh>
    <rPh sb="9" eb="10">
      <t>トウ</t>
    </rPh>
    <rPh sb="10" eb="12">
      <t>セイビ</t>
    </rPh>
    <rPh sb="12" eb="14">
      <t>キソク</t>
    </rPh>
    <rPh sb="50" eb="51">
      <t>トウ</t>
    </rPh>
    <rPh sb="51" eb="53">
      <t>アンゼン</t>
    </rPh>
    <rPh sb="53" eb="55">
      <t>キソク</t>
    </rPh>
    <rPh sb="95" eb="97">
      <t>ナハ</t>
    </rPh>
    <rPh sb="97" eb="99">
      <t>キチ</t>
    </rPh>
    <rPh sb="99" eb="101">
      <t>ショザイ</t>
    </rPh>
    <rPh sb="101" eb="103">
      <t>ブタイ</t>
    </rPh>
    <rPh sb="103" eb="105">
      <t>シャリョウ</t>
    </rPh>
    <rPh sb="105" eb="106">
      <t>トウ</t>
    </rPh>
    <rPh sb="106" eb="108">
      <t>セイビ</t>
    </rPh>
    <rPh sb="108" eb="110">
      <t>キソク</t>
    </rPh>
    <rPh sb="166" eb="168">
      <t>ギジュツ</t>
    </rPh>
    <rPh sb="168" eb="171">
      <t>シレイショ</t>
    </rPh>
    <rPh sb="171" eb="173">
      <t>キソク</t>
    </rPh>
    <phoneticPr fontId="8"/>
  </si>
  <si>
    <t>・南西高射群装備品等整備規則　　　　　　　　・南西高射群クレーン等安全規則　　　　　　　　　　　　　　　　　　　・南西高射群那覇基地所在部隊車両等整備規則　　　　　　　　　　　　　　　　　　　　　　　　　　　　　　　　　　　　　　・南西高射群技術指令書規則　　　　　　　　　　　　　　　　　　・第１７高射隊技術指令書管理準則　　　　　　　　　　　　　　　　　　　　　　　・第１７高射隊装備品等整備準則</t>
    <rPh sb="6" eb="9">
      <t>ソウビヒン</t>
    </rPh>
    <rPh sb="9" eb="10">
      <t>トウ</t>
    </rPh>
    <rPh sb="10" eb="12">
      <t>セイビ</t>
    </rPh>
    <rPh sb="12" eb="14">
      <t>キソク</t>
    </rPh>
    <rPh sb="32" eb="33">
      <t>トウ</t>
    </rPh>
    <rPh sb="33" eb="35">
      <t>アンゼン</t>
    </rPh>
    <rPh sb="35" eb="37">
      <t>キソク</t>
    </rPh>
    <rPh sb="62" eb="64">
      <t>ナハ</t>
    </rPh>
    <rPh sb="64" eb="66">
      <t>キチ</t>
    </rPh>
    <rPh sb="66" eb="68">
      <t>ショザイ</t>
    </rPh>
    <rPh sb="68" eb="70">
      <t>ブタイ</t>
    </rPh>
    <rPh sb="70" eb="72">
      <t>シャリョウ</t>
    </rPh>
    <rPh sb="72" eb="73">
      <t>トウ</t>
    </rPh>
    <rPh sb="73" eb="75">
      <t>セイビ</t>
    </rPh>
    <rPh sb="75" eb="77">
      <t>キソク</t>
    </rPh>
    <rPh sb="121" eb="123">
      <t>ギジュツ</t>
    </rPh>
    <rPh sb="123" eb="126">
      <t>シレイショ</t>
    </rPh>
    <rPh sb="126" eb="128">
      <t>キソク</t>
    </rPh>
    <phoneticPr fontId="8"/>
  </si>
  <si>
    <t>整備に関する規則等</t>
    <rPh sb="0" eb="2">
      <t>セイビ</t>
    </rPh>
    <rPh sb="3" eb="4">
      <t>カン</t>
    </rPh>
    <rPh sb="6" eb="8">
      <t>キソク</t>
    </rPh>
    <rPh sb="8" eb="9">
      <t>トウ</t>
    </rPh>
    <phoneticPr fontId="8"/>
  </si>
  <si>
    <t>ク</t>
    <phoneticPr fontId="12"/>
  </si>
  <si>
    <t>・セミトレーラ計画整備の一部部外委託の監督官業務</t>
    <rPh sb="7" eb="9">
      <t>ケイカク</t>
    </rPh>
    <rPh sb="9" eb="11">
      <t>セイビ</t>
    </rPh>
    <rPh sb="12" eb="14">
      <t>イチブ</t>
    </rPh>
    <rPh sb="14" eb="16">
      <t>ブガイ</t>
    </rPh>
    <rPh sb="16" eb="18">
      <t>イタク</t>
    </rPh>
    <rPh sb="19" eb="22">
      <t>カントクカン</t>
    </rPh>
    <rPh sb="22" eb="24">
      <t>ギョウム</t>
    </rPh>
    <phoneticPr fontId="8"/>
  </si>
  <si>
    <t>セミトレーラ計画整備の一部部外委託の監督官業務に関する日日命令</t>
    <rPh sb="6" eb="8">
      <t>ケイカク</t>
    </rPh>
    <rPh sb="8" eb="10">
      <t>セイビ</t>
    </rPh>
    <rPh sb="11" eb="13">
      <t>イチブ</t>
    </rPh>
    <rPh sb="13" eb="15">
      <t>ブガイ</t>
    </rPh>
    <rPh sb="15" eb="17">
      <t>イタク</t>
    </rPh>
    <rPh sb="18" eb="21">
      <t>カントクカン</t>
    </rPh>
    <rPh sb="21" eb="23">
      <t>ギョウム</t>
    </rPh>
    <rPh sb="24" eb="25">
      <t>カン</t>
    </rPh>
    <rPh sb="27" eb="29">
      <t>ニチニチ</t>
    </rPh>
    <rPh sb="29" eb="31">
      <t>メイレイ</t>
    </rPh>
    <phoneticPr fontId="8"/>
  </si>
  <si>
    <t>部外委託の監督官業務に関する文書</t>
    <phoneticPr fontId="8"/>
  </si>
  <si>
    <t>・レーダー装置の故障整備作業</t>
    <rPh sb="5" eb="7">
      <t>ソウチ</t>
    </rPh>
    <rPh sb="8" eb="10">
      <t>コショウ</t>
    </rPh>
    <rPh sb="10" eb="12">
      <t>セイビ</t>
    </rPh>
    <rPh sb="12" eb="14">
      <t>サギョウ</t>
    </rPh>
    <phoneticPr fontId="8"/>
  </si>
  <si>
    <t>レーダー装置の故障整備作業に関する日日命令</t>
    <rPh sb="4" eb="6">
      <t>ソウチ</t>
    </rPh>
    <rPh sb="7" eb="9">
      <t>コショウ</t>
    </rPh>
    <rPh sb="9" eb="11">
      <t>セイビ</t>
    </rPh>
    <rPh sb="11" eb="13">
      <t>サギョウ</t>
    </rPh>
    <rPh sb="14" eb="15">
      <t>カン</t>
    </rPh>
    <rPh sb="17" eb="18">
      <t>ニチ</t>
    </rPh>
    <rPh sb="18" eb="19">
      <t>ニチ</t>
    </rPh>
    <rPh sb="19" eb="21">
      <t>メイレイ</t>
    </rPh>
    <phoneticPr fontId="8"/>
  </si>
  <si>
    <t>故障整備作業に関する文書</t>
    <phoneticPr fontId="8"/>
  </si>
  <si>
    <t>・クレーン等取扱者及び玉掛け員（指定・取消し）申請書</t>
    <rPh sb="5" eb="6">
      <t>トウ</t>
    </rPh>
    <rPh sb="6" eb="8">
      <t>トリアツカイ</t>
    </rPh>
    <rPh sb="8" eb="9">
      <t>シャ</t>
    </rPh>
    <rPh sb="9" eb="10">
      <t>オヨ</t>
    </rPh>
    <rPh sb="11" eb="13">
      <t>タマカケ</t>
    </rPh>
    <rPh sb="14" eb="15">
      <t>イン</t>
    </rPh>
    <rPh sb="16" eb="18">
      <t>シテイ</t>
    </rPh>
    <rPh sb="19" eb="21">
      <t>トリケ</t>
    </rPh>
    <rPh sb="23" eb="26">
      <t>シンセイショ</t>
    </rPh>
    <phoneticPr fontId="8"/>
  </si>
  <si>
    <t>クレーン等取扱者及び玉掛け員（指定・取消し）申請書</t>
    <rPh sb="4" eb="5">
      <t>トウ</t>
    </rPh>
    <rPh sb="5" eb="7">
      <t>トリアツカイ</t>
    </rPh>
    <rPh sb="7" eb="8">
      <t>シャ</t>
    </rPh>
    <rPh sb="8" eb="9">
      <t>オヨ</t>
    </rPh>
    <rPh sb="10" eb="12">
      <t>タマカケ</t>
    </rPh>
    <rPh sb="13" eb="14">
      <t>イン</t>
    </rPh>
    <rPh sb="15" eb="17">
      <t>シテイ</t>
    </rPh>
    <rPh sb="18" eb="20">
      <t>トリケ</t>
    </rPh>
    <rPh sb="22" eb="25">
      <t>シンセイショ</t>
    </rPh>
    <phoneticPr fontId="8"/>
  </si>
  <si>
    <t>クレーン等取扱者及び玉掛け員に関する文書</t>
    <phoneticPr fontId="8"/>
  </si>
  <si>
    <t>・四半期隊品質管理状況点検</t>
    <phoneticPr fontId="8"/>
  </si>
  <si>
    <t>四半期隊品質管理状況点検</t>
    <phoneticPr fontId="8"/>
  </si>
  <si>
    <t>四半期隊品質管理状況点検に関する文書</t>
    <rPh sb="0" eb="3">
      <t>シハンキ</t>
    </rPh>
    <rPh sb="3" eb="4">
      <t>タイ</t>
    </rPh>
    <rPh sb="4" eb="6">
      <t>ヒンシツ</t>
    </rPh>
    <rPh sb="6" eb="8">
      <t>カンリ</t>
    </rPh>
    <rPh sb="8" eb="10">
      <t>ジョウキョウ</t>
    </rPh>
    <rPh sb="10" eb="12">
      <t>テンケン</t>
    </rPh>
    <phoneticPr fontId="8"/>
  </si>
  <si>
    <t>・計画整備の実施　　　　　　　　　　　　　　・月間整備計画</t>
    <rPh sb="1" eb="3">
      <t>ケイカク</t>
    </rPh>
    <rPh sb="3" eb="5">
      <t>セイビ</t>
    </rPh>
    <rPh sb="6" eb="8">
      <t>ジッシ</t>
    </rPh>
    <rPh sb="23" eb="25">
      <t>ゲッカン</t>
    </rPh>
    <rPh sb="25" eb="27">
      <t>セイビ</t>
    </rPh>
    <rPh sb="27" eb="29">
      <t>ケイカク</t>
    </rPh>
    <phoneticPr fontId="8"/>
  </si>
  <si>
    <t>計画整備の実施、月間整備計画</t>
    <rPh sb="0" eb="2">
      <t>ケイカク</t>
    </rPh>
    <rPh sb="2" eb="4">
      <t>セイビ</t>
    </rPh>
    <rPh sb="5" eb="7">
      <t>ジッシ</t>
    </rPh>
    <rPh sb="8" eb="10">
      <t>ゲッカン</t>
    </rPh>
    <rPh sb="10" eb="12">
      <t>セイビ</t>
    </rPh>
    <rPh sb="12" eb="14">
      <t>ケイカク</t>
    </rPh>
    <phoneticPr fontId="8"/>
  </si>
  <si>
    <t>計画整備に関する文書</t>
    <rPh sb="0" eb="2">
      <t>ケイカク</t>
    </rPh>
    <rPh sb="2" eb="4">
      <t>セイビ</t>
    </rPh>
    <phoneticPr fontId="8"/>
  </si>
  <si>
    <t>整備（126）</t>
    <phoneticPr fontId="8"/>
  </si>
  <si>
    <t>整備（126）</t>
    <rPh sb="0" eb="2">
      <t>セイビ</t>
    </rPh>
    <phoneticPr fontId="8"/>
  </si>
  <si>
    <t>・南西高射群装備品統制規則の制定に関する通知　　　　　　　　　　　　　　　　　　　　・南西高射群在那覇部隊危険物取扱規則の制定に関する通知　　　　　　　　　　　　　　　　　　　・南西高射群火薬類取扱規則の制定に関する通知　　　　　　　　　　　　　　　　　　　　　　　　　　　　　・南西高射群物品管理補給規則の制定に関する通知　　　　　　　　　　　　　　　　　　　　　　　　・南西高射群事業所放射線障害予防規定の制定に関する通知　　　　　　　　　　　　　　　　　　　　　　　　　　　　　　　　・南西高射群毒物及び劇物取扱規則の制定に関する通知　　　　　　　　　　　　　　　　　　　　　　・第１７高射隊毒物及び劇物取扱準則の制定に関する通知　　　　　　　　　　　　　　　　　　　　　　　　　・第１７高射隊危険物取扱準則の制定に関する通知　　　　　　　　　　　　　　　　　　　・第１７高射隊火薬類取扱準則の制定に関する通知　　　　　　　　　　　　　　　　　・第１７高射隊放射線障害予防細部規定を廃止する準則の制定に関する通知　　　　　　　　　　　　　　　　　　　　　　　　　　　　　　　　　　　・第１７高射隊基地分任物品管理補給準則の制定に関する通知　　　　　　　　　　　　　　　　　　　　　　　　・第１７高射隊高射分任物品管理補給準則の制定に関する通知</t>
    <rPh sb="6" eb="8">
      <t>ソウビ</t>
    </rPh>
    <rPh sb="8" eb="9">
      <t>ヒン</t>
    </rPh>
    <rPh sb="9" eb="11">
      <t>トウセイ</t>
    </rPh>
    <rPh sb="11" eb="13">
      <t>キソク</t>
    </rPh>
    <rPh sb="48" eb="49">
      <t>ザイ</t>
    </rPh>
    <rPh sb="49" eb="51">
      <t>ナハ</t>
    </rPh>
    <rPh sb="51" eb="53">
      <t>ブタイ</t>
    </rPh>
    <rPh sb="53" eb="56">
      <t>キケンブツ</t>
    </rPh>
    <rPh sb="56" eb="58">
      <t>トリアツカイ</t>
    </rPh>
    <rPh sb="58" eb="60">
      <t>キソク</t>
    </rPh>
    <rPh sb="94" eb="96">
      <t>カヤク</t>
    </rPh>
    <rPh sb="96" eb="97">
      <t>ルイ</t>
    </rPh>
    <rPh sb="97" eb="99">
      <t>トリアツカ</t>
    </rPh>
    <rPh sb="99" eb="101">
      <t>キソク</t>
    </rPh>
    <rPh sb="145" eb="147">
      <t>ブッピン</t>
    </rPh>
    <rPh sb="147" eb="149">
      <t>カンリ</t>
    </rPh>
    <rPh sb="149" eb="151">
      <t>ホキュウ</t>
    </rPh>
    <rPh sb="151" eb="153">
      <t>キソク</t>
    </rPh>
    <rPh sb="192" eb="194">
      <t>ジギョウ</t>
    </rPh>
    <rPh sb="194" eb="195">
      <t>ショ</t>
    </rPh>
    <rPh sb="195" eb="198">
      <t>ホウシャセン</t>
    </rPh>
    <rPh sb="198" eb="200">
      <t>ショウガイ</t>
    </rPh>
    <rPh sb="200" eb="202">
      <t>ヨボウ</t>
    </rPh>
    <rPh sb="202" eb="204">
      <t>キテイ</t>
    </rPh>
    <rPh sb="251" eb="253">
      <t>ドクブツ</t>
    </rPh>
    <rPh sb="253" eb="254">
      <t>オヨ</t>
    </rPh>
    <rPh sb="255" eb="257">
      <t>ゲキブツ</t>
    </rPh>
    <rPh sb="257" eb="259">
      <t>トリアツカ</t>
    </rPh>
    <rPh sb="259" eb="261">
      <t>キソク</t>
    </rPh>
    <phoneticPr fontId="8"/>
  </si>
  <si>
    <t>・南西高射群装備品統制規則　　　　　　　　　　・南西高射群在那覇部隊危険物取扱規則　　　　　　　　　　　　　　　　　　　　　　　　　　　　・南西高射群火薬類取扱規則　　　　　　　・南西高射群物品管理補給規則　　　　　　　　・南西高射群事業所放射線障害予防規定　　　　　　　　　　　　　　　　　　　　　　　　　　　　　・南西高射群毒物及び劇物取扱規則　　　　　　　　　　　　　　　　　　　　　　・第１７高射隊毒物及び劇物取扱準則　　　　　　　　　　　　　　　　　　　　　　　・第１７高射隊危険物取扱準則　　　　　　　　　　　　　　　　　・第１７高射隊火薬類取扱準則　　　　　　　　　　　　　　　・第１７高射隊放射線障害予防細部規定を廃止する準則　　　　　　　　　　　　　　　　　　　　　　　　　　　　　　・第１７高射隊基地分任物品管理補給準則　　　　　　　　　　　　　　　　　　　　　・第１７高射隊高射分任物品管理補給準則</t>
    <rPh sb="6" eb="8">
      <t>ソウビ</t>
    </rPh>
    <rPh sb="8" eb="9">
      <t>ヒン</t>
    </rPh>
    <rPh sb="9" eb="11">
      <t>トウセイ</t>
    </rPh>
    <rPh sb="11" eb="13">
      <t>キソク</t>
    </rPh>
    <rPh sb="29" eb="30">
      <t>ザイ</t>
    </rPh>
    <rPh sb="30" eb="32">
      <t>ナハ</t>
    </rPh>
    <rPh sb="32" eb="34">
      <t>ブタイ</t>
    </rPh>
    <rPh sb="34" eb="37">
      <t>キケンブツ</t>
    </rPh>
    <rPh sb="37" eb="39">
      <t>トリアツカイ</t>
    </rPh>
    <rPh sb="39" eb="41">
      <t>キソク</t>
    </rPh>
    <rPh sb="75" eb="77">
      <t>カヤク</t>
    </rPh>
    <rPh sb="77" eb="78">
      <t>ルイ</t>
    </rPh>
    <rPh sb="78" eb="80">
      <t>トリアツカ</t>
    </rPh>
    <rPh sb="80" eb="82">
      <t>キソク</t>
    </rPh>
    <rPh sb="95" eb="97">
      <t>ブッピン</t>
    </rPh>
    <rPh sb="97" eb="99">
      <t>カンリ</t>
    </rPh>
    <rPh sb="99" eb="101">
      <t>ホキュウ</t>
    </rPh>
    <rPh sb="101" eb="103">
      <t>キソク</t>
    </rPh>
    <rPh sb="117" eb="119">
      <t>ジギョウ</t>
    </rPh>
    <rPh sb="119" eb="120">
      <t>ショ</t>
    </rPh>
    <rPh sb="120" eb="123">
      <t>ホウシャセン</t>
    </rPh>
    <rPh sb="123" eb="125">
      <t>ショウガイ</t>
    </rPh>
    <rPh sb="125" eb="127">
      <t>ヨボウ</t>
    </rPh>
    <rPh sb="127" eb="129">
      <t>キテイ</t>
    </rPh>
    <rPh sb="164" eb="166">
      <t>ドクブツ</t>
    </rPh>
    <rPh sb="166" eb="167">
      <t>オヨ</t>
    </rPh>
    <rPh sb="168" eb="170">
      <t>ゲキブツ</t>
    </rPh>
    <rPh sb="170" eb="172">
      <t>トリアツカ</t>
    </rPh>
    <rPh sb="172" eb="174">
      <t>キソク</t>
    </rPh>
    <phoneticPr fontId="8"/>
  </si>
  <si>
    <t>・毒物及び劇物取り扱い準則の一部改正について</t>
    <rPh sb="1" eb="3">
      <t>ドクブツ</t>
    </rPh>
    <rPh sb="3" eb="4">
      <t>オヨ</t>
    </rPh>
    <rPh sb="5" eb="7">
      <t>ゲキブツ</t>
    </rPh>
    <rPh sb="7" eb="8">
      <t>ト</t>
    </rPh>
    <rPh sb="9" eb="10">
      <t>アツカ</t>
    </rPh>
    <rPh sb="11" eb="13">
      <t>ジュンソク</t>
    </rPh>
    <rPh sb="14" eb="16">
      <t>イチブ</t>
    </rPh>
    <rPh sb="16" eb="18">
      <t>カイセイ</t>
    </rPh>
    <phoneticPr fontId="8"/>
  </si>
  <si>
    <t>毒物及び劇物取り扱い準則の一部改正について</t>
    <rPh sb="0" eb="2">
      <t>ドクブツ</t>
    </rPh>
    <rPh sb="2" eb="3">
      <t>オヨ</t>
    </rPh>
    <rPh sb="4" eb="6">
      <t>ゲキブツ</t>
    </rPh>
    <rPh sb="6" eb="7">
      <t>ト</t>
    </rPh>
    <rPh sb="8" eb="9">
      <t>アツカ</t>
    </rPh>
    <rPh sb="10" eb="12">
      <t>ジュンソク</t>
    </rPh>
    <rPh sb="13" eb="15">
      <t>イチブ</t>
    </rPh>
    <rPh sb="15" eb="17">
      <t>カイセイ</t>
    </rPh>
    <phoneticPr fontId="8"/>
  </si>
  <si>
    <t>・毒物及び劇物取り扱い準則の一部改正</t>
    <rPh sb="1" eb="3">
      <t>ドクブツ</t>
    </rPh>
    <rPh sb="3" eb="4">
      <t>オヨ</t>
    </rPh>
    <rPh sb="5" eb="7">
      <t>ゲキブツ</t>
    </rPh>
    <rPh sb="7" eb="8">
      <t>ト</t>
    </rPh>
    <rPh sb="9" eb="10">
      <t>アツカ</t>
    </rPh>
    <rPh sb="11" eb="13">
      <t>ジュンソク</t>
    </rPh>
    <rPh sb="14" eb="16">
      <t>イチブ</t>
    </rPh>
    <rPh sb="16" eb="18">
      <t>カイセイ</t>
    </rPh>
    <phoneticPr fontId="8"/>
  </si>
  <si>
    <t>毒物及び劇物取り扱い準則の一部改正</t>
    <rPh sb="0" eb="2">
      <t>ドクブツ</t>
    </rPh>
    <rPh sb="2" eb="3">
      <t>オヨ</t>
    </rPh>
    <rPh sb="4" eb="6">
      <t>ゲキブツ</t>
    </rPh>
    <rPh sb="6" eb="7">
      <t>ト</t>
    </rPh>
    <rPh sb="8" eb="9">
      <t>アツカ</t>
    </rPh>
    <rPh sb="10" eb="12">
      <t>ジュンソク</t>
    </rPh>
    <rPh sb="13" eb="15">
      <t>イチブ</t>
    </rPh>
    <rPh sb="15" eb="17">
      <t>カイセイ</t>
    </rPh>
    <phoneticPr fontId="8"/>
  </si>
  <si>
    <t>毒物及び劇物取り扱い</t>
    <phoneticPr fontId="8"/>
  </si>
  <si>
    <t>タ</t>
    <phoneticPr fontId="10"/>
  </si>
  <si>
    <t>・危険物取扱準則の改正について</t>
    <rPh sb="1" eb="4">
      <t>キケンブツ</t>
    </rPh>
    <rPh sb="4" eb="6">
      <t>トリアツカイ</t>
    </rPh>
    <rPh sb="6" eb="8">
      <t>ジュンソク</t>
    </rPh>
    <rPh sb="9" eb="11">
      <t>カイセイ</t>
    </rPh>
    <phoneticPr fontId="8"/>
  </si>
  <si>
    <t>危険物取扱準則の改正について</t>
    <rPh sb="0" eb="3">
      <t>キケンブツ</t>
    </rPh>
    <rPh sb="3" eb="5">
      <t>トリアツカイ</t>
    </rPh>
    <rPh sb="5" eb="7">
      <t>ジュンソク</t>
    </rPh>
    <rPh sb="8" eb="10">
      <t>カイセイ</t>
    </rPh>
    <phoneticPr fontId="8"/>
  </si>
  <si>
    <t>・危険物取扱準則の改正</t>
    <rPh sb="1" eb="4">
      <t>キケンブツ</t>
    </rPh>
    <rPh sb="4" eb="6">
      <t>トリアツカイ</t>
    </rPh>
    <rPh sb="6" eb="8">
      <t>ジュンソク</t>
    </rPh>
    <rPh sb="9" eb="11">
      <t>カイセイ</t>
    </rPh>
    <phoneticPr fontId="8"/>
  </si>
  <si>
    <t>危険物取扱準則の改正</t>
    <rPh sb="0" eb="3">
      <t>キケンブツ</t>
    </rPh>
    <rPh sb="3" eb="5">
      <t>トリアツカイ</t>
    </rPh>
    <rPh sb="5" eb="7">
      <t>ジュンソク</t>
    </rPh>
    <rPh sb="8" eb="10">
      <t>カイセイ</t>
    </rPh>
    <phoneticPr fontId="8"/>
  </si>
  <si>
    <t>危険物取扱準則に関する文書</t>
    <phoneticPr fontId="8"/>
  </si>
  <si>
    <t>・物品損傷報告</t>
    <rPh sb="1" eb="3">
      <t>ブッピン</t>
    </rPh>
    <rPh sb="3" eb="5">
      <t>ソンショウ</t>
    </rPh>
    <rPh sb="5" eb="7">
      <t>ホウコク</t>
    </rPh>
    <phoneticPr fontId="8"/>
  </si>
  <si>
    <t>物品損傷報告</t>
    <rPh sb="0" eb="2">
      <t>ブッピン</t>
    </rPh>
    <rPh sb="2" eb="4">
      <t>ソンショウ</t>
    </rPh>
    <rPh sb="4" eb="6">
      <t>ホウコク</t>
    </rPh>
    <phoneticPr fontId="8"/>
  </si>
  <si>
    <t>物品損傷報告に関する文書</t>
    <phoneticPr fontId="8"/>
  </si>
  <si>
    <t>・ＰＡＣ－３ミサイル日米共同調査の実施</t>
    <rPh sb="10" eb="12">
      <t>ニチベイ</t>
    </rPh>
    <rPh sb="12" eb="14">
      <t>キョウドウ</t>
    </rPh>
    <rPh sb="14" eb="16">
      <t>チョウサ</t>
    </rPh>
    <rPh sb="17" eb="19">
      <t>ジッシ</t>
    </rPh>
    <phoneticPr fontId="8"/>
  </si>
  <si>
    <t>ＰＡＣ－３ミサイル日米共同調査の実施般命</t>
    <rPh sb="9" eb="11">
      <t>ニチベイ</t>
    </rPh>
    <rPh sb="11" eb="13">
      <t>キョウドウ</t>
    </rPh>
    <rPh sb="13" eb="15">
      <t>チョウサ</t>
    </rPh>
    <rPh sb="16" eb="18">
      <t>ジッシ</t>
    </rPh>
    <rPh sb="18" eb="19">
      <t>ハン</t>
    </rPh>
    <rPh sb="19" eb="20">
      <t>メイ</t>
    </rPh>
    <phoneticPr fontId="8"/>
  </si>
  <si>
    <t>ＰＡＣ－３ミサイル日米共同調査に関する文書</t>
    <phoneticPr fontId="8"/>
  </si>
  <si>
    <t>・装備品検査実施結果報告</t>
    <rPh sb="1" eb="4">
      <t>ソウビヒン</t>
    </rPh>
    <rPh sb="4" eb="6">
      <t>ケンサ</t>
    </rPh>
    <rPh sb="6" eb="8">
      <t>ジッシ</t>
    </rPh>
    <rPh sb="8" eb="10">
      <t>ケッカ</t>
    </rPh>
    <rPh sb="10" eb="12">
      <t>ホウコク</t>
    </rPh>
    <phoneticPr fontId="8"/>
  </si>
  <si>
    <t>装備品検査実施結果報告</t>
    <rPh sb="0" eb="3">
      <t>ソウビヒン</t>
    </rPh>
    <rPh sb="3" eb="5">
      <t>ケンサ</t>
    </rPh>
    <rPh sb="5" eb="7">
      <t>ジッシ</t>
    </rPh>
    <rPh sb="7" eb="9">
      <t>ケッカ</t>
    </rPh>
    <rPh sb="9" eb="11">
      <t>ホウコク</t>
    </rPh>
    <phoneticPr fontId="8"/>
  </si>
  <si>
    <t>装備品検査に関する文書</t>
    <phoneticPr fontId="8"/>
  </si>
  <si>
    <t>シ</t>
    <phoneticPr fontId="12"/>
  </si>
  <si>
    <t>・危険物年度点検の実施</t>
    <rPh sb="1" eb="4">
      <t>キケンブツ</t>
    </rPh>
    <rPh sb="4" eb="6">
      <t>ネンド</t>
    </rPh>
    <rPh sb="6" eb="8">
      <t>テンケン</t>
    </rPh>
    <rPh sb="9" eb="11">
      <t>ジッシ</t>
    </rPh>
    <phoneticPr fontId="8"/>
  </si>
  <si>
    <t>危険物年度点検の実施に関する日命</t>
    <rPh sb="0" eb="3">
      <t>キケンブツ</t>
    </rPh>
    <rPh sb="3" eb="5">
      <t>ネンド</t>
    </rPh>
    <rPh sb="5" eb="7">
      <t>テンケン</t>
    </rPh>
    <rPh sb="8" eb="10">
      <t>ジッシ</t>
    </rPh>
    <rPh sb="11" eb="12">
      <t>カン</t>
    </rPh>
    <rPh sb="14" eb="15">
      <t>ニチ</t>
    </rPh>
    <rPh sb="15" eb="16">
      <t>メイ</t>
    </rPh>
    <phoneticPr fontId="8"/>
  </si>
  <si>
    <t>危険物年度点検に関する文書</t>
    <phoneticPr fontId="8"/>
  </si>
  <si>
    <t>サ</t>
    <phoneticPr fontId="12"/>
  </si>
  <si>
    <t>・装備品検査是正結果報告</t>
    <rPh sb="1" eb="4">
      <t>ソウビヒン</t>
    </rPh>
    <rPh sb="4" eb="6">
      <t>ケンサ</t>
    </rPh>
    <rPh sb="6" eb="8">
      <t>ゼセイ</t>
    </rPh>
    <rPh sb="8" eb="10">
      <t>ケッカ</t>
    </rPh>
    <rPh sb="10" eb="12">
      <t>ホウコク</t>
    </rPh>
    <phoneticPr fontId="8"/>
  </si>
  <si>
    <t>装備品検査是正結果報告</t>
    <rPh sb="0" eb="3">
      <t>ソウビヒン</t>
    </rPh>
    <rPh sb="3" eb="5">
      <t>ケンサ</t>
    </rPh>
    <rPh sb="5" eb="7">
      <t>ゼセイ</t>
    </rPh>
    <rPh sb="7" eb="9">
      <t>ケッカ</t>
    </rPh>
    <rPh sb="9" eb="11">
      <t>ホウコク</t>
    </rPh>
    <phoneticPr fontId="8"/>
  </si>
  <si>
    <t>コ</t>
    <phoneticPr fontId="10"/>
  </si>
  <si>
    <t>・現況調査結果集計報告書</t>
    <rPh sb="1" eb="3">
      <t>ゲンキョウ</t>
    </rPh>
    <rPh sb="3" eb="5">
      <t>チョウサ</t>
    </rPh>
    <rPh sb="5" eb="7">
      <t>ケッカ</t>
    </rPh>
    <rPh sb="7" eb="9">
      <t>シュウケイ</t>
    </rPh>
    <rPh sb="9" eb="12">
      <t>ホウコクショ</t>
    </rPh>
    <phoneticPr fontId="8"/>
  </si>
  <si>
    <t>現況調査結果集計報告書</t>
    <rPh sb="0" eb="2">
      <t>ゲンキョウ</t>
    </rPh>
    <rPh sb="2" eb="4">
      <t>チョウサ</t>
    </rPh>
    <rPh sb="4" eb="6">
      <t>ケッカ</t>
    </rPh>
    <rPh sb="6" eb="8">
      <t>シュウケイ</t>
    </rPh>
    <rPh sb="8" eb="11">
      <t>ホウコクショ</t>
    </rPh>
    <phoneticPr fontId="8"/>
  </si>
  <si>
    <t>現況調査に関する文書</t>
    <phoneticPr fontId="8"/>
  </si>
  <si>
    <t>ケ</t>
    <phoneticPr fontId="12"/>
  </si>
  <si>
    <t>・火薬庫保安検査の受検　　　　　　　　　　　・火薬庫保安係員（選任、解任）報告　　　　　・火薬庫完成検査の受査　　　</t>
    <rPh sb="1" eb="4">
      <t>カヤクコ</t>
    </rPh>
    <rPh sb="4" eb="6">
      <t>ホアン</t>
    </rPh>
    <rPh sb="6" eb="8">
      <t>ケンサ</t>
    </rPh>
    <rPh sb="9" eb="11">
      <t>ジュケン</t>
    </rPh>
    <rPh sb="23" eb="26">
      <t>カヤクコ</t>
    </rPh>
    <rPh sb="26" eb="28">
      <t>ホアン</t>
    </rPh>
    <rPh sb="28" eb="30">
      <t>カカリイン</t>
    </rPh>
    <rPh sb="31" eb="33">
      <t>センニン</t>
    </rPh>
    <rPh sb="34" eb="36">
      <t>カイニン</t>
    </rPh>
    <rPh sb="37" eb="39">
      <t>ホウコク</t>
    </rPh>
    <rPh sb="45" eb="48">
      <t>カヤクコ</t>
    </rPh>
    <rPh sb="48" eb="50">
      <t>カンセイ</t>
    </rPh>
    <rPh sb="50" eb="52">
      <t>ケンサ</t>
    </rPh>
    <rPh sb="53" eb="54">
      <t>ジュ</t>
    </rPh>
    <rPh sb="54" eb="55">
      <t>サ</t>
    </rPh>
    <phoneticPr fontId="8"/>
  </si>
  <si>
    <t>火薬庫保安検査の受検に関する日命、火薬庫保安係員（選任、解任）報告　火薬庫完成検査の受査に関する日命</t>
    <rPh sb="0" eb="3">
      <t>カヤクコ</t>
    </rPh>
    <rPh sb="3" eb="5">
      <t>ホアン</t>
    </rPh>
    <rPh sb="5" eb="7">
      <t>ケンサ</t>
    </rPh>
    <rPh sb="8" eb="10">
      <t>ジュケン</t>
    </rPh>
    <rPh sb="11" eb="12">
      <t>カン</t>
    </rPh>
    <rPh sb="14" eb="15">
      <t>ニチ</t>
    </rPh>
    <rPh sb="15" eb="16">
      <t>メイ</t>
    </rPh>
    <rPh sb="17" eb="20">
      <t>カヤクコ</t>
    </rPh>
    <rPh sb="20" eb="22">
      <t>ホアン</t>
    </rPh>
    <rPh sb="22" eb="24">
      <t>カカリイン</t>
    </rPh>
    <rPh sb="25" eb="27">
      <t>センニン</t>
    </rPh>
    <rPh sb="28" eb="30">
      <t>カイニン</t>
    </rPh>
    <rPh sb="31" eb="33">
      <t>ホウコク</t>
    </rPh>
    <rPh sb="34" eb="37">
      <t>カヤクコ</t>
    </rPh>
    <rPh sb="37" eb="39">
      <t>カンセイ</t>
    </rPh>
    <rPh sb="39" eb="41">
      <t>ケンサ</t>
    </rPh>
    <rPh sb="42" eb="43">
      <t>ジュ</t>
    </rPh>
    <rPh sb="43" eb="44">
      <t>サ</t>
    </rPh>
    <rPh sb="45" eb="46">
      <t>カン</t>
    </rPh>
    <rPh sb="48" eb="49">
      <t>ニチ</t>
    </rPh>
    <rPh sb="49" eb="50">
      <t>メイ</t>
    </rPh>
    <phoneticPr fontId="8"/>
  </si>
  <si>
    <t>火薬庫保安検査に関する文書</t>
    <phoneticPr fontId="8"/>
  </si>
  <si>
    <t>・指揮管理換等申請書</t>
    <phoneticPr fontId="8"/>
  </si>
  <si>
    <t>指揮管理換等申請書</t>
    <phoneticPr fontId="8"/>
  </si>
  <si>
    <t>指揮管理換等申請書に関する文書</t>
    <rPh sb="0" eb="2">
      <t>シキ</t>
    </rPh>
    <rPh sb="2" eb="4">
      <t>カンリ</t>
    </rPh>
    <rPh sb="4" eb="5">
      <t>ガ</t>
    </rPh>
    <rPh sb="5" eb="6">
      <t>トウ</t>
    </rPh>
    <rPh sb="6" eb="8">
      <t>シンセイ</t>
    </rPh>
    <rPh sb="8" eb="9">
      <t>ショ</t>
    </rPh>
    <phoneticPr fontId="8"/>
  </si>
  <si>
    <t>・危険物点検の是正について（報告）（登録外報告）</t>
    <rPh sb="1" eb="4">
      <t>キケンブツ</t>
    </rPh>
    <rPh sb="4" eb="6">
      <t>テンケン</t>
    </rPh>
    <rPh sb="7" eb="9">
      <t>ゼセイ</t>
    </rPh>
    <rPh sb="14" eb="16">
      <t>ホウコク</t>
    </rPh>
    <rPh sb="18" eb="20">
      <t>トウロク</t>
    </rPh>
    <rPh sb="20" eb="21">
      <t>ガイ</t>
    </rPh>
    <rPh sb="21" eb="23">
      <t>ホウコク</t>
    </rPh>
    <phoneticPr fontId="8"/>
  </si>
  <si>
    <t>危険物点検の是正について（報告）（登録外報告）</t>
    <rPh sb="0" eb="3">
      <t>キケンブツ</t>
    </rPh>
    <rPh sb="3" eb="5">
      <t>テンケン</t>
    </rPh>
    <rPh sb="6" eb="8">
      <t>ゼセイ</t>
    </rPh>
    <rPh sb="13" eb="15">
      <t>ホウコク</t>
    </rPh>
    <rPh sb="17" eb="19">
      <t>トウロク</t>
    </rPh>
    <rPh sb="19" eb="20">
      <t>ガイ</t>
    </rPh>
    <rPh sb="20" eb="22">
      <t>ホウコク</t>
    </rPh>
    <phoneticPr fontId="8"/>
  </si>
  <si>
    <t>・物品管理検査の受査</t>
    <phoneticPr fontId="8"/>
  </si>
  <si>
    <t>物品管理検査の受査に関する日命</t>
    <phoneticPr fontId="8"/>
  </si>
  <si>
    <t>・物品管理検査書</t>
    <phoneticPr fontId="8"/>
  </si>
  <si>
    <t>・ドラム缶明細表　　　　　　　　　　　　　　・在庫統制カード　　　　　　　　　　　　　・記録明細カード　　</t>
    <phoneticPr fontId="8"/>
  </si>
  <si>
    <t>物品管理に関する帳簿及び証書
　の補助簿</t>
    <rPh sb="17" eb="20">
      <t>ホジョボ</t>
    </rPh>
    <phoneticPr fontId="10"/>
  </si>
  <si>
    <t>・放射線関連綴り　　　　　　　　　　　　　　　　　　　　　　　　　　　　　　・統制台帳　　　　　　　　　　　　　　　　　・管理記録カード　　　　　　　　　　　　　　・物品管理帳簿　　　　　　　　　　　　　　　・物品出納帳簿　　　　　　　　　　　　　　　・物品管理簿　　　　　　　　　　　　　　　　　　　　　　　　　　　　　　　　・供用票証書　　　　　　　　　　　　　　　　　　　　　　　　　　　・返納票証書　　</t>
    <rPh sb="1" eb="4">
      <t>ホウシャセン</t>
    </rPh>
    <rPh sb="4" eb="6">
      <t>カンレン</t>
    </rPh>
    <rPh sb="6" eb="7">
      <t>ツヅ</t>
    </rPh>
    <rPh sb="39" eb="41">
      <t>トウセイ</t>
    </rPh>
    <rPh sb="41" eb="43">
      <t>ダイチョウ</t>
    </rPh>
    <rPh sb="165" eb="167">
      <t>キョウヨウ</t>
    </rPh>
    <rPh sb="167" eb="168">
      <t>ヒョウ</t>
    </rPh>
    <rPh sb="168" eb="170">
      <t>ショウショ</t>
    </rPh>
    <rPh sb="198" eb="200">
      <t>ヘンノウ</t>
    </rPh>
    <rPh sb="200" eb="201">
      <t>ヒョウ</t>
    </rPh>
    <rPh sb="201" eb="203">
      <t>ショウショ</t>
    </rPh>
    <phoneticPr fontId="8"/>
  </si>
  <si>
    <t>・無償供与物品に係る帳簿　　　　　　　　　　　　　　　　　　・無償供与物品に係る証書</t>
    <rPh sb="1" eb="3">
      <t>ムショウ</t>
    </rPh>
    <rPh sb="3" eb="5">
      <t>キョウヨ</t>
    </rPh>
    <rPh sb="5" eb="7">
      <t>ブッピン</t>
    </rPh>
    <rPh sb="8" eb="9">
      <t>カカ</t>
    </rPh>
    <rPh sb="10" eb="12">
      <t>チョウボ</t>
    </rPh>
    <rPh sb="31" eb="33">
      <t>ムショウ</t>
    </rPh>
    <rPh sb="33" eb="35">
      <t>キョウヨ</t>
    </rPh>
    <rPh sb="35" eb="37">
      <t>ブッピン</t>
    </rPh>
    <rPh sb="38" eb="39">
      <t>カカ</t>
    </rPh>
    <rPh sb="40" eb="42">
      <t>ショウショ</t>
    </rPh>
    <phoneticPr fontId="8"/>
  </si>
  <si>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10"/>
  </si>
  <si>
    <t>・南西高射群輸送規則の制定に関する通知　　　　　　　　　　　　　　　　　・第１７高射隊輸送準則の制定に関する通知　　　　　　　　　　　　　　　　　　　　　　　　　　　　・車両の維持管理に係る車両の走行についての制定に関する通知</t>
    <rPh sb="6" eb="8">
      <t>ユソウ</t>
    </rPh>
    <rPh sb="8" eb="10">
      <t>キソク</t>
    </rPh>
    <phoneticPr fontId="8"/>
  </si>
  <si>
    <t>・南西高射群輸送規則　　　　　　　　　　　　　・第１７高射隊輸送準則　　　　　　　　　　　　　　　　　　・車両の維持管理に係る車両の走行について</t>
    <rPh sb="6" eb="8">
      <t>ユソウ</t>
    </rPh>
    <rPh sb="8" eb="10">
      <t>キソク</t>
    </rPh>
    <phoneticPr fontId="8"/>
  </si>
  <si>
    <t>輸送に関する規則等</t>
    <rPh sb="0" eb="2">
      <t>ユソウ</t>
    </rPh>
    <rPh sb="3" eb="4">
      <t>カン</t>
    </rPh>
    <rPh sb="6" eb="8">
      <t>キソク</t>
    </rPh>
    <rPh sb="8" eb="9">
      <t>トウ</t>
    </rPh>
    <phoneticPr fontId="8"/>
  </si>
  <si>
    <t>・物品宰領について　　　　　　　　　　　　　・物品宰領の取りやめ　　　</t>
    <phoneticPr fontId="8"/>
  </si>
  <si>
    <t>物品宰領に関する一般命令、物品宰領の取りやめに関する一般命令</t>
    <rPh sb="8" eb="10">
      <t>イッパン</t>
    </rPh>
    <rPh sb="10" eb="12">
      <t>メイレイ</t>
    </rPh>
    <phoneticPr fontId="8"/>
  </si>
  <si>
    <t>物品宰領にに関する文書</t>
    <rPh sb="0" eb="2">
      <t>ブッピン</t>
    </rPh>
    <rPh sb="2" eb="4">
      <t>サイリョウ</t>
    </rPh>
    <rPh sb="6" eb="7">
      <t>カン</t>
    </rPh>
    <rPh sb="9" eb="11">
      <t>ブンショ</t>
    </rPh>
    <phoneticPr fontId="8"/>
  </si>
  <si>
    <t>・車両等運行指令書</t>
    <rPh sb="1" eb="3">
      <t>シャリョウ</t>
    </rPh>
    <rPh sb="3" eb="4">
      <t>トウ</t>
    </rPh>
    <rPh sb="4" eb="6">
      <t>ウンコウ</t>
    </rPh>
    <rPh sb="6" eb="9">
      <t>シレイショ</t>
    </rPh>
    <phoneticPr fontId="8"/>
  </si>
  <si>
    <t>車両等運行指令書、車両等配車計画表、運行記録</t>
    <rPh sb="0" eb="2">
      <t>シャリョウ</t>
    </rPh>
    <rPh sb="2" eb="3">
      <t>トウ</t>
    </rPh>
    <rPh sb="3" eb="5">
      <t>ウンコウ</t>
    </rPh>
    <rPh sb="5" eb="8">
      <t>シレイショ</t>
    </rPh>
    <phoneticPr fontId="8"/>
  </si>
  <si>
    <t>・車両等運行指令書　　　　　　　　　　　　　　　　　　　　　　　　　・制限外積載許可申請書　　　　　　　　　　　　　　　　　　　　　　　　　・特殊車両通行通知書　　　　　　　　　　　　　　　　　　　・輸送実績　　　　　　　　　　　　　　　　　　・輸送請求票　　　　　　　　　　　　　　　　・装備品（物品）輸送　　　　　　　　　　　　</t>
    <rPh sb="1" eb="3">
      <t>シャリョウ</t>
    </rPh>
    <rPh sb="3" eb="4">
      <t>トウ</t>
    </rPh>
    <rPh sb="4" eb="6">
      <t>ウンコウ</t>
    </rPh>
    <rPh sb="6" eb="9">
      <t>シレイショ</t>
    </rPh>
    <rPh sb="35" eb="38">
      <t>セイゲンガイ</t>
    </rPh>
    <rPh sb="38" eb="40">
      <t>セキサイ</t>
    </rPh>
    <rPh sb="40" eb="42">
      <t>キョカ</t>
    </rPh>
    <rPh sb="42" eb="44">
      <t>シンセイ</t>
    </rPh>
    <rPh sb="44" eb="45">
      <t>ショ</t>
    </rPh>
    <rPh sb="71" eb="73">
      <t>トクシュ</t>
    </rPh>
    <rPh sb="73" eb="75">
      <t>シャリョウ</t>
    </rPh>
    <rPh sb="75" eb="77">
      <t>ツウコウ</t>
    </rPh>
    <rPh sb="77" eb="80">
      <t>ツウチショ</t>
    </rPh>
    <rPh sb="100" eb="102">
      <t>ユソウ</t>
    </rPh>
    <rPh sb="102" eb="104">
      <t>ジッセキ</t>
    </rPh>
    <rPh sb="123" eb="125">
      <t>ユソウ</t>
    </rPh>
    <rPh sb="125" eb="127">
      <t>セイキュウ</t>
    </rPh>
    <rPh sb="127" eb="128">
      <t>ヒョウ</t>
    </rPh>
    <phoneticPr fontId="10"/>
  </si>
  <si>
    <t>車両等運行指令書、制限外積載許可申請書、特殊車両通行通知書、輸送実績、輸送請求票、年度空輸計画、年度空輸要求の上申　　　　　　　　　　　　　　　　　　　　　　　　　　　　　　</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10"/>
  </si>
  <si>
    <t>・南西高射群在那覇部隊小火器取扱規則の制定に関する通知　　　　　　　　　　　　　　　　　　　　　・小火器等の取扱に関する準則の制定に関する通知</t>
    <rPh sb="6" eb="7">
      <t>ザイ</t>
    </rPh>
    <rPh sb="7" eb="9">
      <t>ナハ</t>
    </rPh>
    <rPh sb="9" eb="11">
      <t>ブタイ</t>
    </rPh>
    <rPh sb="11" eb="14">
      <t>ショウカキ</t>
    </rPh>
    <rPh sb="14" eb="16">
      <t>トリアツカ</t>
    </rPh>
    <rPh sb="16" eb="18">
      <t>キソク</t>
    </rPh>
    <phoneticPr fontId="8"/>
  </si>
  <si>
    <t>・南西高射群在那覇部隊小火器取扱規則　　　　　　　　　　　　　　　　　　　　　・小火器等の取扱に関する準則</t>
    <rPh sb="6" eb="7">
      <t>ザイ</t>
    </rPh>
    <rPh sb="7" eb="9">
      <t>ナハ</t>
    </rPh>
    <rPh sb="9" eb="11">
      <t>ブタイ</t>
    </rPh>
    <rPh sb="11" eb="14">
      <t>ショウカキ</t>
    </rPh>
    <rPh sb="14" eb="16">
      <t>トリアツカ</t>
    </rPh>
    <rPh sb="16" eb="18">
      <t>キソク</t>
    </rPh>
    <phoneticPr fontId="8"/>
  </si>
  <si>
    <t>装備に関する規則等</t>
    <rPh sb="0" eb="2">
      <t>ソウビ</t>
    </rPh>
    <rPh sb="3" eb="4">
      <t>カン</t>
    </rPh>
    <rPh sb="6" eb="8">
      <t>キソク</t>
    </rPh>
    <rPh sb="8" eb="9">
      <t>トウ</t>
    </rPh>
    <phoneticPr fontId="8"/>
  </si>
  <si>
    <t>・業界関係者等と接触する場合における対応要領に関する教育等実施報告</t>
    <phoneticPr fontId="10"/>
  </si>
  <si>
    <t>・装備業務調査について（上記に該当しない文書）</t>
    <rPh sb="12" eb="14">
      <t>ジョウキ</t>
    </rPh>
    <rPh sb="15" eb="17">
      <t>ガイトウ</t>
    </rPh>
    <rPh sb="20" eb="22">
      <t>ブンショ</t>
    </rPh>
    <phoneticPr fontId="10"/>
  </si>
  <si>
    <t>・装備業務調査結果について</t>
    <rPh sb="1" eb="3">
      <t>ソウビ</t>
    </rPh>
    <rPh sb="3" eb="5">
      <t>ギョウム</t>
    </rPh>
    <rPh sb="5" eb="7">
      <t>チョウサ</t>
    </rPh>
    <rPh sb="7" eb="9">
      <t>ケッカ</t>
    </rPh>
    <phoneticPr fontId="10"/>
  </si>
  <si>
    <t xml:space="preserve">・物品役務相互提供の実績について
</t>
    <rPh sb="1" eb="3">
      <t>ブッピン</t>
    </rPh>
    <rPh sb="3" eb="5">
      <t>エキム</t>
    </rPh>
    <rPh sb="5" eb="7">
      <t>ソウゴ</t>
    </rPh>
    <rPh sb="7" eb="9">
      <t>テイキョウ</t>
    </rPh>
    <rPh sb="10" eb="12">
      <t>ジッセキ</t>
    </rPh>
    <phoneticPr fontId="10"/>
  </si>
  <si>
    <t>・物品使用職員の亡失損傷報告　　　　　　　　・物品亡失損傷報告　　　　　　　　　　　　　・四半期の物品亡失損傷報告</t>
    <rPh sb="1" eb="3">
      <t>ブッピン</t>
    </rPh>
    <rPh sb="3" eb="5">
      <t>シヨウ</t>
    </rPh>
    <rPh sb="5" eb="7">
      <t>ショクイン</t>
    </rPh>
    <rPh sb="8" eb="10">
      <t>ボウシツ</t>
    </rPh>
    <rPh sb="10" eb="12">
      <t>ソンショウ</t>
    </rPh>
    <rPh sb="29" eb="31">
      <t>ホウコク</t>
    </rPh>
    <rPh sb="51" eb="53">
      <t>ボウシツ</t>
    </rPh>
    <phoneticPr fontId="10"/>
  </si>
  <si>
    <t>装備一般（120）</t>
    <phoneticPr fontId="8"/>
  </si>
  <si>
    <t>装備（E-10）</t>
    <phoneticPr fontId="8"/>
  </si>
  <si>
    <t>・南西高射群秘密保全に関する達の制定に関する通知　　　　　　　　　　　　　　　　　　・南西高射群の特定秘密の保護に関する達の制定に関する通知　　　　　　　　　　　　　　　　　　　　　　　　・南西高射群特別防衛秘密の保護に関する達の制定に関する通知　　　　　　　　　　　　　　　　　　　　　　　・南西高射群の立入禁止区域等への立入手続き等に関する達の制定に関する通知　　　　　　　　　　　　　　　　　　　　　　　　　　　　　　　　・電子計算機等により秘密文書等を取扱う場合の秘密保全に関する達を廃止する達の制定に関する通知　　　　　　　　　　　　　　　　　　　　　　　　　　　　　　　　　　　　　　・第１７高射隊秘密保全に関する準則の制定に関する通知　　　　　　　　　　　　　　　・第１７高射隊防衛秘密の保護に関する準則の制定に関する通知　　　　　　　　　　　　　　　　　　　　　　　　　・第１７高射隊特定秘密の保護に関する準則の制定に関する通知　　　　　　　　　　　　　　　　　　　　　　　　　　　　　　　　　　　　　　　・第１７高射隊の立入禁止区域等への立入手続き等に関する準則の制定に関する通知</t>
    <rPh sb="6" eb="8">
      <t>ヒミツ</t>
    </rPh>
    <rPh sb="8" eb="10">
      <t>ホゼン</t>
    </rPh>
    <rPh sb="11" eb="12">
      <t>カン</t>
    </rPh>
    <rPh sb="14" eb="15">
      <t>タツ</t>
    </rPh>
    <rPh sb="49" eb="51">
      <t>トクテイ</t>
    </rPh>
    <rPh sb="51" eb="53">
      <t>ヒミツ</t>
    </rPh>
    <rPh sb="54" eb="56">
      <t>ホゴ</t>
    </rPh>
    <rPh sb="57" eb="58">
      <t>カン</t>
    </rPh>
    <rPh sb="60" eb="61">
      <t>タツ</t>
    </rPh>
    <rPh sb="100" eb="102">
      <t>トクベツ</t>
    </rPh>
    <rPh sb="102" eb="104">
      <t>ボウエイ</t>
    </rPh>
    <rPh sb="104" eb="106">
      <t>ヒミツ</t>
    </rPh>
    <rPh sb="107" eb="109">
      <t>ホゴ</t>
    </rPh>
    <rPh sb="110" eb="111">
      <t>カン</t>
    </rPh>
    <rPh sb="113" eb="114">
      <t>タツ</t>
    </rPh>
    <rPh sb="153" eb="155">
      <t>タチイリ</t>
    </rPh>
    <rPh sb="155" eb="157">
      <t>キンシ</t>
    </rPh>
    <rPh sb="157" eb="159">
      <t>クイキ</t>
    </rPh>
    <rPh sb="159" eb="160">
      <t>トウ</t>
    </rPh>
    <rPh sb="162" eb="164">
      <t>タチイリ</t>
    </rPh>
    <rPh sb="164" eb="166">
      <t>テツヅ</t>
    </rPh>
    <rPh sb="167" eb="168">
      <t>トウ</t>
    </rPh>
    <rPh sb="169" eb="170">
      <t>カン</t>
    </rPh>
    <rPh sb="172" eb="173">
      <t>タツ</t>
    </rPh>
    <rPh sb="215" eb="217">
      <t>デンシ</t>
    </rPh>
    <rPh sb="217" eb="220">
      <t>ケイサンキ</t>
    </rPh>
    <rPh sb="220" eb="221">
      <t>トウ</t>
    </rPh>
    <rPh sb="224" eb="226">
      <t>ヒミツ</t>
    </rPh>
    <rPh sb="226" eb="228">
      <t>ブンショ</t>
    </rPh>
    <rPh sb="228" eb="229">
      <t>トウ</t>
    </rPh>
    <rPh sb="230" eb="232">
      <t>トリアツカ</t>
    </rPh>
    <rPh sb="233" eb="235">
      <t>バアイ</t>
    </rPh>
    <rPh sb="236" eb="238">
      <t>ヒミツ</t>
    </rPh>
    <rPh sb="238" eb="240">
      <t>ホゼン</t>
    </rPh>
    <rPh sb="241" eb="242">
      <t>カン</t>
    </rPh>
    <rPh sb="244" eb="245">
      <t>タツ</t>
    </rPh>
    <rPh sb="246" eb="248">
      <t>ハイシ</t>
    </rPh>
    <rPh sb="250" eb="251">
      <t>タツ</t>
    </rPh>
    <rPh sb="400" eb="402">
      <t>トクテイ</t>
    </rPh>
    <phoneticPr fontId="8"/>
  </si>
  <si>
    <t>・南西高射群秘密保全に関する達　　　　　　　　　　　　　　　・南西高射群の特定秘密の保護に関する達　　　　　　　　　　　　　　　　　　　　　　　　・南西高射群特別防衛秘密の保護に関する達　　　　　　　　　　　　　　　　　　　　　　　　　　　　・南西高射群の立入禁止区域等への立入手続き等に関する達　　　　　　　　　　　　　　　　　　　　　　　　　　　　　　　　・電子計算機等により秘密文書等を取扱う場合の秘密保全に関する達を廃止する達　　　　　　　　　　　　　　　　　　　　　　　　　　　　　　　　　　　　　　・第１７高射隊秘密保全に関する準則　　　　　　　　　　　　　　　・第１７高射隊防衛秘密の保護に関する準則　　　　　　　　　　　　　　　　　　　　　　　　　・第１７高射隊特定秘密の保護に関する準則　　　　　　　　　　　　　　　　　　　　　　　　　　　　　　　　　　　　　　　・第１７高射隊の立入禁止区域等への立入手続き等に関する準則</t>
    <rPh sb="6" eb="8">
      <t>ヒミツ</t>
    </rPh>
    <rPh sb="8" eb="10">
      <t>ホゼン</t>
    </rPh>
    <rPh sb="11" eb="12">
      <t>カン</t>
    </rPh>
    <rPh sb="14" eb="15">
      <t>タツ</t>
    </rPh>
    <rPh sb="37" eb="39">
      <t>トクテイ</t>
    </rPh>
    <rPh sb="39" eb="41">
      <t>ヒミツ</t>
    </rPh>
    <rPh sb="42" eb="44">
      <t>ホゴ</t>
    </rPh>
    <rPh sb="45" eb="46">
      <t>カン</t>
    </rPh>
    <rPh sb="48" eb="49">
      <t>タツ</t>
    </rPh>
    <rPh sb="79" eb="81">
      <t>トクベツ</t>
    </rPh>
    <rPh sb="81" eb="83">
      <t>ボウエイ</t>
    </rPh>
    <rPh sb="83" eb="85">
      <t>ヒミツ</t>
    </rPh>
    <rPh sb="86" eb="88">
      <t>ホゴ</t>
    </rPh>
    <rPh sb="89" eb="90">
      <t>カン</t>
    </rPh>
    <rPh sb="92" eb="93">
      <t>タツ</t>
    </rPh>
    <rPh sb="128" eb="130">
      <t>タチイリ</t>
    </rPh>
    <rPh sb="130" eb="132">
      <t>キンシ</t>
    </rPh>
    <rPh sb="132" eb="134">
      <t>クイキ</t>
    </rPh>
    <rPh sb="134" eb="135">
      <t>トウ</t>
    </rPh>
    <rPh sb="137" eb="139">
      <t>タチイリ</t>
    </rPh>
    <rPh sb="139" eb="141">
      <t>テツヅ</t>
    </rPh>
    <rPh sb="142" eb="143">
      <t>トウ</t>
    </rPh>
    <rPh sb="144" eb="145">
      <t>カン</t>
    </rPh>
    <rPh sb="147" eb="148">
      <t>タツ</t>
    </rPh>
    <rPh sb="181" eb="183">
      <t>デンシ</t>
    </rPh>
    <rPh sb="183" eb="186">
      <t>ケイサンキ</t>
    </rPh>
    <rPh sb="186" eb="187">
      <t>トウ</t>
    </rPh>
    <rPh sb="190" eb="192">
      <t>ヒミツ</t>
    </rPh>
    <rPh sb="192" eb="194">
      <t>ブンショ</t>
    </rPh>
    <rPh sb="194" eb="195">
      <t>トウ</t>
    </rPh>
    <rPh sb="196" eb="198">
      <t>トリアツカ</t>
    </rPh>
    <rPh sb="199" eb="201">
      <t>バアイ</t>
    </rPh>
    <rPh sb="202" eb="204">
      <t>ヒミツ</t>
    </rPh>
    <rPh sb="204" eb="206">
      <t>ホゼン</t>
    </rPh>
    <rPh sb="207" eb="208">
      <t>カン</t>
    </rPh>
    <rPh sb="210" eb="211">
      <t>タツ</t>
    </rPh>
    <rPh sb="212" eb="214">
      <t>ハイシ</t>
    </rPh>
    <rPh sb="216" eb="217">
      <t>タツ</t>
    </rPh>
    <rPh sb="339" eb="341">
      <t>トクテイ</t>
    </rPh>
    <phoneticPr fontId="8"/>
  </si>
  <si>
    <t>秘密保全に関する規則等</t>
    <rPh sb="0" eb="2">
      <t>ヒミツ</t>
    </rPh>
    <rPh sb="2" eb="4">
      <t>ホゼン</t>
    </rPh>
    <rPh sb="5" eb="6">
      <t>カン</t>
    </rPh>
    <rPh sb="8" eb="10">
      <t>キソク</t>
    </rPh>
    <rPh sb="10" eb="11">
      <t>トウ</t>
    </rPh>
    <phoneticPr fontId="8"/>
  </si>
  <si>
    <t>ヌ</t>
    <phoneticPr fontId="8"/>
  </si>
  <si>
    <t>・特通施設の指定</t>
    <rPh sb="1" eb="2">
      <t>トク</t>
    </rPh>
    <rPh sb="2" eb="3">
      <t>ツウ</t>
    </rPh>
    <rPh sb="3" eb="5">
      <t>シセツ</t>
    </rPh>
    <rPh sb="6" eb="8">
      <t>シテイ</t>
    </rPh>
    <phoneticPr fontId="8"/>
  </si>
  <si>
    <t>特通施設の指定</t>
    <rPh sb="0" eb="1">
      <t>トク</t>
    </rPh>
    <rPh sb="1" eb="2">
      <t>ツウ</t>
    </rPh>
    <rPh sb="2" eb="4">
      <t>シセツ</t>
    </rPh>
    <rPh sb="5" eb="7">
      <t>シテイ</t>
    </rPh>
    <phoneticPr fontId="8"/>
  </si>
  <si>
    <t>特通施設に関する文書</t>
    <phoneticPr fontId="8"/>
  </si>
  <si>
    <t>・施設点検</t>
    <rPh sb="1" eb="3">
      <t>シセツ</t>
    </rPh>
    <rPh sb="3" eb="5">
      <t>テンケン</t>
    </rPh>
    <phoneticPr fontId="8"/>
  </si>
  <si>
    <t>施設点検に関する日日命令</t>
    <rPh sb="0" eb="2">
      <t>シセツ</t>
    </rPh>
    <rPh sb="2" eb="4">
      <t>テンケン</t>
    </rPh>
    <rPh sb="5" eb="6">
      <t>カン</t>
    </rPh>
    <rPh sb="8" eb="9">
      <t>ニチ</t>
    </rPh>
    <rPh sb="9" eb="10">
      <t>ニチ</t>
    </rPh>
    <rPh sb="10" eb="12">
      <t>メイレイ</t>
    </rPh>
    <phoneticPr fontId="8"/>
  </si>
  <si>
    <t>施設点検に関する文書</t>
    <rPh sb="0" eb="2">
      <t>シセツ</t>
    </rPh>
    <rPh sb="2" eb="4">
      <t>テンケン</t>
    </rPh>
    <phoneticPr fontId="8"/>
  </si>
  <si>
    <t>・情報保全巡回教導への参加</t>
    <rPh sb="1" eb="3">
      <t>ジョウホウ</t>
    </rPh>
    <rPh sb="3" eb="5">
      <t>ホゼン</t>
    </rPh>
    <rPh sb="5" eb="7">
      <t>ジュンカイ</t>
    </rPh>
    <rPh sb="7" eb="9">
      <t>キョウドウ</t>
    </rPh>
    <rPh sb="11" eb="13">
      <t>サンカ</t>
    </rPh>
    <phoneticPr fontId="8"/>
  </si>
  <si>
    <t>情報保全巡回教導への参加に関する一般命令</t>
    <rPh sb="0" eb="2">
      <t>ジョウホウ</t>
    </rPh>
    <rPh sb="2" eb="4">
      <t>ホゼン</t>
    </rPh>
    <rPh sb="4" eb="6">
      <t>ジュンカイ</t>
    </rPh>
    <rPh sb="6" eb="8">
      <t>キョウドウ</t>
    </rPh>
    <rPh sb="10" eb="12">
      <t>サンカ</t>
    </rPh>
    <rPh sb="13" eb="14">
      <t>カン</t>
    </rPh>
    <rPh sb="16" eb="18">
      <t>イッパン</t>
    </rPh>
    <rPh sb="18" eb="20">
      <t>メイレイ</t>
    </rPh>
    <phoneticPr fontId="8"/>
  </si>
  <si>
    <t>情報保全巡回教導に関する文書</t>
    <phoneticPr fontId="8"/>
  </si>
  <si>
    <t>・米軍の固有識別書等の破棄</t>
    <rPh sb="1" eb="3">
      <t>ベイグン</t>
    </rPh>
    <rPh sb="4" eb="6">
      <t>コユウ</t>
    </rPh>
    <rPh sb="6" eb="8">
      <t>シキベツ</t>
    </rPh>
    <rPh sb="8" eb="9">
      <t>ショ</t>
    </rPh>
    <rPh sb="9" eb="10">
      <t>トウ</t>
    </rPh>
    <rPh sb="11" eb="13">
      <t>ハキ</t>
    </rPh>
    <phoneticPr fontId="8"/>
  </si>
  <si>
    <t>米軍の固有識別書等の破棄</t>
    <rPh sb="0" eb="2">
      <t>ベイグン</t>
    </rPh>
    <rPh sb="3" eb="5">
      <t>コユウ</t>
    </rPh>
    <rPh sb="5" eb="7">
      <t>シキベツ</t>
    </rPh>
    <rPh sb="7" eb="8">
      <t>ショ</t>
    </rPh>
    <rPh sb="8" eb="9">
      <t>トウ</t>
    </rPh>
    <rPh sb="10" eb="12">
      <t>ハキ</t>
    </rPh>
    <phoneticPr fontId="8"/>
  </si>
  <si>
    <t>米軍の固有識別書に関する文書</t>
    <phoneticPr fontId="8"/>
  </si>
  <si>
    <t>・隊情報保全計画について</t>
    <rPh sb="1" eb="2">
      <t>タイ</t>
    </rPh>
    <rPh sb="2" eb="4">
      <t>ジョウホウ</t>
    </rPh>
    <rPh sb="4" eb="6">
      <t>ホゼン</t>
    </rPh>
    <rPh sb="6" eb="8">
      <t>ケイカク</t>
    </rPh>
    <phoneticPr fontId="8"/>
  </si>
  <si>
    <t>隊情報保全計画について</t>
    <rPh sb="0" eb="1">
      <t>タイ</t>
    </rPh>
    <rPh sb="1" eb="3">
      <t>ジョウホウ</t>
    </rPh>
    <rPh sb="3" eb="5">
      <t>ホゼン</t>
    </rPh>
    <rPh sb="5" eb="7">
      <t>ケイカク</t>
    </rPh>
    <phoneticPr fontId="8"/>
  </si>
  <si>
    <t>隊情報保全計画に関する文書</t>
    <phoneticPr fontId="8"/>
  </si>
  <si>
    <t>・電子メール誤送信に対する対策について</t>
    <rPh sb="10" eb="11">
      <t>タイ</t>
    </rPh>
    <rPh sb="13" eb="15">
      <t>タイサク</t>
    </rPh>
    <phoneticPr fontId="8"/>
  </si>
  <si>
    <t>電子メール誤送信に対する対策について</t>
    <rPh sb="9" eb="10">
      <t>タイ</t>
    </rPh>
    <rPh sb="12" eb="14">
      <t>タイサク</t>
    </rPh>
    <phoneticPr fontId="8"/>
  </si>
  <si>
    <t>電子メール誤送信に関する文書</t>
    <rPh sb="0" eb="2">
      <t>デンシ</t>
    </rPh>
    <rPh sb="5" eb="8">
      <t>ゴソウシン</t>
    </rPh>
    <phoneticPr fontId="8"/>
  </si>
  <si>
    <t>・特通型装備品等保護適格証明書交付申請</t>
    <rPh sb="17" eb="19">
      <t>シンセイ</t>
    </rPh>
    <phoneticPr fontId="8"/>
  </si>
  <si>
    <t>特通型装備品等保護適格証明書交付申請</t>
    <rPh sb="16" eb="18">
      <t>シンセイ</t>
    </rPh>
    <phoneticPr fontId="8"/>
  </si>
  <si>
    <t>特通型装備品等保護適格証明書交付に関する文書</t>
    <rPh sb="0" eb="1">
      <t>トク</t>
    </rPh>
    <rPh sb="1" eb="2">
      <t>ツウ</t>
    </rPh>
    <rPh sb="2" eb="3">
      <t>カタ</t>
    </rPh>
    <rPh sb="3" eb="6">
      <t>ソウビヒン</t>
    </rPh>
    <rPh sb="6" eb="7">
      <t>トウ</t>
    </rPh>
    <rPh sb="7" eb="9">
      <t>ホゴ</t>
    </rPh>
    <rPh sb="9" eb="11">
      <t>テキカク</t>
    </rPh>
    <rPh sb="11" eb="14">
      <t>ショウメイショ</t>
    </rPh>
    <rPh sb="14" eb="16">
      <t>コウフ</t>
    </rPh>
    <phoneticPr fontId="8"/>
  </si>
  <si>
    <t>・秘密保護適格証明書交付申請</t>
    <rPh sb="1" eb="3">
      <t>ヒミツ</t>
    </rPh>
    <rPh sb="3" eb="5">
      <t>ホゴ</t>
    </rPh>
    <rPh sb="5" eb="7">
      <t>テキカク</t>
    </rPh>
    <rPh sb="7" eb="10">
      <t>ショウメイショ</t>
    </rPh>
    <rPh sb="10" eb="12">
      <t>コウフ</t>
    </rPh>
    <rPh sb="12" eb="14">
      <t>シンセイ</t>
    </rPh>
    <phoneticPr fontId="8"/>
  </si>
  <si>
    <t>秘密保護適格証明書交付申請</t>
    <rPh sb="0" eb="2">
      <t>ヒミツ</t>
    </rPh>
    <rPh sb="2" eb="4">
      <t>ホゴ</t>
    </rPh>
    <rPh sb="4" eb="6">
      <t>テキカク</t>
    </rPh>
    <rPh sb="6" eb="9">
      <t>ショウメイショ</t>
    </rPh>
    <rPh sb="9" eb="11">
      <t>コウフ</t>
    </rPh>
    <rPh sb="11" eb="13">
      <t>シンセイ</t>
    </rPh>
    <phoneticPr fontId="8"/>
  </si>
  <si>
    <t>秘密保護適格証明書交付に関する文書</t>
    <rPh sb="0" eb="2">
      <t>ヒミツ</t>
    </rPh>
    <rPh sb="2" eb="4">
      <t>ホゴ</t>
    </rPh>
    <rPh sb="4" eb="6">
      <t>テキカク</t>
    </rPh>
    <rPh sb="6" eb="9">
      <t>ショウメイショ</t>
    </rPh>
    <rPh sb="9" eb="11">
      <t>コウフ</t>
    </rPh>
    <phoneticPr fontId="8"/>
  </si>
  <si>
    <t>要件を具備しなくなった日（記載した文書を返納又は廃棄後）に係る特定日以後５年</t>
    <rPh sb="0" eb="2">
      <t>ヨウケン</t>
    </rPh>
    <rPh sb="3" eb="5">
      <t>グビ</t>
    </rPh>
    <rPh sb="11" eb="12">
      <t>ヒ</t>
    </rPh>
    <rPh sb="13" eb="15">
      <t>キサイ</t>
    </rPh>
    <rPh sb="17" eb="19">
      <t>ブンショ</t>
    </rPh>
    <rPh sb="20" eb="22">
      <t>ヘンノウ</t>
    </rPh>
    <rPh sb="22" eb="23">
      <t>マタ</t>
    </rPh>
    <rPh sb="24" eb="26">
      <t>ハイキ</t>
    </rPh>
    <rPh sb="26" eb="27">
      <t>ゴ</t>
    </rPh>
    <rPh sb="29" eb="30">
      <t>カカ</t>
    </rPh>
    <rPh sb="31" eb="34">
      <t>トクテイビ</t>
    </rPh>
    <rPh sb="34" eb="36">
      <t>イゴ</t>
    </rPh>
    <rPh sb="37" eb="38">
      <t>ネン</t>
    </rPh>
    <phoneticPr fontId="10"/>
  </si>
  <si>
    <t>・特定秘密登録簿　　　　　　　　　　　　　　　　　　　　　　　　　・特定秘密接受簿　　　　　　　　　　　　　　　　　　　　　　　　　　・特定秘密保管簿</t>
    <phoneticPr fontId="8"/>
  </si>
  <si>
    <t>特定秘密登録簿、特定秘密接受簿、特定秘密保管簿</t>
    <rPh sb="0" eb="2">
      <t>トクテイ</t>
    </rPh>
    <rPh sb="2" eb="4">
      <t>ヒミツ</t>
    </rPh>
    <rPh sb="4" eb="7">
      <t>トウロクボ</t>
    </rPh>
    <rPh sb="8" eb="10">
      <t>トクテイ</t>
    </rPh>
    <rPh sb="10" eb="12">
      <t>ヒミツ</t>
    </rPh>
    <rPh sb="16" eb="18">
      <t>トクテイ</t>
    </rPh>
    <rPh sb="18" eb="20">
      <t>ヒミツ</t>
    </rPh>
    <phoneticPr fontId="8"/>
  </si>
  <si>
    <t>特定秘密に関する文書</t>
    <rPh sb="0" eb="2">
      <t>トクテイ</t>
    </rPh>
    <rPh sb="2" eb="4">
      <t>ヒミツ</t>
    </rPh>
    <rPh sb="5" eb="6">
      <t>カン</t>
    </rPh>
    <rPh sb="8" eb="10">
      <t>ブンショ</t>
    </rPh>
    <phoneticPr fontId="8"/>
  </si>
  <si>
    <t>・省秘接受簿　　　　　　　　　　　　　　　　　・省秘保管簿</t>
    <phoneticPr fontId="8"/>
  </si>
  <si>
    <t>省秘接受簿、省秘保管簿</t>
    <rPh sb="0" eb="1">
      <t>ショウ</t>
    </rPh>
    <rPh sb="1" eb="2">
      <t>ヒ</t>
    </rPh>
    <rPh sb="2" eb="4">
      <t>セツジュ</t>
    </rPh>
    <rPh sb="4" eb="5">
      <t>ボ</t>
    </rPh>
    <rPh sb="6" eb="7">
      <t>ショウ</t>
    </rPh>
    <rPh sb="7" eb="8">
      <t>ヒ</t>
    </rPh>
    <rPh sb="8" eb="10">
      <t>ホカン</t>
    </rPh>
    <rPh sb="10" eb="11">
      <t>ボ</t>
    </rPh>
    <phoneticPr fontId="8"/>
  </si>
  <si>
    <t>省秘に関する文書</t>
    <rPh sb="0" eb="1">
      <t>ショウ</t>
    </rPh>
    <rPh sb="1" eb="2">
      <t>ヒ</t>
    </rPh>
    <rPh sb="3" eb="4">
      <t>カン</t>
    </rPh>
    <rPh sb="6" eb="8">
      <t>ブンショ</t>
    </rPh>
    <phoneticPr fontId="8"/>
  </si>
  <si>
    <t>・特別秘密登録簿　　　　　　　　　　　　　　　　　　　・特別秘密接受簿　　　　　　　　　　　　　　　　　　　・特別秘密保管簿</t>
    <rPh sb="1" eb="3">
      <t>トクベツ</t>
    </rPh>
    <rPh sb="3" eb="5">
      <t>ヒミツ</t>
    </rPh>
    <rPh sb="5" eb="8">
      <t>トウロクボ</t>
    </rPh>
    <rPh sb="28" eb="30">
      <t>トクベツ</t>
    </rPh>
    <rPh sb="30" eb="32">
      <t>ヒミツ</t>
    </rPh>
    <rPh sb="55" eb="57">
      <t>トクベツ</t>
    </rPh>
    <rPh sb="57" eb="59">
      <t>ヒミツ</t>
    </rPh>
    <phoneticPr fontId="8"/>
  </si>
  <si>
    <t>特別秘密登録簿、特別秘密接受簿、特別秘密保管簿</t>
    <rPh sb="0" eb="2">
      <t>トクベツ</t>
    </rPh>
    <rPh sb="2" eb="4">
      <t>ヒミツ</t>
    </rPh>
    <rPh sb="4" eb="7">
      <t>トウロクボ</t>
    </rPh>
    <rPh sb="8" eb="10">
      <t>トクベツ</t>
    </rPh>
    <rPh sb="10" eb="12">
      <t>ヒミツ</t>
    </rPh>
    <rPh sb="16" eb="18">
      <t>トクベツ</t>
    </rPh>
    <rPh sb="18" eb="20">
      <t>ヒミツ</t>
    </rPh>
    <phoneticPr fontId="8"/>
  </si>
  <si>
    <t>・特別防衛秘密保管簿</t>
    <phoneticPr fontId="8"/>
  </si>
  <si>
    <t>特別防衛秘密保管簿</t>
    <phoneticPr fontId="8"/>
  </si>
  <si>
    <t>・特別防衛秘密保管状況等について　　　　　　・特別防衛秘密接受報告　　　　　　　　　　　　</t>
    <rPh sb="1" eb="3">
      <t>トクベツ</t>
    </rPh>
    <rPh sb="3" eb="5">
      <t>ボウエイ</t>
    </rPh>
    <rPh sb="5" eb="7">
      <t>ヒミツ</t>
    </rPh>
    <rPh sb="7" eb="9">
      <t>ホカン</t>
    </rPh>
    <rPh sb="9" eb="11">
      <t>ジョウキョウ</t>
    </rPh>
    <rPh sb="11" eb="12">
      <t>トウ</t>
    </rPh>
    <rPh sb="23" eb="25">
      <t>トクベツ</t>
    </rPh>
    <rPh sb="25" eb="27">
      <t>ボウエイ</t>
    </rPh>
    <rPh sb="27" eb="29">
      <t>ヒミツ</t>
    </rPh>
    <rPh sb="29" eb="31">
      <t>セツジュ</t>
    </rPh>
    <rPh sb="31" eb="33">
      <t>ホウコク</t>
    </rPh>
    <phoneticPr fontId="8"/>
  </si>
  <si>
    <t>特別防衛秘密保管状況等について、特別防衛秘密接受報告</t>
    <rPh sb="0" eb="2">
      <t>トクベツ</t>
    </rPh>
    <rPh sb="2" eb="4">
      <t>ボウエイ</t>
    </rPh>
    <rPh sb="4" eb="6">
      <t>ヒミツ</t>
    </rPh>
    <rPh sb="6" eb="8">
      <t>ホカン</t>
    </rPh>
    <rPh sb="8" eb="10">
      <t>ジョウキョウ</t>
    </rPh>
    <rPh sb="10" eb="11">
      <t>トウ</t>
    </rPh>
    <rPh sb="16" eb="18">
      <t>トクベツ</t>
    </rPh>
    <rPh sb="18" eb="20">
      <t>ボウエイ</t>
    </rPh>
    <rPh sb="20" eb="22">
      <t>ヒミツ</t>
    </rPh>
    <rPh sb="22" eb="24">
      <t>セツジュ</t>
    </rPh>
    <rPh sb="24" eb="26">
      <t>ホウコク</t>
    </rPh>
    <phoneticPr fontId="8"/>
  </si>
  <si>
    <t>特別防衛秘密に関する文書</t>
    <rPh sb="0" eb="2">
      <t>トクベツ</t>
    </rPh>
    <rPh sb="2" eb="4">
      <t>ボウエイ</t>
    </rPh>
    <rPh sb="4" eb="6">
      <t>ヒミツ</t>
    </rPh>
    <rPh sb="7" eb="8">
      <t>カン</t>
    </rPh>
    <rPh sb="10" eb="12">
      <t>ブンショ</t>
    </rPh>
    <phoneticPr fontId="8"/>
  </si>
  <si>
    <t>・特通型装備品等の破棄について</t>
    <phoneticPr fontId="8"/>
  </si>
  <si>
    <t>特通型装備品等の破棄について</t>
    <phoneticPr fontId="8"/>
  </si>
  <si>
    <t>３年</t>
  </si>
  <si>
    <t>・特通型装備品等保有状況について</t>
    <rPh sb="8" eb="10">
      <t>ホユウ</t>
    </rPh>
    <rPh sb="10" eb="12">
      <t>ジョウキョウ</t>
    </rPh>
    <phoneticPr fontId="8"/>
  </si>
  <si>
    <t>特通型装備品等保有状況について</t>
    <rPh sb="7" eb="9">
      <t>ホユウ</t>
    </rPh>
    <rPh sb="9" eb="11">
      <t>ジョウキョウ</t>
    </rPh>
    <phoneticPr fontId="8"/>
  </si>
  <si>
    <t>特通型装備品等に関する文書</t>
    <rPh sb="6" eb="7">
      <t>トウ</t>
    </rPh>
    <phoneticPr fontId="8"/>
  </si>
  <si>
    <t>・秘密登録簿　　　　　　　　　　　　　　　　　　　　・秘密接受簿　　　　　　　　　　　　　　　　　　　　・秘密保管簿</t>
    <rPh sb="1" eb="3">
      <t>ヒミツ</t>
    </rPh>
    <rPh sb="3" eb="6">
      <t>トウロクボ</t>
    </rPh>
    <rPh sb="27" eb="29">
      <t>ヒミツ</t>
    </rPh>
    <rPh sb="29" eb="31">
      <t>セツジュ</t>
    </rPh>
    <rPh sb="31" eb="32">
      <t>ボ</t>
    </rPh>
    <rPh sb="53" eb="55">
      <t>ヒミツ</t>
    </rPh>
    <rPh sb="55" eb="57">
      <t>ホカン</t>
    </rPh>
    <rPh sb="57" eb="58">
      <t>ボ</t>
    </rPh>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</si>
  <si>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8"/>
  </si>
  <si>
    <t>秘密保全に関する文書</t>
    <rPh sb="0" eb="2">
      <t>ヒミツ</t>
    </rPh>
    <rPh sb="2" eb="4">
      <t>ホゼン</t>
    </rPh>
    <rPh sb="5" eb="6">
      <t>カン</t>
    </rPh>
    <rPh sb="8" eb="10">
      <t>ブンショ</t>
    </rPh>
    <phoneticPr fontId="8"/>
  </si>
  <si>
    <t>・特定秘密保管容器鍵接受簿　　　　　　　　　　　　　　　　　　　　　・特定秘密施錠　　　　　　　　　　　　　・管理状況点検簿　　　　　　　　　　　　　　　　　　　　　・特定秘密組合せ番号変更記録簿　　　　　　　・特定秘密保管状況等について</t>
    <rPh sb="1" eb="3">
      <t>トクテイ</t>
    </rPh>
    <rPh sb="3" eb="5">
      <t>ヒミツ</t>
    </rPh>
    <rPh sb="5" eb="7">
      <t>ホカン</t>
    </rPh>
    <rPh sb="7" eb="9">
      <t>ヨウキ</t>
    </rPh>
    <rPh sb="9" eb="10">
      <t>カギ</t>
    </rPh>
    <rPh sb="10" eb="12">
      <t>セツジュ</t>
    </rPh>
    <rPh sb="12" eb="13">
      <t>ボ</t>
    </rPh>
    <rPh sb="35" eb="37">
      <t>トクテイ</t>
    </rPh>
    <rPh sb="37" eb="39">
      <t>ヒミツ</t>
    </rPh>
    <rPh sb="39" eb="41">
      <t>セジョウ</t>
    </rPh>
    <rPh sb="55" eb="57">
      <t>カンリ</t>
    </rPh>
    <rPh sb="57" eb="59">
      <t>ジョウキョウ</t>
    </rPh>
    <rPh sb="59" eb="61">
      <t>テンケン</t>
    </rPh>
    <rPh sb="61" eb="62">
      <t>ボ</t>
    </rPh>
    <rPh sb="84" eb="86">
      <t>トクテイ</t>
    </rPh>
    <rPh sb="86" eb="88">
      <t>ヒミツ</t>
    </rPh>
    <rPh sb="88" eb="90">
      <t>クミアワ</t>
    </rPh>
    <rPh sb="91" eb="93">
      <t>バンゴウ</t>
    </rPh>
    <rPh sb="93" eb="95">
      <t>ヘンコウ</t>
    </rPh>
    <rPh sb="95" eb="98">
      <t>キロクボ</t>
    </rPh>
    <phoneticPr fontId="8"/>
  </si>
  <si>
    <t>特定秘密保管容器鍵接受簿、特定秘密施錠・管理状況点検簿、特定秘密組合せ番号変更記録簿、特定秘密保管状況等について</t>
    <rPh sb="0" eb="2">
      <t>トクテイ</t>
    </rPh>
    <rPh sb="2" eb="4">
      <t>ヒミツ</t>
    </rPh>
    <rPh sb="4" eb="6">
      <t>ホカン</t>
    </rPh>
    <rPh sb="6" eb="8">
      <t>ヨウキ</t>
    </rPh>
    <rPh sb="8" eb="9">
      <t>カギ</t>
    </rPh>
    <rPh sb="9" eb="11">
      <t>セツジュ</t>
    </rPh>
    <rPh sb="11" eb="12">
      <t>ボ</t>
    </rPh>
    <rPh sb="13" eb="15">
      <t>トクテイ</t>
    </rPh>
    <rPh sb="15" eb="17">
      <t>ヒミツ</t>
    </rPh>
    <rPh sb="17" eb="19">
      <t>セジョウ</t>
    </rPh>
    <rPh sb="20" eb="22">
      <t>カンリ</t>
    </rPh>
    <rPh sb="22" eb="24">
      <t>ジョウキョウ</t>
    </rPh>
    <rPh sb="24" eb="26">
      <t>テンケン</t>
    </rPh>
    <rPh sb="26" eb="27">
      <t>ボ</t>
    </rPh>
    <rPh sb="28" eb="30">
      <t>トクテイ</t>
    </rPh>
    <rPh sb="30" eb="32">
      <t>ヒミツ</t>
    </rPh>
    <rPh sb="32" eb="34">
      <t>クミアワ</t>
    </rPh>
    <rPh sb="35" eb="37">
      <t>バンゴウ</t>
    </rPh>
    <rPh sb="37" eb="39">
      <t>ヘンコウ</t>
    </rPh>
    <rPh sb="39" eb="42">
      <t>キロクボ</t>
    </rPh>
    <rPh sb="43" eb="45">
      <t>トクテイ</t>
    </rPh>
    <rPh sb="45" eb="47">
      <t>ヒミツ</t>
    </rPh>
    <rPh sb="47" eb="49">
      <t>ホカン</t>
    </rPh>
    <rPh sb="49" eb="51">
      <t>ジョウキョウ</t>
    </rPh>
    <rPh sb="51" eb="52">
      <t>トウ</t>
    </rPh>
    <phoneticPr fontId="8"/>
  </si>
  <si>
    <t>・特定秘密点検簿　　　　　　　　　　　　　　・特定秘密閲覧簿記載省略者名簿</t>
    <phoneticPr fontId="8"/>
  </si>
  <si>
    <t>特定秘密作成等申請書、特定秘密合議簿、特定秘密複写記録簿、特定秘密受領書、特定秘密点検簿、特定秘密閲覧簿記載省略者名簿</t>
    <rPh sb="0" eb="2">
      <t>トクテイ</t>
    </rPh>
    <rPh sb="2" eb="4">
      <t>ヒミツ</t>
    </rPh>
    <rPh sb="4" eb="6">
      <t>サクセイ</t>
    </rPh>
    <rPh sb="6" eb="7">
      <t>トウ</t>
    </rPh>
    <rPh sb="7" eb="10">
      <t>シンセイショ</t>
    </rPh>
    <rPh sb="11" eb="13">
      <t>トクテイ</t>
    </rPh>
    <rPh sb="13" eb="15">
      <t>ヒミツ</t>
    </rPh>
    <rPh sb="15" eb="17">
      <t>ゴウギ</t>
    </rPh>
    <rPh sb="17" eb="18">
      <t>ボ</t>
    </rPh>
    <rPh sb="19" eb="21">
      <t>トクテイ</t>
    </rPh>
    <rPh sb="21" eb="23">
      <t>ヒミツ</t>
    </rPh>
    <rPh sb="23" eb="25">
      <t>フクシャ</t>
    </rPh>
    <rPh sb="25" eb="28">
      <t>キロクボ</t>
    </rPh>
    <rPh sb="29" eb="31">
      <t>トクテイ</t>
    </rPh>
    <rPh sb="31" eb="33">
      <t>ヒミツ</t>
    </rPh>
    <rPh sb="33" eb="36">
      <t>ジュリョウショ</t>
    </rPh>
    <rPh sb="37" eb="39">
      <t>トクテイ</t>
    </rPh>
    <rPh sb="39" eb="41">
      <t>ヒミツ</t>
    </rPh>
    <rPh sb="41" eb="43">
      <t>テンケン</t>
    </rPh>
    <rPh sb="43" eb="44">
      <t>ボ</t>
    </rPh>
    <rPh sb="45" eb="47">
      <t>トクテイ</t>
    </rPh>
    <rPh sb="47" eb="49">
      <t>ヒミツ</t>
    </rPh>
    <rPh sb="49" eb="51">
      <t>エツラン</t>
    </rPh>
    <rPh sb="51" eb="52">
      <t>ボ</t>
    </rPh>
    <rPh sb="52" eb="54">
      <t>キサイ</t>
    </rPh>
    <rPh sb="54" eb="56">
      <t>ショウリャク</t>
    </rPh>
    <rPh sb="56" eb="57">
      <t>シャ</t>
    </rPh>
    <rPh sb="57" eb="59">
      <t>メイボ</t>
    </rPh>
    <phoneticPr fontId="8"/>
  </si>
  <si>
    <t>・特定秘密閲覧簿　　　　　　　　　　　　　　・特定秘密引継証明簿</t>
    <phoneticPr fontId="8"/>
  </si>
  <si>
    <t>特定秘密点検記録簿、特定秘密貸出簿、特定秘密閲覧簿、特定秘密引継証明簿</t>
    <rPh sb="0" eb="2">
      <t>トクテイ</t>
    </rPh>
    <rPh sb="2" eb="4">
      <t>ヒミツ</t>
    </rPh>
    <rPh sb="4" eb="6">
      <t>テンケン</t>
    </rPh>
    <rPh sb="6" eb="9">
      <t>キロクボ</t>
    </rPh>
    <rPh sb="10" eb="12">
      <t>トクテイ</t>
    </rPh>
    <rPh sb="12" eb="14">
      <t>ヒミツ</t>
    </rPh>
    <rPh sb="14" eb="16">
      <t>カシダシ</t>
    </rPh>
    <rPh sb="16" eb="17">
      <t>ボ</t>
    </rPh>
    <rPh sb="18" eb="20">
      <t>トクテイ</t>
    </rPh>
    <rPh sb="20" eb="22">
      <t>ヒミツ</t>
    </rPh>
    <rPh sb="22" eb="24">
      <t>エツラン</t>
    </rPh>
    <rPh sb="24" eb="25">
      <t>ボ</t>
    </rPh>
    <rPh sb="26" eb="28">
      <t>トクテイ</t>
    </rPh>
    <rPh sb="28" eb="30">
      <t>ヒミツ</t>
    </rPh>
    <rPh sb="30" eb="31">
      <t>ヒ</t>
    </rPh>
    <rPh sb="31" eb="32">
      <t>ツ</t>
    </rPh>
    <rPh sb="32" eb="34">
      <t>ショウメイ</t>
    </rPh>
    <rPh sb="34" eb="35">
      <t>ボ</t>
    </rPh>
    <phoneticPr fontId="8"/>
  </si>
  <si>
    <t>要件を具備しなくなった日（名簿更新後）に係る特定日以後５年</t>
    <rPh sb="0" eb="2">
      <t>ヨウケン</t>
    </rPh>
    <rPh sb="3" eb="5">
      <t>グビ</t>
    </rPh>
    <rPh sb="11" eb="12">
      <t>ヒ</t>
    </rPh>
    <rPh sb="13" eb="15">
      <t>メイボ</t>
    </rPh>
    <rPh sb="15" eb="17">
      <t>コウシン</t>
    </rPh>
    <rPh sb="17" eb="18">
      <t>ゴ</t>
    </rPh>
    <rPh sb="20" eb="21">
      <t>カカ</t>
    </rPh>
    <rPh sb="22" eb="25">
      <t>トクテイビ</t>
    </rPh>
    <rPh sb="25" eb="27">
      <t>イゴ</t>
    </rPh>
    <rPh sb="28" eb="29">
      <t>ネン</t>
    </rPh>
    <phoneticPr fontId="10"/>
  </si>
  <si>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</si>
  <si>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・特定秘密接受簿</t>
    <phoneticPr fontId="8"/>
  </si>
  <si>
    <t>特定秘密登録簿、特定秘密接受簿、特定秘密保管簿</t>
    <rPh sb="0" eb="2">
      <t>トクテイ</t>
    </rPh>
    <rPh sb="2" eb="4">
      <t>ヒミツ</t>
    </rPh>
    <rPh sb="4" eb="7">
      <t>トウロクボ</t>
    </rPh>
    <rPh sb="8" eb="10">
      <t>トクテイ</t>
    </rPh>
    <rPh sb="10" eb="12">
      <t>ヒミツ</t>
    </rPh>
    <rPh sb="12" eb="13">
      <t>セツ</t>
    </rPh>
    <rPh sb="13" eb="14">
      <t>ジュ</t>
    </rPh>
    <rPh sb="14" eb="15">
      <t>ボ</t>
    </rPh>
    <rPh sb="16" eb="18">
      <t>トクテイ</t>
    </rPh>
    <rPh sb="18" eb="20">
      <t>ヒミツ</t>
    </rPh>
    <rPh sb="20" eb="22">
      <t>ホカン</t>
    </rPh>
    <rPh sb="22" eb="23">
      <t>ボ</t>
    </rPh>
    <phoneticPr fontId="8"/>
  </si>
  <si>
    <t>特定秘密の作成等に関する文書</t>
    <rPh sb="0" eb="2">
      <t>トクテイ</t>
    </rPh>
    <rPh sb="2" eb="4">
      <t>ヒミツ</t>
    </rPh>
    <phoneticPr fontId="10"/>
  </si>
  <si>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8"/>
  </si>
  <si>
    <t>誓約書</t>
    <rPh sb="0" eb="3">
      <t>セイヤクショ</t>
    </rPh>
    <phoneticPr fontId="8"/>
  </si>
  <si>
    <t>・取扱省指定簿
・秘密電算機情報システム指定簿
・文字組合せ変更記録簿
・保管容器鍵接受簿
・施錠・管理状況点検簿
・作業用可搬記憶媒体管理簿
・秘の指定見直し実施記録簿
・複写記録簿
・受領書
・省秘保管状況等について
・定期秘密保全検査日命
・秘密保全臨時点検
・情報保証定期点検
・定期秘密保全検査報告（省秘、防秘）
・特定秘密定期秘密保全検査報告
・保全教育実施状況報告
・巡回指導
・質問票変更届について
・情報流出防止に係る隊員に対する個別面談実施状況報告</t>
    <rPh sb="1" eb="3">
      <t>トリアツカイ</t>
    </rPh>
    <rPh sb="3" eb="4">
      <t>ショウ</t>
    </rPh>
    <rPh sb="4" eb="6">
      <t>シテイ</t>
    </rPh>
    <rPh sb="6" eb="7">
      <t>ボ</t>
    </rPh>
    <rPh sb="9" eb="11">
      <t>ヒミツ</t>
    </rPh>
    <rPh sb="11" eb="14">
      <t>デンサンキ</t>
    </rPh>
    <rPh sb="14" eb="16">
      <t>ジョウホウ</t>
    </rPh>
    <rPh sb="20" eb="22">
      <t>シテイ</t>
    </rPh>
    <rPh sb="22" eb="23">
      <t>ボ</t>
    </rPh>
    <rPh sb="25" eb="27">
      <t>モジ</t>
    </rPh>
    <rPh sb="27" eb="29">
      <t>クミアワ</t>
    </rPh>
    <rPh sb="30" eb="32">
      <t>ヘンコウ</t>
    </rPh>
    <rPh sb="32" eb="35">
      <t>キロクボ</t>
    </rPh>
    <rPh sb="37" eb="39">
      <t>ホカン</t>
    </rPh>
    <rPh sb="39" eb="41">
      <t>ヨウキ</t>
    </rPh>
    <rPh sb="41" eb="42">
      <t>カギ</t>
    </rPh>
    <rPh sb="42" eb="44">
      <t>セツジュ</t>
    </rPh>
    <rPh sb="44" eb="45">
      <t>ボ</t>
    </rPh>
    <rPh sb="47" eb="49">
      <t>セジョウ</t>
    </rPh>
    <rPh sb="50" eb="52">
      <t>カンリ</t>
    </rPh>
    <rPh sb="52" eb="54">
      <t>ジョウキョウ</t>
    </rPh>
    <rPh sb="54" eb="56">
      <t>テンケン</t>
    </rPh>
    <rPh sb="56" eb="57">
      <t>ボ</t>
    </rPh>
    <rPh sb="59" eb="62">
      <t>サギョウヨウ</t>
    </rPh>
    <rPh sb="62" eb="64">
      <t>カハン</t>
    </rPh>
    <rPh sb="64" eb="66">
      <t>キオク</t>
    </rPh>
    <rPh sb="66" eb="68">
      <t>バイタイ</t>
    </rPh>
    <rPh sb="68" eb="71">
      <t>カンリボ</t>
    </rPh>
    <rPh sb="73" eb="74">
      <t>ヒ</t>
    </rPh>
    <rPh sb="75" eb="77">
      <t>シテイ</t>
    </rPh>
    <rPh sb="77" eb="79">
      <t>ミナオ</t>
    </rPh>
    <rPh sb="80" eb="82">
      <t>ジッシ</t>
    </rPh>
    <rPh sb="82" eb="84">
      <t>キロク</t>
    </rPh>
    <rPh sb="84" eb="85">
      <t>ボ</t>
    </rPh>
    <rPh sb="87" eb="89">
      <t>フクシャ</t>
    </rPh>
    <rPh sb="89" eb="92">
      <t>キロクボ</t>
    </rPh>
    <rPh sb="94" eb="97">
      <t>ジュリョウショ</t>
    </rPh>
    <phoneticPr fontId="8"/>
  </si>
  <si>
    <t>取扱省指定簿、秘密電算機情報システム指定簿、文字組合せ変更記録簿、保管容器鍵接受簿、施錠・管理状況点検簿、作業用可搬記憶媒体管理簿、秘の指定見直し実施記録簿、複写記録簿、受領書、省秘保管状況等について、定期秘密保全検査日命、秘密保全臨時点検に関する日命、情報保証定期点検に関する日命、定期秘密保全検査報告（省秘、防秘）、特定秘密定期秘密保全検査報告、保全教育実施状況報告、巡回指導、質問票変更届について、情報流出防止に係る隊員に対する個別面談実施状況報告</t>
    <rPh sb="0" eb="2">
      <t>トリアツカイ</t>
    </rPh>
    <rPh sb="2" eb="3">
      <t>ショウ</t>
    </rPh>
    <rPh sb="3" eb="5">
      <t>シテイ</t>
    </rPh>
    <rPh sb="5" eb="6">
      <t>ボ</t>
    </rPh>
    <rPh sb="7" eb="9">
      <t>ヒミツ</t>
    </rPh>
    <rPh sb="9" eb="12">
      <t>デンサンキ</t>
    </rPh>
    <rPh sb="12" eb="14">
      <t>ジョウホウ</t>
    </rPh>
    <rPh sb="18" eb="20">
      <t>シテイ</t>
    </rPh>
    <rPh sb="20" eb="21">
      <t>ボ</t>
    </rPh>
    <rPh sb="22" eb="24">
      <t>モジ</t>
    </rPh>
    <rPh sb="24" eb="26">
      <t>クミアワ</t>
    </rPh>
    <rPh sb="27" eb="29">
      <t>ヘンコウ</t>
    </rPh>
    <rPh sb="29" eb="32">
      <t>キロクボ</t>
    </rPh>
    <rPh sb="33" eb="35">
      <t>ホカン</t>
    </rPh>
    <rPh sb="35" eb="37">
      <t>ヨウキ</t>
    </rPh>
    <rPh sb="37" eb="38">
      <t>カギ</t>
    </rPh>
    <rPh sb="38" eb="40">
      <t>セツジュ</t>
    </rPh>
    <rPh sb="40" eb="41">
      <t>ボ</t>
    </rPh>
    <rPh sb="42" eb="44">
      <t>セジョウ</t>
    </rPh>
    <rPh sb="45" eb="47">
      <t>カンリ</t>
    </rPh>
    <rPh sb="47" eb="49">
      <t>ジョウキョウ</t>
    </rPh>
    <rPh sb="49" eb="51">
      <t>テンケン</t>
    </rPh>
    <rPh sb="51" eb="52">
      <t>ボ</t>
    </rPh>
    <rPh sb="53" eb="56">
      <t>サギョウヨウ</t>
    </rPh>
    <rPh sb="56" eb="58">
      <t>カハン</t>
    </rPh>
    <rPh sb="58" eb="60">
      <t>キオク</t>
    </rPh>
    <rPh sb="60" eb="62">
      <t>バイタイ</t>
    </rPh>
    <rPh sb="62" eb="65">
      <t>カンリボ</t>
    </rPh>
    <rPh sb="66" eb="67">
      <t>ヒ</t>
    </rPh>
    <rPh sb="68" eb="70">
      <t>シテイ</t>
    </rPh>
    <rPh sb="70" eb="72">
      <t>ミナオ</t>
    </rPh>
    <rPh sb="73" eb="75">
      <t>ジッシ</t>
    </rPh>
    <rPh sb="75" eb="77">
      <t>キロク</t>
    </rPh>
    <rPh sb="77" eb="78">
      <t>ボ</t>
    </rPh>
    <rPh sb="79" eb="81">
      <t>フクシャ</t>
    </rPh>
    <rPh sb="81" eb="84">
      <t>キロクボ</t>
    </rPh>
    <rPh sb="85" eb="88">
      <t>ジュリョウショ</t>
    </rPh>
    <phoneticPr fontId="8"/>
  </si>
  <si>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0">
      <t>ブンショ</t>
    </rPh>
    <rPh sb="20" eb="21">
      <t>トウ</t>
    </rPh>
    <rPh sb="21" eb="23">
      <t>サイシュウ</t>
    </rPh>
    <rPh sb="23" eb="25">
      <t>ツキヒ</t>
    </rPh>
    <rPh sb="26" eb="27">
      <t>カカ</t>
    </rPh>
    <rPh sb="28" eb="31">
      <t>トクテイビ</t>
    </rPh>
    <rPh sb="31" eb="33">
      <t>イゴ</t>
    </rPh>
    <rPh sb="34" eb="35">
      <t>ネン</t>
    </rPh>
    <phoneticPr fontId="8"/>
  </si>
  <si>
    <t>・秘密指定等申請書</t>
    <rPh sb="1" eb="3">
      <t>ヒミツ</t>
    </rPh>
    <rPh sb="3" eb="5">
      <t>シテイ</t>
    </rPh>
    <rPh sb="5" eb="6">
      <t>トウ</t>
    </rPh>
    <rPh sb="6" eb="9">
      <t>シンセイショ</t>
    </rPh>
    <phoneticPr fontId="10"/>
  </si>
  <si>
    <t>秘の指定見直し実施記録簿、秘密指定等申請書、複写記録簿、受領書、合議簿</t>
    <phoneticPr fontId="10"/>
  </si>
  <si>
    <t>・点検簿
・貸出簿
・閲覧簿
・引継証明簿　　　</t>
    <phoneticPr fontId="8"/>
  </si>
  <si>
    <t>点検簿、貸出簿、閲覧簿、引継証明簿</t>
    <phoneticPr fontId="8"/>
  </si>
  <si>
    <t>秘密文書（省秘）の作成等に関する文書</t>
  </si>
  <si>
    <t>・第１７高射隊施設等維持保存準則の制定に関する通知</t>
    <phoneticPr fontId="8"/>
  </si>
  <si>
    <t>・南西高射群那覇基地所在部隊施設維持保存規則
・第１７高射隊施設等維持保存準則</t>
    <rPh sb="6" eb="8">
      <t>ナハ</t>
    </rPh>
    <rPh sb="8" eb="10">
      <t>キチ</t>
    </rPh>
    <rPh sb="10" eb="12">
      <t>ショザイ</t>
    </rPh>
    <rPh sb="12" eb="14">
      <t>ブタイ</t>
    </rPh>
    <rPh sb="14" eb="16">
      <t>シセツ</t>
    </rPh>
    <rPh sb="16" eb="18">
      <t>イジ</t>
    </rPh>
    <rPh sb="18" eb="20">
      <t>ホゾン</t>
    </rPh>
    <rPh sb="20" eb="22">
      <t>キソク</t>
    </rPh>
    <phoneticPr fontId="8"/>
  </si>
  <si>
    <t>維持、補修（113）</t>
    <phoneticPr fontId="8"/>
  </si>
  <si>
    <t>維持、補修に関する規則等</t>
    <rPh sb="0" eb="2">
      <t>イジ</t>
    </rPh>
    <rPh sb="3" eb="5">
      <t>ホシュウ</t>
    </rPh>
    <rPh sb="6" eb="7">
      <t>カン</t>
    </rPh>
    <rPh sb="9" eb="11">
      <t>キソク</t>
    </rPh>
    <rPh sb="11" eb="12">
      <t>トウ</t>
    </rPh>
    <phoneticPr fontId="8"/>
  </si>
  <si>
    <t>・南西高射群施設取得等規則の制定に関する通知</t>
    <rPh sb="6" eb="8">
      <t>シセツ</t>
    </rPh>
    <rPh sb="8" eb="10">
      <t>シュトク</t>
    </rPh>
    <rPh sb="10" eb="11">
      <t>トウ</t>
    </rPh>
    <rPh sb="11" eb="13">
      <t>キソク</t>
    </rPh>
    <phoneticPr fontId="8"/>
  </si>
  <si>
    <t>・南西高射群施設取得等規則</t>
    <rPh sb="6" eb="8">
      <t>シセツ</t>
    </rPh>
    <rPh sb="8" eb="10">
      <t>シュトク</t>
    </rPh>
    <rPh sb="10" eb="11">
      <t>トウ</t>
    </rPh>
    <rPh sb="11" eb="13">
      <t>キソク</t>
    </rPh>
    <phoneticPr fontId="8"/>
  </si>
  <si>
    <t>工事（112）</t>
    <rPh sb="0" eb="2">
      <t>コウジ</t>
    </rPh>
    <phoneticPr fontId="10"/>
  </si>
  <si>
    <t>工事に関する文書</t>
    <rPh sb="0" eb="2">
      <t>コウジ</t>
    </rPh>
    <rPh sb="3" eb="4">
      <t>カン</t>
    </rPh>
    <rPh sb="6" eb="8">
      <t>ブンショ</t>
    </rPh>
    <phoneticPr fontId="8"/>
  </si>
  <si>
    <t>・南西高射群那覇基地所在部隊防火管理規則の制定に関する通知
・南西高射群那覇基地所在部隊施設運用規則の制定に関する通知
・第１７高射隊防火管理準則の制定に関する通知</t>
    <rPh sb="6" eb="8">
      <t>ナハ</t>
    </rPh>
    <rPh sb="8" eb="10">
      <t>キチ</t>
    </rPh>
    <rPh sb="10" eb="12">
      <t>ショザイ</t>
    </rPh>
    <rPh sb="12" eb="14">
      <t>ブタイ</t>
    </rPh>
    <rPh sb="14" eb="16">
      <t>ボウカ</t>
    </rPh>
    <rPh sb="16" eb="18">
      <t>カンリ</t>
    </rPh>
    <rPh sb="18" eb="20">
      <t>キソク</t>
    </rPh>
    <rPh sb="36" eb="38">
      <t>ナハ</t>
    </rPh>
    <rPh sb="38" eb="40">
      <t>キチ</t>
    </rPh>
    <rPh sb="40" eb="42">
      <t>ショザイ</t>
    </rPh>
    <rPh sb="42" eb="44">
      <t>ブタイ</t>
    </rPh>
    <rPh sb="44" eb="46">
      <t>シセツ</t>
    </rPh>
    <rPh sb="46" eb="48">
      <t>ウンヨウ</t>
    </rPh>
    <rPh sb="48" eb="50">
      <t>キソク</t>
    </rPh>
    <phoneticPr fontId="8"/>
  </si>
  <si>
    <t>・南西高射群那覇基地所在部隊防火管理規則
・南西高射群那覇基地所在部隊施設運用規則
・第１７高射隊防火管理準則</t>
    <rPh sb="6" eb="8">
      <t>ナハ</t>
    </rPh>
    <rPh sb="8" eb="10">
      <t>キチ</t>
    </rPh>
    <rPh sb="10" eb="12">
      <t>ショザイ</t>
    </rPh>
    <rPh sb="12" eb="14">
      <t>ブタイ</t>
    </rPh>
    <rPh sb="14" eb="16">
      <t>ボウカ</t>
    </rPh>
    <rPh sb="16" eb="18">
      <t>カンリ</t>
    </rPh>
    <rPh sb="18" eb="20">
      <t>キソク</t>
    </rPh>
    <rPh sb="27" eb="29">
      <t>ナハ</t>
    </rPh>
    <rPh sb="29" eb="31">
      <t>キチ</t>
    </rPh>
    <rPh sb="31" eb="33">
      <t>ショザイ</t>
    </rPh>
    <rPh sb="33" eb="35">
      <t>ブタイ</t>
    </rPh>
    <rPh sb="35" eb="37">
      <t>シセツ</t>
    </rPh>
    <rPh sb="37" eb="39">
      <t>ウンヨウ</t>
    </rPh>
    <rPh sb="39" eb="41">
      <t>キソク</t>
    </rPh>
    <phoneticPr fontId="8"/>
  </si>
  <si>
    <t>施設に関する規則等</t>
    <rPh sb="0" eb="2">
      <t>シセツ</t>
    </rPh>
    <rPh sb="3" eb="4">
      <t>カン</t>
    </rPh>
    <rPh sb="6" eb="8">
      <t>キソク</t>
    </rPh>
    <rPh sb="8" eb="9">
      <t>トウ</t>
    </rPh>
    <phoneticPr fontId="8"/>
  </si>
  <si>
    <t>施設取り壊しのため要件を具備しなくなった日に係る特定日以後１年</t>
    <rPh sb="0" eb="2">
      <t>シセツ</t>
    </rPh>
    <rPh sb="2" eb="3">
      <t>ト</t>
    </rPh>
    <rPh sb="4" eb="5">
      <t>コワ</t>
    </rPh>
    <rPh sb="9" eb="11">
      <t>ヨウケン</t>
    </rPh>
    <rPh sb="12" eb="14">
      <t>グビ</t>
    </rPh>
    <rPh sb="20" eb="21">
      <t>ヒ</t>
    </rPh>
    <rPh sb="22" eb="23">
      <t>カカ</t>
    </rPh>
    <rPh sb="24" eb="27">
      <t>トクテイビ</t>
    </rPh>
    <rPh sb="27" eb="29">
      <t>イゴ</t>
    </rPh>
    <rPh sb="30" eb="31">
      <t>ネン</t>
    </rPh>
    <phoneticPr fontId="10"/>
  </si>
  <si>
    <t>・完成図書</t>
    <rPh sb="1" eb="3">
      <t>カンセイ</t>
    </rPh>
    <rPh sb="3" eb="5">
      <t>トショ</t>
    </rPh>
    <phoneticPr fontId="10"/>
  </si>
  <si>
    <t>施設一般（110）</t>
    <phoneticPr fontId="8"/>
  </si>
  <si>
    <t>施設（C-40）</t>
    <rPh sb="0" eb="2">
      <t>シセツ</t>
    </rPh>
    <phoneticPr fontId="10"/>
  </si>
  <si>
    <t>基地施設基本図</t>
    <rPh sb="0" eb="2">
      <t>キチ</t>
    </rPh>
    <rPh sb="2" eb="4">
      <t>シセツ</t>
    </rPh>
    <rPh sb="4" eb="5">
      <t>キ</t>
    </rPh>
    <rPh sb="5" eb="7">
      <t>ホンズ</t>
    </rPh>
    <phoneticPr fontId="10"/>
  </si>
  <si>
    <t>基地施設基本図に関する文書</t>
    <rPh sb="0" eb="2">
      <t>キチ</t>
    </rPh>
    <rPh sb="2" eb="4">
      <t>シセツ</t>
    </rPh>
    <rPh sb="4" eb="6">
      <t>キホン</t>
    </rPh>
    <rPh sb="6" eb="7">
      <t>ズ</t>
    </rPh>
    <rPh sb="8" eb="9">
      <t>カン</t>
    </rPh>
    <rPh sb="11" eb="13">
      <t>ブンショ</t>
    </rPh>
    <phoneticPr fontId="10"/>
  </si>
  <si>
    <t>38</t>
    <phoneticPr fontId="8"/>
  </si>
  <si>
    <t>・南西高射群プログラム維持管理規則
・南西高射群通信電子規則の制定に関する通知
・南西高射群第１７高射隊ホームページ・コンテンツ管理要領についての制定に関する通知</t>
    <rPh sb="11" eb="13">
      <t>イジ</t>
    </rPh>
    <rPh sb="13" eb="15">
      <t>カンリ</t>
    </rPh>
    <rPh sb="15" eb="17">
      <t>キソク</t>
    </rPh>
    <rPh sb="24" eb="26">
      <t>ツウシン</t>
    </rPh>
    <rPh sb="26" eb="28">
      <t>デンシ</t>
    </rPh>
    <rPh sb="28" eb="30">
      <t>キソク</t>
    </rPh>
    <phoneticPr fontId="8"/>
  </si>
  <si>
    <t>・南西高射群プログラム維持管理規則・南西高射群通信電子規則</t>
    <rPh sb="11" eb="13">
      <t>イジ</t>
    </rPh>
    <rPh sb="13" eb="15">
      <t>カンリ</t>
    </rPh>
    <rPh sb="15" eb="17">
      <t>キソク</t>
    </rPh>
    <rPh sb="23" eb="25">
      <t>ツウシン</t>
    </rPh>
    <rPh sb="25" eb="27">
      <t>デンシ</t>
    </rPh>
    <rPh sb="27" eb="29">
      <t>キソク</t>
    </rPh>
    <phoneticPr fontId="8"/>
  </si>
  <si>
    <t>通信電子に関する規則等</t>
    <rPh sb="0" eb="2">
      <t>ツウシン</t>
    </rPh>
    <rPh sb="2" eb="4">
      <t>デンシ</t>
    </rPh>
    <rPh sb="5" eb="6">
      <t>カン</t>
    </rPh>
    <rPh sb="8" eb="10">
      <t>キソク</t>
    </rPh>
    <rPh sb="10" eb="11">
      <t>トウ</t>
    </rPh>
    <phoneticPr fontId="8"/>
  </si>
  <si>
    <t>・南西高射群第１７高射隊ホームページ・コンテンツ管理要領について</t>
  </si>
  <si>
    <t>南西高射群第１７高射隊ホームページ・コンテンツ管理要領について</t>
    <rPh sb="5" eb="6">
      <t>ダイ</t>
    </rPh>
    <rPh sb="8" eb="10">
      <t>コウシャ</t>
    </rPh>
    <rPh sb="10" eb="11">
      <t>タイ</t>
    </rPh>
    <rPh sb="23" eb="25">
      <t>カンリ</t>
    </rPh>
    <rPh sb="25" eb="27">
      <t>ヨウリョウ</t>
    </rPh>
    <phoneticPr fontId="8"/>
  </si>
  <si>
    <t>例規通達に関する文書</t>
    <rPh sb="0" eb="2">
      <t>レイキ</t>
    </rPh>
    <rPh sb="2" eb="4">
      <t>ツウタツ</t>
    </rPh>
    <rPh sb="5" eb="6">
      <t>カン</t>
    </rPh>
    <rPh sb="8" eb="10">
      <t>ブンショ</t>
    </rPh>
    <phoneticPr fontId="8"/>
  </si>
  <si>
    <t>・電話番号簿</t>
    <rPh sb="1" eb="3">
      <t>デンワ</t>
    </rPh>
    <rPh sb="3" eb="5">
      <t>バンゴウ</t>
    </rPh>
    <rPh sb="5" eb="6">
      <t>ボ</t>
    </rPh>
    <phoneticPr fontId="10"/>
  </si>
  <si>
    <t>電話番号簿</t>
    <rPh sb="0" eb="2">
      <t>デンワ</t>
    </rPh>
    <rPh sb="2" eb="4">
      <t>バンゴウ</t>
    </rPh>
    <rPh sb="4" eb="5">
      <t>ボ</t>
    </rPh>
    <phoneticPr fontId="8"/>
  </si>
  <si>
    <t>電話番号簿</t>
    <phoneticPr fontId="8"/>
  </si>
  <si>
    <t>・通信電子機器状況報告について</t>
    <rPh sb="1" eb="3">
      <t>ツウシン</t>
    </rPh>
    <rPh sb="3" eb="5">
      <t>デンシ</t>
    </rPh>
    <rPh sb="5" eb="7">
      <t>キキ</t>
    </rPh>
    <rPh sb="7" eb="9">
      <t>ジョウキョウ</t>
    </rPh>
    <rPh sb="9" eb="11">
      <t>ホウコク</t>
    </rPh>
    <phoneticPr fontId="8"/>
  </si>
  <si>
    <t>通信電子機器状況報告について</t>
    <rPh sb="0" eb="2">
      <t>ツウシン</t>
    </rPh>
    <rPh sb="2" eb="4">
      <t>デンシ</t>
    </rPh>
    <rPh sb="4" eb="6">
      <t>キキ</t>
    </rPh>
    <rPh sb="6" eb="8">
      <t>ジョウキョウ</t>
    </rPh>
    <rPh sb="8" eb="10">
      <t>ホウコク</t>
    </rPh>
    <phoneticPr fontId="8"/>
  </si>
  <si>
    <t>通信電子機器状況報告に関する文書</t>
    <phoneticPr fontId="8"/>
  </si>
  <si>
    <t>・移動局等変更事項について</t>
    <rPh sb="1" eb="3">
      <t>イドウ</t>
    </rPh>
    <rPh sb="3" eb="4">
      <t>キョク</t>
    </rPh>
    <rPh sb="4" eb="5">
      <t>トウ</t>
    </rPh>
    <rPh sb="5" eb="7">
      <t>ヘンコウ</t>
    </rPh>
    <rPh sb="7" eb="9">
      <t>ジコウ</t>
    </rPh>
    <phoneticPr fontId="8"/>
  </si>
  <si>
    <t>移動局等変更事項について</t>
    <rPh sb="0" eb="2">
      <t>イドウ</t>
    </rPh>
    <rPh sb="2" eb="3">
      <t>キョク</t>
    </rPh>
    <rPh sb="3" eb="4">
      <t>トウ</t>
    </rPh>
    <rPh sb="4" eb="6">
      <t>ヘンコウ</t>
    </rPh>
    <rPh sb="6" eb="8">
      <t>ジコウ</t>
    </rPh>
    <phoneticPr fontId="8"/>
  </si>
  <si>
    <t>移動局に関する文書</t>
    <phoneticPr fontId="8"/>
  </si>
  <si>
    <t>・情報流出防止に係る隊員に対する個人面談実施状況報告</t>
    <rPh sb="1" eb="3">
      <t>ジョウホウ</t>
    </rPh>
    <rPh sb="3" eb="5">
      <t>リュウシュツ</t>
    </rPh>
    <rPh sb="5" eb="7">
      <t>ボウシ</t>
    </rPh>
    <rPh sb="8" eb="9">
      <t>カカ</t>
    </rPh>
    <rPh sb="10" eb="12">
      <t>タイイン</t>
    </rPh>
    <rPh sb="13" eb="14">
      <t>タイ</t>
    </rPh>
    <rPh sb="16" eb="18">
      <t>コジン</t>
    </rPh>
    <rPh sb="18" eb="20">
      <t>メンダン</t>
    </rPh>
    <rPh sb="20" eb="22">
      <t>ジッシ</t>
    </rPh>
    <rPh sb="22" eb="24">
      <t>ジョウキョウ</t>
    </rPh>
    <rPh sb="24" eb="26">
      <t>ホウコク</t>
    </rPh>
    <phoneticPr fontId="8"/>
  </si>
  <si>
    <t>情報流出防止に係る隊員に対する個人面談実施状況報告</t>
    <rPh sb="0" eb="2">
      <t>ジョウホウ</t>
    </rPh>
    <rPh sb="2" eb="4">
      <t>リュウシュツ</t>
    </rPh>
    <rPh sb="4" eb="6">
      <t>ボウシ</t>
    </rPh>
    <rPh sb="7" eb="8">
      <t>カカ</t>
    </rPh>
    <rPh sb="9" eb="11">
      <t>タイイン</t>
    </rPh>
    <rPh sb="12" eb="13">
      <t>タイ</t>
    </rPh>
    <rPh sb="15" eb="17">
      <t>コジン</t>
    </rPh>
    <rPh sb="17" eb="19">
      <t>メンダン</t>
    </rPh>
    <rPh sb="19" eb="21">
      <t>ジッシ</t>
    </rPh>
    <rPh sb="21" eb="23">
      <t>ジョウキョウ</t>
    </rPh>
    <rPh sb="23" eb="25">
      <t>ホウコク</t>
    </rPh>
    <phoneticPr fontId="8"/>
  </si>
  <si>
    <t>・空自情報流出防止強化週間における教育実施状況について</t>
    <rPh sb="1" eb="3">
      <t>クウジ</t>
    </rPh>
    <rPh sb="3" eb="5">
      <t>ジョウホウ</t>
    </rPh>
    <rPh sb="5" eb="7">
      <t>リュウシュツ</t>
    </rPh>
    <rPh sb="7" eb="9">
      <t>ボウシ</t>
    </rPh>
    <rPh sb="9" eb="11">
      <t>キョウカ</t>
    </rPh>
    <rPh sb="11" eb="13">
      <t>シュウカン</t>
    </rPh>
    <rPh sb="17" eb="19">
      <t>キョウイク</t>
    </rPh>
    <rPh sb="19" eb="21">
      <t>ジッシ</t>
    </rPh>
    <rPh sb="21" eb="23">
      <t>ジョウキョウ</t>
    </rPh>
    <phoneticPr fontId="8"/>
  </si>
  <si>
    <t>空自情報流出防止強化週間における教育実施状況について</t>
    <rPh sb="0" eb="2">
      <t>クウジ</t>
    </rPh>
    <rPh sb="2" eb="4">
      <t>ジョウホウ</t>
    </rPh>
    <rPh sb="4" eb="6">
      <t>リュウシュツ</t>
    </rPh>
    <rPh sb="6" eb="8">
      <t>ボウシ</t>
    </rPh>
    <rPh sb="8" eb="10">
      <t>キョウカ</t>
    </rPh>
    <rPh sb="10" eb="12">
      <t>シュウカン</t>
    </rPh>
    <rPh sb="16" eb="18">
      <t>キョウイク</t>
    </rPh>
    <rPh sb="18" eb="20">
      <t>ジッシ</t>
    </rPh>
    <rPh sb="20" eb="22">
      <t>ジョウキョウ</t>
    </rPh>
    <phoneticPr fontId="8"/>
  </si>
  <si>
    <t>情報流出防止に関する文書</t>
    <phoneticPr fontId="8"/>
  </si>
  <si>
    <t>・移動局（変更）検査の受検に関する日命</t>
    <rPh sb="1" eb="3">
      <t>イドウ</t>
    </rPh>
    <rPh sb="3" eb="4">
      <t>キョク</t>
    </rPh>
    <rPh sb="5" eb="7">
      <t>ヘンコウ</t>
    </rPh>
    <rPh sb="8" eb="10">
      <t>ケンサ</t>
    </rPh>
    <rPh sb="11" eb="13">
      <t>ジュケン</t>
    </rPh>
    <rPh sb="14" eb="15">
      <t>カン</t>
    </rPh>
    <rPh sb="17" eb="18">
      <t>ニチ</t>
    </rPh>
    <rPh sb="18" eb="19">
      <t>メイ</t>
    </rPh>
    <phoneticPr fontId="8"/>
  </si>
  <si>
    <t>移動局（変更）検査の受検に関する日命</t>
    <rPh sb="0" eb="2">
      <t>イドウ</t>
    </rPh>
    <rPh sb="2" eb="3">
      <t>キョク</t>
    </rPh>
    <rPh sb="4" eb="6">
      <t>ヘンコウ</t>
    </rPh>
    <rPh sb="7" eb="9">
      <t>ケンサ</t>
    </rPh>
    <rPh sb="10" eb="12">
      <t>ジュケン</t>
    </rPh>
    <rPh sb="13" eb="14">
      <t>カン</t>
    </rPh>
    <rPh sb="16" eb="17">
      <t>ニチ</t>
    </rPh>
    <rPh sb="17" eb="18">
      <t>メイ</t>
    </rPh>
    <phoneticPr fontId="8"/>
  </si>
  <si>
    <t>・米軍の国有識別書等の破棄について</t>
    <rPh sb="1" eb="3">
      <t>ベイグン</t>
    </rPh>
    <rPh sb="4" eb="6">
      <t>コクユウ</t>
    </rPh>
    <rPh sb="6" eb="8">
      <t>シキベツ</t>
    </rPh>
    <rPh sb="8" eb="9">
      <t>ショ</t>
    </rPh>
    <rPh sb="9" eb="10">
      <t>トウ</t>
    </rPh>
    <rPh sb="11" eb="13">
      <t>ハキ</t>
    </rPh>
    <phoneticPr fontId="8"/>
  </si>
  <si>
    <t>米軍の国有識別書等の破棄について</t>
    <rPh sb="0" eb="2">
      <t>ベイグン</t>
    </rPh>
    <rPh sb="3" eb="5">
      <t>コクユウ</t>
    </rPh>
    <rPh sb="5" eb="7">
      <t>シキベツ</t>
    </rPh>
    <rPh sb="7" eb="8">
      <t>ショ</t>
    </rPh>
    <rPh sb="8" eb="9">
      <t>トウ</t>
    </rPh>
    <rPh sb="10" eb="12">
      <t>ハキ</t>
    </rPh>
    <phoneticPr fontId="8"/>
  </si>
  <si>
    <t>米軍の国有識別書に関する文書</t>
    <phoneticPr fontId="8"/>
  </si>
  <si>
    <t>・部隊において設置したＬＡＮの情報システムの廃止について</t>
    <phoneticPr fontId="8"/>
  </si>
  <si>
    <t>部隊において設置したＬＡＮの情報システムの廃止について</t>
  </si>
  <si>
    <t>部隊において設置したＬＡＮの情報システムの廃止に関する文書</t>
    <rPh sb="0" eb="2">
      <t>ブタイ</t>
    </rPh>
    <rPh sb="6" eb="8">
      <t>セッチ</t>
    </rPh>
    <rPh sb="14" eb="16">
      <t>ジョウホウ</t>
    </rPh>
    <rPh sb="21" eb="23">
      <t>ハイシ</t>
    </rPh>
    <phoneticPr fontId="8"/>
  </si>
  <si>
    <t>・南西空情報セキュリティ月間実施結果</t>
    <rPh sb="1" eb="3">
      <t>ナンセイ</t>
    </rPh>
    <rPh sb="3" eb="4">
      <t>クウ</t>
    </rPh>
    <phoneticPr fontId="8"/>
  </si>
  <si>
    <t>南西空情報セキュリティ月間実施結果</t>
    <rPh sb="0" eb="2">
      <t>ナンセイ</t>
    </rPh>
    <rPh sb="2" eb="3">
      <t>クウ</t>
    </rPh>
    <phoneticPr fontId="8"/>
  </si>
  <si>
    <t>南西空情報セキュリティ月間に関する文書</t>
    <rPh sb="0" eb="2">
      <t>ナンセイ</t>
    </rPh>
    <rPh sb="2" eb="3">
      <t>クウ</t>
    </rPh>
    <phoneticPr fontId="8"/>
  </si>
  <si>
    <t>・防衛省情報セキュリティ月間実施結果
・防衛省情報セキュリティ月間教育実績</t>
    <rPh sb="14" eb="16">
      <t>ジッシ</t>
    </rPh>
    <rPh sb="16" eb="18">
      <t>ケッカ</t>
    </rPh>
    <rPh sb="20" eb="22">
      <t>ボウエイ</t>
    </rPh>
    <rPh sb="22" eb="23">
      <t>ショウ</t>
    </rPh>
    <rPh sb="23" eb="25">
      <t>ジョウホウ</t>
    </rPh>
    <rPh sb="31" eb="33">
      <t>ゲッカン</t>
    </rPh>
    <rPh sb="33" eb="35">
      <t>キョウイク</t>
    </rPh>
    <rPh sb="35" eb="37">
      <t>ジッセキ</t>
    </rPh>
    <phoneticPr fontId="8"/>
  </si>
  <si>
    <t>防衛省情報セキュリティ月間実施結果、同教育実績</t>
    <rPh sb="13" eb="15">
      <t>ジッシ</t>
    </rPh>
    <rPh sb="15" eb="17">
      <t>ケッカ</t>
    </rPh>
    <rPh sb="18" eb="19">
      <t>ドウ</t>
    </rPh>
    <rPh sb="19" eb="21">
      <t>キョウイク</t>
    </rPh>
    <rPh sb="21" eb="23">
      <t>ジッセキ</t>
    </rPh>
    <phoneticPr fontId="8"/>
  </si>
  <si>
    <t>防衛省情報セキュリティ月間に関する文書</t>
    <rPh sb="0" eb="2">
      <t>ボウエイ</t>
    </rPh>
    <rPh sb="2" eb="3">
      <t>ショウ</t>
    </rPh>
    <rPh sb="3" eb="5">
      <t>ジョウホウ</t>
    </rPh>
    <rPh sb="11" eb="13">
      <t>ゲッカン</t>
    </rPh>
    <phoneticPr fontId="8"/>
  </si>
  <si>
    <t>・情報保証に係る自己点検結果について（報告）（登録外報告）
・隊情報保証活動状況について
・情報保証計画について
・情報保証に係る臨時監査結果について</t>
    <rPh sb="19" eb="21">
      <t>ホウコク</t>
    </rPh>
    <rPh sb="23" eb="25">
      <t>トウロク</t>
    </rPh>
    <rPh sb="25" eb="26">
      <t>ガイ</t>
    </rPh>
    <rPh sb="26" eb="28">
      <t>ホウコク</t>
    </rPh>
    <rPh sb="31" eb="32">
      <t>タイ</t>
    </rPh>
    <rPh sb="32" eb="34">
      <t>ジョウホウ</t>
    </rPh>
    <rPh sb="34" eb="36">
      <t>ホショウ</t>
    </rPh>
    <rPh sb="36" eb="38">
      <t>カツドウ</t>
    </rPh>
    <rPh sb="38" eb="40">
      <t>ジョウキョウ</t>
    </rPh>
    <rPh sb="46" eb="48">
      <t>ジョウホウ</t>
    </rPh>
    <rPh sb="48" eb="50">
      <t>ホショウ</t>
    </rPh>
    <rPh sb="50" eb="52">
      <t>ケイカク</t>
    </rPh>
    <rPh sb="58" eb="62">
      <t>ジョウホウホショウ</t>
    </rPh>
    <rPh sb="63" eb="64">
      <t>カカ</t>
    </rPh>
    <rPh sb="65" eb="69">
      <t>リンジカンサ</t>
    </rPh>
    <rPh sb="69" eb="71">
      <t>ケッカ</t>
    </rPh>
    <phoneticPr fontId="8"/>
  </si>
  <si>
    <t>情報保証に係る自己点検結果について（報告）（登録外報告）、隊情報保証活動状況について、情報保証計画について、情報保証に係る臨時監査結果について</t>
    <rPh sb="18" eb="20">
      <t>ホウコク</t>
    </rPh>
    <rPh sb="22" eb="24">
      <t>トウロク</t>
    </rPh>
    <rPh sb="24" eb="25">
      <t>ガイ</t>
    </rPh>
    <rPh sb="25" eb="27">
      <t>ホウコク</t>
    </rPh>
    <rPh sb="29" eb="30">
      <t>タイ</t>
    </rPh>
    <rPh sb="30" eb="32">
      <t>ジョウホウ</t>
    </rPh>
    <rPh sb="32" eb="34">
      <t>ホショウ</t>
    </rPh>
    <rPh sb="34" eb="36">
      <t>カツドウ</t>
    </rPh>
    <rPh sb="36" eb="38">
      <t>ジョウキョウ</t>
    </rPh>
    <rPh sb="43" eb="45">
      <t>ジョウホウ</t>
    </rPh>
    <rPh sb="45" eb="47">
      <t>ホショウ</t>
    </rPh>
    <rPh sb="47" eb="49">
      <t>ケイカク</t>
    </rPh>
    <rPh sb="54" eb="58">
      <t>ジョウホウホショウ</t>
    </rPh>
    <rPh sb="59" eb="60">
      <t>カカ</t>
    </rPh>
    <rPh sb="61" eb="65">
      <t>リンジカンサ</t>
    </rPh>
    <rPh sb="65" eb="67">
      <t>ケッカ</t>
    </rPh>
    <phoneticPr fontId="8"/>
  </si>
  <si>
    <t>情報保証に関する文書</t>
    <rPh sb="0" eb="2">
      <t>ジョウホウ</t>
    </rPh>
    <rPh sb="2" eb="4">
      <t>ホショウ</t>
    </rPh>
    <phoneticPr fontId="8"/>
  </si>
  <si>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10"/>
  </si>
  <si>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10"/>
  </si>
  <si>
    <t>サイバー攻撃等対処に関する文書</t>
    <rPh sb="4" eb="6">
      <t>コウゲキ</t>
    </rPh>
    <rPh sb="6" eb="7">
      <t>トウ</t>
    </rPh>
    <rPh sb="7" eb="9">
      <t>タイショ</t>
    </rPh>
    <phoneticPr fontId="10"/>
  </si>
  <si>
    <t>更新を要することとなった日に係る特定日以後３年又は部隊ＬＡＮが廃止された日に係る特定日以後３年</t>
    <rPh sb="0" eb="2">
      <t>コウシン</t>
    </rPh>
    <rPh sb="3" eb="4">
      <t>ヨウ</t>
    </rPh>
    <rPh sb="12" eb="13">
      <t>ヒ</t>
    </rPh>
    <rPh sb="14" eb="15">
      <t>カカ</t>
    </rPh>
    <rPh sb="16" eb="19">
      <t>トクテイビ</t>
    </rPh>
    <rPh sb="19" eb="21">
      <t>イゴ</t>
    </rPh>
    <rPh sb="22" eb="23">
      <t>ネン</t>
    </rPh>
    <rPh sb="23" eb="24">
      <t>マタ</t>
    </rPh>
    <rPh sb="25" eb="27">
      <t>ブタイ</t>
    </rPh>
    <rPh sb="31" eb="33">
      <t>ハイシ</t>
    </rPh>
    <rPh sb="36" eb="37">
      <t>ヒ</t>
    </rPh>
    <rPh sb="38" eb="39">
      <t>カカ</t>
    </rPh>
    <rPh sb="40" eb="43">
      <t>トクテイビ</t>
    </rPh>
    <rPh sb="43" eb="45">
      <t>イゴ</t>
    </rPh>
    <rPh sb="46" eb="47">
      <t>ネン</t>
    </rPh>
    <phoneticPr fontId="8"/>
  </si>
  <si>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8"/>
  </si>
  <si>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8"/>
  </si>
  <si>
    <t>部隊ＬＡＮ運用管理に関する文書</t>
    <rPh sb="0" eb="2">
      <t>ブタイ</t>
    </rPh>
    <rPh sb="5" eb="7">
      <t>ウンヨウ</t>
    </rPh>
    <rPh sb="7" eb="9">
      <t>カンリ</t>
    </rPh>
    <rPh sb="10" eb="11">
      <t>カン</t>
    </rPh>
    <rPh sb="13" eb="15">
      <t>ブンショ</t>
    </rPh>
    <phoneticPr fontId="8"/>
  </si>
  <si>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10"/>
  </si>
  <si>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0"/>
  </si>
  <si>
    <t>同意書が失効した日に係る特定日以後１年</t>
    <rPh sb="0" eb="3">
      <t>ドウイショ</t>
    </rPh>
    <phoneticPr fontId="10"/>
  </si>
  <si>
    <t>・同意書（確認書）</t>
    <rPh sb="1" eb="4">
      <t>ドウイショ</t>
    </rPh>
    <rPh sb="5" eb="7">
      <t>カクニン</t>
    </rPh>
    <rPh sb="7" eb="8">
      <t>ショ</t>
    </rPh>
    <phoneticPr fontId="10"/>
  </si>
  <si>
    <t>同意書（確認書）</t>
    <rPh sb="0" eb="3">
      <t>ドウイショ</t>
    </rPh>
    <rPh sb="4" eb="6">
      <t>カクニン</t>
    </rPh>
    <rPh sb="6" eb="7">
      <t>ショ</t>
    </rPh>
    <phoneticPr fontId="10"/>
  </si>
  <si>
    <t>情報保証教育に関する文書</t>
    <phoneticPr fontId="8"/>
  </si>
  <si>
    <t>・受領書</t>
    <phoneticPr fontId="8"/>
  </si>
  <si>
    <t>受領書</t>
    <rPh sb="0" eb="3">
      <t>ジュリョウショ</t>
    </rPh>
    <phoneticPr fontId="8"/>
  </si>
  <si>
    <t>・定期及び臨時点検簿
・可搬記憶媒体一覧表
・私有パソコン等点検実施結果</t>
    <phoneticPr fontId="8"/>
  </si>
  <si>
    <t>定期及び臨時点検簿、可搬記憶媒体一覧表、私有パソコン等点検実施結果</t>
    <phoneticPr fontId="8"/>
  </si>
  <si>
    <t>・情報保証備付簿冊
（官品パソコン持出簿、官品可搬記憶媒体持出簿、可搬記憶媒体使用記録簿
パソコン員数点検簿、可搬記憶媒体員数点検簿、パソコン定期及び臨時点検簿
可搬記憶媒体定期及び臨時点検簿）
・私有可搬記憶媒体及び私有ＵＳＢ機器の取扱いについての再徹底実施結果について</t>
    <rPh sb="1" eb="3">
      <t>ジョウホウ</t>
    </rPh>
    <rPh sb="3" eb="5">
      <t>ホショウ</t>
    </rPh>
    <rPh sb="5" eb="7">
      <t>ソナエツケ</t>
    </rPh>
    <rPh sb="7" eb="9">
      <t>ボサツ</t>
    </rPh>
    <rPh sb="11" eb="12">
      <t>カン</t>
    </rPh>
    <rPh sb="12" eb="13">
      <t>シナ</t>
    </rPh>
    <rPh sb="17" eb="19">
      <t>モチダシ</t>
    </rPh>
    <rPh sb="19" eb="20">
      <t>ボ</t>
    </rPh>
    <rPh sb="21" eb="22">
      <t>カン</t>
    </rPh>
    <rPh sb="22" eb="23">
      <t>ヒン</t>
    </rPh>
    <rPh sb="23" eb="25">
      <t>カハン</t>
    </rPh>
    <rPh sb="25" eb="27">
      <t>キオク</t>
    </rPh>
    <rPh sb="27" eb="29">
      <t>バイタイ</t>
    </rPh>
    <rPh sb="29" eb="31">
      <t>モチダシ</t>
    </rPh>
    <rPh sb="31" eb="32">
      <t>ボ</t>
    </rPh>
    <rPh sb="33" eb="35">
      <t>カハン</t>
    </rPh>
    <rPh sb="35" eb="37">
      <t>キオク</t>
    </rPh>
    <rPh sb="37" eb="39">
      <t>バイタイ</t>
    </rPh>
    <rPh sb="39" eb="41">
      <t>シヨウ</t>
    </rPh>
    <rPh sb="41" eb="44">
      <t>キロクボ</t>
    </rPh>
    <rPh sb="49" eb="51">
      <t>インズウ</t>
    </rPh>
    <rPh sb="51" eb="53">
      <t>テンケン</t>
    </rPh>
    <rPh sb="53" eb="54">
      <t>ボ</t>
    </rPh>
    <rPh sb="55" eb="57">
      <t>カハン</t>
    </rPh>
    <rPh sb="57" eb="59">
      <t>キオク</t>
    </rPh>
    <rPh sb="59" eb="61">
      <t>バイタイ</t>
    </rPh>
    <rPh sb="61" eb="63">
      <t>インズウ</t>
    </rPh>
    <rPh sb="63" eb="65">
      <t>テンケン</t>
    </rPh>
    <rPh sb="65" eb="66">
      <t>ボ</t>
    </rPh>
    <rPh sb="71" eb="73">
      <t>テイキ</t>
    </rPh>
    <rPh sb="73" eb="74">
      <t>オヨ</t>
    </rPh>
    <rPh sb="75" eb="77">
      <t>リンジ</t>
    </rPh>
    <rPh sb="77" eb="79">
      <t>テンケン</t>
    </rPh>
    <rPh sb="79" eb="80">
      <t>ボ</t>
    </rPh>
    <rPh sb="81" eb="83">
      <t>カハン</t>
    </rPh>
    <rPh sb="83" eb="85">
      <t>キオク</t>
    </rPh>
    <rPh sb="85" eb="87">
      <t>バイタイ</t>
    </rPh>
    <phoneticPr fontId="10"/>
  </si>
  <si>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86" eb="88">
      <t>トクベツ</t>
    </rPh>
    <rPh sb="88" eb="90">
      <t>ボウエイ</t>
    </rPh>
    <rPh sb="90" eb="92">
      <t>ヒミツ</t>
    </rPh>
    <rPh sb="92" eb="94">
      <t>エツラン</t>
    </rPh>
    <rPh sb="94" eb="95">
      <t>ヨウ</t>
    </rPh>
    <rPh sb="99" eb="102">
      <t>シヨウシャ</t>
    </rPh>
    <rPh sb="102" eb="104">
      <t>カンリ</t>
    </rPh>
    <rPh sb="104" eb="105">
      <t>ボ</t>
    </rPh>
    <phoneticPr fontId="10"/>
  </si>
  <si>
    <t>当該可搬記憶媒体が送達又は登録解消された日に係る特定日以後５年又は当該可搬記憶媒体の使用者を更新するため新規に作成した日に係る特定日以後５年</t>
    <phoneticPr fontId="10"/>
  </si>
  <si>
    <t>当該パソコンが登録解消された日に係る特定日以後５年又は当該パソコンの使用者を更新するため新規に作成した日に係る特定日以後５年</t>
    <phoneticPr fontId="10"/>
  </si>
  <si>
    <t>パソコン及び可搬記憶媒体の管理に関する文書</t>
    <rPh sb="4" eb="5">
      <t>オヨ</t>
    </rPh>
    <rPh sb="6" eb="10">
      <t>カハンキオク</t>
    </rPh>
    <rPh sb="10" eb="12">
      <t>バイタイ</t>
    </rPh>
    <phoneticPr fontId="8"/>
  </si>
  <si>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0"/>
  </si>
  <si>
    <t>・災害派遣の参考</t>
    <phoneticPr fontId="8"/>
  </si>
  <si>
    <t>災害派遣の参考</t>
    <phoneticPr fontId="8"/>
  </si>
  <si>
    <t xml:space="preserve">災害派遣の参考に関する文書
</t>
    <rPh sb="8" eb="9">
      <t>カン</t>
    </rPh>
    <rPh sb="11" eb="13">
      <t>ブンショ</t>
    </rPh>
    <phoneticPr fontId="8"/>
  </si>
  <si>
    <t>・南西高射群台風防護規則の制定に関する通知
・南西高射群津波対処に関する達の制定に関する通知
・第１７高射隊台風防護準則の制定に関する通知</t>
    <rPh sb="28" eb="30">
      <t>ツナミ</t>
    </rPh>
    <rPh sb="30" eb="32">
      <t>タイショ</t>
    </rPh>
    <rPh sb="33" eb="34">
      <t>カン</t>
    </rPh>
    <rPh sb="36" eb="37">
      <t>タツ</t>
    </rPh>
    <phoneticPr fontId="8"/>
  </si>
  <si>
    <t>・南西高射群台風防護規則
・南西高射群津波対処に関する達
・第１７高射隊台風防護準則</t>
    <rPh sb="19" eb="21">
      <t>ツナミ</t>
    </rPh>
    <rPh sb="21" eb="23">
      <t>タイショ</t>
    </rPh>
    <rPh sb="24" eb="25">
      <t>カン</t>
    </rPh>
    <rPh sb="27" eb="28">
      <t>タツ</t>
    </rPh>
    <phoneticPr fontId="8"/>
  </si>
  <si>
    <t>保安（091）</t>
    <phoneticPr fontId="8"/>
  </si>
  <si>
    <t>保安に関する規則等</t>
    <rPh sb="0" eb="2">
      <t>ホアン</t>
    </rPh>
    <rPh sb="3" eb="4">
      <t>カン</t>
    </rPh>
    <rPh sb="6" eb="8">
      <t>キソク</t>
    </rPh>
    <rPh sb="8" eb="9">
      <t>トウ</t>
    </rPh>
    <phoneticPr fontId="8"/>
  </si>
  <si>
    <t>保安（091）</t>
    <rPh sb="0" eb="2">
      <t>ホアン</t>
    </rPh>
    <phoneticPr fontId="8"/>
  </si>
  <si>
    <t>・南西高射群ペトリオット戦術訓練シミュレータ運用規則の制定に関する通知
・南西高射群那覇基地所在部隊非常呼集規則の制定に関する通知
・第１７高射隊呼集準則の制定に関する通知
・待機維持要員の指定についての制定に関する通知　　　　　　　　　　　　　　　　　　</t>
    <rPh sb="12" eb="14">
      <t>センジュツ</t>
    </rPh>
    <rPh sb="14" eb="16">
      <t>クンレン</t>
    </rPh>
    <rPh sb="22" eb="24">
      <t>ウンヨウ</t>
    </rPh>
    <rPh sb="24" eb="26">
      <t>キソク</t>
    </rPh>
    <rPh sb="42" eb="44">
      <t>ナハ</t>
    </rPh>
    <rPh sb="44" eb="46">
      <t>キチ</t>
    </rPh>
    <rPh sb="46" eb="48">
      <t>ショザイ</t>
    </rPh>
    <rPh sb="48" eb="50">
      <t>ブタイ</t>
    </rPh>
    <rPh sb="50" eb="52">
      <t>ヒジョウ</t>
    </rPh>
    <rPh sb="52" eb="54">
      <t>コシュウ</t>
    </rPh>
    <rPh sb="54" eb="56">
      <t>キソク</t>
    </rPh>
    <phoneticPr fontId="8"/>
  </si>
  <si>
    <t>・南西高射群ペトリオット戦術訓練シミュレータ運用規則
・南西高射群那覇基地所在部隊非常呼集規則
・第１７高射隊呼集準則
・待機維持要員の指定について</t>
    <rPh sb="12" eb="14">
      <t>センジュツ</t>
    </rPh>
    <rPh sb="14" eb="16">
      <t>クンレン</t>
    </rPh>
    <rPh sb="22" eb="24">
      <t>ウンヨウ</t>
    </rPh>
    <rPh sb="24" eb="26">
      <t>キソク</t>
    </rPh>
    <rPh sb="33" eb="35">
      <t>ナハ</t>
    </rPh>
    <rPh sb="35" eb="37">
      <t>キチ</t>
    </rPh>
    <rPh sb="37" eb="39">
      <t>ショザイ</t>
    </rPh>
    <rPh sb="39" eb="41">
      <t>ブタイ</t>
    </rPh>
    <rPh sb="41" eb="43">
      <t>ヒジョウ</t>
    </rPh>
    <rPh sb="43" eb="45">
      <t>コシュウ</t>
    </rPh>
    <rPh sb="45" eb="47">
      <t>キソク</t>
    </rPh>
    <phoneticPr fontId="8"/>
  </si>
  <si>
    <t>運用に関する規則等</t>
    <rPh sb="0" eb="2">
      <t>ウンヨウ</t>
    </rPh>
    <rPh sb="3" eb="4">
      <t>カン</t>
    </rPh>
    <rPh sb="6" eb="8">
      <t>キソク</t>
    </rPh>
    <rPh sb="8" eb="9">
      <t>トウ</t>
    </rPh>
    <phoneticPr fontId="8"/>
  </si>
  <si>
    <t>・隊運用地区移設の実施
・レーダ展開棟施設の機能確認</t>
    <rPh sb="1" eb="2">
      <t>タイ</t>
    </rPh>
    <rPh sb="2" eb="4">
      <t>ウンヨウ</t>
    </rPh>
    <rPh sb="4" eb="6">
      <t>チク</t>
    </rPh>
    <rPh sb="6" eb="8">
      <t>イセツ</t>
    </rPh>
    <rPh sb="9" eb="11">
      <t>ジッシ</t>
    </rPh>
    <phoneticPr fontId="8"/>
  </si>
  <si>
    <t>隊運用地区移設の実施に関する般命、レーダ展開棟施設の機能確認に関する般命</t>
    <rPh sb="0" eb="1">
      <t>タイ</t>
    </rPh>
    <rPh sb="1" eb="3">
      <t>ウンヨウ</t>
    </rPh>
    <rPh sb="3" eb="5">
      <t>チク</t>
    </rPh>
    <rPh sb="5" eb="7">
      <t>イセツ</t>
    </rPh>
    <rPh sb="8" eb="10">
      <t>ジッシ</t>
    </rPh>
    <rPh sb="11" eb="12">
      <t>カン</t>
    </rPh>
    <rPh sb="14" eb="15">
      <t>ハン</t>
    </rPh>
    <rPh sb="15" eb="16">
      <t>メイ</t>
    </rPh>
    <phoneticPr fontId="8"/>
  </si>
  <si>
    <t>隊運用地区移設に関する文書</t>
    <phoneticPr fontId="8"/>
  </si>
  <si>
    <t>・隊台風防護準則</t>
    <rPh sb="1" eb="2">
      <t>タイ</t>
    </rPh>
    <rPh sb="2" eb="4">
      <t>タイフウ</t>
    </rPh>
    <rPh sb="4" eb="6">
      <t>ボウゴ</t>
    </rPh>
    <rPh sb="6" eb="8">
      <t>ジュンソク</t>
    </rPh>
    <phoneticPr fontId="8"/>
  </si>
  <si>
    <t>隊台風防護準則</t>
    <rPh sb="0" eb="1">
      <t>タイ</t>
    </rPh>
    <rPh sb="1" eb="3">
      <t>タイフウ</t>
    </rPh>
    <rPh sb="3" eb="5">
      <t>ボウゴ</t>
    </rPh>
    <rPh sb="5" eb="7">
      <t>ジュンソク</t>
    </rPh>
    <phoneticPr fontId="8"/>
  </si>
  <si>
    <t>隊台風防護準則に関する文書</t>
    <phoneticPr fontId="8"/>
  </si>
  <si>
    <t>・高射部隊展開候補地調査の実施
・現地偵察訓練の実施
・現地偵察訓練の取りやめ</t>
    <phoneticPr fontId="8"/>
  </si>
  <si>
    <t>高射部隊展開候補地調査の実施に関する一般命令、現地偵察訓練の実施に関する一般命令、現地偵察訓練の取りやめ一般命令</t>
    <rPh sb="52" eb="54">
      <t>イッパン</t>
    </rPh>
    <rPh sb="54" eb="56">
      <t>メイレイ</t>
    </rPh>
    <phoneticPr fontId="8"/>
  </si>
  <si>
    <t>展開候補地調査に関する文書</t>
    <rPh sb="0" eb="2">
      <t>テンカイ</t>
    </rPh>
    <rPh sb="2" eb="5">
      <t>コウホチ</t>
    </rPh>
    <rPh sb="5" eb="7">
      <t>チョウサ</t>
    </rPh>
    <phoneticPr fontId="8"/>
  </si>
  <si>
    <t>・防災応急対処訓練の参加
・防災応急対処訓練（津波対処訓練）への参加
・防衛省総合防災訓練の結果報告について</t>
    <phoneticPr fontId="8"/>
  </si>
  <si>
    <t>防災応急対処訓練の参加に関する一般命令、防災応急対処訓練（津波対処訓練）への参加に関する一般命令、防衛省総合防災訓練の結果報告について</t>
    <phoneticPr fontId="8"/>
  </si>
  <si>
    <t>防災訓練に関する文書</t>
    <rPh sb="0" eb="2">
      <t>ボウサイ</t>
    </rPh>
    <rPh sb="2" eb="4">
      <t>クンレン</t>
    </rPh>
    <phoneticPr fontId="8"/>
  </si>
  <si>
    <t>・戦技担当者集合訓練の参加について
・戦技担当者集合訓練の取りやめについて</t>
    <rPh sb="1" eb="3">
      <t>センギ</t>
    </rPh>
    <rPh sb="3" eb="6">
      <t>タントウシャ</t>
    </rPh>
    <rPh sb="6" eb="8">
      <t>シュウゴウ</t>
    </rPh>
    <rPh sb="8" eb="10">
      <t>クンレン</t>
    </rPh>
    <rPh sb="11" eb="13">
      <t>サンカ</t>
    </rPh>
    <phoneticPr fontId="8"/>
  </si>
  <si>
    <t>戦技担当者集合訓練の参加に関する一般命令、戦技担当者集合訓練の取りやめに関する一般命令</t>
    <rPh sb="0" eb="2">
      <t>センギ</t>
    </rPh>
    <rPh sb="2" eb="5">
      <t>タントウシャ</t>
    </rPh>
    <rPh sb="5" eb="7">
      <t>シュウゴウ</t>
    </rPh>
    <rPh sb="7" eb="9">
      <t>クンレン</t>
    </rPh>
    <rPh sb="10" eb="12">
      <t>サンカ</t>
    </rPh>
    <rPh sb="13" eb="14">
      <t>カン</t>
    </rPh>
    <rPh sb="16" eb="18">
      <t>イッパン</t>
    </rPh>
    <rPh sb="18" eb="20">
      <t>メイレイ</t>
    </rPh>
    <phoneticPr fontId="8"/>
  </si>
  <si>
    <t>戦技担当者集合訓練に関する文書</t>
    <phoneticPr fontId="8"/>
  </si>
  <si>
    <t>・隊員識別番号の一部変更</t>
    <rPh sb="8" eb="10">
      <t>イチブ</t>
    </rPh>
    <rPh sb="10" eb="12">
      <t>ヘンコウ</t>
    </rPh>
    <phoneticPr fontId="8"/>
  </si>
  <si>
    <t>隊員識別番号の一部変更</t>
    <rPh sb="7" eb="9">
      <t>イチブ</t>
    </rPh>
    <rPh sb="9" eb="11">
      <t>ヘンコウ</t>
    </rPh>
    <phoneticPr fontId="8"/>
  </si>
  <si>
    <t>隊員識別番号に関する文書</t>
    <rPh sb="0" eb="2">
      <t>タイイン</t>
    </rPh>
    <rPh sb="2" eb="4">
      <t>シキベツ</t>
    </rPh>
    <rPh sb="4" eb="6">
      <t>バンゴウ</t>
    </rPh>
    <phoneticPr fontId="8"/>
  </si>
  <si>
    <t>・高射及び基地防空教導訓練カテゴリーⅡへの参加
・高射教導訓練カテゴリーⅢ参加計画</t>
    <rPh sb="21" eb="23">
      <t>サンカ</t>
    </rPh>
    <phoneticPr fontId="8"/>
  </si>
  <si>
    <t>高射及び基地防空教導訓練カテゴリーⅡへの参加、高射教導訓練カテゴリーⅢ参加計画一般命令</t>
    <rPh sb="20" eb="22">
      <t>サンカ</t>
    </rPh>
    <phoneticPr fontId="8"/>
  </si>
  <si>
    <t>高射及び基地防空教導訓練カテゴリーに関する文書</t>
    <rPh sb="0" eb="2">
      <t>コウシャ</t>
    </rPh>
    <rPh sb="2" eb="3">
      <t>オヨ</t>
    </rPh>
    <rPh sb="4" eb="6">
      <t>キチ</t>
    </rPh>
    <rPh sb="6" eb="8">
      <t>ボウクウ</t>
    </rPh>
    <rPh sb="8" eb="10">
      <t>キョウドウ</t>
    </rPh>
    <rPh sb="10" eb="12">
      <t>クンレン</t>
    </rPh>
    <phoneticPr fontId="8"/>
  </si>
  <si>
    <t>・日米共同統合防空・ミサイル防衛事前防空戦闘訓練への参加
・日米共同統合防空・ミサイル防衛事前防空戦闘訓練参加成果
・日米共同机上研究等への参加について</t>
    <rPh sb="1" eb="3">
      <t>ニチベイ</t>
    </rPh>
    <rPh sb="3" eb="5">
      <t>キョウドウ</t>
    </rPh>
    <rPh sb="5" eb="7">
      <t>トウゴウ</t>
    </rPh>
    <rPh sb="7" eb="9">
      <t>ボウクウ</t>
    </rPh>
    <rPh sb="14" eb="16">
      <t>ボウエイ</t>
    </rPh>
    <rPh sb="16" eb="18">
      <t>ジゼン</t>
    </rPh>
    <rPh sb="18" eb="20">
      <t>ボウクウ</t>
    </rPh>
    <rPh sb="20" eb="22">
      <t>セントウ</t>
    </rPh>
    <rPh sb="22" eb="24">
      <t>クンレン</t>
    </rPh>
    <rPh sb="26" eb="28">
      <t>サンカ</t>
    </rPh>
    <rPh sb="53" eb="55">
      <t>サンカ</t>
    </rPh>
    <rPh sb="55" eb="57">
      <t>セイカ</t>
    </rPh>
    <phoneticPr fontId="8"/>
  </si>
  <si>
    <t>運用一般（090）</t>
    <phoneticPr fontId="8"/>
  </si>
  <si>
    <t>運用（C-20）</t>
    <phoneticPr fontId="8"/>
  </si>
  <si>
    <t>日米共同統合防空・ミサイル防衛事前防空戦闘訓練への参加、日米共同統合防空・ミサイル防衛事前防空戦闘訓練参加成果、日米共同机上研究等への参加に関する一般命令</t>
    <rPh sb="0" eb="2">
      <t>ニチベイ</t>
    </rPh>
    <rPh sb="2" eb="4">
      <t>キョウドウ</t>
    </rPh>
    <rPh sb="4" eb="6">
      <t>トウゴウ</t>
    </rPh>
    <rPh sb="6" eb="8">
      <t>ボウクウ</t>
    </rPh>
    <rPh sb="13" eb="15">
      <t>ボウエイ</t>
    </rPh>
    <rPh sb="15" eb="17">
      <t>ジゼン</t>
    </rPh>
    <rPh sb="17" eb="19">
      <t>ボウクウ</t>
    </rPh>
    <rPh sb="19" eb="21">
      <t>セントウ</t>
    </rPh>
    <rPh sb="21" eb="23">
      <t>クンレン</t>
    </rPh>
    <rPh sb="25" eb="27">
      <t>サンカ</t>
    </rPh>
    <rPh sb="51" eb="53">
      <t>サンカ</t>
    </rPh>
    <rPh sb="53" eb="55">
      <t>セイカ</t>
    </rPh>
    <phoneticPr fontId="8"/>
  </si>
  <si>
    <t>日米共同訓練への参加に関する文書</t>
    <rPh sb="0" eb="2">
      <t>ニチベイ</t>
    </rPh>
    <rPh sb="2" eb="4">
      <t>キョウドウ</t>
    </rPh>
    <rPh sb="4" eb="6">
      <t>クンレン</t>
    </rPh>
    <rPh sb="8" eb="10">
      <t>サンカ</t>
    </rPh>
    <rPh sb="11" eb="12">
      <t>カン</t>
    </rPh>
    <rPh sb="14" eb="16">
      <t>ブンショ</t>
    </rPh>
    <phoneticPr fontId="8"/>
  </si>
  <si>
    <t>・第１７高射隊の内部組織に関する準則についての制定に関する通知</t>
    <phoneticPr fontId="8"/>
  </si>
  <si>
    <t>・第１７高射隊の内部組織に関する準則</t>
    <rPh sb="1" eb="2">
      <t>ダイ</t>
    </rPh>
    <rPh sb="4" eb="6">
      <t>コウシャ</t>
    </rPh>
    <rPh sb="6" eb="7">
      <t>タイ</t>
    </rPh>
    <rPh sb="8" eb="10">
      <t>ナイブ</t>
    </rPh>
    <rPh sb="10" eb="12">
      <t>ソシキ</t>
    </rPh>
    <rPh sb="13" eb="14">
      <t>カン</t>
    </rPh>
    <rPh sb="16" eb="18">
      <t>ジュンソク</t>
    </rPh>
    <phoneticPr fontId="8"/>
  </si>
  <si>
    <t>組織編成（081）</t>
    <phoneticPr fontId="8"/>
  </si>
  <si>
    <t>組織編組に関する規則等</t>
    <rPh sb="0" eb="2">
      <t>ソシキ</t>
    </rPh>
    <rPh sb="2" eb="3">
      <t>ヘン</t>
    </rPh>
    <rPh sb="3" eb="4">
      <t>ソ</t>
    </rPh>
    <rPh sb="5" eb="6">
      <t>カン</t>
    </rPh>
    <rPh sb="8" eb="10">
      <t>キソク</t>
    </rPh>
    <rPh sb="10" eb="11">
      <t>トウ</t>
    </rPh>
    <phoneticPr fontId="8"/>
  </si>
  <si>
    <t>・航空総隊及び空災原子力部隊原子力災害対処計画について</t>
    <phoneticPr fontId="8"/>
  </si>
  <si>
    <t>航空総隊及び空災原子力部隊原子力災害対処計画について</t>
    <phoneticPr fontId="8"/>
  </si>
  <si>
    <t>・南西高射群災害派遣計画
・大規模震災災害派遣計画について</t>
    <phoneticPr fontId="8"/>
  </si>
  <si>
    <t>南西高射群災害派遣計画、大規模震災災害派遣計画について</t>
  </si>
  <si>
    <t>災害派遣に関する文書</t>
    <rPh sb="0" eb="2">
      <t>サイガイ</t>
    </rPh>
    <rPh sb="2" eb="4">
      <t>ハケン</t>
    </rPh>
    <rPh sb="5" eb="6">
      <t>カン</t>
    </rPh>
    <rPh sb="8" eb="10">
      <t>ブンショ</t>
    </rPh>
    <phoneticPr fontId="8"/>
  </si>
  <si>
    <t>・航空総隊態勢移行に関する業務線表
・防衛警備等計画
・会議及び研修の実施、参加及び支援
・部隊研修及び見学支援
・防衛警備等計画
・基地警備計画
・警護自衛官の指定（上申）</t>
    <rPh sb="1" eb="3">
      <t>コウクウ</t>
    </rPh>
    <rPh sb="3" eb="5">
      <t>ソウタイ</t>
    </rPh>
    <rPh sb="5" eb="7">
      <t>タイセイ</t>
    </rPh>
    <rPh sb="7" eb="9">
      <t>イコウ</t>
    </rPh>
    <rPh sb="10" eb="11">
      <t>カン</t>
    </rPh>
    <rPh sb="13" eb="15">
      <t>ギョウム</t>
    </rPh>
    <rPh sb="15" eb="16">
      <t>セン</t>
    </rPh>
    <rPh sb="16" eb="17">
      <t>ヒョウ</t>
    </rPh>
    <rPh sb="19" eb="21">
      <t>ボウエイ</t>
    </rPh>
    <rPh sb="21" eb="23">
      <t>ケイビ</t>
    </rPh>
    <rPh sb="23" eb="24">
      <t>トウ</t>
    </rPh>
    <rPh sb="24" eb="26">
      <t>ケイカク</t>
    </rPh>
    <rPh sb="28" eb="30">
      <t>カイギ</t>
    </rPh>
    <rPh sb="30" eb="31">
      <t>オヨ</t>
    </rPh>
    <rPh sb="32" eb="34">
      <t>ケンシュウ</t>
    </rPh>
    <rPh sb="35" eb="37">
      <t>ジッシ</t>
    </rPh>
    <rPh sb="38" eb="40">
      <t>サンカ</t>
    </rPh>
    <rPh sb="40" eb="41">
      <t>オヨ</t>
    </rPh>
    <rPh sb="42" eb="44">
      <t>シエン</t>
    </rPh>
    <phoneticPr fontId="8"/>
  </si>
  <si>
    <t>航空総隊態勢移行に関する業務線表、防衛警備等計画、防衛に関する会議、研修及び講習に関する文書、部隊研修及び見学支援、防衛警備等計画、基地警備計画、警護自衛官の指定（上申）</t>
    <rPh sb="0" eb="2">
      <t>コウクウ</t>
    </rPh>
    <rPh sb="2" eb="3">
      <t>ソウ</t>
    </rPh>
    <rPh sb="3" eb="4">
      <t>タイ</t>
    </rPh>
    <rPh sb="4" eb="6">
      <t>タイセイ</t>
    </rPh>
    <rPh sb="6" eb="8">
      <t>イコウ</t>
    </rPh>
    <rPh sb="9" eb="10">
      <t>カン</t>
    </rPh>
    <rPh sb="12" eb="14">
      <t>ギョウム</t>
    </rPh>
    <rPh sb="14" eb="16">
      <t>センピョウ</t>
    </rPh>
    <rPh sb="17" eb="19">
      <t>ボウエイ</t>
    </rPh>
    <rPh sb="19" eb="21">
      <t>ケイビ</t>
    </rPh>
    <rPh sb="21" eb="22">
      <t>トウ</t>
    </rPh>
    <rPh sb="22" eb="24">
      <t>ケイカク</t>
    </rPh>
    <rPh sb="25" eb="27">
      <t>ボウエイ</t>
    </rPh>
    <rPh sb="28" eb="29">
      <t>カン</t>
    </rPh>
    <rPh sb="31" eb="33">
      <t>カイギ</t>
    </rPh>
    <rPh sb="34" eb="36">
      <t>ケンシュウ</t>
    </rPh>
    <rPh sb="36" eb="37">
      <t>オヨ</t>
    </rPh>
    <rPh sb="38" eb="40">
      <t>コウシュウ</t>
    </rPh>
    <rPh sb="41" eb="42">
      <t>カン</t>
    </rPh>
    <rPh sb="44" eb="46">
      <t>ブンショ</t>
    </rPh>
    <rPh sb="47" eb="49">
      <t>ブタイ</t>
    </rPh>
    <rPh sb="49" eb="51">
      <t>ケンシュウ</t>
    </rPh>
    <rPh sb="51" eb="52">
      <t>オヨ</t>
    </rPh>
    <rPh sb="53" eb="55">
      <t>ケンガク</t>
    </rPh>
    <rPh sb="55" eb="57">
      <t>シエン</t>
    </rPh>
    <rPh sb="58" eb="60">
      <t>ボウエイ</t>
    </rPh>
    <rPh sb="60" eb="62">
      <t>ケイビ</t>
    </rPh>
    <rPh sb="62" eb="63">
      <t>トウ</t>
    </rPh>
    <rPh sb="63" eb="65">
      <t>ケイカク</t>
    </rPh>
    <rPh sb="66" eb="68">
      <t>キチ</t>
    </rPh>
    <rPh sb="68" eb="70">
      <t>ケイビ</t>
    </rPh>
    <rPh sb="70" eb="72">
      <t>ケイカク</t>
    </rPh>
    <rPh sb="73" eb="75">
      <t>ケイゴ</t>
    </rPh>
    <rPh sb="75" eb="78">
      <t>ジエイカン</t>
    </rPh>
    <rPh sb="79" eb="81">
      <t>シテイ</t>
    </rPh>
    <rPh sb="82" eb="84">
      <t>ジョウシン</t>
    </rPh>
    <phoneticPr fontId="8"/>
  </si>
  <si>
    <t>・識別運用手順</t>
    <rPh sb="1" eb="3">
      <t>シキベツ</t>
    </rPh>
    <rPh sb="3" eb="5">
      <t>ウンヨウ</t>
    </rPh>
    <rPh sb="5" eb="7">
      <t>テジュン</t>
    </rPh>
    <phoneticPr fontId="8"/>
  </si>
  <si>
    <t>識別運用手順、防衛警備等計画、非常勤務態勢に関する文書</t>
    <rPh sb="0" eb="2">
      <t>シキベツ</t>
    </rPh>
    <rPh sb="2" eb="4">
      <t>ウンヨウ</t>
    </rPh>
    <rPh sb="4" eb="6">
      <t>テジュン</t>
    </rPh>
    <rPh sb="7" eb="9">
      <t>ボウエイ</t>
    </rPh>
    <rPh sb="9" eb="11">
      <t>ケイビ</t>
    </rPh>
    <rPh sb="11" eb="12">
      <t>トウ</t>
    </rPh>
    <rPh sb="12" eb="14">
      <t>ケイカク</t>
    </rPh>
    <rPh sb="15" eb="17">
      <t>ヒジョウ</t>
    </rPh>
    <rPh sb="17" eb="19">
      <t>キンム</t>
    </rPh>
    <rPh sb="19" eb="21">
      <t>タイセイ</t>
    </rPh>
    <rPh sb="22" eb="23">
      <t>カン</t>
    </rPh>
    <rPh sb="25" eb="27">
      <t>ブンショ</t>
    </rPh>
    <phoneticPr fontId="8"/>
  </si>
  <si>
    <t>・編成完結報告
・航空自衛隊基本ドクトリン
・警備等計画
・自衛隊の活動</t>
    <rPh sb="1" eb="3">
      <t>ヘンセイ</t>
    </rPh>
    <rPh sb="3" eb="5">
      <t>カンケツ</t>
    </rPh>
    <rPh sb="5" eb="7">
      <t>ホウコク</t>
    </rPh>
    <rPh sb="9" eb="11">
      <t>コウクウ</t>
    </rPh>
    <rPh sb="11" eb="14">
      <t>ジエイタイ</t>
    </rPh>
    <rPh sb="14" eb="16">
      <t>キホン</t>
    </rPh>
    <rPh sb="23" eb="25">
      <t>ケイビ</t>
    </rPh>
    <rPh sb="25" eb="26">
      <t>トウ</t>
    </rPh>
    <rPh sb="26" eb="28">
      <t>ケイカク</t>
    </rPh>
    <rPh sb="34" eb="36">
      <t>カツドウ</t>
    </rPh>
    <phoneticPr fontId="8"/>
  </si>
  <si>
    <t>部隊等編成完結報告、航空自衛隊基本ドクトリン、自衛隊配置に係る支援、調整システム運用要領、分析資料、体制移行に関する事業推進要綱、防衛警備等計画、基地警備計画</t>
    <rPh sb="0" eb="2">
      <t>ブタイ</t>
    </rPh>
    <rPh sb="2" eb="3">
      <t>トウ</t>
    </rPh>
    <rPh sb="3" eb="5">
      <t>ヘンセイ</t>
    </rPh>
    <rPh sb="5" eb="7">
      <t>カンケツ</t>
    </rPh>
    <rPh sb="7" eb="9">
      <t>ホウコク</t>
    </rPh>
    <rPh sb="10" eb="12">
      <t>コウクウ</t>
    </rPh>
    <rPh sb="12" eb="15">
      <t>ジエイタイ</t>
    </rPh>
    <rPh sb="15" eb="17">
      <t>キホン</t>
    </rPh>
    <rPh sb="23" eb="26">
      <t>ジエイタイ</t>
    </rPh>
    <rPh sb="26" eb="28">
      <t>ハイチ</t>
    </rPh>
    <rPh sb="29" eb="30">
      <t>カカ</t>
    </rPh>
    <rPh sb="31" eb="33">
      <t>シエン</t>
    </rPh>
    <rPh sb="34" eb="36">
      <t>チョウセイ</t>
    </rPh>
    <rPh sb="40" eb="42">
      <t>ウンヨウ</t>
    </rPh>
    <rPh sb="42" eb="44">
      <t>ヨウリョウ</t>
    </rPh>
    <rPh sb="45" eb="47">
      <t>ブンセキ</t>
    </rPh>
    <rPh sb="47" eb="49">
      <t>シリョウ</t>
    </rPh>
    <rPh sb="50" eb="52">
      <t>タイセイ</t>
    </rPh>
    <rPh sb="52" eb="54">
      <t>イコウ</t>
    </rPh>
    <rPh sb="55" eb="56">
      <t>カン</t>
    </rPh>
    <rPh sb="58" eb="60">
      <t>ジギョウ</t>
    </rPh>
    <rPh sb="60" eb="62">
      <t>スイシン</t>
    </rPh>
    <rPh sb="62" eb="64">
      <t>ヨウコウ</t>
    </rPh>
    <rPh sb="65" eb="67">
      <t>ボウエイ</t>
    </rPh>
    <rPh sb="67" eb="69">
      <t>ケイビ</t>
    </rPh>
    <rPh sb="69" eb="70">
      <t>トウ</t>
    </rPh>
    <rPh sb="70" eb="72">
      <t>ケイカク</t>
    </rPh>
    <rPh sb="73" eb="75">
      <t>キチ</t>
    </rPh>
    <rPh sb="75" eb="77">
      <t>ケイビ</t>
    </rPh>
    <rPh sb="77" eb="79">
      <t>ケイカク</t>
    </rPh>
    <phoneticPr fontId="8"/>
  </si>
  <si>
    <t xml:space="preserve">・警備等計画
・自衛隊の活動
</t>
    <rPh sb="1" eb="3">
      <t>ケイビ</t>
    </rPh>
    <rPh sb="3" eb="4">
      <t>トウ</t>
    </rPh>
    <rPh sb="4" eb="6">
      <t>ケイカク</t>
    </rPh>
    <rPh sb="8" eb="11">
      <t>ジエイタイ</t>
    </rPh>
    <rPh sb="12" eb="14">
      <t>カツドウ</t>
    </rPh>
    <phoneticPr fontId="8"/>
  </si>
  <si>
    <t>作戦統制等に関する現地協定、態勢整備構想、予備自衛官制度要綱、防衛警備等計画、自衛隊の行動、将来展望</t>
    <rPh sb="0" eb="2">
      <t>サクセン</t>
    </rPh>
    <rPh sb="2" eb="4">
      <t>トウセイ</t>
    </rPh>
    <rPh sb="4" eb="5">
      <t>トウ</t>
    </rPh>
    <rPh sb="6" eb="7">
      <t>カン</t>
    </rPh>
    <rPh sb="9" eb="11">
      <t>ゲンチ</t>
    </rPh>
    <rPh sb="11" eb="13">
      <t>キョウテイ</t>
    </rPh>
    <rPh sb="14" eb="16">
      <t>タイセイ</t>
    </rPh>
    <rPh sb="16" eb="18">
      <t>セイビ</t>
    </rPh>
    <rPh sb="18" eb="20">
      <t>コウソウ</t>
    </rPh>
    <rPh sb="21" eb="23">
      <t>ヨビ</t>
    </rPh>
    <rPh sb="23" eb="26">
      <t>ジエイカン</t>
    </rPh>
    <rPh sb="26" eb="28">
      <t>セイド</t>
    </rPh>
    <rPh sb="28" eb="30">
      <t>ヨウコウ</t>
    </rPh>
    <rPh sb="31" eb="33">
      <t>ボウエイ</t>
    </rPh>
    <rPh sb="33" eb="35">
      <t>ケイビ</t>
    </rPh>
    <rPh sb="35" eb="36">
      <t>トウ</t>
    </rPh>
    <rPh sb="36" eb="38">
      <t>ケイカク</t>
    </rPh>
    <rPh sb="39" eb="42">
      <t>ジエイタイ</t>
    </rPh>
    <rPh sb="43" eb="45">
      <t>コウドウ</t>
    </rPh>
    <rPh sb="46" eb="48">
      <t>ショウライ</t>
    </rPh>
    <rPh sb="48" eb="50">
      <t>テンボウ</t>
    </rPh>
    <phoneticPr fontId="8"/>
  </si>
  <si>
    <t>３０年</t>
    <rPh sb="2" eb="3">
      <t>ネン</t>
    </rPh>
    <phoneticPr fontId="12"/>
  </si>
  <si>
    <t>・任務実施に関する一般命令</t>
    <rPh sb="1" eb="3">
      <t>ニンム</t>
    </rPh>
    <rPh sb="3" eb="5">
      <t>ジッシ</t>
    </rPh>
    <rPh sb="6" eb="7">
      <t>カン</t>
    </rPh>
    <rPh sb="9" eb="11">
      <t>イッパン</t>
    </rPh>
    <rPh sb="11" eb="13">
      <t>メイレイ</t>
    </rPh>
    <phoneticPr fontId="8"/>
  </si>
  <si>
    <t>任務実施に関する文書</t>
    <rPh sb="0" eb="2">
      <t>ニンム</t>
    </rPh>
    <rPh sb="2" eb="4">
      <t>ジッシ</t>
    </rPh>
    <rPh sb="5" eb="6">
      <t>カン</t>
    </rPh>
    <rPh sb="8" eb="10">
      <t>ブンショ</t>
    </rPh>
    <phoneticPr fontId="8"/>
  </si>
  <si>
    <t>防衛に関する文書</t>
    <rPh sb="0" eb="2">
      <t>ボウエイ</t>
    </rPh>
    <rPh sb="3" eb="4">
      <t>カン</t>
    </rPh>
    <rPh sb="6" eb="8">
      <t>ブンショ</t>
    </rPh>
    <phoneticPr fontId="8"/>
  </si>
  <si>
    <t>・第１７高射隊における自隊施設の警備に関する準則の制定に関する通知
・不測・緊急事態対処要領についての制定に関する通知</t>
    <rPh sb="1" eb="2">
      <t>ダイ</t>
    </rPh>
    <rPh sb="4" eb="6">
      <t>コウシャ</t>
    </rPh>
    <rPh sb="6" eb="7">
      <t>タイ</t>
    </rPh>
    <rPh sb="11" eb="13">
      <t>ジタイ</t>
    </rPh>
    <rPh sb="13" eb="15">
      <t>シセツ</t>
    </rPh>
    <rPh sb="16" eb="18">
      <t>ケイビ</t>
    </rPh>
    <rPh sb="19" eb="20">
      <t>カン</t>
    </rPh>
    <rPh sb="22" eb="24">
      <t>ジュンソク</t>
    </rPh>
    <phoneticPr fontId="8"/>
  </si>
  <si>
    <t>・第１７高射隊における自隊施設の警備に関する準則
・不測・緊急事態対処要領について</t>
    <rPh sb="1" eb="2">
      <t>ダイ</t>
    </rPh>
    <rPh sb="4" eb="6">
      <t>コウシャ</t>
    </rPh>
    <rPh sb="6" eb="7">
      <t>タイ</t>
    </rPh>
    <rPh sb="11" eb="13">
      <t>ジタイ</t>
    </rPh>
    <rPh sb="13" eb="15">
      <t>シセツ</t>
    </rPh>
    <rPh sb="16" eb="18">
      <t>ケイビ</t>
    </rPh>
    <rPh sb="19" eb="20">
      <t>カン</t>
    </rPh>
    <rPh sb="22" eb="24">
      <t>ジュンソク</t>
    </rPh>
    <phoneticPr fontId="8"/>
  </si>
  <si>
    <t>防衛に関する規則等</t>
    <rPh sb="0" eb="2">
      <t>ボウエイ</t>
    </rPh>
    <rPh sb="3" eb="4">
      <t>カン</t>
    </rPh>
    <rPh sb="6" eb="8">
      <t>キソク</t>
    </rPh>
    <rPh sb="8" eb="9">
      <t>トウ</t>
    </rPh>
    <phoneticPr fontId="8"/>
  </si>
  <si>
    <t>・警護自衛官の指定について</t>
    <rPh sb="1" eb="3">
      <t>ケイゴ</t>
    </rPh>
    <rPh sb="3" eb="6">
      <t>ジエイカン</t>
    </rPh>
    <rPh sb="7" eb="9">
      <t>シテイ</t>
    </rPh>
    <phoneticPr fontId="8"/>
  </si>
  <si>
    <t>防衛一般（080）</t>
    <phoneticPr fontId="8"/>
  </si>
  <si>
    <t>警護自衛官の指定について</t>
    <rPh sb="0" eb="2">
      <t>ケイゴ</t>
    </rPh>
    <rPh sb="2" eb="5">
      <t>ジエイカン</t>
    </rPh>
    <rPh sb="6" eb="8">
      <t>シテイ</t>
    </rPh>
    <phoneticPr fontId="8"/>
  </si>
  <si>
    <t>警護自衛官に関する文書</t>
    <phoneticPr fontId="8"/>
  </si>
  <si>
    <t>・南西高射群年度業務計画等に関する達の制定に関する通知</t>
    <rPh sb="6" eb="8">
      <t>ネンド</t>
    </rPh>
    <rPh sb="8" eb="10">
      <t>ギョウム</t>
    </rPh>
    <rPh sb="10" eb="12">
      <t>ケイカク</t>
    </rPh>
    <rPh sb="12" eb="13">
      <t>トウ</t>
    </rPh>
    <rPh sb="14" eb="15">
      <t>カン</t>
    </rPh>
    <rPh sb="17" eb="18">
      <t>タツ</t>
    </rPh>
    <phoneticPr fontId="8"/>
  </si>
  <si>
    <t>・南西高射群年度業務計画等に関する達</t>
    <rPh sb="6" eb="8">
      <t>ネンド</t>
    </rPh>
    <rPh sb="8" eb="10">
      <t>ギョウム</t>
    </rPh>
    <rPh sb="10" eb="12">
      <t>ケイカク</t>
    </rPh>
    <rPh sb="12" eb="13">
      <t>トウ</t>
    </rPh>
    <rPh sb="14" eb="15">
      <t>カン</t>
    </rPh>
    <rPh sb="17" eb="18">
      <t>タツ</t>
    </rPh>
    <phoneticPr fontId="8"/>
  </si>
  <si>
    <t>業務計画に関する規則等</t>
    <rPh sb="0" eb="2">
      <t>ギョウム</t>
    </rPh>
    <rPh sb="2" eb="4">
      <t>ケイカク</t>
    </rPh>
    <rPh sb="5" eb="6">
      <t>カン</t>
    </rPh>
    <rPh sb="8" eb="10">
      <t>キソク</t>
    </rPh>
    <rPh sb="10" eb="11">
      <t>トウ</t>
    </rPh>
    <phoneticPr fontId="8"/>
  </si>
  <si>
    <t>・南西高射群業務計画</t>
  </si>
  <si>
    <t>南西高射群業務計画</t>
  </si>
  <si>
    <t>業務計画に関する文書</t>
    <rPh sb="0" eb="2">
      <t>ギョウム</t>
    </rPh>
    <rPh sb="2" eb="4">
      <t>ケイカク</t>
    </rPh>
    <rPh sb="5" eb="6">
      <t>カン</t>
    </rPh>
    <rPh sb="8" eb="10">
      <t>ブンショ</t>
    </rPh>
    <phoneticPr fontId="8"/>
  </si>
  <si>
    <t>・空自業計要望
・業務被支援要望（空自外）について</t>
    <phoneticPr fontId="8"/>
  </si>
  <si>
    <t>空自業計要望、業務被支援要望（空自外）について</t>
    <phoneticPr fontId="8"/>
  </si>
  <si>
    <t>空自業計要望に関する文書</t>
    <rPh sb="0" eb="2">
      <t>クウジ</t>
    </rPh>
    <rPh sb="2" eb="4">
      <t>ギョウケイ</t>
    </rPh>
    <rPh sb="4" eb="6">
      <t>ヨウボウ</t>
    </rPh>
    <rPh sb="7" eb="8">
      <t>カン</t>
    </rPh>
    <rPh sb="10" eb="12">
      <t>ブンショ</t>
    </rPh>
    <phoneticPr fontId="8"/>
  </si>
  <si>
    <t>・年度業務計画
・業務計画に対する要望指針
・業務計画に対する業務被支援
・業務計画修正</t>
    <phoneticPr fontId="8"/>
  </si>
  <si>
    <t>年度業務計画、業務計画に対する要望指針、業務計画に対する業務被支援、業務計画修正</t>
    <rPh sb="0" eb="2">
      <t>ネンド</t>
    </rPh>
    <rPh sb="2" eb="4">
      <t>ギョウム</t>
    </rPh>
    <rPh sb="4" eb="6">
      <t>ケイカク</t>
    </rPh>
    <rPh sb="7" eb="9">
      <t>ギョウム</t>
    </rPh>
    <rPh sb="9" eb="11">
      <t>ケイカク</t>
    </rPh>
    <rPh sb="12" eb="13">
      <t>タイ</t>
    </rPh>
    <rPh sb="15" eb="17">
      <t>ヨウボウ</t>
    </rPh>
    <rPh sb="17" eb="19">
      <t>シシン</t>
    </rPh>
    <rPh sb="20" eb="22">
      <t>ギョウム</t>
    </rPh>
    <rPh sb="22" eb="24">
      <t>ケイカク</t>
    </rPh>
    <rPh sb="25" eb="26">
      <t>タイ</t>
    </rPh>
    <rPh sb="28" eb="31">
      <t>ギョウムヒ</t>
    </rPh>
    <rPh sb="31" eb="33">
      <t>シエン</t>
    </rPh>
    <rPh sb="34" eb="36">
      <t>ギョウム</t>
    </rPh>
    <rPh sb="36" eb="38">
      <t>ケイカク</t>
    </rPh>
    <rPh sb="38" eb="40">
      <t>シュウセイ</t>
    </rPh>
    <phoneticPr fontId="8"/>
  </si>
  <si>
    <t>・部隊業務計画
・業務計画要望</t>
    <rPh sb="1" eb="3">
      <t>ブタイ</t>
    </rPh>
    <rPh sb="3" eb="5">
      <t>ギョウム</t>
    </rPh>
    <rPh sb="5" eb="7">
      <t>ケイカク</t>
    </rPh>
    <rPh sb="9" eb="11">
      <t>ギョウム</t>
    </rPh>
    <rPh sb="11" eb="13">
      <t>ケイカク</t>
    </rPh>
    <rPh sb="13" eb="15">
      <t>ヨウボウ</t>
    </rPh>
    <phoneticPr fontId="8"/>
  </si>
  <si>
    <t>年度業務計画、業務計画要望</t>
    <rPh sb="0" eb="1">
      <t>ネン</t>
    </rPh>
    <rPh sb="1" eb="2">
      <t>ド</t>
    </rPh>
    <rPh sb="2" eb="4">
      <t>ギョウム</t>
    </rPh>
    <rPh sb="4" eb="6">
      <t>ケイカク</t>
    </rPh>
    <rPh sb="7" eb="9">
      <t>ギョウム</t>
    </rPh>
    <rPh sb="9" eb="11">
      <t>ケイカク</t>
    </rPh>
    <rPh sb="11" eb="13">
      <t>ヨウボウ</t>
    </rPh>
    <phoneticPr fontId="8"/>
  </si>
  <si>
    <t>・業務計画</t>
    <rPh sb="1" eb="3">
      <t>ギョウム</t>
    </rPh>
    <rPh sb="3" eb="5">
      <t>ケイカク</t>
    </rPh>
    <phoneticPr fontId="8"/>
  </si>
  <si>
    <t>業務計画（082）</t>
    <rPh sb="0" eb="2">
      <t>ギョウム</t>
    </rPh>
    <rPh sb="2" eb="4">
      <t>ケイカク</t>
    </rPh>
    <phoneticPr fontId="10"/>
  </si>
  <si>
    <t>年度業務計画</t>
    <rPh sb="0" eb="2">
      <t>ネンド</t>
    </rPh>
    <rPh sb="2" eb="4">
      <t>ギョウム</t>
    </rPh>
    <rPh sb="4" eb="6">
      <t>ケイカク</t>
    </rPh>
    <phoneticPr fontId="10"/>
  </si>
  <si>
    <t>・車両操縦訓練実施基準についての制定に関する通知</t>
    <phoneticPr fontId="8"/>
  </si>
  <si>
    <t>・車両操縦訓練実施基準について</t>
    <phoneticPr fontId="8"/>
  </si>
  <si>
    <t>部隊操縦訓練（074）</t>
    <phoneticPr fontId="8"/>
  </si>
  <si>
    <t>車両操縦訓練実施基準について</t>
    <rPh sb="0" eb="2">
      <t>シャリョウ</t>
    </rPh>
    <rPh sb="2" eb="4">
      <t>ソウジュウ</t>
    </rPh>
    <rPh sb="4" eb="6">
      <t>クンレン</t>
    </rPh>
    <rPh sb="6" eb="8">
      <t>ジッシ</t>
    </rPh>
    <rPh sb="8" eb="10">
      <t>キジュン</t>
    </rPh>
    <phoneticPr fontId="8"/>
  </si>
  <si>
    <t>部隊操縦訓練（074）</t>
    <rPh sb="2" eb="4">
      <t>ソウジュウ</t>
    </rPh>
    <rPh sb="4" eb="6">
      <t>クンレン</t>
    </rPh>
    <phoneticPr fontId="8"/>
  </si>
  <si>
    <t xml:space="preserve">(3) </t>
    <phoneticPr fontId="8"/>
  </si>
  <si>
    <t>・現地偵察訓練の実施</t>
    <rPh sb="1" eb="3">
      <t>ゲンチ</t>
    </rPh>
    <rPh sb="3" eb="5">
      <t>テイサツ</t>
    </rPh>
    <rPh sb="5" eb="7">
      <t>クンレン</t>
    </rPh>
    <rPh sb="8" eb="10">
      <t>ジッシ</t>
    </rPh>
    <phoneticPr fontId="8"/>
  </si>
  <si>
    <t>現地偵察訓練の実施に関する一般命令</t>
    <rPh sb="0" eb="2">
      <t>ゲンチ</t>
    </rPh>
    <rPh sb="2" eb="4">
      <t>テイサツ</t>
    </rPh>
    <rPh sb="4" eb="6">
      <t>クンレン</t>
    </rPh>
    <rPh sb="7" eb="9">
      <t>ジッシ</t>
    </rPh>
    <rPh sb="10" eb="11">
      <t>カン</t>
    </rPh>
    <rPh sb="13" eb="15">
      <t>イッパン</t>
    </rPh>
    <rPh sb="15" eb="17">
      <t>メイレイ</t>
    </rPh>
    <phoneticPr fontId="8"/>
  </si>
  <si>
    <t>・高射教導訓練カテゴリーⅢＢ事前訓練の実施般命
・練度確認及び指導員養成訓練の参加</t>
    <rPh sb="1" eb="3">
      <t>コウシャ</t>
    </rPh>
    <rPh sb="3" eb="5">
      <t>キョウドウ</t>
    </rPh>
    <rPh sb="5" eb="7">
      <t>クンレン</t>
    </rPh>
    <rPh sb="14" eb="16">
      <t>ジゼン</t>
    </rPh>
    <rPh sb="16" eb="18">
      <t>クンレン</t>
    </rPh>
    <rPh sb="19" eb="21">
      <t>ジッシ</t>
    </rPh>
    <rPh sb="21" eb="22">
      <t>ハン</t>
    </rPh>
    <rPh sb="22" eb="23">
      <t>メイ</t>
    </rPh>
    <phoneticPr fontId="8"/>
  </si>
  <si>
    <t>高射教導訓練カテゴリーⅢＢ事前訓練の実施般命、練度確認及び指導員養成訓練の参加に関する一般命令</t>
    <rPh sb="0" eb="2">
      <t>コウシャ</t>
    </rPh>
    <rPh sb="2" eb="4">
      <t>キョウドウ</t>
    </rPh>
    <rPh sb="4" eb="6">
      <t>クンレン</t>
    </rPh>
    <rPh sb="13" eb="15">
      <t>ジゼン</t>
    </rPh>
    <rPh sb="15" eb="17">
      <t>クンレン</t>
    </rPh>
    <rPh sb="18" eb="20">
      <t>ジッシ</t>
    </rPh>
    <rPh sb="20" eb="21">
      <t>ハン</t>
    </rPh>
    <rPh sb="21" eb="22">
      <t>メイ</t>
    </rPh>
    <phoneticPr fontId="8"/>
  </si>
  <si>
    <t>・群ＯＴＴ訓練（定期）参加</t>
    <phoneticPr fontId="8"/>
  </si>
  <si>
    <t>群ＯＴＴ訓練（定期）参加に関する一般命令</t>
    <phoneticPr fontId="8"/>
  </si>
  <si>
    <t>・布置撤去等隊練度確認の実施について
・群点検（陣地変換）受験について
・陣地変換等集中訓練の実施について
・陣地変換及びミサイル・リロード隊練度確認の実施について</t>
    <rPh sb="1" eb="3">
      <t>フチ</t>
    </rPh>
    <rPh sb="3" eb="5">
      <t>テッキョ</t>
    </rPh>
    <rPh sb="5" eb="6">
      <t>トウ</t>
    </rPh>
    <rPh sb="6" eb="7">
      <t>タイ</t>
    </rPh>
    <rPh sb="7" eb="9">
      <t>レンド</t>
    </rPh>
    <rPh sb="9" eb="11">
      <t>カクニン</t>
    </rPh>
    <rPh sb="12" eb="14">
      <t>ジッシ</t>
    </rPh>
    <rPh sb="20" eb="21">
      <t>グン</t>
    </rPh>
    <rPh sb="21" eb="23">
      <t>テンケン</t>
    </rPh>
    <rPh sb="24" eb="26">
      <t>ジンチ</t>
    </rPh>
    <rPh sb="26" eb="28">
      <t>ヘンカン</t>
    </rPh>
    <rPh sb="29" eb="31">
      <t>ジュケン</t>
    </rPh>
    <rPh sb="37" eb="39">
      <t>ジンチ</t>
    </rPh>
    <rPh sb="39" eb="41">
      <t>ヘンカン</t>
    </rPh>
    <rPh sb="41" eb="42">
      <t>トウ</t>
    </rPh>
    <rPh sb="42" eb="44">
      <t>シュウチュウ</t>
    </rPh>
    <rPh sb="44" eb="46">
      <t>クンレン</t>
    </rPh>
    <rPh sb="47" eb="49">
      <t>ジッシ</t>
    </rPh>
    <phoneticPr fontId="8"/>
  </si>
  <si>
    <t>布置撤去等隊練度確認の実施に関する一般命令、群点検（陣地変換）受験に関する一般命令、陣地変換等集中訓練の実施について、陣地変換及びミサイル・リロード隊練度確認の実施に関する一般命令</t>
    <rPh sb="0" eb="2">
      <t>フチ</t>
    </rPh>
    <rPh sb="2" eb="4">
      <t>テッキョ</t>
    </rPh>
    <rPh sb="4" eb="5">
      <t>トウ</t>
    </rPh>
    <rPh sb="5" eb="6">
      <t>タイ</t>
    </rPh>
    <rPh sb="6" eb="8">
      <t>レンド</t>
    </rPh>
    <rPh sb="8" eb="10">
      <t>カクニン</t>
    </rPh>
    <rPh sb="11" eb="13">
      <t>ジッシ</t>
    </rPh>
    <rPh sb="14" eb="15">
      <t>カン</t>
    </rPh>
    <rPh sb="17" eb="19">
      <t>イッパン</t>
    </rPh>
    <rPh sb="19" eb="21">
      <t>メイレイ</t>
    </rPh>
    <rPh sb="22" eb="23">
      <t>グン</t>
    </rPh>
    <rPh sb="23" eb="25">
      <t>テンケン</t>
    </rPh>
    <rPh sb="26" eb="28">
      <t>ジンチ</t>
    </rPh>
    <rPh sb="28" eb="30">
      <t>ヘンカン</t>
    </rPh>
    <rPh sb="31" eb="33">
      <t>ジュケン</t>
    </rPh>
    <rPh sb="34" eb="35">
      <t>カン</t>
    </rPh>
    <rPh sb="37" eb="39">
      <t>イッパン</t>
    </rPh>
    <rPh sb="39" eb="41">
      <t>メイレイ</t>
    </rPh>
    <rPh sb="42" eb="44">
      <t>ジンチ</t>
    </rPh>
    <rPh sb="44" eb="46">
      <t>ヘンカン</t>
    </rPh>
    <rPh sb="46" eb="47">
      <t>トウ</t>
    </rPh>
    <rPh sb="47" eb="49">
      <t>シュウチュウ</t>
    </rPh>
    <rPh sb="49" eb="51">
      <t>クンレン</t>
    </rPh>
    <rPh sb="52" eb="54">
      <t>ジッシ</t>
    </rPh>
    <phoneticPr fontId="8"/>
  </si>
  <si>
    <t>・緊急参集訓練待機維持のための訓練等の実績について</t>
    <rPh sb="1" eb="3">
      <t>キンキュウ</t>
    </rPh>
    <rPh sb="3" eb="5">
      <t>サンシュウ</t>
    </rPh>
    <rPh sb="5" eb="7">
      <t>クンレン</t>
    </rPh>
    <rPh sb="7" eb="9">
      <t>タイキ</t>
    </rPh>
    <rPh sb="9" eb="11">
      <t>イジ</t>
    </rPh>
    <rPh sb="15" eb="17">
      <t>クンレン</t>
    </rPh>
    <rPh sb="17" eb="18">
      <t>トウ</t>
    </rPh>
    <rPh sb="19" eb="21">
      <t>ジッセキ</t>
    </rPh>
    <phoneticPr fontId="8"/>
  </si>
  <si>
    <t>緊急参集訓練待機維持のための訓練等の実績について</t>
    <rPh sb="0" eb="2">
      <t>キンキュウ</t>
    </rPh>
    <rPh sb="2" eb="4">
      <t>サンシュウ</t>
    </rPh>
    <rPh sb="4" eb="6">
      <t>クンレン</t>
    </rPh>
    <rPh sb="6" eb="8">
      <t>タイキ</t>
    </rPh>
    <rPh sb="8" eb="10">
      <t>イジ</t>
    </rPh>
    <rPh sb="14" eb="16">
      <t>クンレン</t>
    </rPh>
    <rPh sb="16" eb="17">
      <t>トウ</t>
    </rPh>
    <rPh sb="18" eb="20">
      <t>ジッセキ</t>
    </rPh>
    <phoneticPr fontId="8"/>
  </si>
  <si>
    <t>・実務訓練計画報告</t>
    <rPh sb="1" eb="3">
      <t>ジツム</t>
    </rPh>
    <rPh sb="3" eb="5">
      <t>クンレン</t>
    </rPh>
    <rPh sb="5" eb="7">
      <t>ケイカク</t>
    </rPh>
    <rPh sb="7" eb="9">
      <t>ホウコク</t>
    </rPh>
    <phoneticPr fontId="8"/>
  </si>
  <si>
    <t>実務訓練計画報告</t>
    <rPh sb="0" eb="2">
      <t>ジツム</t>
    </rPh>
    <rPh sb="2" eb="4">
      <t>クンレン</t>
    </rPh>
    <rPh sb="4" eb="6">
      <t>ケイカク</t>
    </rPh>
    <rPh sb="6" eb="8">
      <t>ホウコク</t>
    </rPh>
    <phoneticPr fontId="8"/>
  </si>
  <si>
    <t>・交差訓練の実施について</t>
    <rPh sb="1" eb="3">
      <t>コウサ</t>
    </rPh>
    <rPh sb="3" eb="5">
      <t>クンレン</t>
    </rPh>
    <rPh sb="6" eb="8">
      <t>ジッシ</t>
    </rPh>
    <phoneticPr fontId="8"/>
  </si>
  <si>
    <t>交差訓練の実施に関する一般命令</t>
    <rPh sb="0" eb="2">
      <t>コウサ</t>
    </rPh>
    <rPh sb="2" eb="4">
      <t>クンレン</t>
    </rPh>
    <rPh sb="5" eb="7">
      <t>ジッシ</t>
    </rPh>
    <rPh sb="8" eb="9">
      <t>カン</t>
    </rPh>
    <rPh sb="11" eb="13">
      <t>イッパン</t>
    </rPh>
    <rPh sb="13" eb="15">
      <t>メイレイ</t>
    </rPh>
    <phoneticPr fontId="8"/>
  </si>
  <si>
    <t>・教材の造修要求について</t>
    <rPh sb="1" eb="3">
      <t>キョウザイ</t>
    </rPh>
    <rPh sb="4" eb="6">
      <t>ゾウシュウ</t>
    </rPh>
    <rPh sb="6" eb="8">
      <t>ヨウキュウ</t>
    </rPh>
    <phoneticPr fontId="8"/>
  </si>
  <si>
    <t>教材の造修要求について</t>
    <rPh sb="0" eb="2">
      <t>キョウザイ</t>
    </rPh>
    <rPh sb="3" eb="5">
      <t>ゾウシュウ</t>
    </rPh>
    <rPh sb="5" eb="7">
      <t>ヨウキュウ</t>
    </rPh>
    <phoneticPr fontId="8"/>
  </si>
  <si>
    <t>・群総合訓練への参加について</t>
    <rPh sb="1" eb="2">
      <t>グン</t>
    </rPh>
    <rPh sb="2" eb="4">
      <t>ソウゴウ</t>
    </rPh>
    <rPh sb="4" eb="6">
      <t>クンレン</t>
    </rPh>
    <rPh sb="8" eb="10">
      <t>サンカ</t>
    </rPh>
    <phoneticPr fontId="8"/>
  </si>
  <si>
    <t>群総合訓練への参加</t>
    <rPh sb="0" eb="1">
      <t>グン</t>
    </rPh>
    <rPh sb="1" eb="3">
      <t>ソウゴウ</t>
    </rPh>
    <rPh sb="3" eb="5">
      <t>クンレン</t>
    </rPh>
    <rPh sb="7" eb="9">
      <t>サンカ</t>
    </rPh>
    <phoneticPr fontId="8"/>
  </si>
  <si>
    <t>・日米共同統合防空・ミサイル防衛訓練の準備
・実弾射撃訓練（ＡＳＰ）群指導への参加について</t>
    <rPh sb="19" eb="21">
      <t>ジュンビ</t>
    </rPh>
    <phoneticPr fontId="8"/>
  </si>
  <si>
    <t>日米共同統合防空・ミサイル防衛訓練の準備、実弾射撃訓練（ＡＳＰ）群指導への参加に関する般命</t>
    <rPh sb="18" eb="20">
      <t>ジュンビ</t>
    </rPh>
    <phoneticPr fontId="8"/>
  </si>
  <si>
    <t>・月間部隊訓練計画（練成訓練）</t>
    <phoneticPr fontId="8"/>
  </si>
  <si>
    <t>月間部隊訓練計画（練成訓練）</t>
    <rPh sb="0" eb="2">
      <t>ゲッカン</t>
    </rPh>
    <rPh sb="2" eb="4">
      <t>ブタイ</t>
    </rPh>
    <rPh sb="4" eb="6">
      <t>クンレン</t>
    </rPh>
    <rPh sb="6" eb="8">
      <t>ケイカク</t>
    </rPh>
    <rPh sb="9" eb="11">
      <t>レンセイ</t>
    </rPh>
    <rPh sb="11" eb="13">
      <t>クンレン</t>
    </rPh>
    <phoneticPr fontId="8"/>
  </si>
  <si>
    <t>・在沖縄高射部隊協（共）同訓練への参加について</t>
    <rPh sb="1" eb="2">
      <t>ザイ</t>
    </rPh>
    <rPh sb="2" eb="4">
      <t>オキナワ</t>
    </rPh>
    <rPh sb="4" eb="6">
      <t>コウシャ</t>
    </rPh>
    <rPh sb="6" eb="8">
      <t>ブタイ</t>
    </rPh>
    <rPh sb="8" eb="9">
      <t>キョウ</t>
    </rPh>
    <rPh sb="10" eb="11">
      <t>キョウ</t>
    </rPh>
    <rPh sb="12" eb="13">
      <t>ドウ</t>
    </rPh>
    <rPh sb="13" eb="15">
      <t>クンレン</t>
    </rPh>
    <rPh sb="17" eb="19">
      <t>サンカ</t>
    </rPh>
    <phoneticPr fontId="8"/>
  </si>
  <si>
    <t>在沖縄高射部隊協（共）同訓練への参加に関する一般命令</t>
    <rPh sb="0" eb="1">
      <t>ザイ</t>
    </rPh>
    <rPh sb="1" eb="3">
      <t>オキナワ</t>
    </rPh>
    <rPh sb="3" eb="5">
      <t>コウシャ</t>
    </rPh>
    <rPh sb="5" eb="7">
      <t>ブタイ</t>
    </rPh>
    <rPh sb="7" eb="8">
      <t>キョウ</t>
    </rPh>
    <rPh sb="9" eb="10">
      <t>キョウ</t>
    </rPh>
    <rPh sb="11" eb="12">
      <t>ドウ</t>
    </rPh>
    <rPh sb="12" eb="14">
      <t>クンレン</t>
    </rPh>
    <rPh sb="16" eb="18">
      <t>サンカ</t>
    </rPh>
    <rPh sb="19" eb="20">
      <t>カン</t>
    </rPh>
    <rPh sb="22" eb="24">
      <t>イッパン</t>
    </rPh>
    <rPh sb="24" eb="26">
      <t>メイレイ</t>
    </rPh>
    <phoneticPr fontId="8"/>
  </si>
  <si>
    <t>・陸空協同戦闘訓練への参加について
・陸上自衛隊第15高射特科連隊中隊検閲の支援について</t>
    <phoneticPr fontId="8"/>
  </si>
  <si>
    <t>陸空協同戦闘訓練への参加に関する一般命令、陸上自衛隊第15高射特科連隊中隊検閲の支援に関する一般命令</t>
    <rPh sb="46" eb="48">
      <t>イッパン</t>
    </rPh>
    <rPh sb="48" eb="50">
      <t>メイレイ</t>
    </rPh>
    <phoneticPr fontId="8"/>
  </si>
  <si>
    <t>・統合ミサイル防空を考慮した防空作戦参加成果報告</t>
    <phoneticPr fontId="8"/>
  </si>
  <si>
    <t>統合ミサイル防空を考慮した防空作戦参加成果報告</t>
    <phoneticPr fontId="8"/>
  </si>
  <si>
    <t>部隊訓練の実施及び参加に関する文書</t>
    <rPh sb="0" eb="2">
      <t>ブタイ</t>
    </rPh>
    <rPh sb="2" eb="4">
      <t>クンレン</t>
    </rPh>
    <rPh sb="5" eb="7">
      <t>ジッシ</t>
    </rPh>
    <rPh sb="7" eb="8">
      <t>オヨ</t>
    </rPh>
    <rPh sb="9" eb="11">
      <t>サンカ</t>
    </rPh>
    <rPh sb="12" eb="13">
      <t>カン</t>
    </rPh>
    <rPh sb="15" eb="17">
      <t>ブンショ</t>
    </rPh>
    <phoneticPr fontId="8"/>
  </si>
  <si>
    <t>・自衛隊総合演習への参加について</t>
    <rPh sb="1" eb="4">
      <t>ジエイタイ</t>
    </rPh>
    <rPh sb="4" eb="6">
      <t>ソウゴウ</t>
    </rPh>
    <rPh sb="6" eb="8">
      <t>エンシュウ</t>
    </rPh>
    <rPh sb="10" eb="12">
      <t>サンカ</t>
    </rPh>
    <phoneticPr fontId="8"/>
  </si>
  <si>
    <t>自衛隊総合演習への参加に関する一般命令</t>
    <rPh sb="0" eb="3">
      <t>ジエイタイ</t>
    </rPh>
    <rPh sb="3" eb="5">
      <t>ソウゴウ</t>
    </rPh>
    <rPh sb="5" eb="7">
      <t>エンシュウ</t>
    </rPh>
    <rPh sb="9" eb="11">
      <t>サンカ</t>
    </rPh>
    <rPh sb="12" eb="13">
      <t>カン</t>
    </rPh>
    <rPh sb="15" eb="17">
      <t>イッパン</t>
    </rPh>
    <rPh sb="17" eb="19">
      <t>メイレイ</t>
    </rPh>
    <phoneticPr fontId="8"/>
  </si>
  <si>
    <t>・演習規定
・演習成果</t>
    <rPh sb="1" eb="3">
      <t>エンシュウ</t>
    </rPh>
    <rPh sb="3" eb="5">
      <t>キテイ</t>
    </rPh>
    <rPh sb="7" eb="9">
      <t>エンシュウ</t>
    </rPh>
    <rPh sb="9" eb="11">
      <t>セイカ</t>
    </rPh>
    <phoneticPr fontId="8"/>
  </si>
  <si>
    <t>演習規定、演習成果</t>
    <rPh sb="0" eb="2">
      <t>エンシュウ</t>
    </rPh>
    <rPh sb="2" eb="4">
      <t>キテイ</t>
    </rPh>
    <rPh sb="5" eb="7">
      <t>エンシュウ</t>
    </rPh>
    <rPh sb="7" eb="9">
      <t>セイカ</t>
    </rPh>
    <phoneticPr fontId="8"/>
  </si>
  <si>
    <t>・演習規定
・演習の実施に関する文書
・演習の参加に関する文書</t>
    <rPh sb="1" eb="3">
      <t>エンシュウ</t>
    </rPh>
    <rPh sb="3" eb="5">
      <t>キテイ</t>
    </rPh>
    <rPh sb="7" eb="9">
      <t>エンシュウ</t>
    </rPh>
    <rPh sb="10" eb="12">
      <t>ジッシ</t>
    </rPh>
    <rPh sb="13" eb="14">
      <t>カン</t>
    </rPh>
    <rPh sb="16" eb="18">
      <t>ブンショ</t>
    </rPh>
    <rPh sb="20" eb="22">
      <t>エンシュウ</t>
    </rPh>
    <rPh sb="23" eb="25">
      <t>サンカ</t>
    </rPh>
    <rPh sb="26" eb="27">
      <t>カン</t>
    </rPh>
    <rPh sb="29" eb="31">
      <t>ブンショ</t>
    </rPh>
    <phoneticPr fontId="8"/>
  </si>
  <si>
    <t>部隊訓練一般
（071）</t>
    <rPh sb="0" eb="2">
      <t>ブタイ</t>
    </rPh>
    <phoneticPr fontId="8"/>
  </si>
  <si>
    <t>演習規定、演習の実施に関する文書、演習の参加に関する文書</t>
    <rPh sb="0" eb="2">
      <t>エンシュウ</t>
    </rPh>
    <rPh sb="2" eb="4">
      <t>キテイ</t>
    </rPh>
    <rPh sb="5" eb="7">
      <t>エンシュウ</t>
    </rPh>
    <rPh sb="8" eb="10">
      <t>ジッシ</t>
    </rPh>
    <rPh sb="11" eb="12">
      <t>カン</t>
    </rPh>
    <rPh sb="14" eb="16">
      <t>ブンショ</t>
    </rPh>
    <rPh sb="17" eb="19">
      <t>エンシュウ</t>
    </rPh>
    <rPh sb="20" eb="22">
      <t>サンカ</t>
    </rPh>
    <rPh sb="23" eb="24">
      <t>カン</t>
    </rPh>
    <rPh sb="26" eb="28">
      <t>ブンショ</t>
    </rPh>
    <phoneticPr fontId="8"/>
  </si>
  <si>
    <t>訓練及び演習に関する文書</t>
    <rPh sb="0" eb="2">
      <t>クンレン</t>
    </rPh>
    <rPh sb="2" eb="3">
      <t>オヨ</t>
    </rPh>
    <rPh sb="4" eb="6">
      <t>エンシュウ</t>
    </rPh>
    <rPh sb="7" eb="8">
      <t>カン</t>
    </rPh>
    <rPh sb="10" eb="12">
      <t>ブンショ</t>
    </rPh>
    <phoneticPr fontId="8"/>
  </si>
  <si>
    <t>部隊訓練一般（071）</t>
    <rPh sb="0" eb="2">
      <t>ブタイ</t>
    </rPh>
    <phoneticPr fontId="8"/>
  </si>
  <si>
    <t>・南西高射群実務訓練実施規則の制定に関する通知
・第１７高射隊実務訓練実施準則の制定に関する通知
・第１７高射隊における新着任隊員の受け入れ及び導入教育の実施に関する準則の制定に関する通知</t>
    <rPh sb="6" eb="8">
      <t>ジツム</t>
    </rPh>
    <rPh sb="8" eb="10">
      <t>クンレン</t>
    </rPh>
    <rPh sb="10" eb="12">
      <t>ジッシ</t>
    </rPh>
    <rPh sb="12" eb="14">
      <t>キソク</t>
    </rPh>
    <phoneticPr fontId="8"/>
  </si>
  <si>
    <t>・南西高射群実務訓練実施規則
・第１７高射隊実務訓練実施準則
・第１７高射隊における新着任隊員の受け入れ及び導入教育の実施に関する準則</t>
    <rPh sb="6" eb="8">
      <t>ジツム</t>
    </rPh>
    <rPh sb="8" eb="10">
      <t>クンレン</t>
    </rPh>
    <rPh sb="10" eb="12">
      <t>ジッシ</t>
    </rPh>
    <rPh sb="12" eb="14">
      <t>キソク</t>
    </rPh>
    <phoneticPr fontId="8"/>
  </si>
  <si>
    <t>教育訓練に関する規則等</t>
    <rPh sb="0" eb="2">
      <t>キョウイク</t>
    </rPh>
    <rPh sb="2" eb="4">
      <t>クンレン</t>
    </rPh>
    <rPh sb="5" eb="6">
      <t>カン</t>
    </rPh>
    <rPh sb="8" eb="10">
      <t>キソク</t>
    </rPh>
    <rPh sb="10" eb="11">
      <t>トウ</t>
    </rPh>
    <phoneticPr fontId="8"/>
  </si>
  <si>
    <t>・教材の造修要求について</t>
    <phoneticPr fontId="8"/>
  </si>
  <si>
    <t>教材の造修要求について</t>
    <phoneticPr fontId="8"/>
  </si>
  <si>
    <t>教材に関する文書（部隊訓練071）を除く。</t>
    <phoneticPr fontId="8"/>
  </si>
  <si>
    <t>・現地訓練の実施について
・現地偵察訓練の実施について</t>
    <phoneticPr fontId="8"/>
  </si>
  <si>
    <t>現地訓練、現地偵察訓練の実施に関する一般命令</t>
    <rPh sb="18" eb="20">
      <t>イッパン</t>
    </rPh>
    <rPh sb="20" eb="22">
      <t>メイレイ</t>
    </rPh>
    <phoneticPr fontId="8"/>
  </si>
  <si>
    <t>・幹部自衛官の隊付教育について</t>
    <phoneticPr fontId="8"/>
  </si>
  <si>
    <t>幹部自衛官の隊付教育について</t>
    <phoneticPr fontId="8"/>
  </si>
  <si>
    <t>・隊長の日（部隊間交流）の実施について</t>
    <phoneticPr fontId="8"/>
  </si>
  <si>
    <t>隊長の日（部隊間交流）の実施に関する日日命令</t>
    <rPh sb="15" eb="16">
      <t>カン</t>
    </rPh>
    <rPh sb="18" eb="20">
      <t>ニチニチ</t>
    </rPh>
    <rPh sb="20" eb="22">
      <t>メイレイ</t>
    </rPh>
    <phoneticPr fontId="8"/>
  </si>
  <si>
    <t>・補助衛生員訓練参加者</t>
    <phoneticPr fontId="8"/>
  </si>
  <si>
    <t>補助衛生員訓練参加者</t>
    <rPh sb="5" eb="7">
      <t>クンレン</t>
    </rPh>
    <rPh sb="7" eb="10">
      <t>サンカシャ</t>
    </rPh>
    <phoneticPr fontId="8"/>
  </si>
  <si>
    <t>・車両操縦訓練（操縦免許証取得）の実施について</t>
    <phoneticPr fontId="8"/>
  </si>
  <si>
    <t>車両操縦訓練（操縦免許証取得）の実施に関する一般命令</t>
    <rPh sb="19" eb="20">
      <t>カン</t>
    </rPh>
    <rPh sb="22" eb="24">
      <t>イッパン</t>
    </rPh>
    <rPh sb="24" eb="26">
      <t>メイレイ</t>
    </rPh>
    <phoneticPr fontId="8"/>
  </si>
  <si>
    <t>・南西空方面隊准曹士先任集合訓練への参加者について
・上級空曹集合訓練参加者名簿
・新任２曹集合訓練参加について
・応急給食器材の操作訓練の実施について</t>
    <phoneticPr fontId="8"/>
  </si>
  <si>
    <t>南西空方面隊准曹士先任集合訓練への参加者について、上級空曹集合訓練参加者名簿、新任２曹集合訓練参加について、応急給食器材の操作訓練の実施に関する一般命令</t>
    <rPh sb="72" eb="74">
      <t>イッパン</t>
    </rPh>
    <rPh sb="74" eb="76">
      <t>メイレイ</t>
    </rPh>
    <phoneticPr fontId="8"/>
  </si>
  <si>
    <t>・基本教練の実施について</t>
    <phoneticPr fontId="8"/>
  </si>
  <si>
    <t>基本教練の実施に関する一般命令</t>
    <phoneticPr fontId="8"/>
  </si>
  <si>
    <t>・警備火器射撃訓練の実施について</t>
    <phoneticPr fontId="8"/>
  </si>
  <si>
    <t>警備火器射撃訓練の実施に関する一般命令</t>
    <rPh sb="15" eb="17">
      <t>イッパン</t>
    </rPh>
    <rPh sb="17" eb="19">
      <t>メイレイ</t>
    </rPh>
    <phoneticPr fontId="8"/>
  </si>
  <si>
    <t>・体力測定の実施について</t>
    <rPh sb="1" eb="5">
      <t>タイリョクソクテイ</t>
    </rPh>
    <rPh sb="6" eb="8">
      <t>ジッシ</t>
    </rPh>
    <phoneticPr fontId="8"/>
  </si>
  <si>
    <t>体力測定の実施</t>
    <rPh sb="0" eb="4">
      <t>タイリョクソクテイ</t>
    </rPh>
    <rPh sb="5" eb="7">
      <t>ジッシ</t>
    </rPh>
    <phoneticPr fontId="8"/>
  </si>
  <si>
    <t>・武道強化訓練について
・武道大会選手名簿について
・武道大会への参加について
・徒手格闘指導者等養成訓練への参加者について</t>
    <rPh sb="1" eb="3">
      <t>ブドウ</t>
    </rPh>
    <rPh sb="3" eb="5">
      <t>キョウカ</t>
    </rPh>
    <rPh sb="5" eb="7">
      <t>クンレン</t>
    </rPh>
    <rPh sb="13" eb="15">
      <t>ブドウ</t>
    </rPh>
    <rPh sb="15" eb="17">
      <t>タイカイ</t>
    </rPh>
    <rPh sb="17" eb="19">
      <t>センシュ</t>
    </rPh>
    <rPh sb="19" eb="21">
      <t>メイボ</t>
    </rPh>
    <rPh sb="27" eb="29">
      <t>ブドウ</t>
    </rPh>
    <rPh sb="29" eb="31">
      <t>タイカイ</t>
    </rPh>
    <rPh sb="33" eb="35">
      <t>サンカ</t>
    </rPh>
    <phoneticPr fontId="8"/>
  </si>
  <si>
    <t>武道強化訓練、武道大会選手名簿について、武道大会への参加に関する一般命令、徒手格闘指導者等養成訓練への参加者について</t>
    <rPh sb="0" eb="2">
      <t>ブドウ</t>
    </rPh>
    <rPh sb="2" eb="4">
      <t>キョウカ</t>
    </rPh>
    <rPh sb="4" eb="6">
      <t>クンレン</t>
    </rPh>
    <rPh sb="7" eb="9">
      <t>ブドウ</t>
    </rPh>
    <rPh sb="9" eb="11">
      <t>タイカイ</t>
    </rPh>
    <rPh sb="11" eb="13">
      <t>センシュ</t>
    </rPh>
    <rPh sb="13" eb="15">
      <t>メイボ</t>
    </rPh>
    <rPh sb="20" eb="22">
      <t>ブドウ</t>
    </rPh>
    <rPh sb="22" eb="24">
      <t>タイカイ</t>
    </rPh>
    <rPh sb="26" eb="28">
      <t>サンカ</t>
    </rPh>
    <rPh sb="29" eb="30">
      <t>カン</t>
    </rPh>
    <rPh sb="32" eb="34">
      <t>イッパン</t>
    </rPh>
    <rPh sb="34" eb="36">
      <t>メイレイ</t>
    </rPh>
    <phoneticPr fontId="8"/>
  </si>
  <si>
    <t>・空曹資質強化訓練参加及び空士能力向上訓練希望者について
・推薦者名簿</t>
    <rPh sb="1" eb="3">
      <t>クウソウ</t>
    </rPh>
    <rPh sb="3" eb="5">
      <t>シシツ</t>
    </rPh>
    <rPh sb="5" eb="7">
      <t>キョウカ</t>
    </rPh>
    <rPh sb="7" eb="9">
      <t>クンレン</t>
    </rPh>
    <rPh sb="9" eb="11">
      <t>サンカ</t>
    </rPh>
    <rPh sb="11" eb="12">
      <t>オヨ</t>
    </rPh>
    <rPh sb="13" eb="15">
      <t>クウシ</t>
    </rPh>
    <rPh sb="15" eb="17">
      <t>ノウリョク</t>
    </rPh>
    <rPh sb="17" eb="19">
      <t>コウジョウ</t>
    </rPh>
    <rPh sb="19" eb="21">
      <t>クンレン</t>
    </rPh>
    <rPh sb="21" eb="24">
      <t>キボウシャ</t>
    </rPh>
    <rPh sb="30" eb="33">
      <t>スイセンシャ</t>
    </rPh>
    <rPh sb="33" eb="35">
      <t>メイボ</t>
    </rPh>
    <phoneticPr fontId="8"/>
  </si>
  <si>
    <t>空曹資質強化訓練参加及び空士能力向上訓練希望者について、推薦者名簿</t>
    <rPh sb="0" eb="2">
      <t>クウソウ</t>
    </rPh>
    <rPh sb="2" eb="4">
      <t>シシツ</t>
    </rPh>
    <rPh sb="4" eb="6">
      <t>キョウカ</t>
    </rPh>
    <rPh sb="6" eb="8">
      <t>クンレン</t>
    </rPh>
    <rPh sb="8" eb="10">
      <t>サンカ</t>
    </rPh>
    <rPh sb="10" eb="11">
      <t>オヨ</t>
    </rPh>
    <rPh sb="12" eb="14">
      <t>クウシ</t>
    </rPh>
    <rPh sb="14" eb="16">
      <t>ノウリョク</t>
    </rPh>
    <rPh sb="16" eb="18">
      <t>コウジョウ</t>
    </rPh>
    <rPh sb="18" eb="20">
      <t>クンレン</t>
    </rPh>
    <rPh sb="20" eb="23">
      <t>キボウシャ</t>
    </rPh>
    <rPh sb="28" eb="31">
      <t>スイセンシャ</t>
    </rPh>
    <rPh sb="31" eb="33">
      <t>メイボ</t>
    </rPh>
    <phoneticPr fontId="8"/>
  </si>
  <si>
    <t>・体力強化期間の設定について
・体力強化訓練について
・球技大会の実施について
・体育訓練の実施について　　　</t>
    <rPh sb="16" eb="18">
      <t>タイリョク</t>
    </rPh>
    <rPh sb="18" eb="20">
      <t>キョウカ</t>
    </rPh>
    <rPh sb="20" eb="22">
      <t>クンレン</t>
    </rPh>
    <rPh sb="28" eb="30">
      <t>キュウギ</t>
    </rPh>
    <rPh sb="30" eb="32">
      <t>タイカイ</t>
    </rPh>
    <rPh sb="33" eb="35">
      <t>ジッシ</t>
    </rPh>
    <rPh sb="41" eb="43">
      <t>タイイク</t>
    </rPh>
    <rPh sb="43" eb="45">
      <t>クンレン</t>
    </rPh>
    <rPh sb="46" eb="48">
      <t>ジッシ</t>
    </rPh>
    <phoneticPr fontId="8"/>
  </si>
  <si>
    <t>体力強化期間の設定について、体力強化訓練、球技大会の実施、体育訓練の実施に関する一般命令</t>
    <rPh sb="14" eb="16">
      <t>タイリョク</t>
    </rPh>
    <rPh sb="16" eb="18">
      <t>キョウカ</t>
    </rPh>
    <rPh sb="18" eb="20">
      <t>クンレン</t>
    </rPh>
    <rPh sb="21" eb="23">
      <t>キュウギ</t>
    </rPh>
    <rPh sb="23" eb="25">
      <t>タイカイ</t>
    </rPh>
    <rPh sb="26" eb="28">
      <t>ジッシ</t>
    </rPh>
    <rPh sb="29" eb="31">
      <t>タイイク</t>
    </rPh>
    <rPh sb="31" eb="33">
      <t>クンレン</t>
    </rPh>
    <rPh sb="34" eb="36">
      <t>ジッシ</t>
    </rPh>
    <rPh sb="37" eb="38">
      <t>カン</t>
    </rPh>
    <rPh sb="40" eb="42">
      <t>イッパン</t>
    </rPh>
    <rPh sb="42" eb="44">
      <t>メイレイ</t>
    </rPh>
    <phoneticPr fontId="8"/>
  </si>
  <si>
    <t>個人訓練の実施及び参加に関する文書</t>
    <rPh sb="0" eb="2">
      <t>コジン</t>
    </rPh>
    <rPh sb="2" eb="4">
      <t>クンレン</t>
    </rPh>
    <rPh sb="5" eb="7">
      <t>ジッシ</t>
    </rPh>
    <rPh sb="7" eb="8">
      <t>オヨ</t>
    </rPh>
    <rPh sb="9" eb="11">
      <t>サンカ</t>
    </rPh>
    <phoneticPr fontId="8"/>
  </si>
  <si>
    <t>・隊における新着任隊員の受け入れ及び導入教育の実施に関する準則の廃止について</t>
    <phoneticPr fontId="8"/>
  </si>
  <si>
    <t>隊における新着任隊員の受け入れ及び導入教育の実施に関する準則の廃止について</t>
    <phoneticPr fontId="8"/>
  </si>
  <si>
    <t>・隊における新着任隊員の受け入れ及び導入教育の実施に関する準則を廃止する準則</t>
    <phoneticPr fontId="8"/>
  </si>
  <si>
    <t>隊における新着任隊員の受け入れ及び導入教育の実施に関する準則を廃止する準則</t>
    <phoneticPr fontId="8"/>
  </si>
  <si>
    <t>隊における新着任隊員の受け入れ及び導入教育の実施に関する準則</t>
    <phoneticPr fontId="8"/>
  </si>
  <si>
    <t>・能力判定試験結果
・空士能力向上訓練
・技能検定等申請書
・ＴＲ及びＯＲ（技能レベル）指定申請書
・指導高射司令官等指定申請書
・高射管制官等年度練成訓練計画について
・日米相互特技訓練要員候補者の推薦について</t>
    <phoneticPr fontId="8"/>
  </si>
  <si>
    <t>能力判定試験結果、空士能力向上訓練、技能検定等申請書、ＴＲ及びＯＲ（技能レベル）指定申請書、指導高射司令官等指定申請書、高射管制官等年度練成訓練計画について、日米相互特技訓練要員候補者の推薦について</t>
    <phoneticPr fontId="8"/>
  </si>
  <si>
    <t>能力判定試験に関する文書</t>
    <phoneticPr fontId="8"/>
  </si>
  <si>
    <t>・航空自衛隊英語技能検定試験結果報告書
・ＴＯＥＩＣ受験者の特例認定のための通知について</t>
    <phoneticPr fontId="8"/>
  </si>
  <si>
    <t>航空自衛隊英語技能検定試験結果報告書、ＴＯＥＩＣ受験者の特例認定のための通知について</t>
    <phoneticPr fontId="8"/>
  </si>
  <si>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8"/>
  </si>
  <si>
    <t>・教育成果報告
・階層別集合訓練参加者報告
・個人訓練四半期報告
・教育実施計画
・教育実施記録　　　</t>
    <rPh sb="1" eb="3">
      <t>キョウイク</t>
    </rPh>
    <rPh sb="3" eb="5">
      <t>セイカ</t>
    </rPh>
    <rPh sb="5" eb="7">
      <t>ホウコク</t>
    </rPh>
    <rPh sb="9" eb="12">
      <t>カイソウベツ</t>
    </rPh>
    <rPh sb="12" eb="14">
      <t>シュウゴウ</t>
    </rPh>
    <rPh sb="14" eb="16">
      <t>クンレン</t>
    </rPh>
    <rPh sb="16" eb="19">
      <t>サンカシャ</t>
    </rPh>
    <rPh sb="19" eb="21">
      <t>ホウコク</t>
    </rPh>
    <rPh sb="34" eb="36">
      <t>キョウイク</t>
    </rPh>
    <rPh sb="36" eb="38">
      <t>ジッシ</t>
    </rPh>
    <rPh sb="38" eb="40">
      <t>ケイカク</t>
    </rPh>
    <rPh sb="42" eb="44">
      <t>キョウイク</t>
    </rPh>
    <rPh sb="44" eb="46">
      <t>ジッシ</t>
    </rPh>
    <rPh sb="46" eb="48">
      <t>キロク</t>
    </rPh>
    <phoneticPr fontId="8"/>
  </si>
  <si>
    <t>教育成果報告</t>
    <rPh sb="0" eb="2">
      <t>キョウイク</t>
    </rPh>
    <rPh sb="2" eb="4">
      <t>セイカ</t>
    </rPh>
    <rPh sb="4" eb="6">
      <t>ホウコク</t>
    </rPh>
    <phoneticPr fontId="8"/>
  </si>
  <si>
    <t>教育成果に関する文書</t>
    <rPh sb="0" eb="2">
      <t>キョウイク</t>
    </rPh>
    <rPh sb="2" eb="4">
      <t>セイカ</t>
    </rPh>
    <rPh sb="5" eb="6">
      <t>カン</t>
    </rPh>
    <rPh sb="8" eb="10">
      <t>ブンショ</t>
    </rPh>
    <phoneticPr fontId="8"/>
  </si>
  <si>
    <t>・練成訓練計画
・練成訓練実施報告
・個人訓練四半期報告</t>
    <rPh sb="1" eb="3">
      <t>レンセイ</t>
    </rPh>
    <rPh sb="3" eb="5">
      <t>クンレン</t>
    </rPh>
    <rPh sb="5" eb="7">
      <t>ケイカク</t>
    </rPh>
    <phoneticPr fontId="8"/>
  </si>
  <si>
    <t>練成訓練計画、練成訓練実施報告、個人訓練四半期報告</t>
    <rPh sb="0" eb="2">
      <t>レンセイ</t>
    </rPh>
    <rPh sb="2" eb="4">
      <t>クンレン</t>
    </rPh>
    <rPh sb="4" eb="6">
      <t>ケイカク</t>
    </rPh>
    <rPh sb="7" eb="9">
      <t>レンセイ</t>
    </rPh>
    <rPh sb="9" eb="11">
      <t>クンレン</t>
    </rPh>
    <rPh sb="11" eb="13">
      <t>ジッシ</t>
    </rPh>
    <rPh sb="13" eb="15">
      <t>ホウコク</t>
    </rPh>
    <rPh sb="16" eb="18">
      <t>コジン</t>
    </rPh>
    <rPh sb="18" eb="20">
      <t>クンレン</t>
    </rPh>
    <rPh sb="20" eb="23">
      <t>シハンキ</t>
    </rPh>
    <rPh sb="23" eb="25">
      <t>ホウコク</t>
    </rPh>
    <phoneticPr fontId="8"/>
  </si>
  <si>
    <t>練成訓練に関する文書</t>
    <rPh sb="0" eb="2">
      <t>レンセイ</t>
    </rPh>
    <rPh sb="2" eb="4">
      <t>クンレン</t>
    </rPh>
    <rPh sb="5" eb="6">
      <t>カン</t>
    </rPh>
    <rPh sb="8" eb="10">
      <t>ブンショ</t>
    </rPh>
    <phoneticPr fontId="8"/>
  </si>
  <si>
    <t>・空曹、空士の実務訓練基準（加除式）</t>
    <rPh sb="1" eb="3">
      <t>クウソウ</t>
    </rPh>
    <rPh sb="4" eb="6">
      <t>クウシ</t>
    </rPh>
    <rPh sb="7" eb="9">
      <t>ジツム</t>
    </rPh>
    <rPh sb="9" eb="11">
      <t>クンレン</t>
    </rPh>
    <rPh sb="11" eb="13">
      <t>キジュン</t>
    </rPh>
    <rPh sb="14" eb="16">
      <t>カジョ</t>
    </rPh>
    <rPh sb="16" eb="17">
      <t>シキ</t>
    </rPh>
    <phoneticPr fontId="8"/>
  </si>
  <si>
    <t>空曹、空士の実務訓練基準（加除式）</t>
    <rPh sb="0" eb="2">
      <t>クウソウ</t>
    </rPh>
    <rPh sb="3" eb="5">
      <t>クウシ</t>
    </rPh>
    <rPh sb="6" eb="8">
      <t>ジツム</t>
    </rPh>
    <rPh sb="8" eb="10">
      <t>クンレン</t>
    </rPh>
    <rPh sb="10" eb="12">
      <t>キジュン</t>
    </rPh>
    <rPh sb="13" eb="15">
      <t>カジョ</t>
    </rPh>
    <rPh sb="15" eb="16">
      <t>シキ</t>
    </rPh>
    <phoneticPr fontId="8"/>
  </si>
  <si>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8"/>
  </si>
  <si>
    <t>・実務訓練記録
・実務訓練記録総括表</t>
    <rPh sb="1" eb="3">
      <t>ジツム</t>
    </rPh>
    <rPh sb="3" eb="5">
      <t>クンレン</t>
    </rPh>
    <rPh sb="5" eb="7">
      <t>キロク</t>
    </rPh>
    <rPh sb="9" eb="11">
      <t>ジツム</t>
    </rPh>
    <rPh sb="11" eb="13">
      <t>クンレン</t>
    </rPh>
    <rPh sb="13" eb="15">
      <t>キロク</t>
    </rPh>
    <rPh sb="15" eb="17">
      <t>ソウカツ</t>
    </rPh>
    <rPh sb="17" eb="18">
      <t>ヒョウ</t>
    </rPh>
    <phoneticPr fontId="8"/>
  </si>
  <si>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ヒョウ</t>
    </rPh>
    <phoneticPr fontId="8"/>
  </si>
  <si>
    <t>・実務訓練基準細目
・実務訓練指導書
・空曹、空士の実務訓練基準</t>
    <rPh sb="1" eb="3">
      <t>ジツム</t>
    </rPh>
    <rPh sb="3" eb="5">
      <t>クンレン</t>
    </rPh>
    <rPh sb="5" eb="7">
      <t>キジュン</t>
    </rPh>
    <rPh sb="7" eb="9">
      <t>サイモク</t>
    </rPh>
    <rPh sb="11" eb="13">
      <t>ジツム</t>
    </rPh>
    <rPh sb="13" eb="15">
      <t>クンレン</t>
    </rPh>
    <rPh sb="15" eb="18">
      <t>シドウショ</t>
    </rPh>
    <rPh sb="20" eb="22">
      <t>クウソウ</t>
    </rPh>
    <rPh sb="23" eb="25">
      <t>クウシ</t>
    </rPh>
    <rPh sb="26" eb="28">
      <t>ジツム</t>
    </rPh>
    <rPh sb="28" eb="30">
      <t>クンレン</t>
    </rPh>
    <rPh sb="30" eb="32">
      <t>キジュン</t>
    </rPh>
    <phoneticPr fontId="8"/>
  </si>
  <si>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8"/>
  </si>
  <si>
    <t>実務訓練に関する文書</t>
    <rPh sb="0" eb="2">
      <t>ジツム</t>
    </rPh>
    <rPh sb="2" eb="4">
      <t>クンレン</t>
    </rPh>
    <rPh sb="5" eb="6">
      <t>カン</t>
    </rPh>
    <rPh sb="8" eb="10">
      <t>ブンショ</t>
    </rPh>
    <phoneticPr fontId="8"/>
  </si>
  <si>
    <t>・航空自衛隊訓練資料</t>
    <rPh sb="1" eb="3">
      <t>コウクウ</t>
    </rPh>
    <rPh sb="3" eb="6">
      <t>ジエイタイ</t>
    </rPh>
    <rPh sb="6" eb="8">
      <t>クンレン</t>
    </rPh>
    <rPh sb="8" eb="10">
      <t>シリョウ</t>
    </rPh>
    <phoneticPr fontId="8"/>
  </si>
  <si>
    <t>航空自衛隊訓練資料</t>
    <rPh sb="0" eb="2">
      <t>コウクウ</t>
    </rPh>
    <rPh sb="2" eb="5">
      <t>ジエイタイ</t>
    </rPh>
    <rPh sb="5" eb="7">
      <t>クンレン</t>
    </rPh>
    <rPh sb="7" eb="9">
      <t>シリョウ</t>
    </rPh>
    <phoneticPr fontId="8"/>
  </si>
  <si>
    <t>・航空自衛隊訓練資料（加除式）</t>
    <rPh sb="1" eb="3">
      <t>コウクウ</t>
    </rPh>
    <rPh sb="3" eb="6">
      <t>ジエイタイ</t>
    </rPh>
    <rPh sb="6" eb="8">
      <t>クンレン</t>
    </rPh>
    <rPh sb="8" eb="10">
      <t>シリョウ</t>
    </rPh>
    <rPh sb="11" eb="13">
      <t>カジョ</t>
    </rPh>
    <rPh sb="13" eb="14">
      <t>シキ</t>
    </rPh>
    <phoneticPr fontId="8"/>
  </si>
  <si>
    <t>航空自衛隊訓練資料（加除式）</t>
    <rPh sb="0" eb="2">
      <t>コウクウ</t>
    </rPh>
    <rPh sb="2" eb="5">
      <t>ジエイタイ</t>
    </rPh>
    <rPh sb="5" eb="7">
      <t>クンレン</t>
    </rPh>
    <rPh sb="7" eb="9">
      <t>シリョウ</t>
    </rPh>
    <rPh sb="10" eb="12">
      <t>カジョ</t>
    </rPh>
    <rPh sb="12" eb="13">
      <t>シキ</t>
    </rPh>
    <phoneticPr fontId="8"/>
  </si>
  <si>
    <t>・航空自衛隊教範</t>
    <rPh sb="1" eb="3">
      <t>コウクウ</t>
    </rPh>
    <rPh sb="3" eb="6">
      <t>ジエイタイ</t>
    </rPh>
    <rPh sb="6" eb="8">
      <t>キョウハン</t>
    </rPh>
    <phoneticPr fontId="8"/>
  </si>
  <si>
    <t>航空自衛隊教範</t>
    <rPh sb="0" eb="2">
      <t>コウクウ</t>
    </rPh>
    <rPh sb="2" eb="5">
      <t>ジエイタイ</t>
    </rPh>
    <rPh sb="5" eb="7">
      <t>キョウハン</t>
    </rPh>
    <phoneticPr fontId="8"/>
  </si>
  <si>
    <t>・航空自衛隊教範（加除式）</t>
    <rPh sb="1" eb="3">
      <t>コウクウ</t>
    </rPh>
    <rPh sb="3" eb="6">
      <t>ジエイタイ</t>
    </rPh>
    <rPh sb="6" eb="8">
      <t>キョウハン</t>
    </rPh>
    <rPh sb="9" eb="11">
      <t>カジョ</t>
    </rPh>
    <rPh sb="11" eb="12">
      <t>シキ</t>
    </rPh>
    <phoneticPr fontId="8"/>
  </si>
  <si>
    <t>教育訓練一般(070)</t>
    <rPh sb="0" eb="2">
      <t>キョウイク</t>
    </rPh>
    <rPh sb="2" eb="4">
      <t>クンレン</t>
    </rPh>
    <rPh sb="4" eb="6">
      <t>イッパン</t>
    </rPh>
    <phoneticPr fontId="8"/>
  </si>
  <si>
    <t>教育（B-40）</t>
  </si>
  <si>
    <t>航空自衛隊教範（加除式）</t>
    <rPh sb="0" eb="2">
      <t>コウクウ</t>
    </rPh>
    <rPh sb="2" eb="5">
      <t>ジエイタイ</t>
    </rPh>
    <rPh sb="5" eb="7">
      <t>キョウハン</t>
    </rPh>
    <rPh sb="8" eb="10">
      <t>カジョ</t>
    </rPh>
    <rPh sb="10" eb="11">
      <t>シキ</t>
    </rPh>
    <phoneticPr fontId="8"/>
  </si>
  <si>
    <t xml:space="preserve">(1) </t>
    <phoneticPr fontId="10"/>
  </si>
  <si>
    <t>教育（B-40）</t>
    <phoneticPr fontId="8"/>
  </si>
  <si>
    <t>・再就職等に係る届出
・再就職等規制及び届出に関する資料</t>
    <phoneticPr fontId="10"/>
  </si>
  <si>
    <t>・業務管理講習受講状況等
・就職補導教育実施結果
・能力開発設計集合訓練参加状況等
・任期制士に対するライフプラン集合訓練参加状況等</t>
    <phoneticPr fontId="10"/>
  </si>
  <si>
    <t>・航空自衛隊就職援護活動の強化
・任満予定隊員就職希望調査票（Ｂ）</t>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</si>
  <si>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0"/>
  </si>
  <si>
    <t>・若年定年退職予定隊員就職希望調査票（Ａ）</t>
    <phoneticPr fontId="10"/>
  </si>
  <si>
    <t>就職援護(056)</t>
    <phoneticPr fontId="8"/>
  </si>
  <si>
    <t>就職援護（B-30）</t>
    <phoneticPr fontId="8"/>
  </si>
  <si>
    <t>若年定年退職予定隊員就職希望調査票（Ａ）</t>
    <phoneticPr fontId="10"/>
  </si>
  <si>
    <t>就職援護業務に関する文書</t>
    <rPh sb="0" eb="2">
      <t>シュウショク</t>
    </rPh>
    <rPh sb="2" eb="4">
      <t>エンゴ</t>
    </rPh>
    <rPh sb="4" eb="6">
      <t>ギョウム</t>
    </rPh>
    <rPh sb="7" eb="8">
      <t>カン</t>
    </rPh>
    <rPh sb="10" eb="12">
      <t>ブンショ</t>
    </rPh>
    <phoneticPr fontId="10"/>
  </si>
  <si>
    <t>就職援護(056)</t>
    <rPh sb="0" eb="2">
      <t>シュウショク</t>
    </rPh>
    <rPh sb="2" eb="4">
      <t>エンゴ</t>
    </rPh>
    <phoneticPr fontId="8"/>
  </si>
  <si>
    <t>就職援護（B-30）</t>
    <rPh sb="0" eb="2">
      <t>シュウショク</t>
    </rPh>
    <rPh sb="2" eb="4">
      <t>エンゴ</t>
    </rPh>
    <phoneticPr fontId="8"/>
  </si>
  <si>
    <t>・縁故募集成果報告
・隊員自主募集成果報告
・隊員出身地カード
・帰郷広報実施結果報告
・情報提供数報告
・自衛隊沖縄地方協力本部に対する業務支援要員の差出について</t>
    <rPh sb="1" eb="3">
      <t>エンコ</t>
    </rPh>
    <rPh sb="3" eb="5">
      <t>ボシュウ</t>
    </rPh>
    <rPh sb="5" eb="7">
      <t>セイカ</t>
    </rPh>
    <rPh sb="7" eb="9">
      <t>ホウコク</t>
    </rPh>
    <rPh sb="33" eb="34">
      <t>キ</t>
    </rPh>
    <rPh sb="34" eb="35">
      <t>ゴウ</t>
    </rPh>
    <rPh sb="35" eb="37">
      <t>コウホウ</t>
    </rPh>
    <rPh sb="37" eb="39">
      <t>ジッシ</t>
    </rPh>
    <rPh sb="39" eb="41">
      <t>ケッカ</t>
    </rPh>
    <rPh sb="41" eb="43">
      <t>ホウコク</t>
    </rPh>
    <rPh sb="45" eb="47">
      <t>ジョウホウ</t>
    </rPh>
    <rPh sb="47" eb="49">
      <t>テイキョウ</t>
    </rPh>
    <rPh sb="49" eb="50">
      <t>スウ</t>
    </rPh>
    <rPh sb="50" eb="52">
      <t>ホウコク</t>
    </rPh>
    <rPh sb="54" eb="57">
      <t>ジエイタイ</t>
    </rPh>
    <rPh sb="57" eb="59">
      <t>オキナワ</t>
    </rPh>
    <rPh sb="59" eb="61">
      <t>チホウ</t>
    </rPh>
    <rPh sb="61" eb="63">
      <t>キョウリョク</t>
    </rPh>
    <rPh sb="63" eb="65">
      <t>ホンブ</t>
    </rPh>
    <rPh sb="66" eb="67">
      <t>タイ</t>
    </rPh>
    <rPh sb="69" eb="71">
      <t>ギョウム</t>
    </rPh>
    <rPh sb="71" eb="73">
      <t>シエン</t>
    </rPh>
    <rPh sb="73" eb="75">
      <t>ヨウイン</t>
    </rPh>
    <rPh sb="76" eb="78">
      <t>サシダシ</t>
    </rPh>
    <phoneticPr fontId="8"/>
  </si>
  <si>
    <t>募集(048)</t>
    <rPh sb="0" eb="2">
      <t>ボシュウ</t>
    </rPh>
    <phoneticPr fontId="8"/>
  </si>
  <si>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phoneticPr fontId="8"/>
  </si>
  <si>
    <t>募集業務に関する文書</t>
    <rPh sb="0" eb="2">
      <t>ボシュウ</t>
    </rPh>
    <rPh sb="2" eb="4">
      <t>ギョウム</t>
    </rPh>
    <rPh sb="5" eb="6">
      <t>カン</t>
    </rPh>
    <rPh sb="8" eb="10">
      <t>ブンショ</t>
    </rPh>
    <phoneticPr fontId="8"/>
  </si>
  <si>
    <t xml:space="preserve">(8) </t>
    <phoneticPr fontId="10"/>
  </si>
  <si>
    <t>・定年退職者等表彰状授与上申書
・予備自衛官永年勤続者表彰受賞資格者名簿
・表彰実施報告、表彰式の実施に関する日命
・隊員の表彰について
・南西航空方面隊司令官表彰の上申
・群司令特別表彰（後輩育成について）
・精勤章について
・特別表彰、個人表彰（第３級賞詞）について</t>
    <phoneticPr fontId="8"/>
  </si>
  <si>
    <t>表彰、懲戒(047)</t>
    <phoneticPr fontId="8"/>
  </si>
  <si>
    <t>定年退職者等表彰状授与上申書、予備自衛官永年勤続者表彰受賞資格者名簿</t>
    <phoneticPr fontId="8"/>
  </si>
  <si>
    <t>表彰に関する文書</t>
    <rPh sb="0" eb="2">
      <t>ヒョウショウ</t>
    </rPh>
    <rPh sb="3" eb="4">
      <t>カン</t>
    </rPh>
    <rPh sb="6" eb="8">
      <t>ブンショ</t>
    </rPh>
    <phoneticPr fontId="8"/>
  </si>
  <si>
    <t>表彰、懲戒(047)　　　　(20の項目に掲げるものを除く。)</t>
    <rPh sb="0" eb="2">
      <t>ヒョウショウ</t>
    </rPh>
    <rPh sb="3" eb="5">
      <t>チョウカイ</t>
    </rPh>
    <rPh sb="18" eb="20">
      <t>コウモク</t>
    </rPh>
    <rPh sb="21" eb="22">
      <t>カカ</t>
    </rPh>
    <rPh sb="27" eb="28">
      <t>ノゾ</t>
    </rPh>
    <phoneticPr fontId="8"/>
  </si>
  <si>
    <t>(7)</t>
  </si>
  <si>
    <t>・航空総隊司令部総務課庶務班員（幕僚長付）（副官付）候補者の推薦について
・空中輸送（戦術輸送）員課程要員候補者の推薦について
・宇宙作戦群（仮称）要員候補者名簿
・群本部勤務者（総務班員）の充足について</t>
    <phoneticPr fontId="8"/>
  </si>
  <si>
    <t>航空総隊司令部総務課庶務班員（幕僚長付）（副官付）候補者の推薦について、空中輸送（戦術輸送）員課程要員候補者の推薦について、宇宙作戦群（仮称）要員候補者名簿、群本部勤務者（総務班員）の充足について</t>
    <phoneticPr fontId="8"/>
  </si>
  <si>
    <t>候補者の推薦に関する文書</t>
    <rPh sb="0" eb="3">
      <t>コウホシャ</t>
    </rPh>
    <rPh sb="4" eb="6">
      <t>スイセン</t>
    </rPh>
    <rPh sb="7" eb="8">
      <t>カン</t>
    </rPh>
    <rPh sb="10" eb="12">
      <t>ブンショ</t>
    </rPh>
    <phoneticPr fontId="8"/>
  </si>
  <si>
    <t>・入校等上申書</t>
    <phoneticPr fontId="8"/>
  </si>
  <si>
    <t>入校等上申書</t>
    <rPh sb="0" eb="2">
      <t>ニュウコウ</t>
    </rPh>
    <rPh sb="2" eb="3">
      <t>トウ</t>
    </rPh>
    <rPh sb="3" eb="5">
      <t>ジョウシン</t>
    </rPh>
    <rPh sb="5" eb="6">
      <t>ショ</t>
    </rPh>
    <phoneticPr fontId="8"/>
  </si>
  <si>
    <t>入校に関する文書</t>
    <rPh sb="0" eb="2">
      <t>ニュウコウ</t>
    </rPh>
    <rPh sb="3" eb="4">
      <t>カン</t>
    </rPh>
    <rPh sb="6" eb="8">
      <t>ブンショ</t>
    </rPh>
    <phoneticPr fontId="8"/>
  </si>
  <si>
    <t>・空士の継続任用</t>
    <phoneticPr fontId="8"/>
  </si>
  <si>
    <t>空士の継続任用</t>
    <rPh sb="0" eb="2">
      <t>クウシ</t>
    </rPh>
    <rPh sb="3" eb="5">
      <t>ケイゾク</t>
    </rPh>
    <rPh sb="5" eb="7">
      <t>ニンヨウ</t>
    </rPh>
    <phoneticPr fontId="8"/>
  </si>
  <si>
    <t>継続任用に関する文書</t>
    <rPh sb="0" eb="2">
      <t>ケイゾク</t>
    </rPh>
    <rPh sb="2" eb="4">
      <t>ニンヨウ</t>
    </rPh>
    <rPh sb="5" eb="6">
      <t>カン</t>
    </rPh>
    <rPh sb="8" eb="10">
      <t>ブンショ</t>
    </rPh>
    <phoneticPr fontId="8"/>
  </si>
  <si>
    <t>・勤務実績評価結果報告</t>
    <phoneticPr fontId="8"/>
  </si>
  <si>
    <t>勤務実績評価結果報告</t>
    <rPh sb="0" eb="2">
      <t>キンム</t>
    </rPh>
    <rPh sb="2" eb="4">
      <t>ジッセキ</t>
    </rPh>
    <rPh sb="4" eb="6">
      <t>ヒョウカ</t>
    </rPh>
    <rPh sb="6" eb="8">
      <t>ケッカ</t>
    </rPh>
    <rPh sb="8" eb="10">
      <t>ホウコク</t>
    </rPh>
    <phoneticPr fontId="8"/>
  </si>
  <si>
    <t>勤務評価に関する文書</t>
    <rPh sb="0" eb="2">
      <t>キンム</t>
    </rPh>
    <rPh sb="2" eb="4">
      <t>ヒョウカ</t>
    </rPh>
    <rPh sb="5" eb="6">
      <t>カン</t>
    </rPh>
    <rPh sb="8" eb="10">
      <t>ブンショ</t>
    </rPh>
    <phoneticPr fontId="8"/>
  </si>
  <si>
    <t>・一斉昇任資格者報告書
・幹部昇任資格者報告書
・前期後期幹部自衛官の移動異動資料等について
・空士の昇任資格者報告書
・一般幹部候補生（部内）選抜試験受験者推薦上申書
・准曹（３曹へを除く。）昇任枠配分にかかる意見聴取について
・曹昇任資格者について
・南西空准曹士先任付の推薦について
・幹部特別課程候補者名簿
・国家資格免許等を保有する空曹の優遇昇任について
・准空尉、空曹及び空士隊員の異動について
・曹昇任試験（体力測定）の実施
・曹昇任体力測定結果報告書　　　</t>
    <phoneticPr fontId="8"/>
  </si>
  <si>
    <t>一斉昇任資格者報告書、幹部昇任資格者報告書、前期後期幹部自衛官の移動異動資料等について、空士の昇任資格者報告書、一般幹部候補生（部内）選抜試験受験者推薦上申書、准曹（３曹へを除く。）昇任枠配分にかかる意見聴取について、曹昇任資格者について、南西空准曹士先任付の推薦について、幹部特別課程候補者名簿、国家資格免許等を保有する空曹の優遇昇任について、准空尉、空曹及び空士隊員の異動について、曹昇任試験（体力測定）の実施に関する日日命令、曹昇任体力測定結果報告書</t>
    <phoneticPr fontId="8"/>
  </si>
  <si>
    <t>昇任、異動、資格に関する文書</t>
    <rPh sb="0" eb="2">
      <t>ショウニン</t>
    </rPh>
    <rPh sb="3" eb="5">
      <t>イドウ</t>
    </rPh>
    <rPh sb="6" eb="8">
      <t>シカク</t>
    </rPh>
    <rPh sb="9" eb="10">
      <t>カン</t>
    </rPh>
    <rPh sb="12" eb="14">
      <t>ブンショ</t>
    </rPh>
    <phoneticPr fontId="8"/>
  </si>
  <si>
    <t>・幹部自衛官の依願退職について
・隊員の依願退職について</t>
    <phoneticPr fontId="8"/>
  </si>
  <si>
    <t>幹部自衛官の依願退職について、隊員の依願退職について</t>
    <rPh sb="0" eb="2">
      <t>カンブ</t>
    </rPh>
    <rPh sb="2" eb="5">
      <t>ジエイカン</t>
    </rPh>
    <rPh sb="6" eb="8">
      <t>イガン</t>
    </rPh>
    <rPh sb="8" eb="10">
      <t>タイショク</t>
    </rPh>
    <rPh sb="15" eb="17">
      <t>タイイン</t>
    </rPh>
    <rPh sb="18" eb="20">
      <t>イガン</t>
    </rPh>
    <rPh sb="20" eb="22">
      <t>タイショク</t>
    </rPh>
    <phoneticPr fontId="8"/>
  </si>
  <si>
    <t>隊員の退職に関する文書</t>
    <rPh sb="0" eb="2">
      <t>タイイン</t>
    </rPh>
    <rPh sb="3" eb="5">
      <t>タイショク</t>
    </rPh>
    <rPh sb="6" eb="7">
      <t>カン</t>
    </rPh>
    <rPh sb="9" eb="11">
      <t>ブンショ</t>
    </rPh>
    <phoneticPr fontId="8"/>
  </si>
  <si>
    <t>・個別命令
・発令等通知</t>
    <rPh sb="1" eb="3">
      <t>コベツ</t>
    </rPh>
    <rPh sb="3" eb="5">
      <t>メイレイ</t>
    </rPh>
    <rPh sb="7" eb="9">
      <t>ハツレイ</t>
    </rPh>
    <rPh sb="9" eb="10">
      <t>トウ</t>
    </rPh>
    <rPh sb="10" eb="12">
      <t>ツウチ</t>
    </rPh>
    <phoneticPr fontId="8"/>
  </si>
  <si>
    <t xml:space="preserve">人事発令（自衛官補任に関する事項）
</t>
    <rPh sb="0" eb="2">
      <t>ジンジ</t>
    </rPh>
    <rPh sb="2" eb="4">
      <t>ハツレイ</t>
    </rPh>
    <rPh sb="5" eb="8">
      <t>ジエイカン</t>
    </rPh>
    <rPh sb="8" eb="10">
      <t>ホニン</t>
    </rPh>
    <rPh sb="11" eb="12">
      <t>カン</t>
    </rPh>
    <rPh sb="14" eb="16">
      <t>ジコウ</t>
    </rPh>
    <phoneticPr fontId="10"/>
  </si>
  <si>
    <t>・勤務記録表
・任用記録</t>
    <rPh sb="1" eb="3">
      <t>キンム</t>
    </rPh>
    <rPh sb="3" eb="5">
      <t>キロク</t>
    </rPh>
    <rPh sb="5" eb="6">
      <t>ヒョウ</t>
    </rPh>
    <rPh sb="8" eb="10">
      <t>ニンヨウ</t>
    </rPh>
    <rPh sb="10" eb="12">
      <t>キロク</t>
    </rPh>
    <phoneticPr fontId="8"/>
  </si>
  <si>
    <t>勤務記録表、任用記録</t>
    <rPh sb="0" eb="2">
      <t>キンム</t>
    </rPh>
    <rPh sb="2" eb="4">
      <t>キロク</t>
    </rPh>
    <rPh sb="4" eb="5">
      <t>ヒョウ</t>
    </rPh>
    <rPh sb="6" eb="8">
      <t>ニンヨウ</t>
    </rPh>
    <rPh sb="8" eb="10">
      <t>キロク</t>
    </rPh>
    <phoneticPr fontId="8"/>
  </si>
  <si>
    <t>・各種証明書</t>
    <rPh sb="1" eb="3">
      <t>カクシュ</t>
    </rPh>
    <rPh sb="3" eb="6">
      <t>ショウメイショ</t>
    </rPh>
    <phoneticPr fontId="8"/>
  </si>
  <si>
    <t>証明書(043)</t>
    <rPh sb="0" eb="3">
      <t>ショウメイショ</t>
    </rPh>
    <phoneticPr fontId="8"/>
  </si>
  <si>
    <t>各種証明上申書、各種証明書</t>
    <rPh sb="0" eb="2">
      <t>カクシュ</t>
    </rPh>
    <rPh sb="2" eb="4">
      <t>ショウメイ</t>
    </rPh>
    <rPh sb="4" eb="7">
      <t>ジョウシンショ</t>
    </rPh>
    <rPh sb="8" eb="10">
      <t>カクシュ</t>
    </rPh>
    <rPh sb="10" eb="13">
      <t>ショウメイショ</t>
    </rPh>
    <phoneticPr fontId="8"/>
  </si>
  <si>
    <t>証明に関する文書</t>
    <rPh sb="0" eb="2">
      <t>ショウメイ</t>
    </rPh>
    <rPh sb="3" eb="4">
      <t>カン</t>
    </rPh>
    <rPh sb="6" eb="8">
      <t>ブンショ</t>
    </rPh>
    <phoneticPr fontId="8"/>
  </si>
  <si>
    <t xml:space="preserve">(4) </t>
    <phoneticPr fontId="10"/>
  </si>
  <si>
    <t>・南西高射群特技委員会に関する達の制定に関する通知</t>
    <rPh sb="6" eb="8">
      <t>トクギ</t>
    </rPh>
    <rPh sb="8" eb="10">
      <t>イイン</t>
    </rPh>
    <rPh sb="10" eb="11">
      <t>カイ</t>
    </rPh>
    <rPh sb="12" eb="13">
      <t>カン</t>
    </rPh>
    <rPh sb="15" eb="16">
      <t>タツ</t>
    </rPh>
    <phoneticPr fontId="8"/>
  </si>
  <si>
    <t>・南西高射群特技委員会に関する達</t>
    <rPh sb="6" eb="8">
      <t>トクギ</t>
    </rPh>
    <rPh sb="8" eb="10">
      <t>イイン</t>
    </rPh>
    <rPh sb="10" eb="11">
      <t>カイ</t>
    </rPh>
    <rPh sb="12" eb="13">
      <t>カン</t>
    </rPh>
    <rPh sb="15" eb="16">
      <t>タツ</t>
    </rPh>
    <phoneticPr fontId="8"/>
  </si>
  <si>
    <t>特技制度に関する規則等</t>
    <rPh sb="0" eb="2">
      <t>トクギ</t>
    </rPh>
    <rPh sb="2" eb="4">
      <t>セイド</t>
    </rPh>
    <rPh sb="5" eb="6">
      <t>カン</t>
    </rPh>
    <rPh sb="8" eb="10">
      <t>キソク</t>
    </rPh>
    <rPh sb="10" eb="11">
      <t>トウ</t>
    </rPh>
    <phoneticPr fontId="8"/>
  </si>
  <si>
    <t>・実務訓練計画報告
・正規実務訓練開始申請書
・正規実務訓練終了申請書
・正規実務訓練開始申告書
・正規実務訓練終了申告書　　　</t>
    <phoneticPr fontId="8"/>
  </si>
  <si>
    <t>実務訓練計画報告、正規実務訓練開始申請書、正規実務訓練終了申請書、正規実務訓練開始申告書、正規実務訓練終了申告書</t>
    <rPh sb="0" eb="2">
      <t>ジツム</t>
    </rPh>
    <rPh sb="2" eb="4">
      <t>クンレン</t>
    </rPh>
    <rPh sb="4" eb="6">
      <t>ケイカク</t>
    </rPh>
    <rPh sb="6" eb="8">
      <t>ホウコク</t>
    </rPh>
    <rPh sb="9" eb="11">
      <t>セイキ</t>
    </rPh>
    <rPh sb="11" eb="13">
      <t>ジツム</t>
    </rPh>
    <rPh sb="13" eb="15">
      <t>クンレン</t>
    </rPh>
    <rPh sb="15" eb="17">
      <t>カイシ</t>
    </rPh>
    <rPh sb="17" eb="19">
      <t>シンセイ</t>
    </rPh>
    <rPh sb="19" eb="20">
      <t>ショ</t>
    </rPh>
    <rPh sb="21" eb="23">
      <t>セイキ</t>
    </rPh>
    <rPh sb="23" eb="25">
      <t>ジツム</t>
    </rPh>
    <rPh sb="25" eb="27">
      <t>クンレン</t>
    </rPh>
    <rPh sb="27" eb="29">
      <t>シュウリョウ</t>
    </rPh>
    <rPh sb="29" eb="32">
      <t>シンセイショ</t>
    </rPh>
    <rPh sb="33" eb="35">
      <t>セイキ</t>
    </rPh>
    <rPh sb="35" eb="37">
      <t>ジツム</t>
    </rPh>
    <rPh sb="37" eb="39">
      <t>クンレン</t>
    </rPh>
    <rPh sb="39" eb="41">
      <t>カイシ</t>
    </rPh>
    <rPh sb="41" eb="43">
      <t>シンコク</t>
    </rPh>
    <rPh sb="43" eb="44">
      <t>ショ</t>
    </rPh>
    <rPh sb="45" eb="47">
      <t>セイキ</t>
    </rPh>
    <rPh sb="47" eb="49">
      <t>ジツム</t>
    </rPh>
    <rPh sb="49" eb="51">
      <t>クンレン</t>
    </rPh>
    <rPh sb="51" eb="53">
      <t>シュウリョウ</t>
    </rPh>
    <rPh sb="53" eb="55">
      <t>シンコク</t>
    </rPh>
    <rPh sb="55" eb="56">
      <t>ショ</t>
    </rPh>
    <phoneticPr fontId="8"/>
  </si>
  <si>
    <t>正規実務訓練に関する文書</t>
    <rPh sb="0" eb="2">
      <t>セイキ</t>
    </rPh>
    <rPh sb="2" eb="4">
      <t>ジツム</t>
    </rPh>
    <rPh sb="4" eb="6">
      <t>クンレン</t>
    </rPh>
    <rPh sb="7" eb="8">
      <t>カン</t>
    </rPh>
    <rPh sb="10" eb="12">
      <t>ブンショ</t>
    </rPh>
    <phoneticPr fontId="8"/>
  </si>
  <si>
    <t>・特技試験受験者名簿
・特技試験受験者見込み数報告</t>
    <phoneticPr fontId="8"/>
  </si>
  <si>
    <t>特技試験受験者名簿、特技試験受験者見込み数報告</t>
    <rPh sb="0" eb="2">
      <t>トクギ</t>
    </rPh>
    <rPh sb="2" eb="4">
      <t>シケン</t>
    </rPh>
    <rPh sb="4" eb="7">
      <t>ジュケンシャ</t>
    </rPh>
    <rPh sb="7" eb="9">
      <t>メイボ</t>
    </rPh>
    <rPh sb="10" eb="12">
      <t>トクギ</t>
    </rPh>
    <rPh sb="12" eb="14">
      <t>シケン</t>
    </rPh>
    <rPh sb="14" eb="17">
      <t>ジュケンシャ</t>
    </rPh>
    <rPh sb="17" eb="19">
      <t>ミコ</t>
    </rPh>
    <rPh sb="20" eb="21">
      <t>スウ</t>
    </rPh>
    <rPh sb="21" eb="23">
      <t>ホウコク</t>
    </rPh>
    <phoneticPr fontId="8"/>
  </si>
  <si>
    <t>・特技付与等通知書（原議に限る。）
・特技付与申請書</t>
    <rPh sb="1" eb="3">
      <t>トクギ</t>
    </rPh>
    <rPh sb="3" eb="5">
      <t>フヨ</t>
    </rPh>
    <rPh sb="5" eb="6">
      <t>トウ</t>
    </rPh>
    <rPh sb="6" eb="9">
      <t>ツウチショ</t>
    </rPh>
    <rPh sb="10" eb="12">
      <t>ゲンギ</t>
    </rPh>
    <rPh sb="13" eb="14">
      <t>カギ</t>
    </rPh>
    <rPh sb="19" eb="21">
      <t>トクギ</t>
    </rPh>
    <rPh sb="21" eb="23">
      <t>フヨ</t>
    </rPh>
    <rPh sb="23" eb="26">
      <t>シンセイショ</t>
    </rPh>
    <phoneticPr fontId="8"/>
  </si>
  <si>
    <t>特技付与等通知書（原議に限る。）、特技付与申請書</t>
    <rPh sb="0" eb="2">
      <t>トクギ</t>
    </rPh>
    <rPh sb="2" eb="4">
      <t>フヨ</t>
    </rPh>
    <rPh sb="4" eb="5">
      <t>トウ</t>
    </rPh>
    <rPh sb="5" eb="8">
      <t>ツウチショ</t>
    </rPh>
    <rPh sb="9" eb="11">
      <t>ゲンギ</t>
    </rPh>
    <rPh sb="12" eb="13">
      <t>カギ</t>
    </rPh>
    <rPh sb="17" eb="19">
      <t>トクギ</t>
    </rPh>
    <rPh sb="19" eb="21">
      <t>フヨ</t>
    </rPh>
    <rPh sb="21" eb="24">
      <t>シンセイショ</t>
    </rPh>
    <phoneticPr fontId="8"/>
  </si>
  <si>
    <t>特技付与に関する文書</t>
    <rPh sb="0" eb="2">
      <t>トクギ</t>
    </rPh>
    <rPh sb="2" eb="4">
      <t>フヨ</t>
    </rPh>
    <rPh sb="5" eb="6">
      <t>カン</t>
    </rPh>
    <rPh sb="8" eb="10">
      <t>ブンショ</t>
    </rPh>
    <phoneticPr fontId="8"/>
  </si>
  <si>
    <t>・特技職明細集</t>
    <rPh sb="1" eb="3">
      <t>トクギ</t>
    </rPh>
    <rPh sb="3" eb="4">
      <t>ショク</t>
    </rPh>
    <rPh sb="4" eb="6">
      <t>メイサイ</t>
    </rPh>
    <rPh sb="6" eb="7">
      <t>シュウ</t>
    </rPh>
    <phoneticPr fontId="8"/>
  </si>
  <si>
    <t>特技制度(042)</t>
    <rPh sb="0" eb="2">
      <t>トクギ</t>
    </rPh>
    <rPh sb="2" eb="4">
      <t>セイド</t>
    </rPh>
    <phoneticPr fontId="8"/>
  </si>
  <si>
    <t>特技職明細集</t>
    <rPh sb="0" eb="2">
      <t>トクギ</t>
    </rPh>
    <rPh sb="2" eb="3">
      <t>ショク</t>
    </rPh>
    <rPh sb="3" eb="5">
      <t>メイサイ</t>
    </rPh>
    <rPh sb="5" eb="6">
      <t>シュウ</t>
    </rPh>
    <phoneticPr fontId="8"/>
  </si>
  <si>
    <t>特技制度に関する文書</t>
    <rPh sb="0" eb="2">
      <t>トクギ</t>
    </rPh>
    <rPh sb="2" eb="4">
      <t>セイド</t>
    </rPh>
    <rPh sb="5" eb="6">
      <t>カン</t>
    </rPh>
    <rPh sb="8" eb="10">
      <t>ブンショ</t>
    </rPh>
    <phoneticPr fontId="8"/>
  </si>
  <si>
    <t>・申告実施基準について
・勤務割出表作成要領について
・特別勤務交代について
・海外渡航承認申請要領等について</t>
    <phoneticPr fontId="8"/>
  </si>
  <si>
    <t>申告実施基準について、勤務割出表作成要領について、特別勤務交代について、海外渡航承認申請要領等について</t>
    <rPh sb="0" eb="2">
      <t>シンコク</t>
    </rPh>
    <rPh sb="2" eb="4">
      <t>ジッシ</t>
    </rPh>
    <rPh sb="4" eb="6">
      <t>キジュン</t>
    </rPh>
    <rPh sb="11" eb="13">
      <t>キンム</t>
    </rPh>
    <rPh sb="13" eb="15">
      <t>ワリダシ</t>
    </rPh>
    <rPh sb="15" eb="16">
      <t>ヒョウ</t>
    </rPh>
    <rPh sb="16" eb="18">
      <t>サクセイ</t>
    </rPh>
    <rPh sb="18" eb="20">
      <t>ヨウリョウ</t>
    </rPh>
    <rPh sb="25" eb="27">
      <t>トクベツ</t>
    </rPh>
    <rPh sb="27" eb="29">
      <t>キンム</t>
    </rPh>
    <rPh sb="29" eb="31">
      <t>コウタイ</t>
    </rPh>
    <rPh sb="36" eb="38">
      <t>カイガイ</t>
    </rPh>
    <rPh sb="38" eb="40">
      <t>トコウ</t>
    </rPh>
    <rPh sb="40" eb="42">
      <t>ショウニン</t>
    </rPh>
    <rPh sb="42" eb="44">
      <t>シンセイ</t>
    </rPh>
    <rPh sb="44" eb="46">
      <t>ヨウリョウ</t>
    </rPh>
    <rPh sb="46" eb="47">
      <t>トウ</t>
    </rPh>
    <phoneticPr fontId="8"/>
  </si>
  <si>
    <t>・南西高射群服務規則の制定に関する通知
・南西高射群那覇基地所在部隊服務規則の制定に関する通知
・南西高射群の日課の特例に関する達の制定に関する通知
・南西高射群年次射撃服務規則を廃止する達の制定に関する通知
・第１７高射隊服務準則の制定に関する通知
・申告実施基準についての制定に関する通知
・勤務割出表作成要領についての制定に関する通知
・特別勤務交代についての制定に関する通知
・海外渡航承認申請要領等についての制定に関する通知</t>
    <rPh sb="26" eb="28">
      <t>ナハ</t>
    </rPh>
    <rPh sb="28" eb="30">
      <t>キチ</t>
    </rPh>
    <rPh sb="30" eb="32">
      <t>ショザイ</t>
    </rPh>
    <rPh sb="32" eb="34">
      <t>ブタイ</t>
    </rPh>
    <rPh sb="55" eb="57">
      <t>ニッカ</t>
    </rPh>
    <rPh sb="58" eb="60">
      <t>トクレイ</t>
    </rPh>
    <rPh sb="61" eb="62">
      <t>カン</t>
    </rPh>
    <rPh sb="64" eb="65">
      <t>タツ</t>
    </rPh>
    <rPh sb="81" eb="83">
      <t>ネンジ</t>
    </rPh>
    <rPh sb="83" eb="85">
      <t>シャゲキ</t>
    </rPh>
    <rPh sb="85" eb="87">
      <t>フクム</t>
    </rPh>
    <rPh sb="87" eb="89">
      <t>キソク</t>
    </rPh>
    <rPh sb="90" eb="92">
      <t>ハイシ</t>
    </rPh>
    <rPh sb="94" eb="95">
      <t>タツ</t>
    </rPh>
    <phoneticPr fontId="8"/>
  </si>
  <si>
    <t>・南西高射群服務規則
・南西高射群那覇基地所在部隊服務規則
・南西高射群の日課の特例に関する達
・南西高射群年次射撃服務規則を廃止する達
・第１７高射隊服務準則</t>
    <rPh sb="17" eb="19">
      <t>ナハ</t>
    </rPh>
    <rPh sb="19" eb="21">
      <t>キチ</t>
    </rPh>
    <rPh sb="21" eb="23">
      <t>ショザイ</t>
    </rPh>
    <rPh sb="23" eb="25">
      <t>ブタイ</t>
    </rPh>
    <rPh sb="37" eb="39">
      <t>ニッカ</t>
    </rPh>
    <rPh sb="40" eb="42">
      <t>トクレイ</t>
    </rPh>
    <rPh sb="43" eb="44">
      <t>カン</t>
    </rPh>
    <rPh sb="46" eb="47">
      <t>タツ</t>
    </rPh>
    <rPh sb="54" eb="56">
      <t>ネンジ</t>
    </rPh>
    <rPh sb="56" eb="58">
      <t>シャゲキ</t>
    </rPh>
    <rPh sb="58" eb="60">
      <t>フクム</t>
    </rPh>
    <rPh sb="60" eb="62">
      <t>キソク</t>
    </rPh>
    <rPh sb="63" eb="65">
      <t>ハイシ</t>
    </rPh>
    <rPh sb="67" eb="68">
      <t>タツ</t>
    </rPh>
    <phoneticPr fontId="8"/>
  </si>
  <si>
    <t>服務に関する規則等</t>
    <rPh sb="0" eb="2">
      <t>フクム</t>
    </rPh>
    <rPh sb="3" eb="4">
      <t>カン</t>
    </rPh>
    <rPh sb="6" eb="8">
      <t>キソク</t>
    </rPh>
    <rPh sb="8" eb="9">
      <t>トウ</t>
    </rPh>
    <phoneticPr fontId="8"/>
  </si>
  <si>
    <t>空曹及び空士が離職（死亡を含む。）した日又は幹部に昇任した日に係る特定日以後５年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8"/>
  </si>
  <si>
    <t>・隊員身上票</t>
    <phoneticPr fontId="8"/>
  </si>
  <si>
    <t>隊員身上票</t>
    <phoneticPr fontId="8"/>
  </si>
  <si>
    <t>・喫煙場所指定承認申請</t>
    <rPh sb="1" eb="3">
      <t>キツエン</t>
    </rPh>
    <rPh sb="3" eb="5">
      <t>バショ</t>
    </rPh>
    <rPh sb="5" eb="7">
      <t>シテイ</t>
    </rPh>
    <rPh sb="7" eb="9">
      <t>ショウニン</t>
    </rPh>
    <rPh sb="9" eb="11">
      <t>シンセイ</t>
    </rPh>
    <phoneticPr fontId="8"/>
  </si>
  <si>
    <t>喫煙場所指定承認申請</t>
    <phoneticPr fontId="8"/>
  </si>
  <si>
    <t>・群服務安全点検の受検
・服務指導実施成果報告
・服務指導について
・自衛隊倫理法等の周知徹底のために講じた施策
・苦情相談等状況報告
・薬物検査実施成果報告書
・コミュニケーション技法向上集合教育参加要望者名簿
・隊長の日実施について
・内務班指導記録
・隊員身上調書</t>
    <rPh sb="1" eb="2">
      <t>グン</t>
    </rPh>
    <rPh sb="2" eb="4">
      <t>フクム</t>
    </rPh>
    <rPh sb="4" eb="6">
      <t>アンゼン</t>
    </rPh>
    <rPh sb="6" eb="8">
      <t>テンケン</t>
    </rPh>
    <rPh sb="9" eb="11">
      <t>ジュケン</t>
    </rPh>
    <rPh sb="13" eb="15">
      <t>フクム</t>
    </rPh>
    <rPh sb="15" eb="17">
      <t>シドウ</t>
    </rPh>
    <rPh sb="17" eb="19">
      <t>ジッシ</t>
    </rPh>
    <rPh sb="19" eb="21">
      <t>セイカ</t>
    </rPh>
    <rPh sb="21" eb="23">
      <t>ホウコク</t>
    </rPh>
    <rPh sb="25" eb="27">
      <t>フクム</t>
    </rPh>
    <rPh sb="27" eb="29">
      <t>シドウ</t>
    </rPh>
    <rPh sb="35" eb="38">
      <t>ジエイタイ</t>
    </rPh>
    <rPh sb="38" eb="40">
      <t>リンリ</t>
    </rPh>
    <rPh sb="40" eb="41">
      <t>ホウ</t>
    </rPh>
    <rPh sb="41" eb="42">
      <t>トウ</t>
    </rPh>
    <rPh sb="43" eb="45">
      <t>シュウチ</t>
    </rPh>
    <rPh sb="45" eb="47">
      <t>テッテイ</t>
    </rPh>
    <rPh sb="51" eb="52">
      <t>コウ</t>
    </rPh>
    <rPh sb="54" eb="56">
      <t>シサク</t>
    </rPh>
    <rPh sb="58" eb="60">
      <t>クジョウ</t>
    </rPh>
    <rPh sb="60" eb="62">
      <t>ソウダン</t>
    </rPh>
    <rPh sb="62" eb="63">
      <t>トウ</t>
    </rPh>
    <rPh sb="63" eb="65">
      <t>ジョウキョウ</t>
    </rPh>
    <rPh sb="65" eb="67">
      <t>ホウコク</t>
    </rPh>
    <rPh sb="69" eb="71">
      <t>ヤクブツ</t>
    </rPh>
    <rPh sb="71" eb="73">
      <t>ケンサ</t>
    </rPh>
    <rPh sb="73" eb="75">
      <t>ジッシ</t>
    </rPh>
    <rPh sb="75" eb="77">
      <t>セイカ</t>
    </rPh>
    <rPh sb="77" eb="79">
      <t>ホウコク</t>
    </rPh>
    <rPh sb="79" eb="80">
      <t>ショ</t>
    </rPh>
    <rPh sb="91" eb="93">
      <t>ギホウ</t>
    </rPh>
    <rPh sb="93" eb="95">
      <t>コウジョウ</t>
    </rPh>
    <rPh sb="95" eb="97">
      <t>シュウゴウ</t>
    </rPh>
    <rPh sb="97" eb="99">
      <t>キョウイク</t>
    </rPh>
    <rPh sb="99" eb="101">
      <t>サンカ</t>
    </rPh>
    <rPh sb="101" eb="103">
      <t>ヨウボウ</t>
    </rPh>
    <rPh sb="103" eb="104">
      <t>シャ</t>
    </rPh>
    <rPh sb="104" eb="106">
      <t>メイボ</t>
    </rPh>
    <rPh sb="108" eb="110">
      <t>タイチョウ</t>
    </rPh>
    <rPh sb="111" eb="112">
      <t>ヒ</t>
    </rPh>
    <rPh sb="112" eb="114">
      <t>ジッシ</t>
    </rPh>
    <rPh sb="129" eb="131">
      <t>タイイン</t>
    </rPh>
    <rPh sb="131" eb="133">
      <t>シンジョウ</t>
    </rPh>
    <rPh sb="133" eb="135">
      <t>チョウショ</t>
    </rPh>
    <phoneticPr fontId="8"/>
  </si>
  <si>
    <t>群服務安全点検の受検に関する日日命令、服務指導実施成果報告、服務指導について、自衛隊倫理法等の周知徹底のために講じた施策、苦情相談等状況報告、薬物検査実施成果報告書、コミュニケーション技法向上集合教育参加要望者名簿、隊長の日実施に関する日日命令、内務班指導記録、隊員身上調書</t>
    <rPh sb="123" eb="125">
      <t>ナイム</t>
    </rPh>
    <rPh sb="125" eb="126">
      <t>ハン</t>
    </rPh>
    <rPh sb="126" eb="128">
      <t>シドウ</t>
    </rPh>
    <rPh sb="128" eb="130">
      <t>キロク</t>
    </rPh>
    <rPh sb="131" eb="133">
      <t>タイイン</t>
    </rPh>
    <rPh sb="133" eb="135">
      <t>シンジョウ</t>
    </rPh>
    <rPh sb="135" eb="137">
      <t>チョウショ</t>
    </rPh>
    <phoneticPr fontId="8"/>
  </si>
  <si>
    <t>服務に関する文書</t>
    <rPh sb="0" eb="2">
      <t>フクム</t>
    </rPh>
    <rPh sb="3" eb="4">
      <t>カン</t>
    </rPh>
    <rPh sb="6" eb="8">
      <t>ブンショ</t>
    </rPh>
    <phoneticPr fontId="8"/>
  </si>
  <si>
    <t>・ハラスメント防止対策の取組結果について
・各種ハラスメントに関する報告について</t>
    <phoneticPr fontId="8"/>
  </si>
  <si>
    <t>ハラスメント防止対策の取組結果について、各種ハラスメントに関する報告について</t>
    <phoneticPr fontId="8"/>
  </si>
  <si>
    <t>ハラスメントに関する文書</t>
    <rPh sb="7" eb="8">
      <t>カン</t>
    </rPh>
    <rPh sb="10" eb="12">
      <t>ブンショ</t>
    </rPh>
    <phoneticPr fontId="8"/>
  </si>
  <si>
    <t>・海外渡航申請状況
・海外渡航承認申請状況等について
・海外渡航申請要領について</t>
    <rPh sb="1" eb="3">
      <t>カイガイ</t>
    </rPh>
    <rPh sb="3" eb="5">
      <t>トコウ</t>
    </rPh>
    <rPh sb="5" eb="7">
      <t>シンセイ</t>
    </rPh>
    <rPh sb="7" eb="9">
      <t>ジョウキョウ</t>
    </rPh>
    <rPh sb="11" eb="13">
      <t>カイガイ</t>
    </rPh>
    <rPh sb="13" eb="15">
      <t>トコウ</t>
    </rPh>
    <rPh sb="15" eb="17">
      <t>ショウニン</t>
    </rPh>
    <rPh sb="17" eb="19">
      <t>シンセイ</t>
    </rPh>
    <rPh sb="19" eb="21">
      <t>ジョウキョウ</t>
    </rPh>
    <rPh sb="21" eb="22">
      <t>トウ</t>
    </rPh>
    <rPh sb="28" eb="30">
      <t>カイガイ</t>
    </rPh>
    <rPh sb="30" eb="32">
      <t>トコウ</t>
    </rPh>
    <rPh sb="32" eb="34">
      <t>シンセイ</t>
    </rPh>
    <rPh sb="34" eb="36">
      <t>ヨウリョウ</t>
    </rPh>
    <phoneticPr fontId="8"/>
  </si>
  <si>
    <t>海外渡航申請状況、海外渡航承認申請状況等について、海外渡航申請要領について</t>
    <rPh sb="0" eb="2">
      <t>カイガイ</t>
    </rPh>
    <rPh sb="2" eb="4">
      <t>トコウ</t>
    </rPh>
    <rPh sb="4" eb="6">
      <t>シンセイ</t>
    </rPh>
    <rPh sb="6" eb="8">
      <t>ジョウキョウ</t>
    </rPh>
    <rPh sb="9" eb="11">
      <t>カイガイ</t>
    </rPh>
    <rPh sb="11" eb="13">
      <t>トコウ</t>
    </rPh>
    <rPh sb="13" eb="15">
      <t>ショウニン</t>
    </rPh>
    <rPh sb="15" eb="17">
      <t>シンセイ</t>
    </rPh>
    <rPh sb="17" eb="19">
      <t>ジョウキョウ</t>
    </rPh>
    <rPh sb="19" eb="20">
      <t>トウ</t>
    </rPh>
    <rPh sb="25" eb="27">
      <t>カイガイ</t>
    </rPh>
    <rPh sb="27" eb="29">
      <t>トコウ</t>
    </rPh>
    <rPh sb="29" eb="31">
      <t>シンセイ</t>
    </rPh>
    <rPh sb="31" eb="33">
      <t>ヨウリョウ</t>
    </rPh>
    <phoneticPr fontId="8"/>
  </si>
  <si>
    <t>海外渡航に関する文書</t>
    <rPh sb="0" eb="2">
      <t>カイガイ</t>
    </rPh>
    <rPh sb="2" eb="4">
      <t>トコウ</t>
    </rPh>
    <rPh sb="5" eb="6">
      <t>カン</t>
    </rPh>
    <rPh sb="8" eb="10">
      <t>ブンショ</t>
    </rPh>
    <phoneticPr fontId="8"/>
  </si>
  <si>
    <t>・贈与等について</t>
    <rPh sb="1" eb="3">
      <t>ゾウヨ</t>
    </rPh>
    <rPh sb="3" eb="4">
      <t>トウ</t>
    </rPh>
    <phoneticPr fontId="8"/>
  </si>
  <si>
    <t>贈与に関する文書</t>
    <phoneticPr fontId="8"/>
  </si>
  <si>
    <t>贈与に関する文書</t>
    <rPh sb="0" eb="2">
      <t>ゾウヨ</t>
    </rPh>
    <rPh sb="3" eb="4">
      <t>カン</t>
    </rPh>
    <rPh sb="6" eb="8">
      <t>ブンショ</t>
    </rPh>
    <phoneticPr fontId="8"/>
  </si>
  <si>
    <t>・小集団活動実施成果報告</t>
    <phoneticPr fontId="8"/>
  </si>
  <si>
    <t>小集団活動</t>
    <rPh sb="0" eb="3">
      <t>ショウシュウダン</t>
    </rPh>
    <rPh sb="3" eb="5">
      <t>カツドウ</t>
    </rPh>
    <phoneticPr fontId="8"/>
  </si>
  <si>
    <t>小集団活動に関する文書</t>
    <rPh sb="0" eb="3">
      <t>ショウシュウダン</t>
    </rPh>
    <rPh sb="3" eb="5">
      <t>カツドウ</t>
    </rPh>
    <rPh sb="6" eb="7">
      <t>カン</t>
    </rPh>
    <rPh sb="9" eb="11">
      <t>ブンショ</t>
    </rPh>
    <phoneticPr fontId="8"/>
  </si>
  <si>
    <t>・特別勤務等について
・特別勤務等の一部変更について</t>
    <rPh sb="1" eb="3">
      <t>トクベツ</t>
    </rPh>
    <rPh sb="3" eb="5">
      <t>キンム</t>
    </rPh>
    <rPh sb="5" eb="6">
      <t>トウ</t>
    </rPh>
    <rPh sb="18" eb="20">
      <t>イチブ</t>
    </rPh>
    <rPh sb="20" eb="22">
      <t>ヘンコウ</t>
    </rPh>
    <phoneticPr fontId="8"/>
  </si>
  <si>
    <t>特別勤務等に関する日日命令、特別勤務等の一部変更に関する日日命令</t>
    <rPh sb="0" eb="2">
      <t>トクベツ</t>
    </rPh>
    <rPh sb="2" eb="4">
      <t>キンム</t>
    </rPh>
    <rPh sb="4" eb="5">
      <t>トウ</t>
    </rPh>
    <rPh sb="6" eb="7">
      <t>カン</t>
    </rPh>
    <rPh sb="9" eb="11">
      <t>ニチニチ</t>
    </rPh>
    <rPh sb="11" eb="13">
      <t>メイレイ</t>
    </rPh>
    <rPh sb="14" eb="16">
      <t>トクベツ</t>
    </rPh>
    <rPh sb="16" eb="18">
      <t>キンム</t>
    </rPh>
    <rPh sb="18" eb="19">
      <t>トウ</t>
    </rPh>
    <rPh sb="20" eb="22">
      <t>イチブ</t>
    </rPh>
    <rPh sb="22" eb="24">
      <t>ヘンコウ</t>
    </rPh>
    <rPh sb="25" eb="26">
      <t>カン</t>
    </rPh>
    <rPh sb="28" eb="30">
      <t>ニチニチ</t>
    </rPh>
    <rPh sb="30" eb="32">
      <t>メイレイ</t>
    </rPh>
    <phoneticPr fontId="8"/>
  </si>
  <si>
    <t>勤務に関する文書</t>
    <rPh sb="0" eb="2">
      <t>キンム</t>
    </rPh>
    <rPh sb="3" eb="4">
      <t>カン</t>
    </rPh>
    <rPh sb="6" eb="8">
      <t>ブンショ</t>
    </rPh>
    <phoneticPr fontId="8"/>
  </si>
  <si>
    <t>・休暇簿
・休日の代休日指定簿
・振替（代休）管理簿</t>
    <rPh sb="6" eb="8">
      <t>キュウジツ</t>
    </rPh>
    <rPh sb="9" eb="11">
      <t>ダイキュウ</t>
    </rPh>
    <rPh sb="11" eb="12">
      <t>ビ</t>
    </rPh>
    <rPh sb="12" eb="14">
      <t>シテイ</t>
    </rPh>
    <rPh sb="14" eb="15">
      <t>ボ</t>
    </rPh>
    <rPh sb="17" eb="19">
      <t>フリカエ</t>
    </rPh>
    <rPh sb="20" eb="22">
      <t>ダイキュウ</t>
    </rPh>
    <rPh sb="23" eb="26">
      <t>カンリボ</t>
    </rPh>
    <phoneticPr fontId="12"/>
  </si>
  <si>
    <t>職員の勤務時間、休日及び休暇に関する記録</t>
    <phoneticPr fontId="8"/>
  </si>
  <si>
    <t>・出勤簿
・割振簿（フレックス・ゆう活）</t>
    <rPh sb="1" eb="4">
      <t>シュッキンボ</t>
    </rPh>
    <rPh sb="6" eb="7">
      <t>ワ</t>
    </rPh>
    <rPh sb="7" eb="8">
      <t>フ</t>
    </rPh>
    <rPh sb="8" eb="9">
      <t>ボ</t>
    </rPh>
    <rPh sb="18" eb="19">
      <t>カツ</t>
    </rPh>
    <phoneticPr fontId="12"/>
  </si>
  <si>
    <t>・勤務成績報告書</t>
    <rPh sb="1" eb="3">
      <t>キンム</t>
    </rPh>
    <rPh sb="3" eb="5">
      <t>セイセキ</t>
    </rPh>
    <rPh sb="5" eb="8">
      <t>ホウコクショ</t>
    </rPh>
    <phoneticPr fontId="12"/>
  </si>
  <si>
    <t>勤務成績報告書</t>
    <rPh sb="0" eb="2">
      <t>キンム</t>
    </rPh>
    <rPh sb="2" eb="4">
      <t>セイセキ</t>
    </rPh>
    <rPh sb="4" eb="7">
      <t>ホウコクショ</t>
    </rPh>
    <phoneticPr fontId="8"/>
  </si>
  <si>
    <t>勤務成績に関する文書</t>
    <rPh sb="0" eb="2">
      <t>キンム</t>
    </rPh>
    <rPh sb="2" eb="4">
      <t>セイセキ</t>
    </rPh>
    <rPh sb="5" eb="6">
      <t>カン</t>
    </rPh>
    <rPh sb="8" eb="10">
      <t>ブンショ</t>
    </rPh>
    <phoneticPr fontId="8"/>
  </si>
  <si>
    <t>・南西高射群基地内環境整備作業員就業規則の制定に関する通知
・南西高射群文書管理等補助員就業規則の制定に関する通知
・南西高射群ボイラー従事者（非常勤隊員）就業規則の制定に関する通知</t>
    <rPh sb="6" eb="9">
      <t>キチナイ</t>
    </rPh>
    <rPh sb="9" eb="11">
      <t>カンキョウ</t>
    </rPh>
    <rPh sb="11" eb="13">
      <t>セイビ</t>
    </rPh>
    <rPh sb="13" eb="16">
      <t>サギョウイン</t>
    </rPh>
    <rPh sb="16" eb="18">
      <t>シュウギョウ</t>
    </rPh>
    <rPh sb="18" eb="20">
      <t>キソク</t>
    </rPh>
    <rPh sb="36" eb="38">
      <t>ブンショ</t>
    </rPh>
    <rPh sb="38" eb="40">
      <t>カンリ</t>
    </rPh>
    <rPh sb="40" eb="41">
      <t>トウ</t>
    </rPh>
    <rPh sb="41" eb="44">
      <t>ホジョイン</t>
    </rPh>
    <rPh sb="44" eb="46">
      <t>シュウギョウ</t>
    </rPh>
    <rPh sb="68" eb="70">
      <t>ジュウジ</t>
    </rPh>
    <rPh sb="70" eb="71">
      <t>シャ</t>
    </rPh>
    <rPh sb="72" eb="75">
      <t>ヒジョウキン</t>
    </rPh>
    <rPh sb="75" eb="77">
      <t>タイイン</t>
    </rPh>
    <rPh sb="78" eb="80">
      <t>シュウギョウ</t>
    </rPh>
    <phoneticPr fontId="8"/>
  </si>
  <si>
    <t>・南西高射群基地内環境整備作業員就業規則
・南西高射群文書管理等補助員就業規則
・南西高射群ボイラー従事者（非常勤隊員）就業規則</t>
    <rPh sb="6" eb="9">
      <t>キチナイ</t>
    </rPh>
    <rPh sb="9" eb="11">
      <t>カンキョウ</t>
    </rPh>
    <rPh sb="11" eb="13">
      <t>セイビ</t>
    </rPh>
    <rPh sb="13" eb="16">
      <t>サギョウイン</t>
    </rPh>
    <rPh sb="16" eb="18">
      <t>シュウギョウ</t>
    </rPh>
    <rPh sb="18" eb="20">
      <t>キソク</t>
    </rPh>
    <rPh sb="27" eb="29">
      <t>ブンショ</t>
    </rPh>
    <rPh sb="29" eb="31">
      <t>カンリ</t>
    </rPh>
    <rPh sb="31" eb="32">
      <t>トウ</t>
    </rPh>
    <rPh sb="32" eb="35">
      <t>ホジョイン</t>
    </rPh>
    <rPh sb="35" eb="37">
      <t>シュウギョウ</t>
    </rPh>
    <rPh sb="50" eb="52">
      <t>ジュウジ</t>
    </rPh>
    <rPh sb="52" eb="53">
      <t>シャ</t>
    </rPh>
    <rPh sb="54" eb="57">
      <t>ヒジョウキン</t>
    </rPh>
    <rPh sb="57" eb="59">
      <t>タイイン</t>
    </rPh>
    <rPh sb="60" eb="62">
      <t>シュウギョウ</t>
    </rPh>
    <phoneticPr fontId="8"/>
  </si>
  <si>
    <t>人事に関する規則等</t>
    <rPh sb="0" eb="2">
      <t>ジンジ</t>
    </rPh>
    <rPh sb="3" eb="4">
      <t>カン</t>
    </rPh>
    <rPh sb="6" eb="8">
      <t>キソク</t>
    </rPh>
    <rPh sb="8" eb="9">
      <t>トウ</t>
    </rPh>
    <phoneticPr fontId="8"/>
  </si>
  <si>
    <t>・新型コロナウイルス（ＣＯＶＩＤ－１９）の感染拡大防止に係る交代制勤務の実施について</t>
    <rPh sb="28" eb="29">
      <t>カカ</t>
    </rPh>
    <rPh sb="30" eb="32">
      <t>コウタイ</t>
    </rPh>
    <rPh sb="32" eb="33">
      <t>セイ</t>
    </rPh>
    <rPh sb="33" eb="35">
      <t>キンム</t>
    </rPh>
    <rPh sb="36" eb="38">
      <t>ジッシ</t>
    </rPh>
    <phoneticPr fontId="8"/>
  </si>
  <si>
    <t>新型コロナウイルス（ＣＯＶＩＤ－１９）の感染拡大防止に係る交代制勤務の実施について</t>
    <rPh sb="27" eb="28">
      <t>カカ</t>
    </rPh>
    <rPh sb="29" eb="31">
      <t>コウタイ</t>
    </rPh>
    <rPh sb="31" eb="32">
      <t>セイ</t>
    </rPh>
    <rPh sb="32" eb="34">
      <t>キンム</t>
    </rPh>
    <rPh sb="35" eb="37">
      <t>ジッシ</t>
    </rPh>
    <phoneticPr fontId="8"/>
  </si>
  <si>
    <t>新型コロナウイルス（ＣＯＶＩＤ－１９）に関する文書</t>
    <rPh sb="0" eb="2">
      <t>シンガタ</t>
    </rPh>
    <rPh sb="20" eb="21">
      <t>カン</t>
    </rPh>
    <rPh sb="23" eb="25">
      <t>ブンショ</t>
    </rPh>
    <phoneticPr fontId="8"/>
  </si>
  <si>
    <t>・幹部自衛官個人申告実施者名簿
・准尉、空曹及び空士自衛官の個人申告について
・マザーベース登録者について
・マザーベース登録者数認定通知書
・隊員の営舎外居住について
・准曹士先任配置計画について
・准曹士先任業務計画について　　</t>
    <rPh sb="1" eb="3">
      <t>カンブ</t>
    </rPh>
    <rPh sb="3" eb="6">
      <t>ジエイカン</t>
    </rPh>
    <rPh sb="6" eb="8">
      <t>コジン</t>
    </rPh>
    <rPh sb="8" eb="10">
      <t>シンコク</t>
    </rPh>
    <rPh sb="10" eb="13">
      <t>ジッシシャ</t>
    </rPh>
    <rPh sb="13" eb="15">
      <t>メイボ</t>
    </rPh>
    <rPh sb="17" eb="19">
      <t>ジュンイ</t>
    </rPh>
    <rPh sb="20" eb="22">
      <t>クウソウ</t>
    </rPh>
    <rPh sb="22" eb="23">
      <t>オヨ</t>
    </rPh>
    <rPh sb="24" eb="26">
      <t>クウシ</t>
    </rPh>
    <rPh sb="26" eb="29">
      <t>ジエイカン</t>
    </rPh>
    <rPh sb="30" eb="32">
      <t>コジン</t>
    </rPh>
    <rPh sb="32" eb="34">
      <t>シンコク</t>
    </rPh>
    <rPh sb="46" eb="48">
      <t>トウロク</t>
    </rPh>
    <rPh sb="48" eb="49">
      <t>シャ</t>
    </rPh>
    <rPh sb="61" eb="63">
      <t>トウロク</t>
    </rPh>
    <rPh sb="63" eb="64">
      <t>シャ</t>
    </rPh>
    <rPh sb="64" eb="65">
      <t>スウ</t>
    </rPh>
    <rPh sb="65" eb="67">
      <t>ニンテイ</t>
    </rPh>
    <rPh sb="67" eb="69">
      <t>ツウチ</t>
    </rPh>
    <rPh sb="69" eb="70">
      <t>ショ</t>
    </rPh>
    <rPh sb="72" eb="74">
      <t>タイイン</t>
    </rPh>
    <rPh sb="75" eb="76">
      <t>エイ</t>
    </rPh>
    <rPh sb="76" eb="77">
      <t>シャ</t>
    </rPh>
    <rPh sb="77" eb="78">
      <t>ガイ</t>
    </rPh>
    <rPh sb="78" eb="80">
      <t>キョジュウ</t>
    </rPh>
    <rPh sb="86" eb="87">
      <t>ジュン</t>
    </rPh>
    <rPh sb="87" eb="88">
      <t>ソウ</t>
    </rPh>
    <rPh sb="88" eb="89">
      <t>シ</t>
    </rPh>
    <rPh sb="89" eb="91">
      <t>センニン</t>
    </rPh>
    <rPh sb="91" eb="93">
      <t>ハイチ</t>
    </rPh>
    <rPh sb="93" eb="95">
      <t>ケイカク</t>
    </rPh>
    <rPh sb="101" eb="102">
      <t>ジュン</t>
    </rPh>
    <rPh sb="102" eb="103">
      <t>ソウ</t>
    </rPh>
    <rPh sb="103" eb="104">
      <t>シ</t>
    </rPh>
    <rPh sb="104" eb="106">
      <t>センニン</t>
    </rPh>
    <rPh sb="106" eb="108">
      <t>ギョウム</t>
    </rPh>
    <rPh sb="108" eb="110">
      <t>ケイカク</t>
    </rPh>
    <phoneticPr fontId="8"/>
  </si>
  <si>
    <t>幹部自衛官個人申告実施者名簿、准尉、空曹及び空士自衛官の個人申告について、マザーベース登録者について、マザーベース登録者数認定通知書、隊員の営舎外居住について、准曹士先任配置計画について、准曹士先任業務計画について</t>
    <phoneticPr fontId="8"/>
  </si>
  <si>
    <t>・経歴管理基準集</t>
    <rPh sb="1" eb="3">
      <t>ケイレキ</t>
    </rPh>
    <rPh sb="3" eb="5">
      <t>カンリ</t>
    </rPh>
    <rPh sb="5" eb="7">
      <t>キジュン</t>
    </rPh>
    <rPh sb="7" eb="8">
      <t>シュウ</t>
    </rPh>
    <phoneticPr fontId="8"/>
  </si>
  <si>
    <t>経歴管理基準集</t>
    <rPh sb="0" eb="2">
      <t>ケイレキ</t>
    </rPh>
    <rPh sb="2" eb="4">
      <t>カンリ</t>
    </rPh>
    <rPh sb="4" eb="6">
      <t>キジュン</t>
    </rPh>
    <rPh sb="6" eb="7">
      <t>シュウ</t>
    </rPh>
    <phoneticPr fontId="8"/>
  </si>
  <si>
    <t>経歴管理に関する文書</t>
    <rPh sb="0" eb="2">
      <t>ケイレキ</t>
    </rPh>
    <rPh sb="2" eb="4">
      <t>カンリ</t>
    </rPh>
    <rPh sb="5" eb="6">
      <t>カン</t>
    </rPh>
    <rPh sb="8" eb="10">
      <t>ブンショ</t>
    </rPh>
    <phoneticPr fontId="8"/>
  </si>
  <si>
    <t>・勤勉手当成績率上申書
・優良昇給上申書
・同資格数報告書
・人事評価（業績評価）について
・人事評価（能力、業績）について
・体力測定実施結果</t>
    <rPh sb="1" eb="3">
      <t>キンベン</t>
    </rPh>
    <rPh sb="3" eb="5">
      <t>テアテ</t>
    </rPh>
    <rPh sb="5" eb="7">
      <t>セイセキ</t>
    </rPh>
    <rPh sb="7" eb="8">
      <t>リツ</t>
    </rPh>
    <rPh sb="8" eb="10">
      <t>ジョウシン</t>
    </rPh>
    <rPh sb="10" eb="11">
      <t>ショ</t>
    </rPh>
    <rPh sb="13" eb="15">
      <t>ユウリョウ</t>
    </rPh>
    <rPh sb="15" eb="17">
      <t>ショウキュウ</t>
    </rPh>
    <rPh sb="17" eb="19">
      <t>ジョウシン</t>
    </rPh>
    <rPh sb="19" eb="20">
      <t>ショ</t>
    </rPh>
    <rPh sb="22" eb="23">
      <t>ドウ</t>
    </rPh>
    <rPh sb="23" eb="25">
      <t>シカク</t>
    </rPh>
    <rPh sb="25" eb="26">
      <t>スウ</t>
    </rPh>
    <rPh sb="26" eb="29">
      <t>ホウコクショ</t>
    </rPh>
    <rPh sb="31" eb="33">
      <t>ジンジ</t>
    </rPh>
    <rPh sb="33" eb="35">
      <t>ヒョウカ</t>
    </rPh>
    <rPh sb="36" eb="38">
      <t>ギョウセキ</t>
    </rPh>
    <rPh sb="38" eb="40">
      <t>ヒョウカ</t>
    </rPh>
    <rPh sb="52" eb="54">
      <t>ノウリョク</t>
    </rPh>
    <rPh sb="55" eb="57">
      <t>ギョウセキ</t>
    </rPh>
    <rPh sb="64" eb="66">
      <t>タイリョク</t>
    </rPh>
    <rPh sb="66" eb="68">
      <t>ソクテイ</t>
    </rPh>
    <rPh sb="68" eb="70">
      <t>ジッシ</t>
    </rPh>
    <rPh sb="70" eb="72">
      <t>ケッカ</t>
    </rPh>
    <phoneticPr fontId="8"/>
  </si>
  <si>
    <t>勤勉手当成績率上申書、優良昇給上申書、同資格数報告書、人事評価（業績評価）について、人事評価（能力、業績）について、体力測定実施結果</t>
    <rPh sb="0" eb="2">
      <t>キンベン</t>
    </rPh>
    <rPh sb="2" eb="4">
      <t>テアテ</t>
    </rPh>
    <rPh sb="4" eb="6">
      <t>セイセキ</t>
    </rPh>
    <rPh sb="6" eb="7">
      <t>リツ</t>
    </rPh>
    <rPh sb="7" eb="9">
      <t>ジョウシン</t>
    </rPh>
    <rPh sb="9" eb="10">
      <t>ショ</t>
    </rPh>
    <rPh sb="11" eb="13">
      <t>ユウリョウ</t>
    </rPh>
    <rPh sb="13" eb="15">
      <t>ショウキュウ</t>
    </rPh>
    <rPh sb="15" eb="17">
      <t>ジョウシン</t>
    </rPh>
    <rPh sb="17" eb="18">
      <t>ショ</t>
    </rPh>
    <rPh sb="19" eb="20">
      <t>ドウ</t>
    </rPh>
    <rPh sb="20" eb="22">
      <t>シカク</t>
    </rPh>
    <rPh sb="22" eb="23">
      <t>スウ</t>
    </rPh>
    <rPh sb="23" eb="26">
      <t>ホウコクショ</t>
    </rPh>
    <rPh sb="27" eb="29">
      <t>ジンジ</t>
    </rPh>
    <rPh sb="29" eb="31">
      <t>ヒョウカ</t>
    </rPh>
    <rPh sb="32" eb="34">
      <t>ギョウセキ</t>
    </rPh>
    <rPh sb="34" eb="36">
      <t>ヒョウカ</t>
    </rPh>
    <rPh sb="42" eb="44">
      <t>ジンジ</t>
    </rPh>
    <rPh sb="44" eb="46">
      <t>ヒョウカ</t>
    </rPh>
    <rPh sb="47" eb="49">
      <t>ノウリョク</t>
    </rPh>
    <rPh sb="50" eb="52">
      <t>ギョウセキ</t>
    </rPh>
    <rPh sb="58" eb="60">
      <t>タイリョク</t>
    </rPh>
    <rPh sb="60" eb="62">
      <t>ソクテイ</t>
    </rPh>
    <rPh sb="62" eb="64">
      <t>ジッシ</t>
    </rPh>
    <rPh sb="64" eb="66">
      <t>ケッカ</t>
    </rPh>
    <phoneticPr fontId="8"/>
  </si>
  <si>
    <t>・人事評価記録書</t>
    <phoneticPr fontId="8"/>
  </si>
  <si>
    <t>人事評価記録書</t>
    <rPh sb="0" eb="2">
      <t>ジンジ</t>
    </rPh>
    <rPh sb="2" eb="4">
      <t>ヒョウカ</t>
    </rPh>
    <rPh sb="4" eb="6">
      <t>キロク</t>
    </rPh>
    <rPh sb="6" eb="7">
      <t>ショ</t>
    </rPh>
    <phoneticPr fontId="8"/>
  </si>
  <si>
    <t>人事評価に関する文書</t>
    <rPh sb="0" eb="2">
      <t>ジンジ</t>
    </rPh>
    <rPh sb="2" eb="4">
      <t>ヒョウカ</t>
    </rPh>
    <rPh sb="5" eb="6">
      <t>カン</t>
    </rPh>
    <rPh sb="8" eb="10">
      <t>ブンショ</t>
    </rPh>
    <phoneticPr fontId="8"/>
  </si>
  <si>
    <t>・個別命令発令上申書
・個別命令
・発令等通知　　</t>
    <rPh sb="1" eb="3">
      <t>コベツ</t>
    </rPh>
    <rPh sb="3" eb="5">
      <t>メイレイ</t>
    </rPh>
    <rPh sb="5" eb="7">
      <t>ハツレイ</t>
    </rPh>
    <rPh sb="7" eb="9">
      <t>ジョウシン</t>
    </rPh>
    <rPh sb="9" eb="10">
      <t>ショ</t>
    </rPh>
    <rPh sb="12" eb="14">
      <t>コベツ</t>
    </rPh>
    <rPh sb="14" eb="16">
      <t>メイレイ</t>
    </rPh>
    <rPh sb="18" eb="20">
      <t>ハツレイ</t>
    </rPh>
    <rPh sb="20" eb="21">
      <t>トウ</t>
    </rPh>
    <rPh sb="21" eb="23">
      <t>ツウチ</t>
    </rPh>
    <phoneticPr fontId="8"/>
  </si>
  <si>
    <t>個別命令発令上申、個別命令、発令等通知</t>
    <rPh sb="0" eb="2">
      <t>コベツ</t>
    </rPh>
    <rPh sb="2" eb="4">
      <t>メイレイ</t>
    </rPh>
    <rPh sb="4" eb="6">
      <t>ハツレイ</t>
    </rPh>
    <rPh sb="6" eb="8">
      <t>ジョウシン</t>
    </rPh>
    <rPh sb="9" eb="11">
      <t>コベツ</t>
    </rPh>
    <rPh sb="11" eb="13">
      <t>メイレイ</t>
    </rPh>
    <rPh sb="14" eb="16">
      <t>ハツレイ</t>
    </rPh>
    <rPh sb="16" eb="17">
      <t>トウ</t>
    </rPh>
    <rPh sb="17" eb="19">
      <t>ツウチ</t>
    </rPh>
    <phoneticPr fontId="8"/>
  </si>
  <si>
    <t>３０年（ただし、原本の場合に限る。）</t>
    <rPh sb="2" eb="3">
      <t>ネン</t>
    </rPh>
    <rPh sb="8" eb="9">
      <t>ゲン</t>
    </rPh>
    <rPh sb="9" eb="10">
      <t>ホン</t>
    </rPh>
    <rPh sb="11" eb="13">
      <t>バアイ</t>
    </rPh>
    <rPh sb="14" eb="15">
      <t>カギ</t>
    </rPh>
    <phoneticPr fontId="8"/>
  </si>
  <si>
    <t>・人事発令（自衛官一般、事務官等）</t>
    <rPh sb="1" eb="3">
      <t>ジンジ</t>
    </rPh>
    <rPh sb="3" eb="5">
      <t>ハツレイ</t>
    </rPh>
    <rPh sb="6" eb="9">
      <t>ジエイカン</t>
    </rPh>
    <rPh sb="9" eb="11">
      <t>イッパン</t>
    </rPh>
    <rPh sb="12" eb="16">
      <t>ジムカンナド</t>
    </rPh>
    <phoneticPr fontId="8"/>
  </si>
  <si>
    <t>人事一般(040)</t>
    <rPh sb="0" eb="2">
      <t>ジンジ</t>
    </rPh>
    <rPh sb="2" eb="4">
      <t>イッパン</t>
    </rPh>
    <phoneticPr fontId="8"/>
  </si>
  <si>
    <t>人事発令（自衛官一般、事務官等）</t>
    <rPh sb="0" eb="2">
      <t>ジンジ</t>
    </rPh>
    <rPh sb="2" eb="4">
      <t>ハツレイ</t>
    </rPh>
    <phoneticPr fontId="8"/>
  </si>
  <si>
    <t>人事発令に関する文書</t>
    <rPh sb="0" eb="2">
      <t>ジンジ</t>
    </rPh>
    <rPh sb="2" eb="4">
      <t>ハツレイ</t>
    </rPh>
    <rPh sb="5" eb="6">
      <t>カン</t>
    </rPh>
    <rPh sb="8" eb="10">
      <t>ブンショ</t>
    </rPh>
    <phoneticPr fontId="8"/>
  </si>
  <si>
    <t>人事一般（040）</t>
    <rPh sb="0" eb="2">
      <t>ジンジ</t>
    </rPh>
    <rPh sb="2" eb="4">
      <t>イッパン</t>
    </rPh>
    <phoneticPr fontId="8"/>
  </si>
  <si>
    <t>・旅行命令簿
・出張簿</t>
    <rPh sb="1" eb="3">
      <t>リョコウ</t>
    </rPh>
    <rPh sb="3" eb="5">
      <t>メイレイ</t>
    </rPh>
    <rPh sb="5" eb="6">
      <t>ボ</t>
    </rPh>
    <rPh sb="8" eb="10">
      <t>シュッチョウ</t>
    </rPh>
    <rPh sb="10" eb="11">
      <t>ボ</t>
    </rPh>
    <phoneticPr fontId="10"/>
  </si>
  <si>
    <t xml:space="preserve">旅行命令簿、出張簿
</t>
    <rPh sb="0" eb="2">
      <t>リョコウ</t>
    </rPh>
    <rPh sb="2" eb="4">
      <t>メイレイ</t>
    </rPh>
    <rPh sb="4" eb="5">
      <t>ボ</t>
    </rPh>
    <rPh sb="6" eb="7">
      <t>シュツ</t>
    </rPh>
    <rPh sb="7" eb="8">
      <t>チョウ</t>
    </rPh>
    <rPh sb="8" eb="9">
      <t>ボ</t>
    </rPh>
    <phoneticPr fontId="10"/>
  </si>
  <si>
    <t>・勤務状況通知書</t>
    <rPh sb="1" eb="3">
      <t>キンム</t>
    </rPh>
    <rPh sb="3" eb="5">
      <t>ジョウキョウ</t>
    </rPh>
    <rPh sb="5" eb="8">
      <t>ツウチショ</t>
    </rPh>
    <phoneticPr fontId="8"/>
  </si>
  <si>
    <t>勤務状況通知書、職員別給与簿、国家公務員給与振込明細票</t>
    <rPh sb="0" eb="2">
      <t>キンム</t>
    </rPh>
    <rPh sb="2" eb="4">
      <t>ジョウキョウ</t>
    </rPh>
    <rPh sb="4" eb="7">
      <t>ツウチショ</t>
    </rPh>
    <phoneticPr fontId="8"/>
  </si>
  <si>
    <t>特殊勤務命令簿、特殊勤務手当実績簿、同整理簿、管理職員特別勤務実績簿、同整理簿</t>
    <rPh sb="0" eb="2">
      <t>トクシュ</t>
    </rPh>
    <rPh sb="2" eb="4">
      <t>キンム</t>
    </rPh>
    <rPh sb="4" eb="6">
      <t>メイレイ</t>
    </rPh>
    <rPh sb="6" eb="7">
      <t>ボ</t>
    </rPh>
    <phoneticPr fontId="10"/>
  </si>
  <si>
    <t>・契約担当官補助者の指名及び取消し通知書について</t>
    <rPh sb="1" eb="3">
      <t>ケイヤク</t>
    </rPh>
    <rPh sb="3" eb="6">
      <t>タントウカン</t>
    </rPh>
    <rPh sb="6" eb="9">
      <t>ホジョシャ</t>
    </rPh>
    <rPh sb="10" eb="12">
      <t>シメイ</t>
    </rPh>
    <rPh sb="12" eb="13">
      <t>オヨ</t>
    </rPh>
    <rPh sb="14" eb="16">
      <t>トリケシ</t>
    </rPh>
    <rPh sb="17" eb="19">
      <t>ツウチ</t>
    </rPh>
    <rPh sb="19" eb="20">
      <t>ショ</t>
    </rPh>
    <phoneticPr fontId="8"/>
  </si>
  <si>
    <t>契約(034)</t>
    <rPh sb="0" eb="2">
      <t>ケイヤク</t>
    </rPh>
    <phoneticPr fontId="8"/>
  </si>
  <si>
    <t>契約担当官補助者の指名及び取消し通知書</t>
    <phoneticPr fontId="8"/>
  </si>
  <si>
    <t>契約に関する帳簿文書</t>
    <phoneticPr fontId="8"/>
  </si>
  <si>
    <t>契約（034）</t>
    <rPh sb="0" eb="2">
      <t>ケイヤク</t>
    </rPh>
    <phoneticPr fontId="8"/>
  </si>
  <si>
    <t>・南西高射群那覇基地所在部隊の予算取扱いに関する達の制定に関する通知
・第１７高射隊における予算の取扱いに関する準則の制定に関する通知</t>
    <rPh sb="6" eb="8">
      <t>ナハ</t>
    </rPh>
    <rPh sb="8" eb="10">
      <t>キチ</t>
    </rPh>
    <rPh sb="10" eb="12">
      <t>ショザイ</t>
    </rPh>
    <rPh sb="12" eb="14">
      <t>ブタイ</t>
    </rPh>
    <rPh sb="15" eb="17">
      <t>ヨサン</t>
    </rPh>
    <rPh sb="17" eb="19">
      <t>トリアツカ</t>
    </rPh>
    <rPh sb="21" eb="22">
      <t>カン</t>
    </rPh>
    <rPh sb="24" eb="25">
      <t>タツ</t>
    </rPh>
    <phoneticPr fontId="8"/>
  </si>
  <si>
    <t>・南西高射群那覇基地所在部隊の予算取扱いに関する達
・第１７高射隊における予算の取扱いに関する準則</t>
    <rPh sb="6" eb="8">
      <t>ナハ</t>
    </rPh>
    <rPh sb="8" eb="10">
      <t>キチ</t>
    </rPh>
    <rPh sb="10" eb="12">
      <t>ショザイ</t>
    </rPh>
    <rPh sb="12" eb="14">
      <t>ブタイ</t>
    </rPh>
    <rPh sb="15" eb="17">
      <t>ヨサン</t>
    </rPh>
    <rPh sb="17" eb="19">
      <t>トリアツカ</t>
    </rPh>
    <rPh sb="21" eb="22">
      <t>カン</t>
    </rPh>
    <rPh sb="24" eb="25">
      <t>タツ</t>
    </rPh>
    <phoneticPr fontId="8"/>
  </si>
  <si>
    <t>会計一般（030）</t>
    <phoneticPr fontId="8"/>
  </si>
  <si>
    <t>会計（A-40）</t>
    <phoneticPr fontId="8"/>
  </si>
  <si>
    <t>会計に関する規則等</t>
    <rPh sb="0" eb="2">
      <t>カイケイ</t>
    </rPh>
    <rPh sb="3" eb="4">
      <t>カン</t>
    </rPh>
    <rPh sb="6" eb="8">
      <t>キソク</t>
    </rPh>
    <rPh sb="8" eb="9">
      <t>トウ</t>
    </rPh>
    <phoneticPr fontId="8"/>
  </si>
  <si>
    <r>
      <t>会計（A-40）
（１５の項及び</t>
    </r>
    <r>
      <rPr>
        <sz val="8"/>
        <rFont val="ＭＳ 明朝"/>
        <family val="1"/>
        <charset val="128"/>
      </rPr>
      <t>２４の項に掲げるものを除く。）</t>
    </r>
    <rPh sb="0" eb="2">
      <t>カイケイ</t>
    </rPh>
    <rPh sb="13" eb="14">
      <t>コウ</t>
    </rPh>
    <rPh sb="14" eb="15">
      <t>オヨ</t>
    </rPh>
    <rPh sb="19" eb="20">
      <t>コウ</t>
    </rPh>
    <rPh sb="21" eb="22">
      <t>カカ</t>
    </rPh>
    <rPh sb="27" eb="28">
      <t>ノゾ</t>
    </rPh>
    <phoneticPr fontId="10"/>
  </si>
  <si>
    <t>・南西高射群における専決及び代決に関する達の制定に関する通知
・南西高射群行政文書管理規則
・第９航空団の新編に伴う関係南西高射群達の整理等に関する達の制定に関する通知
・第１７高射隊行政文書管理準則の制定に関する通知
・第１７高射隊における文書の決裁に関する準則の制定に関する通知
・準則の整理等に関する準則の制定に関する通知　　　　　　　　　　　　　　　　　　　　　　　　　　</t>
    <rPh sb="10" eb="12">
      <t>センケツ</t>
    </rPh>
    <rPh sb="12" eb="13">
      <t>オヨ</t>
    </rPh>
    <rPh sb="14" eb="16">
      <t>ダイケツ</t>
    </rPh>
    <rPh sb="17" eb="18">
      <t>カン</t>
    </rPh>
    <rPh sb="20" eb="21">
      <t>タツ</t>
    </rPh>
    <rPh sb="37" eb="39">
      <t>ギョウセイ</t>
    </rPh>
    <rPh sb="39" eb="41">
      <t>ブンショ</t>
    </rPh>
    <rPh sb="41" eb="43">
      <t>カンリ</t>
    </rPh>
    <rPh sb="43" eb="45">
      <t>キソク</t>
    </rPh>
    <rPh sb="47" eb="48">
      <t>ダイ</t>
    </rPh>
    <rPh sb="49" eb="52">
      <t>コウクウダン</t>
    </rPh>
    <rPh sb="53" eb="55">
      <t>シンペン</t>
    </rPh>
    <rPh sb="56" eb="57">
      <t>トモナ</t>
    </rPh>
    <rPh sb="58" eb="60">
      <t>カンケイ</t>
    </rPh>
    <rPh sb="65" eb="66">
      <t>タツ</t>
    </rPh>
    <rPh sb="67" eb="69">
      <t>セイリ</t>
    </rPh>
    <rPh sb="69" eb="70">
      <t>トウ</t>
    </rPh>
    <rPh sb="71" eb="72">
      <t>カン</t>
    </rPh>
    <rPh sb="74" eb="75">
      <t>タツ</t>
    </rPh>
    <phoneticPr fontId="8"/>
  </si>
  <si>
    <t>・南西高射群における専決及び代決に関する達
・南西高射群行政文書管理規則・第９航空団の新編に伴う関係南西高射群達の整理等に関する達
・第１７高射隊行政文書管理準則
・第１７高射隊における文書の決裁に関する準則
・準則の整理等に関する準則　　　　　　　　　　　　　　　　　　　　　　　　　　</t>
    <rPh sb="10" eb="12">
      <t>センケツ</t>
    </rPh>
    <rPh sb="12" eb="13">
      <t>オヨ</t>
    </rPh>
    <rPh sb="14" eb="16">
      <t>ダイケツ</t>
    </rPh>
    <rPh sb="17" eb="18">
      <t>カン</t>
    </rPh>
    <rPh sb="20" eb="21">
      <t>タツ</t>
    </rPh>
    <rPh sb="28" eb="30">
      <t>ギョウセイ</t>
    </rPh>
    <rPh sb="30" eb="32">
      <t>ブンショ</t>
    </rPh>
    <rPh sb="32" eb="34">
      <t>カンリ</t>
    </rPh>
    <rPh sb="34" eb="36">
      <t>キソク</t>
    </rPh>
    <rPh sb="37" eb="38">
      <t>ダイ</t>
    </rPh>
    <rPh sb="39" eb="42">
      <t>コウクウダン</t>
    </rPh>
    <rPh sb="43" eb="45">
      <t>シンペン</t>
    </rPh>
    <rPh sb="46" eb="47">
      <t>トモナ</t>
    </rPh>
    <rPh sb="48" eb="50">
      <t>カンケイ</t>
    </rPh>
    <rPh sb="55" eb="56">
      <t>タツ</t>
    </rPh>
    <rPh sb="57" eb="59">
      <t>セイリ</t>
    </rPh>
    <rPh sb="59" eb="60">
      <t>トウ</t>
    </rPh>
    <rPh sb="61" eb="62">
      <t>カン</t>
    </rPh>
    <rPh sb="64" eb="65">
      <t>タツ</t>
    </rPh>
    <phoneticPr fontId="8"/>
  </si>
  <si>
    <t>文書、郵政に関する規則等</t>
    <rPh sb="0" eb="2">
      <t>ブンショ</t>
    </rPh>
    <rPh sb="3" eb="5">
      <t>ユウセイ</t>
    </rPh>
    <rPh sb="6" eb="7">
      <t>カン</t>
    </rPh>
    <rPh sb="9" eb="11">
      <t>キソク</t>
    </rPh>
    <rPh sb="11" eb="12">
      <t>トウ</t>
    </rPh>
    <phoneticPr fontId="8"/>
  </si>
  <si>
    <t xml:space="preserve">文書管理担当者の指定報告
・防衛省行政文書の管理状況の点検及び行政文書の管理に関する研修について
・標準文書保存期間基準の制定改定について
・行政文書管理推進月間における取組等について　　　　　
</t>
    <phoneticPr fontId="8"/>
  </si>
  <si>
    <t>文書管理担当者の指定報告
行政文書の管理に関する文書</t>
    <phoneticPr fontId="8"/>
  </si>
  <si>
    <t>行政文書の管理体制に関する文書</t>
  </si>
  <si>
    <t>・書留郵便物接受簿</t>
    <rPh sb="1" eb="3">
      <t>カキトメ</t>
    </rPh>
    <rPh sb="3" eb="6">
      <t>ユウビンブツ</t>
    </rPh>
    <rPh sb="6" eb="8">
      <t>セツジュ</t>
    </rPh>
    <rPh sb="8" eb="9">
      <t>ボ</t>
    </rPh>
    <phoneticPr fontId="8"/>
  </si>
  <si>
    <t>書留郵便物接受簿、郵便切手受払簿、郵便料金受領書控綴り、後納郵便確認書綴り、料金後納郵便物差出票</t>
    <rPh sb="0" eb="2">
      <t>カキトメ</t>
    </rPh>
    <rPh sb="2" eb="4">
      <t>ユウビン</t>
    </rPh>
    <rPh sb="4" eb="5">
      <t>ブツ</t>
    </rPh>
    <rPh sb="5" eb="7">
      <t>セツジュ</t>
    </rPh>
    <rPh sb="7" eb="8">
      <t>ボ</t>
    </rPh>
    <rPh sb="9" eb="11">
      <t>ユウビン</t>
    </rPh>
    <rPh sb="11" eb="13">
      <t>キッテ</t>
    </rPh>
    <rPh sb="13" eb="15">
      <t>ウケハライ</t>
    </rPh>
    <rPh sb="15" eb="16">
      <t>ボ</t>
    </rPh>
    <rPh sb="17" eb="19">
      <t>ユウビン</t>
    </rPh>
    <rPh sb="19" eb="21">
      <t>リョウキン</t>
    </rPh>
    <rPh sb="21" eb="24">
      <t>ジュリョウショ</t>
    </rPh>
    <rPh sb="24" eb="25">
      <t>ヒカエ</t>
    </rPh>
    <rPh sb="25" eb="26">
      <t>ツヅ</t>
    </rPh>
    <rPh sb="28" eb="30">
      <t>コウノウ</t>
    </rPh>
    <rPh sb="30" eb="32">
      <t>ユウビン</t>
    </rPh>
    <rPh sb="32" eb="35">
      <t>カクニンショ</t>
    </rPh>
    <rPh sb="35" eb="36">
      <t>ツヅ</t>
    </rPh>
    <rPh sb="38" eb="40">
      <t>リョウキン</t>
    </rPh>
    <rPh sb="40" eb="42">
      <t>コウノウ</t>
    </rPh>
    <rPh sb="42" eb="45">
      <t>ユウビンブツ</t>
    </rPh>
    <rPh sb="45" eb="47">
      <t>サシダシ</t>
    </rPh>
    <rPh sb="47" eb="48">
      <t>ヒョウ</t>
    </rPh>
    <phoneticPr fontId="8"/>
  </si>
  <si>
    <t>郵便物の発送等に関する文書</t>
    <rPh sb="0" eb="3">
      <t>ユウビンブツ</t>
    </rPh>
    <rPh sb="4" eb="6">
      <t>ハッソウ</t>
    </rPh>
    <rPh sb="6" eb="7">
      <t>トウ</t>
    </rPh>
    <rPh sb="8" eb="9">
      <t>カン</t>
    </rPh>
    <rPh sb="11" eb="13">
      <t>ブンショ</t>
    </rPh>
    <phoneticPr fontId="8"/>
  </si>
  <si>
    <t>・押印、書面提出等制度・慣行の見直しについて</t>
    <phoneticPr fontId="8"/>
  </si>
  <si>
    <t>押印、書面提出等制度・慣行の見直しについて</t>
    <rPh sb="0" eb="2">
      <t>オウイン</t>
    </rPh>
    <rPh sb="3" eb="5">
      <t>ショメン</t>
    </rPh>
    <rPh sb="5" eb="7">
      <t>テイシュツ</t>
    </rPh>
    <rPh sb="7" eb="8">
      <t>トウ</t>
    </rPh>
    <rPh sb="8" eb="10">
      <t>セイド</t>
    </rPh>
    <rPh sb="11" eb="12">
      <t>ナ</t>
    </rPh>
    <rPh sb="12" eb="13">
      <t>コウ</t>
    </rPh>
    <rPh sb="14" eb="16">
      <t>ミナオ</t>
    </rPh>
    <phoneticPr fontId="8"/>
  </si>
  <si>
    <t>・公印の制定、改刻又は廃止</t>
    <rPh sb="1" eb="3">
      <t>コウイン</t>
    </rPh>
    <rPh sb="4" eb="6">
      <t>セイテイ</t>
    </rPh>
    <rPh sb="7" eb="8">
      <t>カイ</t>
    </rPh>
    <rPh sb="8" eb="9">
      <t>コク</t>
    </rPh>
    <rPh sb="9" eb="10">
      <t>マタ</t>
    </rPh>
    <rPh sb="11" eb="13">
      <t>ハイシ</t>
    </rPh>
    <phoneticPr fontId="8"/>
  </si>
  <si>
    <t>公印の制定、改刻又は廃止</t>
    <rPh sb="0" eb="2">
      <t>コウイン</t>
    </rPh>
    <rPh sb="3" eb="5">
      <t>セイテイ</t>
    </rPh>
    <rPh sb="6" eb="7">
      <t>カイ</t>
    </rPh>
    <rPh sb="7" eb="8">
      <t>コク</t>
    </rPh>
    <rPh sb="8" eb="9">
      <t>マタ</t>
    </rPh>
    <rPh sb="10" eb="12">
      <t>ハイシ</t>
    </rPh>
    <phoneticPr fontId="8"/>
  </si>
  <si>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8"/>
  </si>
  <si>
    <t>・航空自衛隊報
・防衛省広報</t>
    <rPh sb="1" eb="7">
      <t>コウクウジエイタイホウ</t>
    </rPh>
    <rPh sb="9" eb="14">
      <t>ボウエイショウコウホウ</t>
    </rPh>
    <phoneticPr fontId="8"/>
  </si>
  <si>
    <t>航空自衛隊報</t>
    <rPh sb="0" eb="6">
      <t>コウクウジエイタイホウ</t>
    </rPh>
    <phoneticPr fontId="8"/>
  </si>
  <si>
    <t xml:space="preserve">・自衛隊統合達
・航空自衛隊法規類集
・空幕例規通達
・那覇基地規則類
・航空総隊規則類
・南西航空方面隊達
・南西航空方面隊司令部達
・南西航空方面隊例規達
・第９航空団規則類　　　　　　　　　　　　　　　・南西高射群規則類　　　　　　　　　　　　　　　　　　・南西高射群例規通達類　　　　　　　　　　　　　　　　　　・第１７高射隊準則　　　　　　　　　　　　　　　　　　　・第１７高射隊例規通達               </t>
    <rPh sb="1" eb="4">
      <t>ジエイタイ</t>
    </rPh>
    <rPh sb="4" eb="6">
      <t>トウゴウ</t>
    </rPh>
    <rPh sb="6" eb="7">
      <t>タツ</t>
    </rPh>
    <rPh sb="9" eb="11">
      <t>コウクウ</t>
    </rPh>
    <rPh sb="11" eb="14">
      <t>ジエイタイ</t>
    </rPh>
    <rPh sb="14" eb="16">
      <t>ホウキ</t>
    </rPh>
    <rPh sb="16" eb="17">
      <t>タグイ</t>
    </rPh>
    <rPh sb="17" eb="18">
      <t>シュウ</t>
    </rPh>
    <rPh sb="20" eb="22">
      <t>クウバク</t>
    </rPh>
    <rPh sb="22" eb="24">
      <t>レイキ</t>
    </rPh>
    <rPh sb="24" eb="26">
      <t>ツウタツ</t>
    </rPh>
    <rPh sb="28" eb="30">
      <t>ナハ</t>
    </rPh>
    <rPh sb="30" eb="32">
      <t>キチ</t>
    </rPh>
    <rPh sb="32" eb="34">
      <t>キソク</t>
    </rPh>
    <rPh sb="34" eb="35">
      <t>ルイ</t>
    </rPh>
    <rPh sb="37" eb="39">
      <t>コウクウ</t>
    </rPh>
    <rPh sb="39" eb="41">
      <t>ソウタイ</t>
    </rPh>
    <rPh sb="41" eb="43">
      <t>キソク</t>
    </rPh>
    <rPh sb="43" eb="44">
      <t>ルイ</t>
    </rPh>
    <rPh sb="46" eb="48">
      <t>ナンセイ</t>
    </rPh>
    <rPh sb="48" eb="50">
      <t>コウクウ</t>
    </rPh>
    <rPh sb="50" eb="52">
      <t>ホウメン</t>
    </rPh>
    <rPh sb="52" eb="53">
      <t>タイ</t>
    </rPh>
    <rPh sb="53" eb="54">
      <t>タツ</t>
    </rPh>
    <rPh sb="56" eb="58">
      <t>ナンセイ</t>
    </rPh>
    <rPh sb="58" eb="60">
      <t>コウクウ</t>
    </rPh>
    <rPh sb="60" eb="62">
      <t>ホウメン</t>
    </rPh>
    <rPh sb="62" eb="63">
      <t>タイ</t>
    </rPh>
    <rPh sb="63" eb="66">
      <t>シレイブ</t>
    </rPh>
    <rPh sb="66" eb="67">
      <t>タツ</t>
    </rPh>
    <rPh sb="69" eb="71">
      <t>ナンセイ</t>
    </rPh>
    <rPh sb="71" eb="73">
      <t>コウクウ</t>
    </rPh>
    <rPh sb="73" eb="75">
      <t>ホウメン</t>
    </rPh>
    <rPh sb="75" eb="76">
      <t>タイ</t>
    </rPh>
    <rPh sb="76" eb="78">
      <t>レイキ</t>
    </rPh>
    <rPh sb="78" eb="79">
      <t>タツ</t>
    </rPh>
    <rPh sb="81" eb="82">
      <t>ダイ</t>
    </rPh>
    <rPh sb="83" eb="86">
      <t>コウクウダン</t>
    </rPh>
    <rPh sb="84" eb="86">
      <t>クウダン</t>
    </rPh>
    <rPh sb="86" eb="88">
      <t>キソク</t>
    </rPh>
    <rPh sb="88" eb="89">
      <t>ルイ</t>
    </rPh>
    <rPh sb="110" eb="112">
      <t>キソク</t>
    </rPh>
    <rPh sb="112" eb="113">
      <t>ルイ</t>
    </rPh>
    <rPh sb="137" eb="139">
      <t>レイキ</t>
    </rPh>
    <rPh sb="139" eb="141">
      <t>ツウタツ</t>
    </rPh>
    <rPh sb="141" eb="142">
      <t>ルイ</t>
    </rPh>
    <rPh sb="161" eb="162">
      <t>ダイ</t>
    </rPh>
    <rPh sb="164" eb="165">
      <t>コウ</t>
    </rPh>
    <rPh sb="165" eb="167">
      <t>シャタイ</t>
    </rPh>
    <rPh sb="167" eb="169">
      <t>ジュンソク</t>
    </rPh>
    <rPh sb="189" eb="190">
      <t>ダイ</t>
    </rPh>
    <rPh sb="192" eb="194">
      <t>コウシャ</t>
    </rPh>
    <rPh sb="194" eb="195">
      <t>タイ</t>
    </rPh>
    <rPh sb="195" eb="197">
      <t>レイキ</t>
    </rPh>
    <rPh sb="197" eb="199">
      <t>ツウタツ</t>
    </rPh>
    <phoneticPr fontId="10"/>
  </si>
  <si>
    <t>引継ぎを受けた文書管理者が後任者に引き継ぎを行った日に係る特定日以後１年</t>
    <rPh sb="0" eb="2">
      <t>ヒキツ</t>
    </rPh>
    <rPh sb="4" eb="5">
      <t>ウ</t>
    </rPh>
    <rPh sb="7" eb="9">
      <t>ブンショ</t>
    </rPh>
    <rPh sb="9" eb="12">
      <t>カンリシャ</t>
    </rPh>
    <rPh sb="13" eb="16">
      <t>コウニンシャ</t>
    </rPh>
    <rPh sb="17" eb="18">
      <t>ヒ</t>
    </rPh>
    <rPh sb="19" eb="20">
      <t>ツ</t>
    </rPh>
    <rPh sb="22" eb="23">
      <t>オコナ</t>
    </rPh>
    <rPh sb="25" eb="26">
      <t>ヒ</t>
    </rPh>
    <rPh sb="27" eb="28">
      <t>カカ</t>
    </rPh>
    <rPh sb="29" eb="32">
      <t>トクテイビ</t>
    </rPh>
    <rPh sb="32" eb="34">
      <t>イゴ</t>
    </rPh>
    <rPh sb="35" eb="36">
      <t>ネン</t>
    </rPh>
    <phoneticPr fontId="8"/>
  </si>
  <si>
    <t>・文書管理引継報告書</t>
    <rPh sb="1" eb="3">
      <t>ブンショ</t>
    </rPh>
    <rPh sb="3" eb="5">
      <t>カンリ</t>
    </rPh>
    <rPh sb="5" eb="7">
      <t>ヒキツ</t>
    </rPh>
    <rPh sb="7" eb="10">
      <t>ホウコクショ</t>
    </rPh>
    <phoneticPr fontId="8"/>
  </si>
  <si>
    <t>文書管理引継報告書</t>
    <rPh sb="0" eb="2">
      <t>ブンショ</t>
    </rPh>
    <rPh sb="2" eb="4">
      <t>カンリ</t>
    </rPh>
    <rPh sb="4" eb="6">
      <t>ヒキツ</t>
    </rPh>
    <rPh sb="6" eb="9">
      <t>ホウコクショ</t>
    </rPh>
    <phoneticPr fontId="8"/>
  </si>
  <si>
    <t>人事異動に付随して作成する文書</t>
    <rPh sb="0" eb="2">
      <t>ジンジ</t>
    </rPh>
    <rPh sb="2" eb="4">
      <t>イドウ</t>
    </rPh>
    <rPh sb="5" eb="7">
      <t>フズイ</t>
    </rPh>
    <rPh sb="9" eb="11">
      <t>サクセイ</t>
    </rPh>
    <rPh sb="13" eb="15">
      <t>ブンショ</t>
    </rPh>
    <phoneticPr fontId="8"/>
  </si>
  <si>
    <t>・行政文書管理監査実施通達
・行政文書監査及び保有個人情報等定期監査結果について
・防衛省文書管理状況の点検
・南西高射群文書管理監査及び保有個人情報点検</t>
    <rPh sb="1" eb="3">
      <t>ギョウセイ</t>
    </rPh>
    <rPh sb="3" eb="5">
      <t>ブンショ</t>
    </rPh>
    <rPh sb="5" eb="7">
      <t>カンリ</t>
    </rPh>
    <rPh sb="7" eb="9">
      <t>カンサ</t>
    </rPh>
    <rPh sb="9" eb="11">
      <t>ジッシ</t>
    </rPh>
    <rPh sb="11" eb="13">
      <t>ツウタツ</t>
    </rPh>
    <rPh sb="15" eb="17">
      <t>ギョウセイ</t>
    </rPh>
    <rPh sb="17" eb="19">
      <t>ブンショ</t>
    </rPh>
    <rPh sb="19" eb="21">
      <t>カンサ</t>
    </rPh>
    <rPh sb="21" eb="22">
      <t>オヨ</t>
    </rPh>
    <rPh sb="23" eb="25">
      <t>ホユウ</t>
    </rPh>
    <rPh sb="25" eb="27">
      <t>コジン</t>
    </rPh>
    <rPh sb="27" eb="29">
      <t>ジョウホウ</t>
    </rPh>
    <rPh sb="29" eb="30">
      <t>トウ</t>
    </rPh>
    <rPh sb="30" eb="32">
      <t>テイキ</t>
    </rPh>
    <rPh sb="32" eb="34">
      <t>カンサ</t>
    </rPh>
    <rPh sb="34" eb="36">
      <t>ケッカ</t>
    </rPh>
    <rPh sb="42" eb="44">
      <t>ボウエイ</t>
    </rPh>
    <rPh sb="44" eb="45">
      <t>ショウ</t>
    </rPh>
    <rPh sb="45" eb="47">
      <t>ブンショ</t>
    </rPh>
    <rPh sb="47" eb="49">
      <t>カンリ</t>
    </rPh>
    <rPh sb="49" eb="51">
      <t>ジョウキョウ</t>
    </rPh>
    <rPh sb="52" eb="54">
      <t>テンケン</t>
    </rPh>
    <rPh sb="61" eb="63">
      <t>ブンショ</t>
    </rPh>
    <rPh sb="63" eb="65">
      <t>カンリ</t>
    </rPh>
    <rPh sb="65" eb="67">
      <t>カンサ</t>
    </rPh>
    <rPh sb="67" eb="68">
      <t>オヨ</t>
    </rPh>
    <rPh sb="69" eb="71">
      <t>ホユウ</t>
    </rPh>
    <rPh sb="71" eb="73">
      <t>コジン</t>
    </rPh>
    <rPh sb="73" eb="75">
      <t>ジョウホウ</t>
    </rPh>
    <rPh sb="75" eb="77">
      <t>テンケン</t>
    </rPh>
    <phoneticPr fontId="8"/>
  </si>
  <si>
    <t>文書管理の監査に関する文書</t>
    <rPh sb="11" eb="13">
      <t>ブンショ</t>
    </rPh>
    <phoneticPr fontId="8"/>
  </si>
  <si>
    <t>・行政文書管理監査計画
・行政文書管理監査結果</t>
    <phoneticPr fontId="8"/>
  </si>
  <si>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8"/>
  </si>
  <si>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8"/>
  </si>
  <si>
    <t>文書、郵政(011）</t>
    <rPh sb="0" eb="2">
      <t>ブンショ</t>
    </rPh>
    <rPh sb="3" eb="5">
      <t>ユウセイ</t>
    </rPh>
    <phoneticPr fontId="10"/>
  </si>
  <si>
    <t>・行政文書管理状況調査及び個人情報定期調査に関する日命
・個人情報等定期調査結果について
・個人情報の教育周知徹底実施結果報告</t>
    <rPh sb="11" eb="12">
      <t>オヨ</t>
    </rPh>
    <rPh sb="22" eb="23">
      <t>カン</t>
    </rPh>
    <rPh sb="25" eb="26">
      <t>ニチ</t>
    </rPh>
    <rPh sb="26" eb="27">
      <t>メイ</t>
    </rPh>
    <rPh sb="29" eb="31">
      <t>コジン</t>
    </rPh>
    <rPh sb="31" eb="33">
      <t>ジョウホウ</t>
    </rPh>
    <rPh sb="33" eb="34">
      <t>トウ</t>
    </rPh>
    <rPh sb="34" eb="36">
      <t>テイキ</t>
    </rPh>
    <rPh sb="36" eb="38">
      <t>チョウサ</t>
    </rPh>
    <rPh sb="38" eb="40">
      <t>ケッカ</t>
    </rPh>
    <rPh sb="46" eb="48">
      <t>コジン</t>
    </rPh>
    <rPh sb="48" eb="50">
      <t>ジョウホウ</t>
    </rPh>
    <rPh sb="51" eb="53">
      <t>キョウイク</t>
    </rPh>
    <rPh sb="53" eb="55">
      <t>シュウチ</t>
    </rPh>
    <rPh sb="55" eb="57">
      <t>テッテイ</t>
    </rPh>
    <rPh sb="57" eb="59">
      <t>ジッシ</t>
    </rPh>
    <rPh sb="59" eb="61">
      <t>ケッカ</t>
    </rPh>
    <rPh sb="61" eb="63">
      <t>ホウコク</t>
    </rPh>
    <phoneticPr fontId="8"/>
  </si>
  <si>
    <t>・航空自衛隊保有個人情報の開示、訂正及び利用停止請求事務手続の手引</t>
    <rPh sb="1" eb="3">
      <t>コウクウ</t>
    </rPh>
    <rPh sb="3" eb="6">
      <t>ジエイタイ</t>
    </rPh>
    <rPh sb="6" eb="8">
      <t>ホユウ</t>
    </rPh>
    <rPh sb="8" eb="10">
      <t>コジン</t>
    </rPh>
    <rPh sb="10" eb="12">
      <t>ジョウホウ</t>
    </rPh>
    <rPh sb="13" eb="15">
      <t>カイジ</t>
    </rPh>
    <rPh sb="16" eb="18">
      <t>テイセイ</t>
    </rPh>
    <rPh sb="18" eb="19">
      <t>オヨ</t>
    </rPh>
    <rPh sb="20" eb="22">
      <t>リヨウ</t>
    </rPh>
    <rPh sb="22" eb="24">
      <t>テイシ</t>
    </rPh>
    <rPh sb="24" eb="26">
      <t>セイキュウ</t>
    </rPh>
    <rPh sb="26" eb="28">
      <t>ジム</t>
    </rPh>
    <rPh sb="28" eb="30">
      <t>テツヅ</t>
    </rPh>
    <rPh sb="31" eb="33">
      <t>テビキ</t>
    </rPh>
    <phoneticPr fontId="8"/>
  </si>
  <si>
    <t>保有個人情報保護に関する文書</t>
    <phoneticPr fontId="8"/>
  </si>
  <si>
    <t>・情報公開担当者名簿</t>
    <rPh sb="1" eb="3">
      <t>ジョウホウ</t>
    </rPh>
    <rPh sb="3" eb="5">
      <t>コウカイ</t>
    </rPh>
    <rPh sb="5" eb="8">
      <t>タントウシャ</t>
    </rPh>
    <rPh sb="8" eb="10">
      <t>メイボ</t>
    </rPh>
    <phoneticPr fontId="8"/>
  </si>
  <si>
    <t>情報公開担当者の管理に関する文書</t>
    <phoneticPr fontId="8"/>
  </si>
  <si>
    <t>・南西高射群行事予定表の作成に関する達の制定に関する通知
・第１７高射隊における日課の特例に関する準則を廃止する準則の制定に関する通知
・第１７高射隊の保有する個人情報の安全確保に関する準則の制定に関する通知</t>
    <rPh sb="6" eb="8">
      <t>ギョウジ</t>
    </rPh>
    <rPh sb="8" eb="10">
      <t>ヨテイ</t>
    </rPh>
    <rPh sb="10" eb="11">
      <t>ヒョウ</t>
    </rPh>
    <rPh sb="12" eb="14">
      <t>サクセイ</t>
    </rPh>
    <rPh sb="15" eb="16">
      <t>カン</t>
    </rPh>
    <rPh sb="18" eb="19">
      <t>タツ</t>
    </rPh>
    <phoneticPr fontId="8"/>
  </si>
  <si>
    <t>・南西高射群行事予定表の作成に関する達
・第１７高射隊における日課の特例に関する準則を廃止する準則
・第１７高射隊の保有する個人情報の安全確保に関する準則</t>
    <rPh sb="6" eb="8">
      <t>ギョウジ</t>
    </rPh>
    <rPh sb="8" eb="10">
      <t>ヨテイ</t>
    </rPh>
    <rPh sb="10" eb="11">
      <t>ヒョウ</t>
    </rPh>
    <rPh sb="12" eb="14">
      <t>サクセイ</t>
    </rPh>
    <rPh sb="15" eb="16">
      <t>カン</t>
    </rPh>
    <rPh sb="18" eb="19">
      <t>タツ</t>
    </rPh>
    <phoneticPr fontId="8"/>
  </si>
  <si>
    <t>総務に関する規則等</t>
    <rPh sb="0" eb="2">
      <t>ソウム</t>
    </rPh>
    <rPh sb="3" eb="4">
      <t>カン</t>
    </rPh>
    <rPh sb="6" eb="8">
      <t>キソク</t>
    </rPh>
    <rPh sb="8" eb="9">
      <t>トウ</t>
    </rPh>
    <phoneticPr fontId="8"/>
  </si>
  <si>
    <t>・那覇基地開庁記念行事への参加に関する日命
・離任行事の実施
・年末点検の実施
・初度視察の受察
・月行事予定表（登録外報告）</t>
    <rPh sb="1" eb="3">
      <t>ナハ</t>
    </rPh>
    <rPh sb="3" eb="5">
      <t>キチ</t>
    </rPh>
    <rPh sb="5" eb="7">
      <t>カイチョウ</t>
    </rPh>
    <rPh sb="7" eb="9">
      <t>キネン</t>
    </rPh>
    <rPh sb="9" eb="11">
      <t>ギョウジ</t>
    </rPh>
    <rPh sb="13" eb="15">
      <t>サンカ</t>
    </rPh>
    <rPh sb="16" eb="17">
      <t>カン</t>
    </rPh>
    <rPh sb="19" eb="20">
      <t>ニチ</t>
    </rPh>
    <rPh sb="20" eb="21">
      <t>メイ</t>
    </rPh>
    <rPh sb="23" eb="25">
      <t>リニン</t>
    </rPh>
    <rPh sb="25" eb="27">
      <t>ギョウジ</t>
    </rPh>
    <rPh sb="28" eb="30">
      <t>ジッシ</t>
    </rPh>
    <rPh sb="32" eb="34">
      <t>ネンマツ</t>
    </rPh>
    <rPh sb="34" eb="36">
      <t>テンケン</t>
    </rPh>
    <rPh sb="37" eb="39">
      <t>ジッシ</t>
    </rPh>
    <rPh sb="41" eb="43">
      <t>ショド</t>
    </rPh>
    <rPh sb="43" eb="45">
      <t>シサツ</t>
    </rPh>
    <rPh sb="46" eb="47">
      <t>ジュ</t>
    </rPh>
    <rPh sb="47" eb="48">
      <t>サツ</t>
    </rPh>
    <rPh sb="50" eb="51">
      <t>ツキ</t>
    </rPh>
    <rPh sb="51" eb="53">
      <t>ギョウジ</t>
    </rPh>
    <rPh sb="53" eb="56">
      <t>ヨテイヒョウ</t>
    </rPh>
    <rPh sb="57" eb="59">
      <t>トウロク</t>
    </rPh>
    <rPh sb="59" eb="60">
      <t>ガイ</t>
    </rPh>
    <rPh sb="60" eb="62">
      <t>ホウコク</t>
    </rPh>
    <phoneticPr fontId="8"/>
  </si>
  <si>
    <t>部隊行事等に関する文書</t>
    <rPh sb="0" eb="2">
      <t>ブタイ</t>
    </rPh>
    <rPh sb="2" eb="4">
      <t>ギョウジ</t>
    </rPh>
    <rPh sb="4" eb="5">
      <t>トウ</t>
    </rPh>
    <rPh sb="6" eb="7">
      <t>カン</t>
    </rPh>
    <rPh sb="9" eb="11">
      <t>ブンショ</t>
    </rPh>
    <phoneticPr fontId="8"/>
  </si>
  <si>
    <t>・航空自衛隊情報公開の手引
・情報公開開示請求
・個人情報保護業務ハンドブック　　　　　　　　　　</t>
    <rPh sb="15" eb="17">
      <t>ジョウホウ</t>
    </rPh>
    <rPh sb="17" eb="19">
      <t>コウカイ</t>
    </rPh>
    <rPh sb="19" eb="21">
      <t>カイジ</t>
    </rPh>
    <rPh sb="21" eb="23">
      <t>セイキュウ</t>
    </rPh>
    <rPh sb="25" eb="27">
      <t>コジン</t>
    </rPh>
    <rPh sb="27" eb="29">
      <t>ジョウホウ</t>
    </rPh>
    <rPh sb="29" eb="31">
      <t>ホゴ</t>
    </rPh>
    <rPh sb="31" eb="33">
      <t>ギョウム</t>
    </rPh>
    <phoneticPr fontId="8"/>
  </si>
  <si>
    <t>開示請求対象行政文書不存在報告、開示請求に係る行政文書の開示不開示意見上申書</t>
    <phoneticPr fontId="10"/>
  </si>
  <si>
    <t>情報公開に関する文書</t>
    <rPh sb="0" eb="2">
      <t>ジョウホウ</t>
    </rPh>
    <rPh sb="2" eb="4">
      <t>コウカイ</t>
    </rPh>
    <rPh sb="5" eb="6">
      <t>カン</t>
    </rPh>
    <rPh sb="8" eb="10">
      <t>ブンショ</t>
    </rPh>
    <phoneticPr fontId="8"/>
  </si>
  <si>
    <t>・南高群史</t>
    <rPh sb="4" eb="5">
      <t>シ</t>
    </rPh>
    <phoneticPr fontId="8"/>
  </si>
  <si>
    <t>航空自衛隊史、部隊史</t>
    <rPh sb="0" eb="2">
      <t>コウクウ</t>
    </rPh>
    <rPh sb="2" eb="5">
      <t>ジエイタイ</t>
    </rPh>
    <rPh sb="5" eb="6">
      <t>シ</t>
    </rPh>
    <rPh sb="7" eb="9">
      <t>ブタイ</t>
    </rPh>
    <rPh sb="9" eb="10">
      <t>シ</t>
    </rPh>
    <phoneticPr fontId="8"/>
  </si>
  <si>
    <t>部隊等の記録に関する文書</t>
    <rPh sb="0" eb="2">
      <t>ブタイ</t>
    </rPh>
    <rPh sb="2" eb="3">
      <t>トウ</t>
    </rPh>
    <rPh sb="4" eb="6">
      <t>キロク</t>
    </rPh>
    <rPh sb="7" eb="8">
      <t>カン</t>
    </rPh>
    <rPh sb="10" eb="12">
      <t>ブンショ</t>
    </rPh>
    <phoneticPr fontId="8"/>
  </si>
  <si>
    <t>指示書に基づく対応に係る重要な事項</t>
    <rPh sb="0" eb="3">
      <t>シジショ</t>
    </rPh>
    <rPh sb="4" eb="5">
      <t>モト</t>
    </rPh>
    <rPh sb="7" eb="9">
      <t>タイオウ</t>
    </rPh>
    <rPh sb="10" eb="11">
      <t>カカ</t>
    </rPh>
    <rPh sb="12" eb="14">
      <t>ジュウヨウ</t>
    </rPh>
    <rPh sb="15" eb="17">
      <t>ジコウ</t>
    </rPh>
    <phoneticPr fontId="8"/>
  </si>
  <si>
    <t>指示書に基づく対応に係る重要な事項（１の項から２６の項までに掲げるものを除く。）</t>
    <phoneticPr fontId="10"/>
  </si>
  <si>
    <t>防衛一般（010）</t>
    <rPh sb="0" eb="2">
      <t>ボウエイ</t>
    </rPh>
    <rPh sb="2" eb="4">
      <t>イッパン</t>
    </rPh>
    <phoneticPr fontId="8"/>
  </si>
  <si>
    <t>防衛（C-10）</t>
    <rPh sb="0" eb="2">
      <t>ボウエイ</t>
    </rPh>
    <phoneticPr fontId="8"/>
  </si>
  <si>
    <t>行動命令に基づき活動する自衛隊の活動に係る重
要な経緯</t>
    <phoneticPr fontId="10"/>
  </si>
  <si>
    <t xml:space="preserve">・来簡簿
・来簡文書接受簿
</t>
    <rPh sb="1" eb="2">
      <t>キ</t>
    </rPh>
    <rPh sb="2" eb="3">
      <t>カン</t>
    </rPh>
    <rPh sb="3" eb="4">
      <t>バク</t>
    </rPh>
    <phoneticPr fontId="8"/>
  </si>
  <si>
    <t>以下について移管
・移管・廃棄簿</t>
    <rPh sb="0" eb="2">
      <t>イカ</t>
    </rPh>
    <rPh sb="6" eb="8">
      <t>イカン</t>
    </rPh>
    <rPh sb="10" eb="12">
      <t>イカン</t>
    </rPh>
    <rPh sb="13" eb="15">
      <t>ハイキ</t>
    </rPh>
    <rPh sb="15" eb="16">
      <t>ボ</t>
    </rPh>
    <phoneticPr fontId="10"/>
  </si>
  <si>
    <t>2(1)ア22</t>
    <phoneticPr fontId="8"/>
  </si>
  <si>
    <t>文書の管理等</t>
    <phoneticPr fontId="10"/>
  </si>
  <si>
    <t>行政文書ファイル管理簿</t>
    <phoneticPr fontId="8"/>
  </si>
  <si>
    <t>①事項</t>
    <rPh sb="1" eb="3">
      <t>ジコウ</t>
    </rPh>
    <phoneticPr fontId="10"/>
  </si>
  <si>
    <t>文書管理者：第１７高射隊長</t>
    <rPh sb="0" eb="2">
      <t>ブンショ</t>
    </rPh>
    <rPh sb="2" eb="4">
      <t>カンリ</t>
    </rPh>
    <rPh sb="4" eb="5">
      <t>シャ</t>
    </rPh>
    <rPh sb="6" eb="7">
      <t>ダイ</t>
    </rPh>
    <rPh sb="9" eb="11">
      <t>コウシャ</t>
    </rPh>
    <rPh sb="11" eb="13">
      <t>タイチョウ</t>
    </rPh>
    <phoneticPr fontId="8"/>
  </si>
  <si>
    <t>航空総隊南西航空方面隊南西高射群第１７高射隊標準文書保存期間基準（保存期間表）</t>
    <rPh sb="0" eb="2">
      <t>コウクウ</t>
    </rPh>
    <rPh sb="2" eb="3">
      <t>ソウ</t>
    </rPh>
    <rPh sb="3" eb="4">
      <t>タイ</t>
    </rPh>
    <rPh sb="11" eb="13">
      <t>ナンセイ</t>
    </rPh>
    <rPh sb="13" eb="15">
      <t>コウシャ</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</si>
  <si>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航空総隊南西航空方面隊南西高射群第１８高射隊標準文書保存期間基準（保存期間表）</t>
    <rPh sb="0" eb="2">
      <t>コウクウ</t>
    </rPh>
    <rPh sb="2" eb="3">
      <t>ソウ</t>
    </rPh>
    <rPh sb="3" eb="4">
      <t>タイ</t>
    </rPh>
    <rPh sb="11" eb="13">
      <t>ナンセイ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</si>
  <si>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文書管理者：第１８高射隊長</t>
    <rPh sb="0" eb="2">
      <t>ブンショ</t>
    </rPh>
    <rPh sb="2" eb="4">
      <t>カンリ</t>
    </rPh>
    <rPh sb="4" eb="5">
      <t>シャ</t>
    </rPh>
    <rPh sb="6" eb="7">
      <t>ダイ</t>
    </rPh>
    <rPh sb="9" eb="11">
      <t>コウシャ</t>
    </rPh>
    <rPh sb="11" eb="13">
      <t>タイチョウ</t>
    </rPh>
    <phoneticPr fontId="8"/>
  </si>
  <si>
    <t>⑥中分類</t>
    <rPh sb="1" eb="2">
      <t>ナカ</t>
    </rPh>
    <rPh sb="2" eb="4">
      <t>ブンルイ</t>
    </rPh>
    <phoneticPr fontId="8"/>
  </si>
  <si>
    <t>⑦小分類
（行政文書ファイルの名称）</t>
    <rPh sb="1" eb="2">
      <t>ショウ</t>
    </rPh>
    <rPh sb="2" eb="4">
      <t>ブンルイ</t>
    </rPh>
    <rPh sb="6" eb="10">
      <t>ギョウセイブンショ</t>
    </rPh>
    <rPh sb="15" eb="17">
      <t>メイショウ</t>
    </rPh>
    <phoneticPr fontId="8"/>
  </si>
  <si>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7" eb="49">
      <t>ブタイ</t>
    </rPh>
    <rPh sb="49" eb="50">
      <t>シ</t>
    </rPh>
    <rPh sb="51" eb="53">
      <t>ゲンポン</t>
    </rPh>
    <phoneticPr fontId="10"/>
  </si>
  <si>
    <t>情報公開担当者名簿</t>
    <rPh sb="0" eb="4">
      <t>ジョウホウコウカイ</t>
    </rPh>
    <rPh sb="4" eb="9">
      <t>タントウシャメイボ</t>
    </rPh>
    <phoneticPr fontId="8"/>
  </si>
  <si>
    <t>・情報公開担当者名簿</t>
    <rPh sb="1" eb="5">
      <t>ジョウホウコウカイ</t>
    </rPh>
    <rPh sb="5" eb="8">
      <t>タントウシャ</t>
    </rPh>
    <rPh sb="8" eb="10">
      <t>メイボ</t>
    </rPh>
    <phoneticPr fontId="8"/>
  </si>
  <si>
    <t>2⑴ア11⑵</t>
    <phoneticPr fontId="8"/>
  </si>
  <si>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8"/>
  </si>
  <si>
    <t>部隊行事に関する文書</t>
    <rPh sb="0" eb="2">
      <t>ブタイ</t>
    </rPh>
    <rPh sb="2" eb="4">
      <t>ギョウジ</t>
    </rPh>
    <rPh sb="5" eb="6">
      <t>カン</t>
    </rPh>
    <rPh sb="8" eb="10">
      <t>ブンショ</t>
    </rPh>
    <phoneticPr fontId="10"/>
  </si>
  <si>
    <t>離着任式、視察</t>
    <rPh sb="0" eb="1">
      <t>リ</t>
    </rPh>
    <rPh sb="1" eb="3">
      <t>チャクニン</t>
    </rPh>
    <rPh sb="3" eb="4">
      <t>シキ</t>
    </rPh>
    <rPh sb="5" eb="7">
      <t>シサツ</t>
    </rPh>
    <phoneticPr fontId="10"/>
  </si>
  <si>
    <t>・知念分屯基地の行事への参加及び実施</t>
    <rPh sb="1" eb="3">
      <t>チネン</t>
    </rPh>
    <rPh sb="3" eb="4">
      <t>ブン</t>
    </rPh>
    <rPh sb="4" eb="5">
      <t>トン</t>
    </rPh>
    <rPh sb="5" eb="7">
      <t>キチ</t>
    </rPh>
    <rPh sb="8" eb="10">
      <t>ギョウジ</t>
    </rPh>
    <rPh sb="12" eb="14">
      <t>サンカ</t>
    </rPh>
    <rPh sb="14" eb="15">
      <t>オヨ</t>
    </rPh>
    <rPh sb="16" eb="18">
      <t>ジッシ</t>
    </rPh>
    <phoneticPr fontId="10"/>
  </si>
  <si>
    <t>他省庁から防衛省に協力依頼の文書</t>
    <rPh sb="0" eb="1">
      <t>タ</t>
    </rPh>
    <rPh sb="1" eb="3">
      <t>ショウチョウ</t>
    </rPh>
    <rPh sb="5" eb="8">
      <t>ボウエイショウ</t>
    </rPh>
    <rPh sb="9" eb="11">
      <t>キョウリョク</t>
    </rPh>
    <rPh sb="11" eb="13">
      <t>イライ</t>
    </rPh>
    <rPh sb="14" eb="16">
      <t>ブンショ</t>
    </rPh>
    <phoneticPr fontId="10"/>
  </si>
  <si>
    <t>火災予防運動、さわやか行政サービス運動</t>
    <rPh sb="0" eb="2">
      <t>カサイ</t>
    </rPh>
    <rPh sb="2" eb="4">
      <t>ヨボウ</t>
    </rPh>
    <rPh sb="4" eb="6">
      <t>ウンドウ</t>
    </rPh>
    <rPh sb="11" eb="13">
      <t>ギョウセイ</t>
    </rPh>
    <rPh sb="17" eb="19">
      <t>ウンドウ</t>
    </rPh>
    <phoneticPr fontId="10"/>
  </si>
  <si>
    <t>・各省庁からの依頼に対する知念分屯基地の取組</t>
    <rPh sb="1" eb="2">
      <t>カク</t>
    </rPh>
    <rPh sb="2" eb="4">
      <t>ショウチョウ</t>
    </rPh>
    <rPh sb="7" eb="9">
      <t>イライ</t>
    </rPh>
    <rPh sb="10" eb="11">
      <t>タイ</t>
    </rPh>
    <rPh sb="13" eb="15">
      <t>チネン</t>
    </rPh>
    <rPh sb="15" eb="16">
      <t>ブン</t>
    </rPh>
    <rPh sb="16" eb="17">
      <t>トン</t>
    </rPh>
    <rPh sb="17" eb="19">
      <t>キチ</t>
    </rPh>
    <rPh sb="20" eb="22">
      <t>トリクミ</t>
    </rPh>
    <phoneticPr fontId="10"/>
  </si>
  <si>
    <t>イ　</t>
    <phoneticPr fontId="10"/>
  </si>
  <si>
    <t>文書管理の監査に関して作成した文書及び監査の方針等に関する文書</t>
    <phoneticPr fontId="8"/>
  </si>
  <si>
    <t>・行政文書の管理</t>
    <rPh sb="1" eb="3">
      <t>ギョウセイ</t>
    </rPh>
    <rPh sb="3" eb="5">
      <t>ブンショ</t>
    </rPh>
    <rPh sb="6" eb="8">
      <t>カンリ</t>
    </rPh>
    <phoneticPr fontId="8"/>
  </si>
  <si>
    <t>ウ　</t>
    <phoneticPr fontId="10"/>
  </si>
  <si>
    <t>航空自衛隊法規類集等</t>
    <rPh sb="0" eb="2">
      <t>コウクウ</t>
    </rPh>
    <rPh sb="2" eb="5">
      <t>ジエイタイ</t>
    </rPh>
    <rPh sb="5" eb="7">
      <t>ホウキ</t>
    </rPh>
    <rPh sb="7" eb="8">
      <t>タグイ</t>
    </rPh>
    <rPh sb="8" eb="9">
      <t>シュウ</t>
    </rPh>
    <rPh sb="9" eb="10">
      <t>トウ</t>
    </rPh>
    <phoneticPr fontId="10"/>
  </si>
  <si>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10"/>
  </si>
  <si>
    <t>・書留郵便物接受簿
・後納郵便確認書綴</t>
    <rPh sb="18" eb="19">
      <t>ツヅ</t>
    </rPh>
    <phoneticPr fontId="10"/>
  </si>
  <si>
    <t>行政文書の管理体制に関する文書</t>
    <rPh sb="0" eb="4">
      <t>ギョウセイブンショ</t>
    </rPh>
    <rPh sb="5" eb="9">
      <t>カンリタイセイ</t>
    </rPh>
    <rPh sb="10" eb="11">
      <t>カン</t>
    </rPh>
    <rPh sb="13" eb="15">
      <t>ブンショ</t>
    </rPh>
    <phoneticPr fontId="8"/>
  </si>
  <si>
    <t>文書管理担当者の指定報告</t>
    <rPh sb="0" eb="7">
      <t>ブンショカンリタントウシャ</t>
    </rPh>
    <rPh sb="8" eb="12">
      <t>シテイホウコク</t>
    </rPh>
    <phoneticPr fontId="8"/>
  </si>
  <si>
    <t>ク</t>
    <phoneticPr fontId="10"/>
  </si>
  <si>
    <t>決裁に関する文書</t>
    <rPh sb="0" eb="2">
      <t>ケッサイ</t>
    </rPh>
    <rPh sb="3" eb="4">
      <t>カン</t>
    </rPh>
    <rPh sb="6" eb="8">
      <t>ブンショ</t>
    </rPh>
    <phoneticPr fontId="10"/>
  </si>
  <si>
    <t>職印簿
代決簿</t>
    <rPh sb="0" eb="2">
      <t>ショクイン</t>
    </rPh>
    <rPh sb="2" eb="3">
      <t>ボ</t>
    </rPh>
    <rPh sb="4" eb="6">
      <t>ダイケツ</t>
    </rPh>
    <rPh sb="6" eb="7">
      <t>ボ</t>
    </rPh>
    <phoneticPr fontId="10"/>
  </si>
  <si>
    <t>・職員簿</t>
    <rPh sb="1" eb="4">
      <t>ショクインボ</t>
    </rPh>
    <phoneticPr fontId="8"/>
  </si>
  <si>
    <t>文書の送付に関する文書</t>
    <rPh sb="0" eb="2">
      <t>ブンショ</t>
    </rPh>
    <rPh sb="3" eb="5">
      <t>ソウフ</t>
    </rPh>
    <rPh sb="6" eb="7">
      <t>カン</t>
    </rPh>
    <rPh sb="9" eb="11">
      <t>ブンショ</t>
    </rPh>
    <phoneticPr fontId="10"/>
  </si>
  <si>
    <t>送達簿
文書送付票受領書</t>
  </si>
  <si>
    <t>・送達簿
・文書送付票・受領書</t>
    <rPh sb="1" eb="4">
      <t>ソウタツボ</t>
    </rPh>
    <rPh sb="6" eb="8">
      <t>ブンショ</t>
    </rPh>
    <rPh sb="8" eb="10">
      <t>ソウフ</t>
    </rPh>
    <rPh sb="10" eb="11">
      <t>ヒョウ</t>
    </rPh>
    <rPh sb="12" eb="15">
      <t>ジュリョウショ</t>
    </rPh>
    <phoneticPr fontId="8"/>
  </si>
  <si>
    <t>広報活動の結果を報告する文書</t>
    <rPh sb="0" eb="2">
      <t>コウホウ</t>
    </rPh>
    <rPh sb="2" eb="4">
      <t>カツドウ</t>
    </rPh>
    <rPh sb="5" eb="7">
      <t>ケッカ</t>
    </rPh>
    <rPh sb="8" eb="10">
      <t>ホウコク</t>
    </rPh>
    <rPh sb="12" eb="14">
      <t>ブンショ</t>
    </rPh>
    <phoneticPr fontId="10"/>
  </si>
  <si>
    <t>広報活動実施結果報告書</t>
    <rPh sb="0" eb="2">
      <t>コウホウ</t>
    </rPh>
    <rPh sb="2" eb="4">
      <t>カツドウ</t>
    </rPh>
    <rPh sb="4" eb="6">
      <t>ジッシ</t>
    </rPh>
    <rPh sb="6" eb="8">
      <t>ケッカ</t>
    </rPh>
    <rPh sb="8" eb="11">
      <t>ホウコクショ</t>
    </rPh>
    <phoneticPr fontId="10"/>
  </si>
  <si>
    <t>(3) 広報（012）</t>
    <rPh sb="4" eb="6">
      <t>コウホウ</t>
    </rPh>
    <phoneticPr fontId="8"/>
  </si>
  <si>
    <t>・知念分屯基地の広報活動</t>
    <rPh sb="1" eb="7">
      <t>チネンブントンキチ</t>
    </rPh>
    <rPh sb="8" eb="12">
      <t>コウホウカツドウ</t>
    </rPh>
    <phoneticPr fontId="8"/>
  </si>
  <si>
    <t>広報活動の計画を報告する文書</t>
    <rPh sb="0" eb="2">
      <t>コウホウ</t>
    </rPh>
    <rPh sb="2" eb="4">
      <t>カツドウ</t>
    </rPh>
    <rPh sb="5" eb="7">
      <t>ケイカク</t>
    </rPh>
    <rPh sb="8" eb="10">
      <t>ホウコク</t>
    </rPh>
    <rPh sb="12" eb="14">
      <t>ブンショ</t>
    </rPh>
    <phoneticPr fontId="10"/>
  </si>
  <si>
    <t>広報活動実施計画報告書</t>
    <rPh sb="0" eb="2">
      <t>コウホウ</t>
    </rPh>
    <rPh sb="2" eb="4">
      <t>カツドウ</t>
    </rPh>
    <rPh sb="4" eb="6">
      <t>ジッシ</t>
    </rPh>
    <rPh sb="6" eb="8">
      <t>ケイカク</t>
    </rPh>
    <rPh sb="8" eb="11">
      <t>ホウコクショ</t>
    </rPh>
    <phoneticPr fontId="10"/>
  </si>
  <si>
    <t>会計一般（030）</t>
    <rPh sb="0" eb="2">
      <t>カイケイ</t>
    </rPh>
    <rPh sb="2" eb="4">
      <t>イッパン</t>
    </rPh>
    <phoneticPr fontId="10"/>
  </si>
  <si>
    <t>会計機関に関する文書</t>
    <phoneticPr fontId="8"/>
  </si>
  <si>
    <t>基地経理規則</t>
    <phoneticPr fontId="10"/>
  </si>
  <si>
    <t>30 会計（A-40）（15の項及び24の項に掲げるものを除く。）</t>
    <rPh sb="3" eb="5">
      <t>カイケイ</t>
    </rPh>
    <phoneticPr fontId="8"/>
  </si>
  <si>
    <t>(1) 会計一般（030）</t>
    <rPh sb="4" eb="6">
      <t>カイケイ</t>
    </rPh>
    <rPh sb="6" eb="8">
      <t>イッパン</t>
    </rPh>
    <phoneticPr fontId="10"/>
  </si>
  <si>
    <t>・知念分屯基地経理規則</t>
    <rPh sb="1" eb="3">
      <t>チネン</t>
    </rPh>
    <rPh sb="3" eb="4">
      <t>ブン</t>
    </rPh>
    <rPh sb="4" eb="5">
      <t>トン</t>
    </rPh>
    <phoneticPr fontId="10"/>
  </si>
  <si>
    <t>１０年（ただし、原本の場合に限る。）</t>
    <rPh sb="2" eb="3">
      <t>ネン</t>
    </rPh>
    <phoneticPr fontId="10"/>
  </si>
  <si>
    <t>会計に係る会議・講習に関する文書</t>
    <rPh sb="0" eb="2">
      <t>カイケイ</t>
    </rPh>
    <rPh sb="3" eb="4">
      <t>カカ</t>
    </rPh>
    <rPh sb="5" eb="7">
      <t>カイギ</t>
    </rPh>
    <rPh sb="8" eb="10">
      <t>コウシュウ</t>
    </rPh>
    <rPh sb="11" eb="12">
      <t>カン</t>
    </rPh>
    <rPh sb="14" eb="16">
      <t>ブンショ</t>
    </rPh>
    <phoneticPr fontId="10"/>
  </si>
  <si>
    <t>・会計主務者講習</t>
    <phoneticPr fontId="10"/>
  </si>
  <si>
    <t>債権、歳入（033）</t>
    <rPh sb="0" eb="2">
      <t>サイケン</t>
    </rPh>
    <rPh sb="3" eb="5">
      <t>サイニュウ</t>
    </rPh>
    <phoneticPr fontId="10"/>
  </si>
  <si>
    <t>債権、歳入に関する文書</t>
    <phoneticPr fontId="8"/>
  </si>
  <si>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</si>
  <si>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(4) 債権、歳入（033）</t>
    <rPh sb="4" eb="6">
      <t>サイケン</t>
    </rPh>
    <rPh sb="7" eb="9">
      <t>サイニュウ</t>
    </rPh>
    <phoneticPr fontId="10"/>
  </si>
  <si>
    <t>・債権管理簿
・債権発生通知書</t>
    <phoneticPr fontId="10"/>
  </si>
  <si>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</si>
  <si>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・検査指令書
・発注依頼書</t>
    <phoneticPr fontId="10"/>
  </si>
  <si>
    <t>ア　給与の支払に関する帳簿等</t>
    <rPh sb="2" eb="4">
      <t>キュウヨ</t>
    </rPh>
    <rPh sb="5" eb="7">
      <t>シハラ</t>
    </rPh>
    <rPh sb="8" eb="9">
      <t>カン</t>
    </rPh>
    <rPh sb="11" eb="13">
      <t>チョウボ</t>
    </rPh>
    <rPh sb="13" eb="14">
      <t>トウ</t>
    </rPh>
    <phoneticPr fontId="10"/>
  </si>
  <si>
    <t>扶養手当、通勤手当、住居手当、単身赴任手当届、扶養手当の証明書類</t>
    <phoneticPr fontId="10"/>
  </si>
  <si>
    <t>支給要件を具備しなくなった日に係る特定日以後５年１月</t>
  </si>
  <si>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10"/>
  </si>
  <si>
    <t>支給要件を具備しなくなった日に係る特定日以後５年１月</t>
    <rPh sb="0" eb="2">
      <t>シキュウ</t>
    </rPh>
    <rPh sb="17" eb="20">
      <t>トクテイビ</t>
    </rPh>
    <rPh sb="20" eb="22">
      <t>イゴ</t>
    </rPh>
    <rPh sb="24" eb="25">
      <t>ネンツキ</t>
    </rPh>
    <phoneticPr fontId="10"/>
  </si>
  <si>
    <t>勤務状況通知書、職員別給与簿、国家公務員給与振込明細票</t>
    <phoneticPr fontId="10"/>
  </si>
  <si>
    <t>勤務状況通知書</t>
    <rPh sb="0" eb="2">
      <t>キンム</t>
    </rPh>
    <rPh sb="2" eb="4">
      <t>ジョウキョウ</t>
    </rPh>
    <rPh sb="4" eb="7">
      <t>ツウチショ</t>
    </rPh>
    <phoneticPr fontId="10"/>
  </si>
  <si>
    <t>イ　給与事務に係る情報システムの使用者に関する文書</t>
    <rPh sb="2" eb="4">
      <t>キュウヨ</t>
    </rPh>
    <rPh sb="4" eb="6">
      <t>ジム</t>
    </rPh>
    <rPh sb="7" eb="8">
      <t>カカ</t>
    </rPh>
    <rPh sb="9" eb="11">
      <t>ジョウホウ</t>
    </rPh>
    <rPh sb="16" eb="18">
      <t>シヨウ</t>
    </rPh>
    <rPh sb="18" eb="19">
      <t>シャ</t>
    </rPh>
    <rPh sb="20" eb="21">
      <t>カン</t>
    </rPh>
    <rPh sb="23" eb="25">
      <t>ブンショ</t>
    </rPh>
    <phoneticPr fontId="10"/>
  </si>
  <si>
    <t>空幕電算機システムの利用者の登録</t>
    <phoneticPr fontId="10"/>
  </si>
  <si>
    <t>ア　旅費に関する帳簿</t>
    <rPh sb="2" eb="4">
      <t>リョヒ</t>
    </rPh>
    <rPh sb="5" eb="6">
      <t>カン</t>
    </rPh>
    <rPh sb="8" eb="10">
      <t>チョウボ</t>
    </rPh>
    <phoneticPr fontId="10"/>
  </si>
  <si>
    <t>旅行命令簿
出張簿</t>
    <rPh sb="0" eb="2">
      <t>リョコウ</t>
    </rPh>
    <rPh sb="2" eb="4">
      <t>メイレイ</t>
    </rPh>
    <rPh sb="4" eb="5">
      <t>ボ</t>
    </rPh>
    <rPh sb="6" eb="9">
      <t>シュッチョウボ</t>
    </rPh>
    <phoneticPr fontId="10"/>
  </si>
  <si>
    <t xml:space="preserve">・旅行命令簿
・出張簿
</t>
    <rPh sb="1" eb="3">
      <t>リョコウ</t>
    </rPh>
    <rPh sb="3" eb="5">
      <t>メイレイ</t>
    </rPh>
    <rPh sb="5" eb="6">
      <t>ボ</t>
    </rPh>
    <rPh sb="8" eb="10">
      <t>シュッチョウ</t>
    </rPh>
    <rPh sb="10" eb="11">
      <t>ボ</t>
    </rPh>
    <phoneticPr fontId="10"/>
  </si>
  <si>
    <t>・人事発令（自衛官一般、事務官等）</t>
    <rPh sb="1" eb="3">
      <t>ジンジ</t>
    </rPh>
    <rPh sb="3" eb="5">
      <t>ハツレイ</t>
    </rPh>
    <rPh sb="6" eb="9">
      <t>ジエイカン</t>
    </rPh>
    <rPh sb="9" eb="11">
      <t>イッパン</t>
    </rPh>
    <rPh sb="12" eb="15">
      <t>ジムカン</t>
    </rPh>
    <rPh sb="15" eb="16">
      <t>トウ</t>
    </rPh>
    <phoneticPr fontId="10"/>
  </si>
  <si>
    <t>賞与に関する文書</t>
    <rPh sb="0" eb="2">
      <t>ショウヨ</t>
    </rPh>
    <rPh sb="3" eb="4">
      <t>カン</t>
    </rPh>
    <rPh sb="6" eb="8">
      <t>ブンショ</t>
    </rPh>
    <phoneticPr fontId="10"/>
  </si>
  <si>
    <t>勤勉手当上申書</t>
    <rPh sb="0" eb="2">
      <t>キンベン</t>
    </rPh>
    <rPh sb="2" eb="4">
      <t>テアテ</t>
    </rPh>
    <rPh sb="4" eb="7">
      <t>ジョウシンショ</t>
    </rPh>
    <phoneticPr fontId="10"/>
  </si>
  <si>
    <t>・勤勉手当及び優良昇給の上申</t>
    <phoneticPr fontId="10"/>
  </si>
  <si>
    <t>昇任試験に関する文書</t>
    <phoneticPr fontId="8"/>
  </si>
  <si>
    <t>空曹昇任試験</t>
    <rPh sb="0" eb="2">
      <t>クウソウ</t>
    </rPh>
    <rPh sb="2" eb="4">
      <t>ショウニン</t>
    </rPh>
    <rPh sb="4" eb="6">
      <t>シケン</t>
    </rPh>
    <phoneticPr fontId="10"/>
  </si>
  <si>
    <t>・昇任試験の実施（幹部、空曹）（人事一般）</t>
    <phoneticPr fontId="10"/>
  </si>
  <si>
    <t>他省庁から防衛省に協力依頼の文書</t>
    <phoneticPr fontId="10"/>
  </si>
  <si>
    <t>ゆう活（夏のスタイル変革）の実施
休暇取得促進キャンペーン</t>
    <rPh sb="2" eb="3">
      <t>カツ</t>
    </rPh>
    <rPh sb="4" eb="5">
      <t>ナツ</t>
    </rPh>
    <rPh sb="10" eb="12">
      <t>ヘンカク</t>
    </rPh>
    <rPh sb="14" eb="16">
      <t>ジッシ</t>
    </rPh>
    <rPh sb="17" eb="19">
      <t>キュウカ</t>
    </rPh>
    <rPh sb="19" eb="21">
      <t>シュトク</t>
    </rPh>
    <rPh sb="21" eb="23">
      <t>ソクシン</t>
    </rPh>
    <phoneticPr fontId="10"/>
  </si>
  <si>
    <t>・各省庁からの依頼に対する知念分屯基地の取組</t>
    <rPh sb="13" eb="15">
      <t>チネン</t>
    </rPh>
    <rPh sb="15" eb="16">
      <t>ブン</t>
    </rPh>
    <rPh sb="16" eb="17">
      <t>トン</t>
    </rPh>
    <rPh sb="17" eb="19">
      <t>キチ</t>
    </rPh>
    <phoneticPr fontId="10"/>
  </si>
  <si>
    <t>・勤務成績報告書</t>
    <rPh sb="1" eb="3">
      <t>キンム</t>
    </rPh>
    <rPh sb="3" eb="5">
      <t>セイセキ</t>
    </rPh>
    <rPh sb="5" eb="8">
      <t>ホウコクショ</t>
    </rPh>
    <phoneticPr fontId="10"/>
  </si>
  <si>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2"/>
  </si>
  <si>
    <t>基地の入門に関する文書</t>
    <rPh sb="0" eb="2">
      <t>キチ</t>
    </rPh>
    <rPh sb="3" eb="5">
      <t>ニュウモン</t>
    </rPh>
    <rPh sb="6" eb="7">
      <t>カン</t>
    </rPh>
    <rPh sb="9" eb="11">
      <t>ブンショ</t>
    </rPh>
    <phoneticPr fontId="10"/>
  </si>
  <si>
    <t>入門記録簿</t>
    <phoneticPr fontId="10"/>
  </si>
  <si>
    <t>・入門記録簿</t>
    <phoneticPr fontId="10"/>
  </si>
  <si>
    <t>勤務に関する文書</t>
    <rPh sb="0" eb="2">
      <t>キンム</t>
    </rPh>
    <rPh sb="3" eb="4">
      <t>カン</t>
    </rPh>
    <rPh sb="6" eb="8">
      <t>ブンショ</t>
    </rPh>
    <phoneticPr fontId="10"/>
  </si>
  <si>
    <t>特別勤務交代申請書
部隊当直勤務簿
分屯基地当直勤務簿</t>
    <phoneticPr fontId="10"/>
  </si>
  <si>
    <t>・特別勤務交代申請書
・部隊当直勤務簿
・分屯基地当直勤務簿</t>
    <phoneticPr fontId="10"/>
  </si>
  <si>
    <t>通勤証交付簿</t>
    <rPh sb="0" eb="2">
      <t>ツウキン</t>
    </rPh>
    <rPh sb="2" eb="3">
      <t>ショウ</t>
    </rPh>
    <rPh sb="3" eb="5">
      <t>コウフ</t>
    </rPh>
    <rPh sb="5" eb="6">
      <t>ボ</t>
    </rPh>
    <phoneticPr fontId="10"/>
  </si>
  <si>
    <t>・通勤証交付簿</t>
    <rPh sb="1" eb="3">
      <t>ツウキン</t>
    </rPh>
    <rPh sb="3" eb="4">
      <t>ショウ</t>
    </rPh>
    <rPh sb="4" eb="6">
      <t>コウフ</t>
    </rPh>
    <rPh sb="6" eb="7">
      <t>ボ</t>
    </rPh>
    <phoneticPr fontId="10"/>
  </si>
  <si>
    <t>当該隊員の退職又は転出した日に係る特定日以後１年</t>
    <rPh sb="0" eb="2">
      <t>トウガイ</t>
    </rPh>
    <rPh sb="2" eb="4">
      <t>タイイン</t>
    </rPh>
    <rPh sb="5" eb="7">
      <t>タイショク</t>
    </rPh>
    <rPh sb="7" eb="8">
      <t>マタ</t>
    </rPh>
    <rPh sb="9" eb="11">
      <t>テンシュツ</t>
    </rPh>
    <rPh sb="13" eb="14">
      <t>ヒ</t>
    </rPh>
    <rPh sb="15" eb="16">
      <t>カカ</t>
    </rPh>
    <rPh sb="17" eb="20">
      <t>トクテイビ</t>
    </rPh>
    <rPh sb="20" eb="22">
      <t>イゴ</t>
    </rPh>
    <rPh sb="23" eb="24">
      <t>ネン</t>
    </rPh>
    <phoneticPr fontId="10"/>
  </si>
  <si>
    <t>教育に関する文書</t>
    <rPh sb="0" eb="2">
      <t>キョウイク</t>
    </rPh>
    <rPh sb="3" eb="4">
      <t>カン</t>
    </rPh>
    <rPh sb="6" eb="8">
      <t>ブンショ</t>
    </rPh>
    <phoneticPr fontId="10"/>
  </si>
  <si>
    <t xml:space="preserve">導入教育実施記録簿
補備教育等実施記録
</t>
    <rPh sb="8" eb="9">
      <t>ボ</t>
    </rPh>
    <phoneticPr fontId="10"/>
  </si>
  <si>
    <t xml:space="preserve">・教育実施記録簿
</t>
    <phoneticPr fontId="10"/>
  </si>
  <si>
    <t>(3) 特技制度（042）</t>
    <rPh sb="4" eb="6">
      <t>トクギ</t>
    </rPh>
    <rPh sb="6" eb="8">
      <t>セイド</t>
    </rPh>
    <phoneticPr fontId="10"/>
  </si>
  <si>
    <t>・特技付与等通知書</t>
  </si>
  <si>
    <t>・特技制度業務管理</t>
    <rPh sb="1" eb="5">
      <t>トクギセイド</t>
    </rPh>
    <rPh sb="5" eb="9">
      <t>ギョウムカンリ</t>
    </rPh>
    <phoneticPr fontId="12"/>
  </si>
  <si>
    <t>証明等（043）</t>
    <rPh sb="0" eb="2">
      <t>ショウメイ</t>
    </rPh>
    <rPh sb="2" eb="3">
      <t>トウ</t>
    </rPh>
    <phoneticPr fontId="10"/>
  </si>
  <si>
    <t>証明に関する文書</t>
    <phoneticPr fontId="8"/>
  </si>
  <si>
    <t>各種証明上申書</t>
    <rPh sb="0" eb="2">
      <t>カクシュ</t>
    </rPh>
    <rPh sb="2" eb="4">
      <t>ショウメイ</t>
    </rPh>
    <rPh sb="4" eb="7">
      <t>ジョウシンショ</t>
    </rPh>
    <phoneticPr fontId="10"/>
  </si>
  <si>
    <t>(4) 証明等（043）</t>
    <rPh sb="4" eb="6">
      <t>ショウメイ</t>
    </rPh>
    <rPh sb="6" eb="7">
      <t>トウ</t>
    </rPh>
    <phoneticPr fontId="10"/>
  </si>
  <si>
    <t>・証明等業務管理
・身分証等業務管理</t>
    <rPh sb="1" eb="3">
      <t>ショウメイ</t>
    </rPh>
    <rPh sb="3" eb="4">
      <t>トウ</t>
    </rPh>
    <rPh sb="4" eb="6">
      <t>ギョウム</t>
    </rPh>
    <rPh sb="6" eb="8">
      <t>カンリ</t>
    </rPh>
    <rPh sb="10" eb="12">
      <t>ミブン</t>
    </rPh>
    <rPh sb="12" eb="13">
      <t>ショウ</t>
    </rPh>
    <rPh sb="13" eb="14">
      <t>トウ</t>
    </rPh>
    <rPh sb="14" eb="16">
      <t>ギョウム</t>
    </rPh>
    <rPh sb="16" eb="18">
      <t>カンリ</t>
    </rPh>
    <phoneticPr fontId="10"/>
  </si>
  <si>
    <t>人事記録に関する文書</t>
    <phoneticPr fontId="8"/>
  </si>
  <si>
    <t xml:space="preserve">・勤務記録表
</t>
    <rPh sb="1" eb="3">
      <t>キンム</t>
    </rPh>
    <rPh sb="3" eb="5">
      <t>キロク</t>
    </rPh>
    <rPh sb="5" eb="6">
      <t>ヒョウ</t>
    </rPh>
    <phoneticPr fontId="10"/>
  </si>
  <si>
    <t>人事発令（自衛官補任）に関する文書</t>
    <phoneticPr fontId="8"/>
  </si>
  <si>
    <t>(6) 自衛官補任（045）</t>
    <rPh sb="4" eb="7">
      <t>ジエイカン</t>
    </rPh>
    <rPh sb="7" eb="9">
      <t>ホニン</t>
    </rPh>
    <phoneticPr fontId="10"/>
  </si>
  <si>
    <t>・個別命令、発令等通知</t>
    <rPh sb="1" eb="3">
      <t>コベツ</t>
    </rPh>
    <rPh sb="3" eb="5">
      <t>メイレイ</t>
    </rPh>
    <rPh sb="6" eb="8">
      <t>ハツレイ</t>
    </rPh>
    <rPh sb="8" eb="9">
      <t>トウ</t>
    </rPh>
    <rPh sb="9" eb="11">
      <t>ツウチ</t>
    </rPh>
    <phoneticPr fontId="8"/>
  </si>
  <si>
    <t>ア　表彰に関する文書</t>
    <phoneticPr fontId="8"/>
  </si>
  <si>
    <t>定年退職者等表彰状授与上申書
予備自衛官永年勤続者表彰受賞資格者名簿</t>
    <phoneticPr fontId="10"/>
  </si>
  <si>
    <t>(7) 表彰、懲戒（047）
(20の項に掲げるものを除く。)</t>
    <rPh sb="4" eb="6">
      <t>ヒョウショウ</t>
    </rPh>
    <rPh sb="7" eb="9">
      <t>チョウカイ</t>
    </rPh>
    <phoneticPr fontId="10"/>
  </si>
  <si>
    <t>・表彰懲戒業務管理</t>
    <rPh sb="1" eb="3">
      <t>ヒョウショウ</t>
    </rPh>
    <rPh sb="3" eb="5">
      <t>チョウカイ</t>
    </rPh>
    <rPh sb="5" eb="9">
      <t>ギョウムカンリ</t>
    </rPh>
    <phoneticPr fontId="10"/>
  </si>
  <si>
    <t>募集業務に関する文書</t>
    <phoneticPr fontId="8"/>
  </si>
  <si>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43" eb="46">
      <t>ジエイカン</t>
    </rPh>
    <rPh sb="46" eb="49">
      <t>コウホセイ</t>
    </rPh>
    <rPh sb="50" eb="52">
      <t>イッパン</t>
    </rPh>
    <rPh sb="52" eb="53">
      <t>ソウ</t>
    </rPh>
    <rPh sb="53" eb="55">
      <t>コウホ</t>
    </rPh>
    <rPh sb="55" eb="56">
      <t>セイ</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114" eb="116">
      <t>ボシュウ</t>
    </rPh>
    <rPh sb="116" eb="118">
      <t>コウホウ</t>
    </rPh>
    <phoneticPr fontId="12"/>
  </si>
  <si>
    <t>・募集管理業務</t>
    <rPh sb="1" eb="7">
      <t>ボシュウカンリギョウム</t>
    </rPh>
    <phoneticPr fontId="8"/>
  </si>
  <si>
    <t>厚生（B-20)</t>
    <phoneticPr fontId="8"/>
  </si>
  <si>
    <t>恩償(051)</t>
    <phoneticPr fontId="8"/>
  </si>
  <si>
    <t>退職手当</t>
    <rPh sb="0" eb="4">
      <t>タイショクテアテ</t>
    </rPh>
    <phoneticPr fontId="8"/>
  </si>
  <si>
    <t>退職手当等支給処理台帳、特例の退職手当等支給処理台帳</t>
    <phoneticPr fontId="8"/>
  </si>
  <si>
    <t>32 厚生（B-20)</t>
    <phoneticPr fontId="8"/>
  </si>
  <si>
    <t>(1) 恩償(051)</t>
    <phoneticPr fontId="8"/>
  </si>
  <si>
    <t>・知念分屯基地の就職援護業務</t>
    <rPh sb="1" eb="3">
      <t>チネン</t>
    </rPh>
    <rPh sb="3" eb="4">
      <t>ブン</t>
    </rPh>
    <rPh sb="4" eb="5">
      <t>トン</t>
    </rPh>
    <rPh sb="5" eb="7">
      <t>キチ</t>
    </rPh>
    <rPh sb="8" eb="10">
      <t>シュウショク</t>
    </rPh>
    <rPh sb="10" eb="12">
      <t>エンゴ</t>
    </rPh>
    <rPh sb="12" eb="14">
      <t>ギョウム</t>
    </rPh>
    <phoneticPr fontId="10"/>
  </si>
  <si>
    <t>厚生一般(050)</t>
    <phoneticPr fontId="8"/>
  </si>
  <si>
    <t>児童手当業務に関する定型的な文書</t>
    <phoneticPr fontId="8"/>
  </si>
  <si>
    <t>児童手当特例給付現況届
未支払児童手当特例給付請求書
児童手当特例給付額改定認定請求書</t>
    <phoneticPr fontId="8"/>
  </si>
  <si>
    <t>(3) 厚生一般(050)</t>
    <phoneticPr fontId="8"/>
  </si>
  <si>
    <t>・児童手当・特例給付現況届
・未支払児童手当・特例給付請求書
・児童手当・特例給付額改定認定請求書</t>
    <phoneticPr fontId="10"/>
  </si>
  <si>
    <t>２年</t>
    <rPh sb="1" eb="2">
      <t>ネン</t>
    </rPh>
    <phoneticPr fontId="12"/>
  </si>
  <si>
    <t>イ　児童手当業務に関する通常の文書</t>
    <phoneticPr fontId="10"/>
  </si>
  <si>
    <t>児童手当業務に関する通常の文書</t>
    <rPh sb="10" eb="12">
      <t>ツウジョウ</t>
    </rPh>
    <rPh sb="13" eb="15">
      <t>ブンショ</t>
    </rPh>
    <phoneticPr fontId="8"/>
  </si>
  <si>
    <t>児童手当支給調書</t>
    <phoneticPr fontId="10"/>
  </si>
  <si>
    <t>・児童手当支給調書</t>
    <phoneticPr fontId="10"/>
  </si>
  <si>
    <t>児童手当特例給付受給者台帳
児童手当特例給付認定請求書</t>
  </si>
  <si>
    <t>・児童手当・特例給付受給者台帳
・児童手当・特例給付認定請求書</t>
    <phoneticPr fontId="10"/>
  </si>
  <si>
    <t>廃止された日に係る特定日以後５年</t>
    <rPh sb="0" eb="2">
      <t>ハイシ</t>
    </rPh>
    <rPh sb="5" eb="6">
      <t>ヒ</t>
    </rPh>
    <rPh sb="7" eb="8">
      <t>カカ</t>
    </rPh>
    <phoneticPr fontId="10"/>
  </si>
  <si>
    <t>給養(053)</t>
    <phoneticPr fontId="8"/>
  </si>
  <si>
    <t>ア　</t>
    <phoneticPr fontId="10"/>
  </si>
  <si>
    <t>給養業務に関する軽易な文書</t>
    <phoneticPr fontId="8"/>
  </si>
  <si>
    <t>給食計画について
糧食費計算報告書
有料支給対価</t>
    <phoneticPr fontId="10"/>
  </si>
  <si>
    <t>(4)給養(053)</t>
    <phoneticPr fontId="8"/>
  </si>
  <si>
    <t>・給食計画について
・糧食費計算報告書
・有料支給対価</t>
    <phoneticPr fontId="10"/>
  </si>
  <si>
    <t>給養業務に関する台帳等</t>
    <phoneticPr fontId="8"/>
  </si>
  <si>
    <t xml:space="preserve">残飯等受払簿
食事支給台帳
検食簿食用
古油受払簿
喫食予定人員
通知表会食等依頼票
</t>
    <phoneticPr fontId="10"/>
  </si>
  <si>
    <t xml:space="preserve">・残飯等受払簿
・食事支給台帳
・検食簿食用
・古油受払簿
・喫食予定人員
・通知表会食等依頼票
</t>
    <phoneticPr fontId="10"/>
  </si>
  <si>
    <t>給養業務に関する帳票等</t>
  </si>
  <si>
    <t xml:space="preserve">糧食購入要求書
糧食品払出票
在庫計算票
残飯等月計表
食用古油月計表糧食
発注変更書
献立表
献立変更申請書
食需伝票
給食通報
給食通報発行台帳
増加食請求票
給食証明カード
給食証明カード交付申請書
給食人員集計表
納品書
</t>
    <phoneticPr fontId="10"/>
  </si>
  <si>
    <t xml:space="preserve">・糧食購入要求書
・糧食品払出票
・在庫計算票
・残飯等月計表
・食用古油月計表糧食
・発注変更書
・献立表
・献立変更申請書
・食需伝票
・給食通報
・給食通報発行台帳
・増加食請求票
・給食証明カード
・給食証明カード交付申請書
・給食人員集計表
・納品書
</t>
    <phoneticPr fontId="10"/>
  </si>
  <si>
    <t>ウ　</t>
    <phoneticPr fontId="8"/>
  </si>
  <si>
    <t>就職の援助に資する施策に関する文書</t>
    <phoneticPr fontId="8"/>
  </si>
  <si>
    <t>就職援護業務計画、就職補導教育実施予定技能訓練実施成果報告、通信教育実施成果報告、四半期就職援護実施概況、業務管理講習受講状況等
就職補導教育実施結果、能力開発設計集合訓練参加状況等、任期制士に対するライフプラン集合訓練参加状況等、技術資格取得集合訓練参加隊員の国家試験受験結果</t>
    <phoneticPr fontId="8"/>
  </si>
  <si>
    <t>33 就職援護(B-30)</t>
    <rPh sb="2" eb="4">
      <t>シュウショク</t>
    </rPh>
    <rPh sb="4" eb="6">
      <t>エンゴ</t>
    </rPh>
    <phoneticPr fontId="10"/>
  </si>
  <si>
    <t>移管</t>
    <rPh sb="0" eb="2">
      <t>イカン</t>
    </rPh>
    <phoneticPr fontId="12"/>
  </si>
  <si>
    <t>空曹・空士の実務訓練基準（加除式）</t>
    <rPh sb="13" eb="15">
      <t>カジョ</t>
    </rPh>
    <rPh sb="15" eb="16">
      <t>シキ</t>
    </rPh>
    <phoneticPr fontId="10"/>
  </si>
  <si>
    <t>・空曹・空士の実務訓練基準（加除式）</t>
    <rPh sb="14" eb="16">
      <t>カジョ</t>
    </rPh>
    <rPh sb="16" eb="17">
      <t>シキ</t>
    </rPh>
    <phoneticPr fontId="10"/>
  </si>
  <si>
    <t>受験に関する文書</t>
    <rPh sb="0" eb="2">
      <t>ジュケン</t>
    </rPh>
    <rPh sb="3" eb="4">
      <t>カン</t>
    </rPh>
    <rPh sb="6" eb="8">
      <t>ブンショ</t>
    </rPh>
    <phoneticPr fontId="10"/>
  </si>
  <si>
    <t>防衛大学校等受験候補者の推薦</t>
    <phoneticPr fontId="10"/>
  </si>
  <si>
    <t>イ　ファイル暗号化ソフトの運用及び維持管理に関する文書</t>
    <rPh sb="6" eb="9">
      <t>アンゴウカ</t>
    </rPh>
    <rPh sb="13" eb="15">
      <t>ウンヨウ</t>
    </rPh>
    <rPh sb="15" eb="16">
      <t>オヨ</t>
    </rPh>
    <rPh sb="17" eb="19">
      <t>イジ</t>
    </rPh>
    <rPh sb="19" eb="21">
      <t>カンリ</t>
    </rPh>
    <phoneticPr fontId="10"/>
  </si>
  <si>
    <t>ウ　パソコン及び可搬記憶媒体の管理に関する文書</t>
    <rPh sb="6" eb="7">
      <t>オヨ</t>
    </rPh>
    <rPh sb="8" eb="14">
      <t>カハンキオクバイタイ</t>
    </rPh>
    <rPh sb="15" eb="17">
      <t>カンリ</t>
    </rPh>
    <phoneticPr fontId="10"/>
  </si>
  <si>
    <t>パソコン持出簿、持出簿、可搬記憶媒体使用記録簿、パソコン員数点検簿、可搬記憶媒体員数点検簿、パソコン定期及び臨時点検簿、可搬記憶媒体定期及び臨時点検簿、日々点検簿、防衛省以外の者が保有する情報システムへの官品可搬型記憶媒体接続簿、防衛省以外の者が保有する可搬型記憶媒体接続簿、情報システムの適用除外について（申請）</t>
    <rPh sb="4" eb="6">
      <t>モチダシ</t>
    </rPh>
    <rPh sb="6" eb="7">
      <t>ボ</t>
    </rPh>
    <rPh sb="8" eb="9">
      <t>モ</t>
    </rPh>
    <rPh sb="9" eb="10">
      <t>ダ</t>
    </rPh>
    <rPh sb="10" eb="11">
      <t>ボ</t>
    </rPh>
    <rPh sb="12" eb="14">
      <t>カハン</t>
    </rPh>
    <rPh sb="14" eb="16">
      <t>キオク</t>
    </rPh>
    <rPh sb="16" eb="18">
      <t>バイタイ</t>
    </rPh>
    <rPh sb="18" eb="20">
      <t>シヨウ</t>
    </rPh>
    <rPh sb="20" eb="23">
      <t>キロクボ</t>
    </rPh>
    <rPh sb="28" eb="30">
      <t>インズウ</t>
    </rPh>
    <rPh sb="30" eb="32">
      <t>テンケン</t>
    </rPh>
    <rPh sb="32" eb="33">
      <t>ボ</t>
    </rPh>
    <rPh sb="34" eb="36">
      <t>カハン</t>
    </rPh>
    <rPh sb="36" eb="38">
      <t>キオク</t>
    </rPh>
    <rPh sb="38" eb="40">
      <t>バイタイ</t>
    </rPh>
    <rPh sb="40" eb="42">
      <t>インズウ</t>
    </rPh>
    <rPh sb="42" eb="44">
      <t>テンケン</t>
    </rPh>
    <rPh sb="44" eb="45">
      <t>ボ</t>
    </rPh>
    <rPh sb="50" eb="52">
      <t>テイキ</t>
    </rPh>
    <rPh sb="52" eb="53">
      <t>オヨ</t>
    </rPh>
    <rPh sb="54" eb="56">
      <t>リンジ</t>
    </rPh>
    <rPh sb="56" eb="58">
      <t>テンケン</t>
    </rPh>
    <rPh sb="58" eb="59">
      <t>ボ</t>
    </rPh>
    <rPh sb="60" eb="62">
      <t>カハン</t>
    </rPh>
    <rPh sb="62" eb="64">
      <t>キオク</t>
    </rPh>
    <rPh sb="64" eb="66">
      <t>バイタイ</t>
    </rPh>
    <rPh sb="76" eb="81">
      <t>ニチニチテンケンボ</t>
    </rPh>
    <rPh sb="82" eb="85">
      <t>ボウエイショウ</t>
    </rPh>
    <rPh sb="85" eb="87">
      <t>イガイ</t>
    </rPh>
    <rPh sb="88" eb="89">
      <t>モノ</t>
    </rPh>
    <rPh sb="90" eb="92">
      <t>ホユウ</t>
    </rPh>
    <rPh sb="94" eb="96">
      <t>ジョウホウ</t>
    </rPh>
    <rPh sb="102" eb="104">
      <t>カンヒン</t>
    </rPh>
    <rPh sb="104" eb="107">
      <t>カハンガタ</t>
    </rPh>
    <rPh sb="107" eb="111">
      <t>キオクバイタイ</t>
    </rPh>
    <rPh sb="111" eb="114">
      <t>セツゾクボ</t>
    </rPh>
    <rPh sb="115" eb="118">
      <t>ボウエイショウ</t>
    </rPh>
    <rPh sb="118" eb="120">
      <t>イガイ</t>
    </rPh>
    <rPh sb="121" eb="122">
      <t>モノ</t>
    </rPh>
    <rPh sb="123" eb="125">
      <t>ホユウ</t>
    </rPh>
    <rPh sb="127" eb="130">
      <t>カハンガタ</t>
    </rPh>
    <rPh sb="130" eb="134">
      <t>キオクバイタイ</t>
    </rPh>
    <rPh sb="134" eb="137">
      <t>セツゾクボ</t>
    </rPh>
    <rPh sb="138" eb="140">
      <t>ジョウホウ</t>
    </rPh>
    <rPh sb="145" eb="149">
      <t>テキヨウジョガイ</t>
    </rPh>
    <rPh sb="154" eb="156">
      <t>シンセイ</t>
    </rPh>
    <phoneticPr fontId="10"/>
  </si>
  <si>
    <t>・パソコン持出簿
・持出簿
・可搬記憶媒体使用記録簿
・パソコン員数点検簿
・可搬記憶媒体員数点検簿
・パソコン定期及び臨時点検簿
・可搬記憶媒体定期及び臨時点検簿
・日々点検簿
・防衛省以外の者が保有する情報システムへの官品可搬型記憶媒体接続簿
・防衛省以外の者が保有する可搬型記憶媒体接続簿</t>
    <rPh sb="5" eb="8">
      <t>モチダシボ</t>
    </rPh>
    <rPh sb="10" eb="13">
      <t>モチダシボ</t>
    </rPh>
    <rPh sb="15" eb="26">
      <t>カハンキオクバイタイシヨウキロクボ</t>
    </rPh>
    <rPh sb="32" eb="37">
      <t>インズウテンケンボ</t>
    </rPh>
    <phoneticPr fontId="8"/>
  </si>
  <si>
    <t>エ　情報保証教育に関する文書</t>
    <rPh sb="2" eb="6">
      <t>ジョウホウホショウ</t>
    </rPh>
    <rPh sb="6" eb="8">
      <t>キョウイク</t>
    </rPh>
    <rPh sb="9" eb="10">
      <t>カン</t>
    </rPh>
    <rPh sb="12" eb="14">
      <t>ブンショ</t>
    </rPh>
    <phoneticPr fontId="10"/>
  </si>
  <si>
    <t>オ　</t>
    <phoneticPr fontId="8"/>
  </si>
  <si>
    <t>私有パソコン等確認に関する文書</t>
    <rPh sb="0" eb="2">
      <t>シユウ</t>
    </rPh>
    <phoneticPr fontId="8"/>
  </si>
  <si>
    <t>カ　</t>
    <phoneticPr fontId="10"/>
  </si>
  <si>
    <t>サイバー攻撃等対処に関する文書</t>
    <phoneticPr fontId="8"/>
  </si>
  <si>
    <t>システム構成図</t>
    <rPh sb="4" eb="7">
      <t>コウセイズ</t>
    </rPh>
    <phoneticPr fontId="8"/>
  </si>
  <si>
    <t>・システム構成図</t>
    <rPh sb="5" eb="8">
      <t>コウセイズ</t>
    </rPh>
    <phoneticPr fontId="8"/>
  </si>
  <si>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0"/>
  </si>
  <si>
    <t>年度施設補修等実施報告書、年度ボイラー及び圧力容器の検査実施状況、空調検査総合報告書</t>
    <phoneticPr fontId="8"/>
  </si>
  <si>
    <t>(3) 維持、補修（113）</t>
    <rPh sb="4" eb="6">
      <t>イジ</t>
    </rPh>
    <rPh sb="7" eb="9">
      <t>ホシュウ</t>
    </rPh>
    <phoneticPr fontId="10"/>
  </si>
  <si>
    <t>・電気設備点検
・測定結果報告書
・年度施設補修等実施報告書
・自隊給水に係わる総合単価算出表
・年度部外者給水等実績報告
・年度ボイラー及び圧力容器の検査実施状況
・空調検査総合報告書</t>
    <rPh sb="1" eb="3">
      <t>デンキ</t>
    </rPh>
    <rPh sb="3" eb="5">
      <t>セツビ</t>
    </rPh>
    <rPh sb="5" eb="7">
      <t>テンケン</t>
    </rPh>
    <rPh sb="9" eb="11">
      <t>ソクテイ</t>
    </rPh>
    <rPh sb="11" eb="13">
      <t>ケッカ</t>
    </rPh>
    <rPh sb="13" eb="16">
      <t>ホウコクショ</t>
    </rPh>
    <rPh sb="18" eb="20">
      <t>ネンド</t>
    </rPh>
    <rPh sb="20" eb="22">
      <t>シセツ</t>
    </rPh>
    <rPh sb="22" eb="24">
      <t>ホシュウ</t>
    </rPh>
    <rPh sb="24" eb="25">
      <t>トウ</t>
    </rPh>
    <rPh sb="25" eb="27">
      <t>ジッシ</t>
    </rPh>
    <rPh sb="27" eb="30">
      <t>ホウコクショ</t>
    </rPh>
    <rPh sb="32" eb="34">
      <t>ジタイ</t>
    </rPh>
    <rPh sb="34" eb="36">
      <t>キュウスイ</t>
    </rPh>
    <rPh sb="37" eb="38">
      <t>カカ</t>
    </rPh>
    <rPh sb="40" eb="42">
      <t>ソウゴウ</t>
    </rPh>
    <rPh sb="42" eb="44">
      <t>タンカ</t>
    </rPh>
    <rPh sb="44" eb="46">
      <t>サンシュツ</t>
    </rPh>
    <rPh sb="46" eb="47">
      <t>ヒョウ</t>
    </rPh>
    <rPh sb="49" eb="51">
      <t>ネンド</t>
    </rPh>
    <rPh sb="51" eb="54">
      <t>ブガイシャ</t>
    </rPh>
    <rPh sb="54" eb="56">
      <t>キュウスイ</t>
    </rPh>
    <rPh sb="56" eb="57">
      <t>トウ</t>
    </rPh>
    <rPh sb="57" eb="59">
      <t>ジッセキ</t>
    </rPh>
    <rPh sb="59" eb="61">
      <t>ホウコク</t>
    </rPh>
    <rPh sb="63" eb="65">
      <t>ネンド</t>
    </rPh>
    <rPh sb="69" eb="70">
      <t>オヨ</t>
    </rPh>
    <rPh sb="71" eb="73">
      <t>アツリョク</t>
    </rPh>
    <rPh sb="73" eb="75">
      <t>ヨウキ</t>
    </rPh>
    <rPh sb="76" eb="78">
      <t>ケンサ</t>
    </rPh>
    <rPh sb="78" eb="80">
      <t>ジッシ</t>
    </rPh>
    <rPh sb="84" eb="86">
      <t>クウチョウ</t>
    </rPh>
    <rPh sb="86" eb="88">
      <t>ケンサ</t>
    </rPh>
    <rPh sb="88" eb="90">
      <t>ソウゴウ</t>
    </rPh>
    <rPh sb="90" eb="93">
      <t>ホウコクショ</t>
    </rPh>
    <phoneticPr fontId="10"/>
  </si>
  <si>
    <t>特定秘密接受簿、特定秘密保管簿</t>
    <phoneticPr fontId="8"/>
  </si>
  <si>
    <t>・特定秘密接受簿
・特定秘密保管簿</t>
    <rPh sb="1" eb="8">
      <t>トクテイヒミツセツジュボ</t>
    </rPh>
    <rPh sb="10" eb="17">
      <t>トクテイヒミツホカンボ</t>
    </rPh>
    <phoneticPr fontId="8"/>
  </si>
  <si>
    <t>年度を区切って作成したものにあっては、当該文書に係る特定秘密文書等の全てについて、廃棄した日に係る特定日以後１０年</t>
    <phoneticPr fontId="8"/>
  </si>
  <si>
    <t>・特定秘密複写記録簿
・特定秘密受領書
・特定秘密貸出簿
・特定秘密閲覧簿
・特定秘密閲覧簿記載省略者名簿</t>
    <rPh sb="18" eb="19">
      <t>ショ</t>
    </rPh>
    <rPh sb="21" eb="23">
      <t>トクテイ</t>
    </rPh>
    <rPh sb="23" eb="25">
      <t>ヒミツ</t>
    </rPh>
    <rPh sb="25" eb="27">
      <t>カシダシ</t>
    </rPh>
    <rPh sb="27" eb="28">
      <t>ボ</t>
    </rPh>
    <rPh sb="45" eb="46">
      <t>ボ</t>
    </rPh>
    <rPh sb="47" eb="48">
      <t>サイ</t>
    </rPh>
    <rPh sb="48" eb="50">
      <t>ショウリャク</t>
    </rPh>
    <phoneticPr fontId="8"/>
  </si>
  <si>
    <t>・特定秘密点検簿</t>
    <rPh sb="1" eb="3">
      <t>トクテイ</t>
    </rPh>
    <rPh sb="3" eb="5">
      <t>ヒミツ</t>
    </rPh>
    <rPh sb="5" eb="7">
      <t>テンケン</t>
    </rPh>
    <rPh sb="7" eb="8">
      <t>ボ</t>
    </rPh>
    <phoneticPr fontId="8"/>
  </si>
  <si>
    <t>取扱者指定に係る誓約書</t>
    <rPh sb="0" eb="2">
      <t>トリアツカ</t>
    </rPh>
    <rPh sb="2" eb="3">
      <t>シャ</t>
    </rPh>
    <rPh sb="3" eb="5">
      <t>シテイ</t>
    </rPh>
    <rPh sb="6" eb="7">
      <t>カカ</t>
    </rPh>
    <rPh sb="8" eb="11">
      <t>セイヤクショ</t>
    </rPh>
    <phoneticPr fontId="8"/>
  </si>
  <si>
    <t>・取扱者指定に係る誓約書</t>
    <rPh sb="1" eb="3">
      <t>トリアツカ</t>
    </rPh>
    <rPh sb="3" eb="4">
      <t>シャ</t>
    </rPh>
    <rPh sb="4" eb="6">
      <t>シテイ</t>
    </rPh>
    <rPh sb="7" eb="8">
      <t>カカ</t>
    </rPh>
    <rPh sb="9" eb="12">
      <t>セイヤクショ</t>
    </rPh>
    <phoneticPr fontId="8"/>
  </si>
  <si>
    <t>当該文書に係る職員の転属又は退職に係る特定日以後５年</t>
    <phoneticPr fontId="8"/>
  </si>
  <si>
    <t>特定秘密取扱職員名簿</t>
    <phoneticPr fontId="8"/>
  </si>
  <si>
    <t>・特定秘密引継証明簿</t>
    <phoneticPr fontId="8"/>
  </si>
  <si>
    <t>秘密取扱者名簿、引継証明簿、携帯型情報通信・記録機器持込み申請・許可書</t>
    <rPh sb="0" eb="2">
      <t>ヒミツ</t>
    </rPh>
    <rPh sb="10" eb="12">
      <t>ショウメイ</t>
    </rPh>
    <rPh sb="12" eb="13">
      <t>ボ</t>
    </rPh>
    <phoneticPr fontId="8"/>
  </si>
  <si>
    <t>・秘密取扱者名簿
・引継証明簿
・携帯型情報通信・記録機器持込み申請・許可書</t>
    <rPh sb="1" eb="3">
      <t>ヒミツ</t>
    </rPh>
    <rPh sb="12" eb="14">
      <t>ショウメイ</t>
    </rPh>
    <rPh sb="14" eb="15">
      <t>ボ</t>
    </rPh>
    <phoneticPr fontId="8"/>
  </si>
  <si>
    <t>・報告及び照会又は意見に係る文書、個別面談に係る文書</t>
    <phoneticPr fontId="8"/>
  </si>
  <si>
    <t>適格性の確認等に関する文書</t>
    <rPh sb="0" eb="2">
      <t>テキカク</t>
    </rPh>
    <rPh sb="2" eb="3">
      <t>セイ</t>
    </rPh>
    <rPh sb="4" eb="6">
      <t>カクニン</t>
    </rPh>
    <rPh sb="6" eb="7">
      <t>トウ</t>
    </rPh>
    <phoneticPr fontId="10"/>
  </si>
  <si>
    <t>秘密の取扱いに関する適格性の確認等に関する訓令に基づく適格性確認等に関する資料</t>
    <rPh sb="0" eb="2">
      <t>ヒミツ</t>
    </rPh>
    <rPh sb="3" eb="5">
      <t>トリアツカイ</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8"/>
  </si>
  <si>
    <t>適性評価の実施等に関する文書</t>
    <rPh sb="0" eb="2">
      <t>テキセイ</t>
    </rPh>
    <rPh sb="2" eb="4">
      <t>ヒョウカ</t>
    </rPh>
    <rPh sb="5" eb="7">
      <t>ジッシ</t>
    </rPh>
    <rPh sb="7" eb="8">
      <t>トウ</t>
    </rPh>
    <rPh sb="9" eb="10">
      <t>カン</t>
    </rPh>
    <rPh sb="12" eb="14">
      <t>ブンショ</t>
    </rPh>
    <phoneticPr fontId="8"/>
  </si>
  <si>
    <t>候補者名簿（行政機関の職員）</t>
    <phoneticPr fontId="8"/>
  </si>
  <si>
    <t>　１年</t>
    <rPh sb="2" eb="3">
      <t>ネン</t>
    </rPh>
    <phoneticPr fontId="8"/>
  </si>
  <si>
    <t>調達等関係職員が業界関係者と接触する場合の対応要領に関する文書</t>
    <phoneticPr fontId="8"/>
  </si>
  <si>
    <t>輸送に関係する台帳並びに運賃、料金等の支払いの証拠となる証票類及びその明細</t>
    <phoneticPr fontId="8"/>
  </si>
  <si>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0"/>
  </si>
  <si>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4" eb="46">
      <t>ユソウ</t>
    </rPh>
    <rPh sb="46" eb="48">
      <t>エキム</t>
    </rPh>
    <rPh sb="48" eb="50">
      <t>ハッチュウ</t>
    </rPh>
    <rPh sb="50" eb="51">
      <t>ショ</t>
    </rPh>
    <rPh sb="52" eb="53">
      <t>ヒカエ</t>
    </rPh>
    <phoneticPr fontId="10"/>
  </si>
  <si>
    <t>輸送実績、輸送請求票、空輸計画、空輸要求の上申</t>
    <phoneticPr fontId="8"/>
  </si>
  <si>
    <t xml:space="preserve">・車両等運行指令書
・制限外積載許可申請書
・特殊車両通行通知書
・輸送実績
・輸送請求票
</t>
    <rPh sb="1" eb="3">
      <t>シャリョウ</t>
    </rPh>
    <rPh sb="3" eb="4">
      <t>トウ</t>
    </rPh>
    <rPh sb="4" eb="6">
      <t>ウンコウ</t>
    </rPh>
    <rPh sb="6" eb="9">
      <t>シレイショ</t>
    </rPh>
    <rPh sb="11" eb="14">
      <t>セイゲンガイ</t>
    </rPh>
    <rPh sb="14" eb="16">
      <t>セキサイ</t>
    </rPh>
    <rPh sb="16" eb="18">
      <t>キョカ</t>
    </rPh>
    <rPh sb="18" eb="20">
      <t>シンセイ</t>
    </rPh>
    <rPh sb="20" eb="21">
      <t>ショ</t>
    </rPh>
    <rPh sb="23" eb="25">
      <t>トクシュ</t>
    </rPh>
    <rPh sb="25" eb="27">
      <t>シャリョウ</t>
    </rPh>
    <rPh sb="27" eb="29">
      <t>ツウコウ</t>
    </rPh>
    <rPh sb="29" eb="32">
      <t>ツウチショ</t>
    </rPh>
    <rPh sb="34" eb="36">
      <t>ユソウ</t>
    </rPh>
    <rPh sb="36" eb="38">
      <t>ジッセキ</t>
    </rPh>
    <rPh sb="40" eb="42">
      <t>ユソウ</t>
    </rPh>
    <rPh sb="42" eb="44">
      <t>セイキュウ</t>
    </rPh>
    <rPh sb="44" eb="45">
      <t>ヒョウ</t>
    </rPh>
    <phoneticPr fontId="10"/>
  </si>
  <si>
    <t>操縦免許（許可）証の発行台帳</t>
    <phoneticPr fontId="8"/>
  </si>
  <si>
    <t>・操縦免許（許可）証発行台帳</t>
    <rPh sb="1" eb="5">
      <t>ソウジュウメンキョ</t>
    </rPh>
    <rPh sb="6" eb="8">
      <t>キョカ</t>
    </rPh>
    <rPh sb="9" eb="10">
      <t>ショウ</t>
    </rPh>
    <rPh sb="10" eb="14">
      <t>ハッコウダイチョウ</t>
    </rPh>
    <phoneticPr fontId="8"/>
  </si>
  <si>
    <t>・車両等運行指令書
・車両等配車計画表
・運行記録
・制限外積載許可申請書
・特殊車両通行通知書
・行動従事車両証明書発行状況表
・酒気帯び確認記録</t>
    <rPh sb="1" eb="3">
      <t>シャリョウ</t>
    </rPh>
    <rPh sb="3" eb="4">
      <t>トウ</t>
    </rPh>
    <rPh sb="4" eb="6">
      <t>ウンコウ</t>
    </rPh>
    <rPh sb="6" eb="9">
      <t>シレイショ</t>
    </rPh>
    <phoneticPr fontId="10"/>
  </si>
  <si>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10"/>
  </si>
  <si>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10"/>
  </si>
  <si>
    <t>物品管理に関する帳簿及び証書</t>
    <phoneticPr fontId="8"/>
  </si>
  <si>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10"/>
  </si>
  <si>
    <t>エ　物品管理計算書の証拠書類等報告に関する文書</t>
    <phoneticPr fontId="10"/>
  </si>
  <si>
    <t>・装備請求について
・認識票（甲）請求書について</t>
    <rPh sb="1" eb="3">
      <t>ソウビ</t>
    </rPh>
    <rPh sb="3" eb="5">
      <t>セイキュウ</t>
    </rPh>
    <phoneticPr fontId="10"/>
  </si>
  <si>
    <t>航空自衛隊技術指令書</t>
    <rPh sb="0" eb="2">
      <t>コウクウ</t>
    </rPh>
    <rPh sb="2" eb="5">
      <t>ジエイタイ</t>
    </rPh>
    <rPh sb="5" eb="7">
      <t>ギジュツ</t>
    </rPh>
    <rPh sb="7" eb="10">
      <t>シレイショ</t>
    </rPh>
    <phoneticPr fontId="12"/>
  </si>
  <si>
    <t>常用（無制限）</t>
    <phoneticPr fontId="8"/>
  </si>
  <si>
    <t>事故防止計画、危険報告、特異事象通知、緊急着陸報告、安全褒賞基準達成報告</t>
    <phoneticPr fontId="8"/>
  </si>
  <si>
    <t>・事故防止計画、特異事象通知、</t>
    <rPh sb="1" eb="3">
      <t>ジコ</t>
    </rPh>
    <rPh sb="3" eb="5">
      <t>ボウシ</t>
    </rPh>
    <rPh sb="5" eb="7">
      <t>ケイカク</t>
    </rPh>
    <rPh sb="8" eb="10">
      <t>トクイ</t>
    </rPh>
    <rPh sb="10" eb="12">
      <t>ジショウ</t>
    </rPh>
    <rPh sb="12" eb="14">
      <t>ツウチ</t>
    </rPh>
    <phoneticPr fontId="10"/>
  </si>
  <si>
    <t>地上安全（152）</t>
    <rPh sb="0" eb="2">
      <t>チジョウ</t>
    </rPh>
    <rPh sb="2" eb="4">
      <t>アンゼン</t>
    </rPh>
    <phoneticPr fontId="8"/>
  </si>
  <si>
    <t>ア　</t>
    <phoneticPr fontId="8"/>
  </si>
  <si>
    <t>地上事故月報</t>
    <phoneticPr fontId="8"/>
  </si>
  <si>
    <t>(3) 地上安全（152）</t>
    <rPh sb="4" eb="6">
      <t>チジョウ</t>
    </rPh>
    <rPh sb="6" eb="8">
      <t>アンゼン</t>
    </rPh>
    <phoneticPr fontId="8"/>
  </si>
  <si>
    <t>・知念分屯基地の安全活動</t>
    <rPh sb="1" eb="3">
      <t>チネン</t>
    </rPh>
    <rPh sb="3" eb="4">
      <t>ブン</t>
    </rPh>
    <rPh sb="4" eb="5">
      <t>トン</t>
    </rPh>
    <rPh sb="5" eb="7">
      <t>キチ</t>
    </rPh>
    <rPh sb="8" eb="10">
      <t>アンゼン</t>
    </rPh>
    <rPh sb="10" eb="12">
      <t>カツドウ</t>
    </rPh>
    <phoneticPr fontId="8"/>
  </si>
  <si>
    <t>空幕監第３７号（令和３年４月３０日）に基づき作成した文書</t>
    <phoneticPr fontId="8"/>
  </si>
  <si>
    <t>統計符号表に関する文書</t>
    <phoneticPr fontId="8"/>
  </si>
  <si>
    <t>会計監査に関する文書(11の項に掲げるものを除く。)</t>
    <rPh sb="14" eb="15">
      <t>コウ</t>
    </rPh>
    <rPh sb="16" eb="17">
      <t>カカ</t>
    </rPh>
    <rPh sb="22" eb="23">
      <t>ノゾ</t>
    </rPh>
    <phoneticPr fontId="8"/>
  </si>
  <si>
    <t>・知念分屯基地における会計監査</t>
    <rPh sb="1" eb="3">
      <t>チネン</t>
    </rPh>
    <rPh sb="3" eb="4">
      <t>ブン</t>
    </rPh>
    <rPh sb="4" eb="5">
      <t>トン</t>
    </rPh>
    <rPh sb="5" eb="7">
      <t>キチ</t>
    </rPh>
    <rPh sb="11" eb="13">
      <t>カイケイ</t>
    </rPh>
    <rPh sb="13" eb="15">
      <t>カンサ</t>
    </rPh>
    <phoneticPr fontId="10"/>
  </si>
  <si>
    <t>法規類等を要約した文書</t>
    <phoneticPr fontId="8"/>
  </si>
  <si>
    <t>45 法務（A-20）</t>
    <rPh sb="3" eb="5">
      <t>ホウム</t>
    </rPh>
    <phoneticPr fontId="8"/>
  </si>
  <si>
    <t>(2) 法規（019）</t>
    <rPh sb="4" eb="6">
      <t>ホウキ</t>
    </rPh>
    <phoneticPr fontId="8"/>
  </si>
  <si>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0"/>
  </si>
  <si>
    <t>身体歴</t>
  </si>
  <si>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0"/>
  </si>
  <si>
    <t>ア　達その他の例規的文書の制定又は改廃のための文書</t>
    <rPh sb="2" eb="3">
      <t>タツ</t>
    </rPh>
    <rPh sb="5" eb="6">
      <t>タ</t>
    </rPh>
    <rPh sb="7" eb="9">
      <t>レイキ</t>
    </rPh>
    <rPh sb="9" eb="10">
      <t>テキ</t>
    </rPh>
    <rPh sb="10" eb="12">
      <t>ブンショ</t>
    </rPh>
    <phoneticPr fontId="10"/>
  </si>
  <si>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</si>
  <si>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8"/>
  </si>
  <si>
    <t>・部隊等達</t>
    <rPh sb="1" eb="3">
      <t>ブタイ</t>
    </rPh>
    <rPh sb="3" eb="4">
      <t>トウ</t>
    </rPh>
    <rPh sb="4" eb="5">
      <t>タツ</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</si>
  <si>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0"/>
  </si>
  <si>
    <t>命令を発するための文書</t>
    <rPh sb="0" eb="2">
      <t>メイレイ</t>
    </rPh>
    <rPh sb="3" eb="4">
      <t>ハッ</t>
    </rPh>
    <rPh sb="9" eb="11">
      <t>ブンショ</t>
    </rPh>
    <phoneticPr fontId="1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</si>
  <si>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</si>
  <si>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10"/>
  </si>
  <si>
    <t>一般命令（自衛隊の編成等に関するもので軽易なものを除く。）</t>
    <rPh sb="0" eb="2">
      <t>イッパン</t>
    </rPh>
    <rPh sb="2" eb="4">
      <t>メイレイ</t>
    </rPh>
    <rPh sb="19" eb="21">
      <t>ケイイ</t>
    </rPh>
    <phoneticPr fontId="10"/>
  </si>
  <si>
    <t>・一般命令（自衛隊の編成等に関するもので軽易なものを除く。）</t>
    <rPh sb="1" eb="3">
      <t>イッパン</t>
    </rPh>
    <rPh sb="3" eb="5">
      <t>メイレイ</t>
    </rPh>
    <rPh sb="20" eb="22">
      <t>ケイイ</t>
    </rPh>
    <phoneticPr fontId="10"/>
  </si>
  <si>
    <t>一般命令（軽易なものに限る。）、個別命令、日日命令</t>
    <rPh sb="16" eb="18">
      <t>コベツ</t>
    </rPh>
    <rPh sb="18" eb="20">
      <t>メイレイ</t>
    </rPh>
    <rPh sb="21" eb="23">
      <t>ニチニチ</t>
    </rPh>
    <rPh sb="23" eb="25">
      <t>メイレイ</t>
    </rPh>
    <phoneticPr fontId="10"/>
  </si>
  <si>
    <t>・一般命令（軽易なものに限る。）
・個別命令
・日日命令</t>
    <rPh sb="18" eb="20">
      <t>コベツ</t>
    </rPh>
    <rPh sb="20" eb="22">
      <t>メイレイ</t>
    </rPh>
    <rPh sb="24" eb="26">
      <t>ニチニチ</t>
    </rPh>
    <rPh sb="26" eb="28">
      <t>メイレイ</t>
    </rPh>
    <phoneticPr fontId="10"/>
  </si>
  <si>
    <t>航空総隊南西航空方面隊南西高射群第１９高射隊標準文書保存期間基準（保存期間表）</t>
    <rPh sb="0" eb="2">
      <t>コウクウ</t>
    </rPh>
    <rPh sb="2" eb="4">
      <t>ソウタイ</t>
    </rPh>
    <rPh sb="4" eb="6">
      <t>ナンセイ</t>
    </rPh>
    <rPh sb="6" eb="8">
      <t>コウクウ</t>
    </rPh>
    <rPh sb="8" eb="10">
      <t>ホウメン</t>
    </rPh>
    <rPh sb="10" eb="11">
      <t>タイ</t>
    </rPh>
    <rPh sb="11" eb="13">
      <t>ナンセイ</t>
    </rPh>
    <rPh sb="13" eb="15">
      <t>コウシャ</t>
    </rPh>
    <rPh sb="15" eb="16">
      <t>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</si>
  <si>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（令和５年４月１日から適用）</t>
    <rPh sb="1" eb="3">
      <t>レイワ</t>
    </rPh>
    <rPh sb="4" eb="5">
      <t>ネン</t>
    </rPh>
    <rPh sb="6" eb="7">
      <t>ガツ</t>
    </rPh>
    <rPh sb="8" eb="9">
      <t>ヒ</t>
    </rPh>
    <rPh sb="11" eb="13">
      <t>テキヨウ</t>
    </rPh>
    <phoneticPr fontId="8"/>
  </si>
  <si>
    <t>文書管理者：第１９高射隊長</t>
    <rPh sb="0" eb="2">
      <t>ブンショ</t>
    </rPh>
    <rPh sb="2" eb="4">
      <t>カンリ</t>
    </rPh>
    <rPh sb="4" eb="5">
      <t>シャ</t>
    </rPh>
    <rPh sb="6" eb="7">
      <t>ダイ</t>
    </rPh>
    <rPh sb="9" eb="10">
      <t>コウ</t>
    </rPh>
    <rPh sb="10" eb="11">
      <t>シャ</t>
    </rPh>
    <rPh sb="11" eb="13">
      <t>タイチョウ</t>
    </rPh>
    <phoneticPr fontId="8"/>
  </si>
  <si>
    <t>➄大分類</t>
    <rPh sb="1" eb="2">
      <t>オオ</t>
    </rPh>
    <rPh sb="2" eb="4">
      <t>ブンルイ</t>
    </rPh>
    <phoneticPr fontId="8"/>
  </si>
  <si>
    <t>➅中分類</t>
    <rPh sb="1" eb="2">
      <t>チュウ</t>
    </rPh>
    <rPh sb="2" eb="4">
      <t>ブンルイ</t>
    </rPh>
    <phoneticPr fontId="8"/>
  </si>
  <si>
    <t>22　文書の管理等</t>
    <phoneticPr fontId="10"/>
  </si>
  <si>
    <t>(1)　文書の管理等</t>
    <phoneticPr fontId="8"/>
  </si>
  <si>
    <t>・来簡文書接受簿</t>
    <rPh sb="1" eb="2">
      <t>キ</t>
    </rPh>
    <rPh sb="2" eb="3">
      <t>カン</t>
    </rPh>
    <rPh sb="3" eb="5">
      <t>ブンショ</t>
    </rPh>
    <rPh sb="5" eb="7">
      <t>セツジュ</t>
    </rPh>
    <rPh sb="7" eb="8">
      <t>バク</t>
    </rPh>
    <phoneticPr fontId="8"/>
  </si>
  <si>
    <t>27　指示書に基づく対応に係る重要な事項</t>
    <rPh sb="3" eb="6">
      <t>シジショ</t>
    </rPh>
    <rPh sb="7" eb="8">
      <t>モト</t>
    </rPh>
    <rPh sb="10" eb="12">
      <t>タイオウ</t>
    </rPh>
    <rPh sb="13" eb="14">
      <t>カカ</t>
    </rPh>
    <rPh sb="15" eb="17">
      <t>ジュウヨウ</t>
    </rPh>
    <rPh sb="18" eb="20">
      <t>ジコウ</t>
    </rPh>
    <phoneticPr fontId="8"/>
  </si>
  <si>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8"/>
  </si>
  <si>
    <t>(1)　総務一般
（010）</t>
    <rPh sb="4" eb="6">
      <t>ソウム</t>
    </rPh>
    <rPh sb="6" eb="8">
      <t>イッパン</t>
    </rPh>
    <phoneticPr fontId="10"/>
  </si>
  <si>
    <t>・航空自衛隊史
・第５高射群史
・第１９高射隊史</t>
    <rPh sb="1" eb="3">
      <t>コウクウ</t>
    </rPh>
    <rPh sb="3" eb="6">
      <t>ジエイタイ</t>
    </rPh>
    <rPh sb="6" eb="7">
      <t>シ</t>
    </rPh>
    <rPh sb="9" eb="10">
      <t>ダイ</t>
    </rPh>
    <rPh sb="11" eb="13">
      <t>コウシャ</t>
    </rPh>
    <rPh sb="13" eb="14">
      <t>グン</t>
    </rPh>
    <rPh sb="14" eb="15">
      <t>シ</t>
    </rPh>
    <rPh sb="17" eb="18">
      <t>ダイ</t>
    </rPh>
    <rPh sb="20" eb="22">
      <t>コウシャ</t>
    </rPh>
    <rPh sb="22" eb="23">
      <t>タイ</t>
    </rPh>
    <rPh sb="23" eb="24">
      <t>シ</t>
    </rPh>
    <phoneticPr fontId="10"/>
  </si>
  <si>
    <t>情報公開及び個人情報保護に関する文書</t>
    <rPh sb="4" eb="5">
      <t>オヨ</t>
    </rPh>
    <rPh sb="6" eb="12">
      <t>コジンジョウホウホゴ</t>
    </rPh>
    <rPh sb="13" eb="14">
      <t>カン</t>
    </rPh>
    <rPh sb="16" eb="18">
      <t>ブンショ</t>
    </rPh>
    <phoneticPr fontId="10"/>
  </si>
  <si>
    <t>・情報公開実施担当者名簿</t>
    <phoneticPr fontId="8"/>
  </si>
  <si>
    <t>航空自衛隊情報公開の手引、航空自衛隊保有個人情報の開示、訂正及び利用停止請求事務手続の手引、個人情報保護業務ハンドブック（安全管理等業務）</t>
    <rPh sb="63" eb="65">
      <t>カンリ</t>
    </rPh>
    <phoneticPr fontId="8"/>
  </si>
  <si>
    <t>・航空自衛隊情報公開の手引　　　　　　　・航空自衛隊保有個人情報の開示　　　　　・訂正及び利用停止請求事務手続の手引　　　　　　　　　　　　　　　　・個人情報保護業務ハンドブック（安全確保等業務）</t>
    <phoneticPr fontId="8"/>
  </si>
  <si>
    <t>情報公開業務及び個人情報保護業務の巡回講習</t>
    <phoneticPr fontId="8"/>
  </si>
  <si>
    <t>・情報公開業務及び個人情報保護業務の巡回講習</t>
    <phoneticPr fontId="8"/>
  </si>
  <si>
    <t>個人情報に係る教育実施結果報告、研修等実施結果報告</t>
    <phoneticPr fontId="8"/>
  </si>
  <si>
    <t>・個人情報に係る教育実施結果報告、研修等実施結果報告</t>
    <phoneticPr fontId="8"/>
  </si>
  <si>
    <t>保有個人情報等の安全管理点検結果（定期・臨時）</t>
    <rPh sb="8" eb="10">
      <t>アンゼン</t>
    </rPh>
    <rPh sb="12" eb="14">
      <t>テンケン</t>
    </rPh>
    <phoneticPr fontId="8"/>
  </si>
  <si>
    <t>・保有個人情報等の安全管理点検結果（定期・臨時）</t>
    <rPh sb="9" eb="13">
      <t>アンゼンカンリ</t>
    </rPh>
    <rPh sb="13" eb="15">
      <t>テンケン</t>
    </rPh>
    <rPh sb="15" eb="17">
      <t>ケッカ</t>
    </rPh>
    <phoneticPr fontId="8"/>
  </si>
  <si>
    <t>保有個人情報の安全管理状況に係る監査結果報告</t>
    <rPh sb="7" eb="9">
      <t>アンゼン</t>
    </rPh>
    <phoneticPr fontId="8"/>
  </si>
  <si>
    <t>・保有個人情報の安全管理状況に係る監査結果報告</t>
    <rPh sb="8" eb="10">
      <t>アンゼン</t>
    </rPh>
    <phoneticPr fontId="8"/>
  </si>
  <si>
    <t>保有個人情報等に係る漏えい等に係る事故等報告、保有個人情報等の安全管理状況に係る監査結果を踏まえた改善措置</t>
    <rPh sb="10" eb="11">
      <t>ロウ</t>
    </rPh>
    <rPh sb="13" eb="14">
      <t>トウ</t>
    </rPh>
    <rPh sb="15" eb="16">
      <t>カカ</t>
    </rPh>
    <rPh sb="23" eb="29">
      <t>ホユウコジンジョウホウ</t>
    </rPh>
    <rPh sb="29" eb="30">
      <t>トウ</t>
    </rPh>
    <rPh sb="31" eb="35">
      <t>アンゼンカンリ</t>
    </rPh>
    <rPh sb="35" eb="37">
      <t>ジョウキョウ</t>
    </rPh>
    <rPh sb="38" eb="39">
      <t>カカ</t>
    </rPh>
    <rPh sb="40" eb="44">
      <t>カンサケッカ</t>
    </rPh>
    <rPh sb="45" eb="46">
      <t>フ</t>
    </rPh>
    <rPh sb="49" eb="53">
      <t>カイゼンソチ</t>
    </rPh>
    <phoneticPr fontId="8"/>
  </si>
  <si>
    <t>・保有個人情報等に係る漏洩等に係る事故等報告　　　　　　　　　　　　　　　　・保有個人情報等の安全管理状況に係る監査結果を踏まえた改善措置</t>
    <rPh sb="11" eb="14">
      <t>ロウエイトウ</t>
    </rPh>
    <rPh sb="15" eb="16">
      <t>カカ</t>
    </rPh>
    <phoneticPr fontId="8"/>
  </si>
  <si>
    <t>保護責任者等指定（解除）書、保護責任者等指定変更書</t>
    <phoneticPr fontId="8"/>
  </si>
  <si>
    <t>・保護責任者等指定（解除）書、保護責任者等指定変更書</t>
    <phoneticPr fontId="8"/>
  </si>
  <si>
    <t>保護管理者が指定解除した日に係る特定日以後１年</t>
    <phoneticPr fontId="8"/>
  </si>
  <si>
    <t>監査員指定（解除）書</t>
    <phoneticPr fontId="8"/>
  </si>
  <si>
    <t>・監査員指定（解除）書</t>
    <phoneticPr fontId="8"/>
  </si>
  <si>
    <t>監査責任者が指定解除した日に係る特定日以後１年</t>
  </si>
  <si>
    <t>感謝状に関する文書</t>
    <rPh sb="0" eb="3">
      <t>カンシャジョウ</t>
    </rPh>
    <rPh sb="4" eb="5">
      <t>カン</t>
    </rPh>
    <rPh sb="7" eb="9">
      <t>ブンショ</t>
    </rPh>
    <phoneticPr fontId="8"/>
  </si>
  <si>
    <t>感謝状発行台帳</t>
    <rPh sb="0" eb="3">
      <t>カンシャジョウ</t>
    </rPh>
    <rPh sb="3" eb="5">
      <t>ハッコウ</t>
    </rPh>
    <rPh sb="5" eb="7">
      <t>ダイチョウ</t>
    </rPh>
    <phoneticPr fontId="8"/>
  </si>
  <si>
    <t>・感謝状発行台帳</t>
    <rPh sb="1" eb="4">
      <t>カンシャジョウ</t>
    </rPh>
    <rPh sb="4" eb="6">
      <t>ハッコウ</t>
    </rPh>
    <rPh sb="6" eb="8">
      <t>ダイチョウ</t>
    </rPh>
    <phoneticPr fontId="8"/>
  </si>
  <si>
    <t>常用</t>
    <rPh sb="0" eb="2">
      <t>ジョウヨウ</t>
    </rPh>
    <phoneticPr fontId="8"/>
  </si>
  <si>
    <t>感謝状候補者の推薦に関する文書</t>
    <rPh sb="0" eb="3">
      <t>カンシャジョウ</t>
    </rPh>
    <rPh sb="3" eb="6">
      <t>コウホシャ</t>
    </rPh>
    <rPh sb="7" eb="9">
      <t>スイセン</t>
    </rPh>
    <rPh sb="10" eb="11">
      <t>カン</t>
    </rPh>
    <rPh sb="13" eb="15">
      <t>ブンショ</t>
    </rPh>
    <phoneticPr fontId="8"/>
  </si>
  <si>
    <t>・感謝状候補者の推薦に関する文書</t>
    <rPh sb="1" eb="4">
      <t>カンシャジョウ</t>
    </rPh>
    <rPh sb="4" eb="7">
      <t>コウホシャ</t>
    </rPh>
    <rPh sb="8" eb="10">
      <t>スイセン</t>
    </rPh>
    <rPh sb="11" eb="12">
      <t>カン</t>
    </rPh>
    <rPh sb="14" eb="16">
      <t>ブンショ</t>
    </rPh>
    <phoneticPr fontId="8"/>
  </si>
  <si>
    <t>公印に関する軽易な文書</t>
    <rPh sb="0" eb="2">
      <t>コウイン</t>
    </rPh>
    <rPh sb="3" eb="4">
      <t>カン</t>
    </rPh>
    <rPh sb="6" eb="8">
      <t>ケイイ</t>
    </rPh>
    <rPh sb="9" eb="11">
      <t>ブンショ</t>
    </rPh>
    <phoneticPr fontId="8"/>
  </si>
  <si>
    <t>職印簿</t>
    <rPh sb="0" eb="2">
      <t>ショクイン</t>
    </rPh>
    <rPh sb="2" eb="3">
      <t>ボ</t>
    </rPh>
    <phoneticPr fontId="8"/>
  </si>
  <si>
    <t>・職印簿</t>
    <rPh sb="1" eb="3">
      <t>ショクイン</t>
    </rPh>
    <rPh sb="3" eb="4">
      <t>ボ</t>
    </rPh>
    <phoneticPr fontId="8"/>
  </si>
  <si>
    <t>部隊行事に関する文書</t>
    <rPh sb="0" eb="2">
      <t>ブタイ</t>
    </rPh>
    <rPh sb="2" eb="4">
      <t>ギョウジ</t>
    </rPh>
    <rPh sb="5" eb="6">
      <t>カン</t>
    </rPh>
    <rPh sb="8" eb="10">
      <t>ブンショ</t>
    </rPh>
    <phoneticPr fontId="8"/>
  </si>
  <si>
    <t>月間行事予定</t>
    <rPh sb="0" eb="2">
      <t>ゲッカン</t>
    </rPh>
    <rPh sb="2" eb="4">
      <t>ギョウジ</t>
    </rPh>
    <rPh sb="4" eb="6">
      <t>ヨテイ</t>
    </rPh>
    <phoneticPr fontId="8"/>
  </si>
  <si>
    <t xml:space="preserve">・月間行事予定
</t>
    <phoneticPr fontId="8"/>
  </si>
  <si>
    <t>所掌する基地業務に関する文書</t>
    <rPh sb="0" eb="1">
      <t>ショ</t>
    </rPh>
    <rPh sb="4" eb="6">
      <t>キチ</t>
    </rPh>
    <rPh sb="6" eb="8">
      <t>ギョウム</t>
    </rPh>
    <rPh sb="9" eb="10">
      <t>カン</t>
    </rPh>
    <rPh sb="12" eb="14">
      <t>ブンショ</t>
    </rPh>
    <phoneticPr fontId="8"/>
  </si>
  <si>
    <t>日課変更、外来宿泊不能通知</t>
    <rPh sb="0" eb="2">
      <t>ニッカ</t>
    </rPh>
    <rPh sb="2" eb="4">
      <t>ヘンコウ</t>
    </rPh>
    <rPh sb="5" eb="7">
      <t>ガイライ</t>
    </rPh>
    <rPh sb="7" eb="9">
      <t>シュクハク</t>
    </rPh>
    <rPh sb="9" eb="11">
      <t>フノウ</t>
    </rPh>
    <rPh sb="11" eb="13">
      <t>ツウチ</t>
    </rPh>
    <phoneticPr fontId="8"/>
  </si>
  <si>
    <t>・日課変更
・外来宿泊不能通知</t>
    <rPh sb="1" eb="3">
      <t>ニッカ</t>
    </rPh>
    <rPh sb="3" eb="5">
      <t>ヘンコウ</t>
    </rPh>
    <rPh sb="7" eb="9">
      <t>ガイライ</t>
    </rPh>
    <rPh sb="9" eb="11">
      <t>シュクハク</t>
    </rPh>
    <rPh sb="11" eb="13">
      <t>フノウ</t>
    </rPh>
    <rPh sb="13" eb="15">
      <t>ツウチ</t>
    </rPh>
    <phoneticPr fontId="8"/>
  </si>
  <si>
    <t>基地対策に関する文書</t>
    <rPh sb="0" eb="2">
      <t>キチ</t>
    </rPh>
    <rPh sb="2" eb="4">
      <t>タイサク</t>
    </rPh>
    <rPh sb="5" eb="6">
      <t>カン</t>
    </rPh>
    <rPh sb="8" eb="10">
      <t>ブンショ</t>
    </rPh>
    <phoneticPr fontId="8"/>
  </si>
  <si>
    <t>防衛省環境配慮の方針に係る実施状況について、施設別環境保全関係資料について</t>
    <rPh sb="0" eb="2">
      <t>ボウエイ</t>
    </rPh>
    <rPh sb="2" eb="3">
      <t>ショウ</t>
    </rPh>
    <rPh sb="3" eb="5">
      <t>カンキョウ</t>
    </rPh>
    <rPh sb="5" eb="7">
      <t>ハイリョ</t>
    </rPh>
    <rPh sb="8" eb="10">
      <t>ホウシン</t>
    </rPh>
    <rPh sb="11" eb="12">
      <t>カカワ</t>
    </rPh>
    <rPh sb="13" eb="15">
      <t>ジッシ</t>
    </rPh>
    <rPh sb="15" eb="17">
      <t>ジョウキョウ</t>
    </rPh>
    <rPh sb="22" eb="24">
      <t>シセツ</t>
    </rPh>
    <rPh sb="24" eb="25">
      <t>ベツ</t>
    </rPh>
    <rPh sb="25" eb="27">
      <t>カンキョウ</t>
    </rPh>
    <rPh sb="27" eb="29">
      <t>ホゼン</t>
    </rPh>
    <rPh sb="29" eb="31">
      <t>カンケイ</t>
    </rPh>
    <rPh sb="31" eb="33">
      <t>シリョウ</t>
    </rPh>
    <phoneticPr fontId="8"/>
  </si>
  <si>
    <t xml:space="preserve">・防衛省環境配慮の方針に係る実施状況について
・施設別環境保全関係資料について
</t>
    <rPh sb="1" eb="3">
      <t>ボウエイ</t>
    </rPh>
    <rPh sb="3" eb="4">
      <t>ショウ</t>
    </rPh>
    <rPh sb="4" eb="6">
      <t>カンキョウ</t>
    </rPh>
    <rPh sb="6" eb="8">
      <t>ハイリョ</t>
    </rPh>
    <rPh sb="9" eb="11">
      <t>ホウシン</t>
    </rPh>
    <rPh sb="12" eb="13">
      <t>カカ</t>
    </rPh>
    <rPh sb="14" eb="16">
      <t>ジッシ</t>
    </rPh>
    <rPh sb="16" eb="18">
      <t>ジョウキョウ</t>
    </rPh>
    <rPh sb="24" eb="26">
      <t>シセツ</t>
    </rPh>
    <rPh sb="26" eb="27">
      <t>ベツ</t>
    </rPh>
    <rPh sb="27" eb="29">
      <t>カンキョウ</t>
    </rPh>
    <rPh sb="29" eb="31">
      <t>ホゼン</t>
    </rPh>
    <rPh sb="31" eb="33">
      <t>カンケイ</t>
    </rPh>
    <rPh sb="33" eb="35">
      <t>シリョウ</t>
    </rPh>
    <phoneticPr fontId="8"/>
  </si>
  <si>
    <t>2(2)ア（ア）（ウ）</t>
    <phoneticPr fontId="8"/>
  </si>
  <si>
    <t xml:space="preserve">以下について移管
・国家・社会として記録を共有すべき歴史的に重要な行事
</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</si>
  <si>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文書、郵政（011）（22の項に掲げるものを除く。）</t>
    <rPh sb="0" eb="2">
      <t>ブンショ</t>
    </rPh>
    <rPh sb="3" eb="5">
      <t>ユウセイ</t>
    </rPh>
    <rPh sb="14" eb="15">
      <t>コウ</t>
    </rPh>
    <rPh sb="16" eb="17">
      <t>カカ</t>
    </rPh>
    <rPh sb="22" eb="23">
      <t>ノゾ</t>
    </rPh>
    <phoneticPr fontId="10"/>
  </si>
  <si>
    <t>(2)　文書、郵政
（011）</t>
    <rPh sb="4" eb="6">
      <t>ブンショ</t>
    </rPh>
    <rPh sb="7" eb="9">
      <t>ユウセイ</t>
    </rPh>
    <phoneticPr fontId="10"/>
  </si>
  <si>
    <t>（22の項に掲げるものを除く。）</t>
    <phoneticPr fontId="8"/>
  </si>
  <si>
    <t>・公印の制定
・改刻及び廃止</t>
    <rPh sb="4" eb="6">
      <t>セイテイ</t>
    </rPh>
    <rPh sb="8" eb="10">
      <t>カイコク</t>
    </rPh>
    <phoneticPr fontId="10"/>
  </si>
  <si>
    <t>・書留郵便物接受簿
・郵便切手受払簿
・郵便料金受領書控つづり
・後納郵便確認書つづり
・料金後納郵便物差出票</t>
    <rPh sb="45" eb="47">
      <t>リョウキン</t>
    </rPh>
    <phoneticPr fontId="10"/>
  </si>
  <si>
    <t>決裁文書の管理を行うための文書</t>
    <rPh sb="0" eb="2">
      <t>ケッサイ</t>
    </rPh>
    <rPh sb="2" eb="4">
      <t>ブンショ</t>
    </rPh>
    <rPh sb="5" eb="7">
      <t>カンリ</t>
    </rPh>
    <rPh sb="8" eb="9">
      <t>オコナ</t>
    </rPh>
    <rPh sb="13" eb="15">
      <t>ブンショ</t>
    </rPh>
    <phoneticPr fontId="8"/>
  </si>
  <si>
    <t>代決簿</t>
    <rPh sb="0" eb="2">
      <t>ダイケツ</t>
    </rPh>
    <rPh sb="2" eb="3">
      <t>ボ</t>
    </rPh>
    <phoneticPr fontId="8"/>
  </si>
  <si>
    <t>取得した文書の管理を行うための文書</t>
    <rPh sb="0" eb="2">
      <t>シュトク</t>
    </rPh>
    <rPh sb="4" eb="6">
      <t>ブンショ</t>
    </rPh>
    <rPh sb="7" eb="9">
      <t>カンリ</t>
    </rPh>
    <rPh sb="10" eb="11">
      <t>オコナ</t>
    </rPh>
    <rPh sb="15" eb="17">
      <t>ブンショ</t>
    </rPh>
    <phoneticPr fontId="8"/>
  </si>
  <si>
    <t>来簡文書接受簿、書留郵便接受</t>
    <rPh sb="0" eb="2">
      <t>ライカン</t>
    </rPh>
    <rPh sb="2" eb="4">
      <t>ブンショ</t>
    </rPh>
    <rPh sb="4" eb="6">
      <t>セツジュ</t>
    </rPh>
    <rPh sb="6" eb="7">
      <t>ボ</t>
    </rPh>
    <rPh sb="8" eb="10">
      <t>カキトメ</t>
    </rPh>
    <rPh sb="10" eb="12">
      <t>ユウビン</t>
    </rPh>
    <rPh sb="12" eb="14">
      <t>セツジュ</t>
    </rPh>
    <phoneticPr fontId="8"/>
  </si>
  <si>
    <t>・来簡文書接受簿
・書留郵便接受</t>
    <rPh sb="1" eb="3">
      <t>ライカン</t>
    </rPh>
    <rPh sb="3" eb="5">
      <t>ブンショ</t>
    </rPh>
    <rPh sb="5" eb="7">
      <t>セツジュ</t>
    </rPh>
    <rPh sb="7" eb="8">
      <t>ボ</t>
    </rPh>
    <rPh sb="10" eb="12">
      <t>カキトメ</t>
    </rPh>
    <rPh sb="12" eb="14">
      <t>ユウビン</t>
    </rPh>
    <rPh sb="14" eb="16">
      <t>セツジュ</t>
    </rPh>
    <phoneticPr fontId="8"/>
  </si>
  <si>
    <t>行政文書の整理に関する文書</t>
    <rPh sb="0" eb="4">
      <t>ギョウセイブンショ</t>
    </rPh>
    <rPh sb="5" eb="7">
      <t>セイリ</t>
    </rPh>
    <rPh sb="8" eb="9">
      <t>カン</t>
    </rPh>
    <rPh sb="11" eb="13">
      <t>ブンショ</t>
    </rPh>
    <phoneticPr fontId="8"/>
  </si>
  <si>
    <t>行政文書に関する文書</t>
    <rPh sb="0" eb="2">
      <t>ギョウセイ</t>
    </rPh>
    <rPh sb="2" eb="4">
      <t>ブンショ</t>
    </rPh>
    <rPh sb="5" eb="6">
      <t>カン</t>
    </rPh>
    <rPh sb="8" eb="10">
      <t>ブンショ</t>
    </rPh>
    <phoneticPr fontId="8"/>
  </si>
  <si>
    <t>第１９高射隊行政文書管理規則</t>
    <rPh sb="0" eb="1">
      <t>ダイ</t>
    </rPh>
    <rPh sb="3" eb="5">
      <t>コウシャ</t>
    </rPh>
    <rPh sb="5" eb="6">
      <t>タイ</t>
    </rPh>
    <rPh sb="6" eb="8">
      <t>ギョウセイ</t>
    </rPh>
    <rPh sb="8" eb="10">
      <t>ブンショ</t>
    </rPh>
    <rPh sb="10" eb="12">
      <t>カンリ</t>
    </rPh>
    <rPh sb="12" eb="14">
      <t>キソク</t>
    </rPh>
    <phoneticPr fontId="8"/>
  </si>
  <si>
    <t>・第１９高射隊行政文書管理規則</t>
    <rPh sb="1" eb="2">
      <t>ダイ</t>
    </rPh>
    <rPh sb="4" eb="6">
      <t>コウシャ</t>
    </rPh>
    <rPh sb="6" eb="7">
      <t>タイ</t>
    </rPh>
    <rPh sb="7" eb="9">
      <t>ギョウセイ</t>
    </rPh>
    <rPh sb="9" eb="11">
      <t>ブンショ</t>
    </rPh>
    <rPh sb="11" eb="13">
      <t>カンリ</t>
    </rPh>
    <rPh sb="13" eb="15">
      <t>キソク</t>
    </rPh>
    <phoneticPr fontId="8"/>
  </si>
  <si>
    <t>行政文書管理推進月間における取組等について、情報公開法に基づく開示請求に対する開示決定等について</t>
    <phoneticPr fontId="8"/>
  </si>
  <si>
    <t>・行政文書管理推進月間における取組等について
・情報公開法に基づく開示請求に対する開示決定等について</t>
    <phoneticPr fontId="8"/>
  </si>
  <si>
    <t>国内の自衛隊の活動における現地部隊からの行政文書の探索結果について、公文書管理に関する行政評価・監視の結果を踏まえた改善措置について、行政文書の管理の状況調査等について、行政文書ファイル等の適切な名称への是正の実施結果について</t>
    <phoneticPr fontId="8"/>
  </si>
  <si>
    <t>・国内の自衛隊の活動における現地部隊からの行政文書の探索結果について
・公文書管理に関する行政評価・監視の結果を踏まえた改善措置について
・行政文書の管理の状況調査等について
・行政文書ファイル等の適切な名称への是正の実施結果について</t>
    <phoneticPr fontId="8"/>
  </si>
  <si>
    <t>行政文書の研修、標準文書保存期間基準の公表に伴う改正、文書送達簿、行政文書管理状況点検</t>
    <phoneticPr fontId="8"/>
  </si>
  <si>
    <t>・行政文書の研修
・標準文書保存期間基準の公表に伴う改正
・文書送達簿
・行政文書管理状況点検</t>
    <phoneticPr fontId="8"/>
  </si>
  <si>
    <t>文書の専決及び代決に関する達</t>
    <rPh sb="0" eb="2">
      <t>ブンショ</t>
    </rPh>
    <rPh sb="3" eb="5">
      <t>センケツ</t>
    </rPh>
    <rPh sb="5" eb="6">
      <t>オヨ</t>
    </rPh>
    <rPh sb="7" eb="9">
      <t>ダイケツ</t>
    </rPh>
    <rPh sb="10" eb="11">
      <t>カン</t>
    </rPh>
    <rPh sb="13" eb="14">
      <t>タツ</t>
    </rPh>
    <phoneticPr fontId="8"/>
  </si>
  <si>
    <t>第１９高射隊における文書の専決及び代決に関する達</t>
    <rPh sb="0" eb="1">
      <t>ダイ</t>
    </rPh>
    <rPh sb="3" eb="5">
      <t>コウシャ</t>
    </rPh>
    <rPh sb="5" eb="6">
      <t>タイ</t>
    </rPh>
    <rPh sb="10" eb="12">
      <t>ブンショ</t>
    </rPh>
    <rPh sb="13" eb="15">
      <t>センケツ</t>
    </rPh>
    <rPh sb="15" eb="16">
      <t>オヨ</t>
    </rPh>
    <rPh sb="17" eb="19">
      <t>ダイケツ</t>
    </rPh>
    <rPh sb="20" eb="21">
      <t>カン</t>
    </rPh>
    <rPh sb="23" eb="24">
      <t>タツ</t>
    </rPh>
    <phoneticPr fontId="8"/>
  </si>
  <si>
    <t>・第１９高射隊における文書の専決及び代決に関する達</t>
    <rPh sb="1" eb="2">
      <t>ダイ</t>
    </rPh>
    <rPh sb="4" eb="6">
      <t>コウシャ</t>
    </rPh>
    <rPh sb="6" eb="7">
      <t>タイ</t>
    </rPh>
    <rPh sb="11" eb="13">
      <t>ブンショ</t>
    </rPh>
    <rPh sb="14" eb="16">
      <t>センケツ</t>
    </rPh>
    <rPh sb="16" eb="17">
      <t>オヨ</t>
    </rPh>
    <rPh sb="18" eb="20">
      <t>ダイケツ</t>
    </rPh>
    <rPh sb="21" eb="22">
      <t>カン</t>
    </rPh>
    <rPh sb="24" eb="25">
      <t>タツ</t>
    </rPh>
    <phoneticPr fontId="8"/>
  </si>
  <si>
    <t>（3）広報（012）</t>
    <rPh sb="3" eb="5">
      <t>コウホウ</t>
    </rPh>
    <phoneticPr fontId="10"/>
  </si>
  <si>
    <t>・広報活動実施結果報告書</t>
    <rPh sb="1" eb="3">
      <t>コウホウ</t>
    </rPh>
    <rPh sb="3" eb="5">
      <t>カツドウ</t>
    </rPh>
    <rPh sb="5" eb="7">
      <t>ジッシ</t>
    </rPh>
    <rPh sb="7" eb="9">
      <t>ケッカ</t>
    </rPh>
    <rPh sb="9" eb="12">
      <t>ホウコクショ</t>
    </rPh>
    <phoneticPr fontId="10"/>
  </si>
  <si>
    <t>・広報活動実施計画報告書</t>
    <rPh sb="1" eb="3">
      <t>コウホウ</t>
    </rPh>
    <rPh sb="3" eb="5">
      <t>カツドウ</t>
    </rPh>
    <rPh sb="5" eb="7">
      <t>ジッシ</t>
    </rPh>
    <rPh sb="7" eb="9">
      <t>ケイカク</t>
    </rPh>
    <rPh sb="9" eb="12">
      <t>ホウコクショ</t>
    </rPh>
    <phoneticPr fontId="10"/>
  </si>
  <si>
    <t>会計（A-40）
（15の項及び24の項に掲げるものを除く。）</t>
    <phoneticPr fontId="8"/>
  </si>
  <si>
    <t>会計機関に関する文書</t>
    <rPh sb="0" eb="2">
      <t>カイケイ</t>
    </rPh>
    <rPh sb="2" eb="4">
      <t>キカン</t>
    </rPh>
    <rPh sb="5" eb="6">
      <t>カン</t>
    </rPh>
    <rPh sb="8" eb="10">
      <t>ブンショ</t>
    </rPh>
    <phoneticPr fontId="10"/>
  </si>
  <si>
    <t>30　会計（A-40）
（15の項及び23の項に掲げるものを除く。）</t>
    <phoneticPr fontId="8"/>
  </si>
  <si>
    <t>（1）会計一般
（030）</t>
    <rPh sb="3" eb="5">
      <t>カイケイ</t>
    </rPh>
    <rPh sb="5" eb="7">
      <t>イッパン</t>
    </rPh>
    <phoneticPr fontId="10"/>
  </si>
  <si>
    <t>・基地経理規則</t>
    <phoneticPr fontId="10"/>
  </si>
  <si>
    <t>（2）予算（031）</t>
    <rPh sb="3" eb="5">
      <t>ヨサン</t>
    </rPh>
    <phoneticPr fontId="10"/>
  </si>
  <si>
    <t xml:space="preserve">・予算について（部隊示達分）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phoneticPr fontId="10"/>
  </si>
  <si>
    <t>債権、歳入に関する文書</t>
    <rPh sb="0" eb="2">
      <t>サイケン</t>
    </rPh>
    <rPh sb="3" eb="5">
      <t>サイニュウ</t>
    </rPh>
    <rPh sb="6" eb="7">
      <t>カン</t>
    </rPh>
    <rPh sb="9" eb="11">
      <t>ブンショ</t>
    </rPh>
    <phoneticPr fontId="8"/>
  </si>
  <si>
    <t>（4）債権、歳入
（033）</t>
    <rPh sb="3" eb="5">
      <t>サイケン</t>
    </rPh>
    <rPh sb="6" eb="8">
      <t>サイニュウ</t>
    </rPh>
    <phoneticPr fontId="10"/>
  </si>
  <si>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10"/>
  </si>
  <si>
    <t>（6）給与事務
（035）</t>
    <rPh sb="3" eb="5">
      <t>キュウヨ</t>
    </rPh>
    <rPh sb="5" eb="7">
      <t>ジム</t>
    </rPh>
    <phoneticPr fontId="10"/>
  </si>
  <si>
    <t>特殊勤務命令簿</t>
    <rPh sb="0" eb="2">
      <t>トクシュ</t>
    </rPh>
    <rPh sb="2" eb="4">
      <t>キンム</t>
    </rPh>
    <rPh sb="4" eb="6">
      <t>メイレイ</t>
    </rPh>
    <rPh sb="6" eb="7">
      <t>ボ</t>
    </rPh>
    <phoneticPr fontId="10"/>
  </si>
  <si>
    <t>勤務状況管理者指定名簿</t>
    <rPh sb="0" eb="2">
      <t>キンム</t>
    </rPh>
    <rPh sb="2" eb="4">
      <t>ジョウキョウ</t>
    </rPh>
    <rPh sb="4" eb="7">
      <t>カンリシャ</t>
    </rPh>
    <rPh sb="7" eb="9">
      <t>シテイ</t>
    </rPh>
    <rPh sb="9" eb="11">
      <t>メイボ</t>
    </rPh>
    <phoneticPr fontId="10"/>
  </si>
  <si>
    <t>・勤務状況管理者指定名簿</t>
    <rPh sb="1" eb="3">
      <t>キンム</t>
    </rPh>
    <rPh sb="3" eb="5">
      <t>ジョウキョウ</t>
    </rPh>
    <rPh sb="5" eb="8">
      <t>カンリシャ</t>
    </rPh>
    <rPh sb="8" eb="10">
      <t>シテイ</t>
    </rPh>
    <rPh sb="10" eb="12">
      <t>メイボ</t>
    </rPh>
    <phoneticPr fontId="10"/>
  </si>
  <si>
    <t xml:space="preserve">旅行命令簿、出張簿
</t>
    <rPh sb="0" eb="2">
      <t>リョコウ</t>
    </rPh>
    <rPh sb="2" eb="4">
      <t>メイレイ</t>
    </rPh>
    <rPh sb="4" eb="5">
      <t>ボ</t>
    </rPh>
    <rPh sb="6" eb="8">
      <t>シュッチョウ</t>
    </rPh>
    <rPh sb="8" eb="9">
      <t>ボ</t>
    </rPh>
    <phoneticPr fontId="10"/>
  </si>
  <si>
    <t>（7）旅費（036）</t>
    <rPh sb="3" eb="5">
      <t>リョヒ</t>
    </rPh>
    <phoneticPr fontId="10"/>
  </si>
  <si>
    <t>31　人事（B-10）</t>
    <rPh sb="3" eb="5">
      <t>ジンジ</t>
    </rPh>
    <phoneticPr fontId="10"/>
  </si>
  <si>
    <t>（1）人事一般
（040）</t>
    <rPh sb="3" eb="5">
      <t>ジンジ</t>
    </rPh>
    <rPh sb="5" eb="7">
      <t>イッパン</t>
    </rPh>
    <phoneticPr fontId="10"/>
  </si>
  <si>
    <t>・人事発令（自衛官、一般）</t>
    <rPh sb="1" eb="3">
      <t>ジンジ</t>
    </rPh>
    <rPh sb="3" eb="5">
      <t>ハツレイ</t>
    </rPh>
    <rPh sb="6" eb="9">
      <t>ジエイカン</t>
    </rPh>
    <rPh sb="10" eb="12">
      <t>イッパン</t>
    </rPh>
    <phoneticPr fontId="10"/>
  </si>
  <si>
    <t>３０年（ただし、原本の場合に限る。）</t>
    <rPh sb="8" eb="10">
      <t>ゲンポン</t>
    </rPh>
    <rPh sb="11" eb="13">
      <t>バアイ</t>
    </rPh>
    <rPh sb="14" eb="15">
      <t>カギ</t>
    </rPh>
    <phoneticPr fontId="10"/>
  </si>
  <si>
    <t>・人事評価記録書</t>
    <rPh sb="1" eb="3">
      <t>ジンジ</t>
    </rPh>
    <rPh sb="3" eb="5">
      <t>ヒョウカ</t>
    </rPh>
    <rPh sb="5" eb="7">
      <t>キロク</t>
    </rPh>
    <rPh sb="7" eb="8">
      <t>ショ</t>
    </rPh>
    <phoneticPr fontId="10"/>
  </si>
  <si>
    <t>養成に関する文書</t>
    <rPh sb="0" eb="2">
      <t>ヨウセイ</t>
    </rPh>
    <rPh sb="3" eb="4">
      <t>カン</t>
    </rPh>
    <rPh sb="6" eb="8">
      <t>ブンショ</t>
    </rPh>
    <phoneticPr fontId="8"/>
  </si>
  <si>
    <t>操縦者等養成管理基準及び操縦者等養成管理基準解説、特別航空輸送隊要員の養成管理基準</t>
    <phoneticPr fontId="8"/>
  </si>
  <si>
    <t>・操縦者等養成管理基準及び操縦者等養成管理基準解説、特別航空輸送隊要員の養成管理基準</t>
    <phoneticPr fontId="8"/>
  </si>
  <si>
    <t>新人操縦者等養成管理計画</t>
    <rPh sb="10" eb="12">
      <t>ケイカク</t>
    </rPh>
    <phoneticPr fontId="8"/>
  </si>
  <si>
    <t>・新人操縦者等養成管理計画</t>
    <phoneticPr fontId="8"/>
  </si>
  <si>
    <t>経歴管理に関する教育支援について</t>
    <phoneticPr fontId="8"/>
  </si>
  <si>
    <t>・経歴管理に関する教育支援について</t>
    <phoneticPr fontId="8"/>
  </si>
  <si>
    <t>任期付自衛官に関する文書</t>
    <rPh sb="0" eb="2">
      <t>ニンキ</t>
    </rPh>
    <rPh sb="2" eb="3">
      <t>ヅキ</t>
    </rPh>
    <rPh sb="3" eb="6">
      <t>ジエイカン</t>
    </rPh>
    <rPh sb="7" eb="8">
      <t>カン</t>
    </rPh>
    <rPh sb="10" eb="12">
      <t>ブンショ</t>
    </rPh>
    <phoneticPr fontId="8"/>
  </si>
  <si>
    <t>任期付自衛官（募集終了）</t>
    <phoneticPr fontId="8"/>
  </si>
  <si>
    <t>・任期付自衛官（募集終了）</t>
    <phoneticPr fontId="8"/>
  </si>
  <si>
    <t>任期付自衛官（選考・採用）</t>
    <phoneticPr fontId="8"/>
  </si>
  <si>
    <t>・任期付自衛官（選考・採用）</t>
    <phoneticPr fontId="8"/>
  </si>
  <si>
    <t>給与に関する文書</t>
    <rPh sb="0" eb="2">
      <t>キュウヨ</t>
    </rPh>
    <rPh sb="3" eb="4">
      <t>カン</t>
    </rPh>
    <rPh sb="6" eb="8">
      <t>ブンショ</t>
    </rPh>
    <phoneticPr fontId="8"/>
  </si>
  <si>
    <t>昇給調書、号俸の調整調書</t>
    <rPh sb="11" eb="12">
      <t>ショ</t>
    </rPh>
    <phoneticPr fontId="8"/>
  </si>
  <si>
    <t>・昇給調書、号俸の調整調書</t>
    <phoneticPr fontId="8"/>
  </si>
  <si>
    <t>経歴管理基準</t>
    <phoneticPr fontId="8"/>
  </si>
  <si>
    <t>・経歴管理基準</t>
    <phoneticPr fontId="8"/>
  </si>
  <si>
    <t>予備自衛官に関する文</t>
    <phoneticPr fontId="12"/>
  </si>
  <si>
    <t>予備自衛官担当者集合訓練、予備自衛官訓練資料、予備自衛官（採用・継続・昇進・退職）、予備自衛官月報</t>
    <phoneticPr fontId="12"/>
  </si>
  <si>
    <t>・予備自衛官担当者集合訓練
・予備自衛官訓練資料
・予備自衛官（採用・継続・昇進・退職）
・予備自衛官月報</t>
    <phoneticPr fontId="12"/>
  </si>
  <si>
    <t>（2）服務規律
（041）</t>
    <rPh sb="3" eb="5">
      <t>フクム</t>
    </rPh>
    <rPh sb="5" eb="7">
      <t>キリツ</t>
    </rPh>
    <phoneticPr fontId="10"/>
  </si>
  <si>
    <t>入門記録簿</t>
    <rPh sb="0" eb="2">
      <t>ニュウモン</t>
    </rPh>
    <rPh sb="2" eb="5">
      <t>キロクボ</t>
    </rPh>
    <phoneticPr fontId="10"/>
  </si>
  <si>
    <t>・入門記録簿</t>
    <rPh sb="1" eb="3">
      <t>ニュウモン</t>
    </rPh>
    <rPh sb="3" eb="6">
      <t>キロクボ</t>
    </rPh>
    <phoneticPr fontId="10"/>
  </si>
  <si>
    <t>教育に関する文書</t>
    <rPh sb="0" eb="2">
      <t>キョウイク</t>
    </rPh>
    <rPh sb="3" eb="4">
      <t>カン</t>
    </rPh>
    <rPh sb="6" eb="8">
      <t>ブンショ</t>
    </rPh>
    <phoneticPr fontId="8"/>
  </si>
  <si>
    <t>導入教育実施記録簿、補備教育等実施記録</t>
    <rPh sb="0" eb="2">
      <t>ドウニュウ</t>
    </rPh>
    <rPh sb="2" eb="4">
      <t>キョウイク</t>
    </rPh>
    <rPh sb="4" eb="6">
      <t>ジッシ</t>
    </rPh>
    <rPh sb="6" eb="8">
      <t>キロク</t>
    </rPh>
    <rPh sb="8" eb="9">
      <t>ボ</t>
    </rPh>
    <rPh sb="10" eb="12">
      <t>ホビ</t>
    </rPh>
    <rPh sb="12" eb="14">
      <t>キョウイク</t>
    </rPh>
    <rPh sb="14" eb="15">
      <t>トウ</t>
    </rPh>
    <rPh sb="15" eb="17">
      <t>ジッシ</t>
    </rPh>
    <rPh sb="17" eb="19">
      <t>キロク</t>
    </rPh>
    <phoneticPr fontId="8"/>
  </si>
  <si>
    <t>・導入教育実施記録簿
・補備教育等実施記録</t>
    <rPh sb="1" eb="3">
      <t>ドウニュウ</t>
    </rPh>
    <rPh sb="3" eb="5">
      <t>キョウイク</t>
    </rPh>
    <rPh sb="5" eb="7">
      <t>ジッシ</t>
    </rPh>
    <rPh sb="7" eb="9">
      <t>キロク</t>
    </rPh>
    <rPh sb="9" eb="10">
      <t>ボ</t>
    </rPh>
    <rPh sb="12" eb="14">
      <t>ホビ</t>
    </rPh>
    <rPh sb="14" eb="16">
      <t>キョウイク</t>
    </rPh>
    <rPh sb="16" eb="17">
      <t>トウ</t>
    </rPh>
    <rPh sb="17" eb="19">
      <t>ジッシ</t>
    </rPh>
    <rPh sb="19" eb="21">
      <t>キロク</t>
    </rPh>
    <phoneticPr fontId="8"/>
  </si>
  <si>
    <t>（3）特技制度
（042）</t>
    <rPh sb="3" eb="5">
      <t>トクギ</t>
    </rPh>
    <rPh sb="5" eb="7">
      <t>セイド</t>
    </rPh>
    <phoneticPr fontId="10"/>
  </si>
  <si>
    <t>・特技付与等通知書（原議に限る。）
・特技付与申請書</t>
    <rPh sb="10" eb="12">
      <t>ゲンギ</t>
    </rPh>
    <rPh sb="13" eb="14">
      <t>カギ</t>
    </rPh>
    <rPh sb="23" eb="26">
      <t>シンセイショ</t>
    </rPh>
    <phoneticPr fontId="10"/>
  </si>
  <si>
    <t>証明に関する文書</t>
    <rPh sb="0" eb="2">
      <t>ショウメイ</t>
    </rPh>
    <rPh sb="3" eb="4">
      <t>カン</t>
    </rPh>
    <rPh sb="6" eb="8">
      <t>ブンショ</t>
    </rPh>
    <phoneticPr fontId="10"/>
  </si>
  <si>
    <t>（4）証明等（043）</t>
    <rPh sb="3" eb="5">
      <t>ショウメイ</t>
    </rPh>
    <rPh sb="5" eb="6">
      <t>トウ</t>
    </rPh>
    <phoneticPr fontId="10"/>
  </si>
  <si>
    <t>・各種証明上申書</t>
    <rPh sb="1" eb="3">
      <t>カクシュ</t>
    </rPh>
    <rPh sb="3" eb="5">
      <t>ショウメイ</t>
    </rPh>
    <rPh sb="5" eb="8">
      <t>ジョウシンショ</t>
    </rPh>
    <phoneticPr fontId="10"/>
  </si>
  <si>
    <t>（5）人事記録、
報告（044）</t>
    <rPh sb="3" eb="5">
      <t>ジンジ</t>
    </rPh>
    <rPh sb="5" eb="7">
      <t>キロク</t>
    </rPh>
    <rPh sb="9" eb="11">
      <t>ホウコク</t>
    </rPh>
    <phoneticPr fontId="10"/>
  </si>
  <si>
    <t>・勤務記録表
・任用記録</t>
    <rPh sb="1" eb="3">
      <t>キンム</t>
    </rPh>
    <rPh sb="3" eb="5">
      <t>キロク</t>
    </rPh>
    <rPh sb="5" eb="6">
      <t>ヒョウ</t>
    </rPh>
    <rPh sb="8" eb="10">
      <t>ニンヨウ</t>
    </rPh>
    <rPh sb="10" eb="12">
      <t>キロク</t>
    </rPh>
    <phoneticPr fontId="10"/>
  </si>
  <si>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0"/>
  </si>
  <si>
    <t>（7）表彰、懲戒（047）
(20の項に掲げるものを除く。)</t>
    <rPh sb="3" eb="5">
      <t>ヒョウショウ</t>
    </rPh>
    <rPh sb="6" eb="8">
      <t>チョウカイ</t>
    </rPh>
    <rPh sb="18" eb="19">
      <t>コウ</t>
    </rPh>
    <rPh sb="20" eb="21">
      <t>カカ</t>
    </rPh>
    <rPh sb="26" eb="27">
      <t>ノゾ</t>
    </rPh>
    <phoneticPr fontId="10"/>
  </si>
  <si>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10"/>
  </si>
  <si>
    <t>定年退職者等表彰状授与上申書、予備自衛官永年勤続者表彰受賞資格者名簿</t>
    <phoneticPr fontId="10"/>
  </si>
  <si>
    <t>・定年退職者等表彰状授与上申書
・予備自衛官永年勤続者表彰受賞資格者名簿</t>
  </si>
  <si>
    <t>懲戒処分簿</t>
    <rPh sb="0" eb="2">
      <t>チョウカイ</t>
    </rPh>
    <rPh sb="2" eb="4">
      <t>ショブン</t>
    </rPh>
    <rPh sb="4" eb="5">
      <t>ボ</t>
    </rPh>
    <phoneticPr fontId="10"/>
  </si>
  <si>
    <t>・懲戒処分簿</t>
    <rPh sb="1" eb="3">
      <t>チョウカイ</t>
    </rPh>
    <rPh sb="3" eb="5">
      <t>ショブン</t>
    </rPh>
    <rPh sb="5" eb="6">
      <t>ボ</t>
    </rPh>
    <phoneticPr fontId="10"/>
  </si>
  <si>
    <t>懲戒処分承認申請書、退職手当支給制限処分書</t>
    <rPh sb="0" eb="2">
      <t>チョウカイ</t>
    </rPh>
    <rPh sb="2" eb="4">
      <t>ショブン</t>
    </rPh>
    <rPh sb="4" eb="6">
      <t>ショウニン</t>
    </rPh>
    <rPh sb="6" eb="9">
      <t>シンセイショ</t>
    </rPh>
    <phoneticPr fontId="10"/>
  </si>
  <si>
    <t>・懲戒処分承認申請書
・退職手当支給制限処分書</t>
    <rPh sb="1" eb="3">
      <t>チョウカイ</t>
    </rPh>
    <rPh sb="3" eb="5">
      <t>ショブン</t>
    </rPh>
    <rPh sb="5" eb="7">
      <t>ショウニン</t>
    </rPh>
    <rPh sb="7" eb="10">
      <t>シンセイショ</t>
    </rPh>
    <phoneticPr fontId="10"/>
  </si>
  <si>
    <t>懲戒処分報告書、懲戒処分月報</t>
    <rPh sb="0" eb="2">
      <t>チョウカイ</t>
    </rPh>
    <rPh sb="2" eb="4">
      <t>ショブン</t>
    </rPh>
    <rPh sb="4" eb="7">
      <t>ホウコクショ</t>
    </rPh>
    <phoneticPr fontId="10"/>
  </si>
  <si>
    <t>・懲戒処分報告書
・懲戒処分月報</t>
    <rPh sb="1" eb="3">
      <t>チョウカイ</t>
    </rPh>
    <rPh sb="3" eb="5">
      <t>ショブン</t>
    </rPh>
    <rPh sb="5" eb="8">
      <t>ホウコクショ</t>
    </rPh>
    <phoneticPr fontId="10"/>
  </si>
  <si>
    <t>隊員自主募集成果報告</t>
    <rPh sb="0" eb="2">
      <t>タイイン</t>
    </rPh>
    <rPh sb="2" eb="4">
      <t>ジシュ</t>
    </rPh>
    <rPh sb="4" eb="6">
      <t>ボシュウ</t>
    </rPh>
    <rPh sb="6" eb="8">
      <t>セイカ</t>
    </rPh>
    <rPh sb="8" eb="10">
      <t>ホウコク</t>
    </rPh>
    <phoneticPr fontId="12"/>
  </si>
  <si>
    <t>（8）　募集（048）</t>
    <rPh sb="4" eb="6">
      <t>ボシュウ</t>
    </rPh>
    <phoneticPr fontId="10"/>
  </si>
  <si>
    <t xml:space="preserve">・隊員自主募集成果報告
</t>
    <rPh sb="1" eb="3">
      <t>タイイン</t>
    </rPh>
    <rPh sb="3" eb="5">
      <t>ジシュ</t>
    </rPh>
    <rPh sb="5" eb="7">
      <t>ボシュウ</t>
    </rPh>
    <rPh sb="7" eb="9">
      <t>セイカ</t>
    </rPh>
    <rPh sb="9" eb="11">
      <t>ホウコク</t>
    </rPh>
    <phoneticPr fontId="12"/>
  </si>
  <si>
    <t>募集に関する選考基準について作成する文書</t>
    <rPh sb="0" eb="2">
      <t>ボシュウ</t>
    </rPh>
    <rPh sb="3" eb="4">
      <t>カン</t>
    </rPh>
    <rPh sb="6" eb="10">
      <t>センコウキジュン</t>
    </rPh>
    <rPh sb="14" eb="16">
      <t>サクセイ</t>
    </rPh>
    <rPh sb="18" eb="20">
      <t>ブンショ</t>
    </rPh>
    <phoneticPr fontId="8"/>
  </si>
  <si>
    <t>航空学生関連資料</t>
    <phoneticPr fontId="8"/>
  </si>
  <si>
    <t>・航空学生関連資料</t>
  </si>
  <si>
    <t>地方協力本部に対する業務支援に関して作成する文書</t>
    <rPh sb="0" eb="4">
      <t>チホウキョウリョク</t>
    </rPh>
    <rPh sb="4" eb="6">
      <t>ホンブ</t>
    </rPh>
    <rPh sb="7" eb="8">
      <t>タイ</t>
    </rPh>
    <rPh sb="10" eb="14">
      <t>ギョウムシエン</t>
    </rPh>
    <rPh sb="15" eb="16">
      <t>カン</t>
    </rPh>
    <rPh sb="18" eb="20">
      <t>サクセイ</t>
    </rPh>
    <rPh sb="22" eb="24">
      <t>ブンショ</t>
    </rPh>
    <phoneticPr fontId="8"/>
  </si>
  <si>
    <t>リクルータ（カレッジ・ハイスクール）</t>
  </si>
  <si>
    <t>・リクルータ（カレッジ・ハイスクール）</t>
    <phoneticPr fontId="8"/>
  </si>
  <si>
    <t>恩償（051）</t>
    <rPh sb="0" eb="1">
      <t>オン</t>
    </rPh>
    <rPh sb="1" eb="2">
      <t>ショウ</t>
    </rPh>
    <phoneticPr fontId="8"/>
  </si>
  <si>
    <t>退職手当に関する重要な文書</t>
    <rPh sb="0" eb="4">
      <t>タイショクテアテ</t>
    </rPh>
    <rPh sb="5" eb="6">
      <t>カン</t>
    </rPh>
    <rPh sb="8" eb="10">
      <t>ジュウヨウ</t>
    </rPh>
    <rPh sb="11" eb="13">
      <t>ブンショ</t>
    </rPh>
    <phoneticPr fontId="8"/>
  </si>
  <si>
    <t>退職手当等処理台帳、特例の退職手当等支給処理台帳</t>
    <rPh sb="0" eb="2">
      <t>タイショク</t>
    </rPh>
    <rPh sb="2" eb="4">
      <t>テアテ</t>
    </rPh>
    <rPh sb="4" eb="5">
      <t>トウ</t>
    </rPh>
    <rPh sb="5" eb="7">
      <t>ショリ</t>
    </rPh>
    <rPh sb="7" eb="9">
      <t>ダイチョウ</t>
    </rPh>
    <rPh sb="10" eb="12">
      <t>トクレイ</t>
    </rPh>
    <rPh sb="13" eb="18">
      <t>タイショクテアテトウ</t>
    </rPh>
    <rPh sb="18" eb="20">
      <t>シキュウ</t>
    </rPh>
    <rPh sb="20" eb="22">
      <t>ショリ</t>
    </rPh>
    <rPh sb="22" eb="24">
      <t>ダイチョウ</t>
    </rPh>
    <phoneticPr fontId="8"/>
  </si>
  <si>
    <t>32　厚生（B-20）</t>
    <rPh sb="3" eb="5">
      <t>コウセイ</t>
    </rPh>
    <phoneticPr fontId="8"/>
  </si>
  <si>
    <t>（1）恩償（051）</t>
    <rPh sb="3" eb="4">
      <t>オン</t>
    </rPh>
    <rPh sb="4" eb="5">
      <t>ショウ</t>
    </rPh>
    <phoneticPr fontId="8"/>
  </si>
  <si>
    <t>・退職手当等処理台帳
・特例の退職手当等支給処理台帳</t>
    <phoneticPr fontId="8"/>
  </si>
  <si>
    <t>給与制度（052）</t>
    <rPh sb="0" eb="4">
      <t>キュウヨセイド</t>
    </rPh>
    <phoneticPr fontId="8"/>
  </si>
  <si>
    <t>若年定年退職者給付金に関する文書</t>
    <rPh sb="0" eb="2">
      <t>ジャクネン</t>
    </rPh>
    <rPh sb="2" eb="7">
      <t>テイネンタイショクシャ</t>
    </rPh>
    <rPh sb="7" eb="10">
      <t>キュウフキン</t>
    </rPh>
    <rPh sb="11" eb="12">
      <t>カン</t>
    </rPh>
    <rPh sb="14" eb="16">
      <t>ブンショ</t>
    </rPh>
    <phoneticPr fontId="8"/>
  </si>
  <si>
    <t>若年定年退職者給付金支給台帳、若年定年退職者給付金高尾人記録簿、支給調書、返納調書、追及調書</t>
    <rPh sb="0" eb="10">
      <t>ジャクネンテイネンタイショクシャキュウフキン</t>
    </rPh>
    <rPh sb="10" eb="14">
      <t>シキュウダイチョウ</t>
    </rPh>
    <rPh sb="15" eb="21">
      <t>ジャクネンテイネンタイショク</t>
    </rPh>
    <rPh sb="21" eb="22">
      <t>シャ</t>
    </rPh>
    <rPh sb="22" eb="25">
      <t>キュウフキン</t>
    </rPh>
    <rPh sb="25" eb="30">
      <t>コオジンキロク</t>
    </rPh>
    <rPh sb="30" eb="31">
      <t>ボ</t>
    </rPh>
    <rPh sb="32" eb="36">
      <t>シキュウチョウショ</t>
    </rPh>
    <rPh sb="37" eb="41">
      <t>ヘンノウチョウショ</t>
    </rPh>
    <rPh sb="42" eb="46">
      <t>ツイキュウチョウショ</t>
    </rPh>
    <phoneticPr fontId="8"/>
  </si>
  <si>
    <t>（2）給与制度（052）</t>
    <rPh sb="3" eb="7">
      <t>キュウヨセイド</t>
    </rPh>
    <phoneticPr fontId="8"/>
  </si>
  <si>
    <t>・若年定年退職者給付金支給台帳　　　　　　　　　　　　　　　　　　　　　　　　　　　　　　　　　　　　　　　　　　　　　　　　　　　　　　　　　　　・若年定年退職者給付金高尾人記録簿　　　　　　　　　　　　　　　　　　　　　　　　　　　　　　　　　　　　　　　　　　　　　　　　　　　　　　・支給調書　　　　　　　　　　　　　　　　　　　　　　　　　　　　　　　　　　　　　　　　　　　　　　　　　　　　　　　　　　　　　　　　　　・返納調書　　　　　　　　　　　　　　　　　　　　　　　　　　　　　　　　　　　　　　　　　　　　　　　　　　　　　　　　　　　　　　　　　　・追及調書</t>
    <rPh sb="1" eb="11">
      <t>ジャクネンテイネンタイショクシャキュウフキン</t>
    </rPh>
    <rPh sb="11" eb="15">
      <t>シキュウダイチョウ</t>
    </rPh>
    <rPh sb="75" eb="81">
      <t>ジャクネンテイネンタイショク</t>
    </rPh>
    <rPh sb="81" eb="82">
      <t>シャ</t>
    </rPh>
    <rPh sb="82" eb="85">
      <t>キュウフキン</t>
    </rPh>
    <rPh sb="85" eb="90">
      <t>コオジンキロク</t>
    </rPh>
    <rPh sb="90" eb="91">
      <t>ボ</t>
    </rPh>
    <rPh sb="146" eb="150">
      <t>シキュウチョウショ</t>
    </rPh>
    <rPh sb="217" eb="221">
      <t>ヘンノウチョウショ</t>
    </rPh>
    <rPh sb="288" eb="292">
      <t>ツイキュウチョウショ</t>
    </rPh>
    <phoneticPr fontId="8"/>
  </si>
  <si>
    <t>給養業務に関する軽易な文書</t>
    <rPh sb="0" eb="2">
      <t>キュウヨウ</t>
    </rPh>
    <rPh sb="2" eb="4">
      <t>ギョウム</t>
    </rPh>
    <rPh sb="5" eb="6">
      <t>カン</t>
    </rPh>
    <rPh sb="8" eb="10">
      <t>ケイイ</t>
    </rPh>
    <rPh sb="11" eb="13">
      <t>ブンショ</t>
    </rPh>
    <phoneticPr fontId="8"/>
  </si>
  <si>
    <t>給食計画、糧食費計算報告書、有料支給対価</t>
    <rPh sb="0" eb="2">
      <t>キュウショク</t>
    </rPh>
    <rPh sb="2" eb="4">
      <t>ケイカク</t>
    </rPh>
    <rPh sb="5" eb="7">
      <t>リョウショク</t>
    </rPh>
    <rPh sb="7" eb="8">
      <t>ヒ</t>
    </rPh>
    <rPh sb="8" eb="10">
      <t>ケイサン</t>
    </rPh>
    <rPh sb="10" eb="13">
      <t>ホウコクショ</t>
    </rPh>
    <rPh sb="14" eb="16">
      <t>ユウリョウ</t>
    </rPh>
    <rPh sb="16" eb="18">
      <t>シキュウ</t>
    </rPh>
    <rPh sb="18" eb="20">
      <t>タイカ</t>
    </rPh>
    <phoneticPr fontId="8"/>
  </si>
  <si>
    <t>（3）給養（053）</t>
    <rPh sb="3" eb="5">
      <t>キュウヨウ</t>
    </rPh>
    <phoneticPr fontId="8"/>
  </si>
  <si>
    <t>・給食計画
・糧食費計算報告書
・有料支給対価</t>
    <rPh sb="1" eb="3">
      <t>キュウショク</t>
    </rPh>
    <rPh sb="3" eb="5">
      <t>ケイカク</t>
    </rPh>
    <rPh sb="7" eb="9">
      <t>リョウショク</t>
    </rPh>
    <rPh sb="9" eb="10">
      <t>ヒ</t>
    </rPh>
    <rPh sb="10" eb="12">
      <t>ケイサン</t>
    </rPh>
    <rPh sb="12" eb="15">
      <t>ホウコクショ</t>
    </rPh>
    <rPh sb="17" eb="19">
      <t>ユウリョウ</t>
    </rPh>
    <rPh sb="19" eb="21">
      <t>シキュウ</t>
    </rPh>
    <rPh sb="21" eb="23">
      <t>タイカ</t>
    </rPh>
    <phoneticPr fontId="8"/>
  </si>
  <si>
    <t>給食業務に関する台帳</t>
    <rPh sb="0" eb="2">
      <t>キュウショク</t>
    </rPh>
    <rPh sb="2" eb="4">
      <t>ギョウム</t>
    </rPh>
    <rPh sb="5" eb="6">
      <t>カン</t>
    </rPh>
    <rPh sb="8" eb="10">
      <t>ダイチョウ</t>
    </rPh>
    <phoneticPr fontId="8"/>
  </si>
  <si>
    <t>残飯等受払簿、食事支給台帳、兼職簿食用、古油受払簿、喫食予定人員、通知表会食依頼票</t>
    <rPh sb="0" eb="2">
      <t>ザンパン</t>
    </rPh>
    <rPh sb="2" eb="3">
      <t>トウ</t>
    </rPh>
    <rPh sb="3" eb="5">
      <t>ウケハライ</t>
    </rPh>
    <rPh sb="5" eb="6">
      <t>ボ</t>
    </rPh>
    <rPh sb="7" eb="9">
      <t>ショクジ</t>
    </rPh>
    <rPh sb="9" eb="11">
      <t>シキュウ</t>
    </rPh>
    <rPh sb="11" eb="13">
      <t>ダイチョウ</t>
    </rPh>
    <rPh sb="14" eb="16">
      <t>ケンショク</t>
    </rPh>
    <rPh sb="16" eb="17">
      <t>ボ</t>
    </rPh>
    <rPh sb="17" eb="19">
      <t>ショクヨウ</t>
    </rPh>
    <rPh sb="20" eb="21">
      <t>フル</t>
    </rPh>
    <rPh sb="21" eb="22">
      <t>ユ</t>
    </rPh>
    <rPh sb="22" eb="24">
      <t>ウケハライ</t>
    </rPh>
    <rPh sb="24" eb="25">
      <t>ボ</t>
    </rPh>
    <rPh sb="26" eb="28">
      <t>キッショク</t>
    </rPh>
    <rPh sb="28" eb="30">
      <t>ヨテイ</t>
    </rPh>
    <rPh sb="30" eb="32">
      <t>ジンイン</t>
    </rPh>
    <rPh sb="33" eb="36">
      <t>ツウチヒョウ</t>
    </rPh>
    <rPh sb="36" eb="38">
      <t>カイショク</t>
    </rPh>
    <rPh sb="38" eb="40">
      <t>イライ</t>
    </rPh>
    <rPh sb="40" eb="41">
      <t>ヒョウ</t>
    </rPh>
    <phoneticPr fontId="8"/>
  </si>
  <si>
    <t>・残飯等受払簿
・食事支給台帳
・兼職簿食用
・古油受払簿
・喫食予定人員
・通知表会食依頼票</t>
    <rPh sb="1" eb="3">
      <t>ザンパン</t>
    </rPh>
    <rPh sb="3" eb="4">
      <t>トウ</t>
    </rPh>
    <rPh sb="4" eb="6">
      <t>ウケハライ</t>
    </rPh>
    <rPh sb="6" eb="7">
      <t>ボ</t>
    </rPh>
    <rPh sb="9" eb="11">
      <t>ショクジ</t>
    </rPh>
    <rPh sb="11" eb="13">
      <t>シキュウ</t>
    </rPh>
    <rPh sb="13" eb="15">
      <t>ダイチョウ</t>
    </rPh>
    <rPh sb="17" eb="19">
      <t>ケンショク</t>
    </rPh>
    <rPh sb="19" eb="20">
      <t>ボ</t>
    </rPh>
    <rPh sb="20" eb="22">
      <t>ショクヨウ</t>
    </rPh>
    <rPh sb="24" eb="25">
      <t>フル</t>
    </rPh>
    <rPh sb="25" eb="26">
      <t>ユ</t>
    </rPh>
    <rPh sb="26" eb="28">
      <t>ウケハライ</t>
    </rPh>
    <rPh sb="28" eb="29">
      <t>ボ</t>
    </rPh>
    <rPh sb="31" eb="33">
      <t>キッショク</t>
    </rPh>
    <rPh sb="33" eb="35">
      <t>ヨテイ</t>
    </rPh>
    <rPh sb="35" eb="37">
      <t>ジンイン</t>
    </rPh>
    <rPh sb="39" eb="42">
      <t>ツウチヒョウ</t>
    </rPh>
    <rPh sb="42" eb="44">
      <t>カイショク</t>
    </rPh>
    <rPh sb="44" eb="46">
      <t>イライ</t>
    </rPh>
    <rPh sb="46" eb="47">
      <t>ヒョウ</t>
    </rPh>
    <phoneticPr fontId="8"/>
  </si>
  <si>
    <t>給食業務に関する帳票等</t>
    <rPh sb="0" eb="2">
      <t>キュウショク</t>
    </rPh>
    <rPh sb="2" eb="4">
      <t>ギョウム</t>
    </rPh>
    <rPh sb="5" eb="6">
      <t>カン</t>
    </rPh>
    <rPh sb="8" eb="10">
      <t>チョウヒョウ</t>
    </rPh>
    <rPh sb="10" eb="11">
      <t>トウ</t>
    </rPh>
    <phoneticPr fontId="8"/>
  </si>
  <si>
    <t>糧食購入要求書、糧食品払出票、在庫計算表、残飯等月計表、食用古油月計表、糧食発注変更書、献立表、献立変更申請書、食需伝票、給食通報、給食通報発行台帳、増加食請求書、給食証明カード、給食証明カード交付申請書、給食人員集計表、納品書</t>
    <rPh sb="0" eb="2">
      <t>リョウショク</t>
    </rPh>
    <rPh sb="2" eb="4">
      <t>コウニュウ</t>
    </rPh>
    <rPh sb="4" eb="7">
      <t>ヨウキュウショ</t>
    </rPh>
    <rPh sb="8" eb="10">
      <t>リョウショク</t>
    </rPh>
    <rPh sb="10" eb="11">
      <t>ヒン</t>
    </rPh>
    <rPh sb="11" eb="13">
      <t>ハライダシ</t>
    </rPh>
    <rPh sb="13" eb="14">
      <t>ヒョウ</t>
    </rPh>
    <rPh sb="15" eb="17">
      <t>ザイコ</t>
    </rPh>
    <rPh sb="17" eb="19">
      <t>ケイサン</t>
    </rPh>
    <rPh sb="19" eb="20">
      <t>ヒョウ</t>
    </rPh>
    <rPh sb="21" eb="23">
      <t>ザンパン</t>
    </rPh>
    <rPh sb="23" eb="24">
      <t>トウ</t>
    </rPh>
    <rPh sb="24" eb="26">
      <t>ゲッケイ</t>
    </rPh>
    <rPh sb="26" eb="27">
      <t>ヒョウ</t>
    </rPh>
    <rPh sb="28" eb="30">
      <t>ショクヨウ</t>
    </rPh>
    <rPh sb="30" eb="31">
      <t>フル</t>
    </rPh>
    <rPh sb="31" eb="32">
      <t>ユ</t>
    </rPh>
    <rPh sb="32" eb="34">
      <t>ゲッケイ</t>
    </rPh>
    <rPh sb="34" eb="35">
      <t>ヒョウ</t>
    </rPh>
    <rPh sb="36" eb="38">
      <t>リョウショク</t>
    </rPh>
    <rPh sb="38" eb="40">
      <t>ハッチュウ</t>
    </rPh>
    <rPh sb="40" eb="42">
      <t>ヘンコウ</t>
    </rPh>
    <rPh sb="42" eb="43">
      <t>ショ</t>
    </rPh>
    <rPh sb="44" eb="46">
      <t>コンダテ</t>
    </rPh>
    <rPh sb="46" eb="47">
      <t>ヒョウ</t>
    </rPh>
    <rPh sb="48" eb="50">
      <t>コンダテ</t>
    </rPh>
    <rPh sb="50" eb="52">
      <t>ヘンコウ</t>
    </rPh>
    <rPh sb="52" eb="55">
      <t>シンセイショ</t>
    </rPh>
    <rPh sb="56" eb="57">
      <t>ショク</t>
    </rPh>
    <rPh sb="57" eb="58">
      <t>ジュ</t>
    </rPh>
    <rPh sb="58" eb="60">
      <t>デンピョウ</t>
    </rPh>
    <rPh sb="61" eb="63">
      <t>キュウショク</t>
    </rPh>
    <rPh sb="63" eb="65">
      <t>ツウホウ</t>
    </rPh>
    <rPh sb="66" eb="68">
      <t>キュウショク</t>
    </rPh>
    <rPh sb="68" eb="70">
      <t>ツウホウ</t>
    </rPh>
    <rPh sb="70" eb="72">
      <t>ハッコウ</t>
    </rPh>
    <rPh sb="72" eb="74">
      <t>ダイチョウ</t>
    </rPh>
    <rPh sb="75" eb="77">
      <t>ゾウカ</t>
    </rPh>
    <rPh sb="77" eb="78">
      <t>ショク</t>
    </rPh>
    <rPh sb="78" eb="81">
      <t>セイキュウショ</t>
    </rPh>
    <rPh sb="82" eb="84">
      <t>キュウショク</t>
    </rPh>
    <rPh sb="84" eb="86">
      <t>ショウメイ</t>
    </rPh>
    <rPh sb="90" eb="92">
      <t>キュウショク</t>
    </rPh>
    <rPh sb="92" eb="94">
      <t>ショウメイ</t>
    </rPh>
    <rPh sb="97" eb="99">
      <t>コウフ</t>
    </rPh>
    <rPh sb="99" eb="102">
      <t>シンセイショ</t>
    </rPh>
    <rPh sb="103" eb="105">
      <t>キュウショク</t>
    </rPh>
    <rPh sb="105" eb="107">
      <t>ジンイン</t>
    </rPh>
    <rPh sb="107" eb="109">
      <t>シュウケイ</t>
    </rPh>
    <rPh sb="109" eb="110">
      <t>ヒョウ</t>
    </rPh>
    <rPh sb="111" eb="114">
      <t>ノウヒンショ</t>
    </rPh>
    <phoneticPr fontId="8"/>
  </si>
  <si>
    <t>・糧食購入要求書
・糧食品払出票
・在庫計算表
・残飯等月計表
・食用古油月計表
・糧食発注変更書
・献立表
・献立変更申請書
・食需伝票
・給食通報
・給食通報発行台帳
・増加食請求書
・給食証明カード
・給食証明カード交付申請書
・給食人員集計表
・納品書</t>
    <rPh sb="1" eb="3">
      <t>リョウショク</t>
    </rPh>
    <rPh sb="3" eb="5">
      <t>コウニュウ</t>
    </rPh>
    <rPh sb="5" eb="8">
      <t>ヨウキュウショ</t>
    </rPh>
    <rPh sb="10" eb="12">
      <t>リョウショク</t>
    </rPh>
    <rPh sb="12" eb="13">
      <t>ヒン</t>
    </rPh>
    <rPh sb="13" eb="15">
      <t>ハライダシ</t>
    </rPh>
    <rPh sb="15" eb="16">
      <t>ヒョウ</t>
    </rPh>
    <rPh sb="18" eb="20">
      <t>ザイコ</t>
    </rPh>
    <rPh sb="20" eb="22">
      <t>ケイサン</t>
    </rPh>
    <rPh sb="22" eb="23">
      <t>ヒョウ</t>
    </rPh>
    <rPh sb="25" eb="27">
      <t>ザンパン</t>
    </rPh>
    <rPh sb="27" eb="28">
      <t>トウ</t>
    </rPh>
    <rPh sb="28" eb="30">
      <t>ゲッケイ</t>
    </rPh>
    <rPh sb="30" eb="31">
      <t>ヒョウ</t>
    </rPh>
    <rPh sb="33" eb="35">
      <t>ショクヨウ</t>
    </rPh>
    <rPh sb="35" eb="36">
      <t>フル</t>
    </rPh>
    <rPh sb="36" eb="37">
      <t>ユ</t>
    </rPh>
    <rPh sb="37" eb="39">
      <t>ゲッケイ</t>
    </rPh>
    <rPh sb="39" eb="40">
      <t>ヒョウ</t>
    </rPh>
    <rPh sb="42" eb="44">
      <t>リョウショク</t>
    </rPh>
    <rPh sb="44" eb="46">
      <t>ハッチュウ</t>
    </rPh>
    <rPh sb="46" eb="48">
      <t>ヘンコウ</t>
    </rPh>
    <rPh sb="48" eb="49">
      <t>ショ</t>
    </rPh>
    <rPh sb="51" eb="53">
      <t>コンダテ</t>
    </rPh>
    <rPh sb="53" eb="54">
      <t>ヒョウ</t>
    </rPh>
    <rPh sb="56" eb="58">
      <t>コンダテ</t>
    </rPh>
    <rPh sb="58" eb="60">
      <t>ヘンコウ</t>
    </rPh>
    <rPh sb="60" eb="63">
      <t>シンセイショ</t>
    </rPh>
    <rPh sb="65" eb="66">
      <t>ショク</t>
    </rPh>
    <rPh sb="66" eb="67">
      <t>ジュ</t>
    </rPh>
    <rPh sb="67" eb="69">
      <t>デンピョウ</t>
    </rPh>
    <rPh sb="71" eb="73">
      <t>キュウショク</t>
    </rPh>
    <rPh sb="73" eb="75">
      <t>ツウホウ</t>
    </rPh>
    <rPh sb="77" eb="79">
      <t>キュウショク</t>
    </rPh>
    <rPh sb="79" eb="81">
      <t>ツウホウ</t>
    </rPh>
    <rPh sb="81" eb="83">
      <t>ハッコウ</t>
    </rPh>
    <rPh sb="83" eb="85">
      <t>ダイチョウ</t>
    </rPh>
    <rPh sb="87" eb="89">
      <t>ゾウカ</t>
    </rPh>
    <rPh sb="89" eb="90">
      <t>ショク</t>
    </rPh>
    <rPh sb="90" eb="93">
      <t>セイキュウショ</t>
    </rPh>
    <rPh sb="95" eb="97">
      <t>キュウショク</t>
    </rPh>
    <rPh sb="97" eb="99">
      <t>ショウメイ</t>
    </rPh>
    <rPh sb="104" eb="106">
      <t>キュウショク</t>
    </rPh>
    <rPh sb="106" eb="108">
      <t>ショウメイ</t>
    </rPh>
    <rPh sb="111" eb="113">
      <t>コウフ</t>
    </rPh>
    <rPh sb="113" eb="116">
      <t>シンセイショ</t>
    </rPh>
    <rPh sb="118" eb="120">
      <t>キュウショク</t>
    </rPh>
    <rPh sb="120" eb="122">
      <t>ジンイン</t>
    </rPh>
    <rPh sb="122" eb="124">
      <t>シュウケイ</t>
    </rPh>
    <rPh sb="124" eb="125">
      <t>ヒョウ</t>
    </rPh>
    <rPh sb="127" eb="130">
      <t>ノウヒンショ</t>
    </rPh>
    <phoneticPr fontId="8"/>
  </si>
  <si>
    <t>公務員宿舎（054）</t>
    <rPh sb="0" eb="3">
      <t>コウムイン</t>
    </rPh>
    <rPh sb="3" eb="5">
      <t>シュクシャ</t>
    </rPh>
    <phoneticPr fontId="8"/>
  </si>
  <si>
    <t>宿舎業務に関する文書</t>
    <rPh sb="0" eb="2">
      <t>シュクシャ</t>
    </rPh>
    <rPh sb="2" eb="4">
      <t>ギョウム</t>
    </rPh>
    <rPh sb="5" eb="6">
      <t>カン</t>
    </rPh>
    <rPh sb="8" eb="10">
      <t>ブンショ</t>
    </rPh>
    <phoneticPr fontId="8"/>
  </si>
  <si>
    <t>宿舎退去届、宿舎貸与申請書、宿舎点検簿</t>
    <rPh sb="0" eb="2">
      <t>シュクシャ</t>
    </rPh>
    <rPh sb="2" eb="4">
      <t>タイキョ</t>
    </rPh>
    <rPh sb="4" eb="5">
      <t>トドケ</t>
    </rPh>
    <rPh sb="6" eb="8">
      <t>シュクシャ</t>
    </rPh>
    <rPh sb="8" eb="10">
      <t>タイヨ</t>
    </rPh>
    <rPh sb="10" eb="13">
      <t>シンセイショ</t>
    </rPh>
    <rPh sb="14" eb="16">
      <t>シュクシャ</t>
    </rPh>
    <rPh sb="16" eb="18">
      <t>テンケン</t>
    </rPh>
    <rPh sb="18" eb="19">
      <t>ボ</t>
    </rPh>
    <phoneticPr fontId="8"/>
  </si>
  <si>
    <t>（4）公務員宿舎（054）</t>
    <rPh sb="3" eb="6">
      <t>コウムイン</t>
    </rPh>
    <rPh sb="6" eb="8">
      <t>シュクシャ</t>
    </rPh>
    <phoneticPr fontId="8"/>
  </si>
  <si>
    <t>・宿舎退去届
・宿舎貸与申請書
・宿舎点検簿</t>
    <rPh sb="1" eb="3">
      <t>シュクシャ</t>
    </rPh>
    <rPh sb="3" eb="5">
      <t>タイキョ</t>
    </rPh>
    <rPh sb="5" eb="6">
      <t>トドケ</t>
    </rPh>
    <rPh sb="8" eb="10">
      <t>シュクシャ</t>
    </rPh>
    <rPh sb="10" eb="12">
      <t>タイヨ</t>
    </rPh>
    <rPh sb="12" eb="15">
      <t>シンセイショ</t>
    </rPh>
    <rPh sb="17" eb="19">
      <t>シュクシャ</t>
    </rPh>
    <rPh sb="19" eb="21">
      <t>テンケン</t>
    </rPh>
    <rPh sb="21" eb="22">
      <t>ボ</t>
    </rPh>
    <phoneticPr fontId="8"/>
  </si>
  <si>
    <t>住宅事情調査、省庁別宿舎現状調査票・案内図・宿舎一覧</t>
    <rPh sb="0" eb="2">
      <t>ジュウタク</t>
    </rPh>
    <rPh sb="2" eb="4">
      <t>ジジョウ</t>
    </rPh>
    <rPh sb="4" eb="6">
      <t>チョウサ</t>
    </rPh>
    <rPh sb="7" eb="10">
      <t>ショウチョウベツ</t>
    </rPh>
    <rPh sb="10" eb="12">
      <t>シュクシャ</t>
    </rPh>
    <rPh sb="12" eb="14">
      <t>ゲンジョウ</t>
    </rPh>
    <rPh sb="14" eb="16">
      <t>チョウサ</t>
    </rPh>
    <rPh sb="16" eb="17">
      <t>ヒョウ</t>
    </rPh>
    <rPh sb="18" eb="21">
      <t>アンナイズ</t>
    </rPh>
    <rPh sb="22" eb="24">
      <t>シュクシャ</t>
    </rPh>
    <rPh sb="24" eb="26">
      <t>イチラン</t>
    </rPh>
    <phoneticPr fontId="8"/>
  </si>
  <si>
    <t>・住宅事情調査
・省庁別宿舎現状調査票・案内図・宿舎一覧</t>
    <rPh sb="1" eb="3">
      <t>ジュウタク</t>
    </rPh>
    <rPh sb="3" eb="5">
      <t>ジジョウ</t>
    </rPh>
    <rPh sb="5" eb="7">
      <t>チョウサ</t>
    </rPh>
    <rPh sb="9" eb="12">
      <t>ショウチョウベツ</t>
    </rPh>
    <rPh sb="12" eb="14">
      <t>シュクシャ</t>
    </rPh>
    <rPh sb="14" eb="16">
      <t>ゲンジョウ</t>
    </rPh>
    <rPh sb="16" eb="18">
      <t>チョウサ</t>
    </rPh>
    <rPh sb="18" eb="19">
      <t>ヒョウ</t>
    </rPh>
    <rPh sb="20" eb="23">
      <t>アンナイズ</t>
    </rPh>
    <rPh sb="24" eb="26">
      <t>シュクシャ</t>
    </rPh>
    <rPh sb="26" eb="28">
      <t>イチラン</t>
    </rPh>
    <phoneticPr fontId="8"/>
  </si>
  <si>
    <t>就職援助活動</t>
    <rPh sb="0" eb="2">
      <t>シュウショク</t>
    </rPh>
    <rPh sb="2" eb="4">
      <t>エンジョ</t>
    </rPh>
    <rPh sb="4" eb="6">
      <t>カツドウ</t>
    </rPh>
    <phoneticPr fontId="10"/>
  </si>
  <si>
    <t>33　就職援護(B-30)</t>
    <rPh sb="3" eb="5">
      <t>シュウショク</t>
    </rPh>
    <rPh sb="5" eb="7">
      <t>エンゴ</t>
    </rPh>
    <phoneticPr fontId="10"/>
  </si>
  <si>
    <t>（1）就職援護
（056）</t>
    <rPh sb="3" eb="5">
      <t>シュウショク</t>
    </rPh>
    <rPh sb="5" eb="7">
      <t>エンゴ</t>
    </rPh>
    <phoneticPr fontId="10"/>
  </si>
  <si>
    <t>・就職援助活動</t>
    <rPh sb="1" eb="3">
      <t>シュウショク</t>
    </rPh>
    <rPh sb="3" eb="5">
      <t>エンジョ</t>
    </rPh>
    <rPh sb="5" eb="7">
      <t>カツドウ</t>
    </rPh>
    <phoneticPr fontId="10"/>
  </si>
  <si>
    <t>（1）教育訓練一般
（070）</t>
    <rPh sb="3" eb="5">
      <t>キョウイク</t>
    </rPh>
    <rPh sb="5" eb="7">
      <t>クンレン</t>
    </rPh>
    <rPh sb="7" eb="9">
      <t>イッパン</t>
    </rPh>
    <phoneticPr fontId="10"/>
  </si>
  <si>
    <t>・実務訓練基準細目
・実務訓練指導書
・空曹・空士の実務訓練基準</t>
  </si>
  <si>
    <t xml:space="preserve">・実務訓練記録
・実務訓練記録総括表
</t>
  </si>
  <si>
    <t>練成訓練計画</t>
    <rPh sb="0" eb="2">
      <t>レンセイ</t>
    </rPh>
    <rPh sb="2" eb="4">
      <t>クンレン</t>
    </rPh>
    <rPh sb="4" eb="6">
      <t>ケイカク</t>
    </rPh>
    <phoneticPr fontId="12"/>
  </si>
  <si>
    <t>教範等の作成、管理に関する文書</t>
    <rPh sb="0" eb="2">
      <t>キョウハン</t>
    </rPh>
    <rPh sb="2" eb="3">
      <t>トウ</t>
    </rPh>
    <rPh sb="4" eb="6">
      <t>サクセイ</t>
    </rPh>
    <rPh sb="7" eb="9">
      <t>カンリ</t>
    </rPh>
    <rPh sb="10" eb="11">
      <t>カン</t>
    </rPh>
    <rPh sb="13" eb="14">
      <t>ブン</t>
    </rPh>
    <rPh sb="14" eb="15">
      <t>ショ</t>
    </rPh>
    <phoneticPr fontId="12"/>
  </si>
  <si>
    <t>・部隊保有教範等管理簿</t>
    <phoneticPr fontId="10"/>
  </si>
  <si>
    <t>部隊保有教範等貸出簿</t>
    <phoneticPr fontId="10"/>
  </si>
  <si>
    <t>・部隊保有教範等貸出簿</t>
    <phoneticPr fontId="10"/>
  </si>
  <si>
    <t>当該ページに記録された最終の返納日に係る特定日以後１年</t>
    <rPh sb="18" eb="19">
      <t>カカ</t>
    </rPh>
    <rPh sb="20" eb="23">
      <t>トクテイビ</t>
    </rPh>
    <rPh sb="23" eb="25">
      <t>イゴ</t>
    </rPh>
    <phoneticPr fontId="10"/>
  </si>
  <si>
    <t>ト</t>
    <phoneticPr fontId="12"/>
  </si>
  <si>
    <t>現地訓練及び高射管制官に関する文書</t>
    <rPh sb="9" eb="13">
      <t>アンゼンカンリ</t>
    </rPh>
    <rPh sb="13" eb="15">
      <t>テンケン</t>
    </rPh>
    <rPh sb="15" eb="17">
      <t>ケッカ</t>
    </rPh>
    <phoneticPr fontId="8"/>
  </si>
  <si>
    <t>現地訓練、技能検定申請書、高射管制官等技能検定申請書</t>
    <rPh sb="0" eb="2">
      <t>ゲンチ</t>
    </rPh>
    <rPh sb="2" eb="4">
      <t>クンレン</t>
    </rPh>
    <rPh sb="5" eb="7">
      <t>ギノウ</t>
    </rPh>
    <rPh sb="7" eb="9">
      <t>ケンテイ</t>
    </rPh>
    <rPh sb="9" eb="12">
      <t>シンセイショ</t>
    </rPh>
    <rPh sb="13" eb="15">
      <t>コウシャ</t>
    </rPh>
    <rPh sb="15" eb="18">
      <t>カンセイカン</t>
    </rPh>
    <rPh sb="18" eb="19">
      <t>トウ</t>
    </rPh>
    <rPh sb="19" eb="21">
      <t>ギノウ</t>
    </rPh>
    <rPh sb="21" eb="23">
      <t>ケンテイ</t>
    </rPh>
    <rPh sb="23" eb="26">
      <t>シンセイショ</t>
    </rPh>
    <phoneticPr fontId="12"/>
  </si>
  <si>
    <t>・現地訓練
・技能検定申請書
・高射管制官等技能検定申請書</t>
    <rPh sb="1" eb="3">
      <t>ゲンチ</t>
    </rPh>
    <rPh sb="3" eb="5">
      <t>クンレン</t>
    </rPh>
    <rPh sb="7" eb="9">
      <t>ギノウ</t>
    </rPh>
    <rPh sb="9" eb="11">
      <t>ケンテイ</t>
    </rPh>
    <rPh sb="11" eb="14">
      <t>シンセイショ</t>
    </rPh>
    <rPh sb="16" eb="18">
      <t>コウシャ</t>
    </rPh>
    <rPh sb="18" eb="21">
      <t>カンセイカン</t>
    </rPh>
    <rPh sb="21" eb="22">
      <t>トウ</t>
    </rPh>
    <rPh sb="22" eb="24">
      <t>ギノウ</t>
    </rPh>
    <rPh sb="24" eb="26">
      <t>ケンテイ</t>
    </rPh>
    <rPh sb="26" eb="29">
      <t>シンセイショ</t>
    </rPh>
    <phoneticPr fontId="12"/>
  </si>
  <si>
    <t>部隊訓練一般（071）</t>
    <rPh sb="0" eb="2">
      <t>ブタイ</t>
    </rPh>
    <rPh sb="2" eb="4">
      <t>クンレン</t>
    </rPh>
    <rPh sb="4" eb="6">
      <t>イッパン</t>
    </rPh>
    <phoneticPr fontId="8"/>
  </si>
  <si>
    <t>訓練に関する文書</t>
    <rPh sb="0" eb="2">
      <t>クンレン</t>
    </rPh>
    <rPh sb="3" eb="4">
      <t>カン</t>
    </rPh>
    <rPh sb="6" eb="8">
      <t>ブンショ</t>
    </rPh>
    <phoneticPr fontId="8"/>
  </si>
  <si>
    <t>防空戦闘訓練、車両操縦訓練、現地訓練、陣地変換訓練、訓練成果報告</t>
    <rPh sb="0" eb="2">
      <t>ボウクウ</t>
    </rPh>
    <rPh sb="2" eb="4">
      <t>セントウ</t>
    </rPh>
    <rPh sb="4" eb="6">
      <t>クンレン</t>
    </rPh>
    <rPh sb="7" eb="9">
      <t>シャリョウ</t>
    </rPh>
    <rPh sb="9" eb="11">
      <t>ソウジュウ</t>
    </rPh>
    <rPh sb="11" eb="13">
      <t>クンレン</t>
    </rPh>
    <rPh sb="14" eb="16">
      <t>ゲンチ</t>
    </rPh>
    <rPh sb="16" eb="18">
      <t>クンレン</t>
    </rPh>
    <rPh sb="19" eb="21">
      <t>ジンチ</t>
    </rPh>
    <rPh sb="21" eb="23">
      <t>ヘンカン</t>
    </rPh>
    <rPh sb="23" eb="25">
      <t>クンレン</t>
    </rPh>
    <rPh sb="26" eb="28">
      <t>クンレン</t>
    </rPh>
    <rPh sb="28" eb="30">
      <t>セイカ</t>
    </rPh>
    <rPh sb="30" eb="32">
      <t>ホウコク</t>
    </rPh>
    <phoneticPr fontId="8"/>
  </si>
  <si>
    <t>（2）部隊訓練一般
（071）</t>
    <rPh sb="3" eb="5">
      <t>ブタイ</t>
    </rPh>
    <rPh sb="5" eb="7">
      <t>クンレン</t>
    </rPh>
    <rPh sb="7" eb="9">
      <t>イッパン</t>
    </rPh>
    <phoneticPr fontId="8"/>
  </si>
  <si>
    <t>・防空戦闘訓練
・車両操縦訓練
・現地訓練
・陣地返還訓練
・訓練成果報告</t>
    <rPh sb="1" eb="3">
      <t>ボウクウ</t>
    </rPh>
    <rPh sb="3" eb="5">
      <t>セントウ</t>
    </rPh>
    <rPh sb="5" eb="7">
      <t>クンレン</t>
    </rPh>
    <rPh sb="9" eb="11">
      <t>シャリョウ</t>
    </rPh>
    <rPh sb="11" eb="13">
      <t>ソウジュウ</t>
    </rPh>
    <rPh sb="13" eb="15">
      <t>クンレン</t>
    </rPh>
    <rPh sb="17" eb="19">
      <t>ゲンチ</t>
    </rPh>
    <rPh sb="19" eb="21">
      <t>クンレン</t>
    </rPh>
    <rPh sb="23" eb="25">
      <t>ジンチ</t>
    </rPh>
    <rPh sb="25" eb="27">
      <t>ヘンカン</t>
    </rPh>
    <rPh sb="27" eb="29">
      <t>クンレン</t>
    </rPh>
    <rPh sb="31" eb="33">
      <t>クンレン</t>
    </rPh>
    <rPh sb="33" eb="35">
      <t>セイカ</t>
    </rPh>
    <rPh sb="35" eb="37">
      <t>ホウコク</t>
    </rPh>
    <phoneticPr fontId="8"/>
  </si>
  <si>
    <t>防衛(C-10)</t>
    <rPh sb="0" eb="2">
      <t>ボウエイ</t>
    </rPh>
    <phoneticPr fontId="8"/>
  </si>
  <si>
    <t>事務又は事業の方針及び計画書</t>
    <rPh sb="0" eb="2">
      <t>ジム</t>
    </rPh>
    <rPh sb="2" eb="3">
      <t>マタ</t>
    </rPh>
    <rPh sb="4" eb="6">
      <t>ジギョウ</t>
    </rPh>
    <rPh sb="7" eb="9">
      <t>ホウシン</t>
    </rPh>
    <rPh sb="9" eb="10">
      <t>オヨ</t>
    </rPh>
    <rPh sb="11" eb="14">
      <t>ケイカクショ</t>
    </rPh>
    <phoneticPr fontId="10"/>
  </si>
  <si>
    <t>35　防衛（C-10）　</t>
    <rPh sb="3" eb="5">
      <t>ボウエイ</t>
    </rPh>
    <phoneticPr fontId="10"/>
  </si>
  <si>
    <t>（1）業務計画
（082）</t>
    <phoneticPr fontId="10"/>
  </si>
  <si>
    <t>・作戦規程
・作戦サイクル及び情報サイクル
・研究案</t>
    <rPh sb="1" eb="3">
      <t>サクセン</t>
    </rPh>
    <rPh sb="3" eb="5">
      <t>キテイ</t>
    </rPh>
    <rPh sb="7" eb="9">
      <t>サクセン</t>
    </rPh>
    <rPh sb="13" eb="14">
      <t>オヨ</t>
    </rPh>
    <rPh sb="15" eb="17">
      <t>ジョウホウ</t>
    </rPh>
    <rPh sb="23" eb="25">
      <t>ケンキュウ</t>
    </rPh>
    <rPh sb="25" eb="26">
      <t>アン</t>
    </rPh>
    <phoneticPr fontId="10"/>
  </si>
  <si>
    <t>以下について移管
・航空自衛隊の組織及び機能並びに政策の検討過程、決定、実施及び実績に関する重要な情報が記録された文書</t>
    <phoneticPr fontId="8"/>
  </si>
  <si>
    <t>防衛一般(080)</t>
    <rPh sb="0" eb="2">
      <t>ボウエイ</t>
    </rPh>
    <rPh sb="2" eb="4">
      <t>イッパン</t>
    </rPh>
    <phoneticPr fontId="8"/>
  </si>
  <si>
    <t>新型コロナウイルス感染症の感染防止のための措置について</t>
    <rPh sb="0" eb="2">
      <t>シンガタ</t>
    </rPh>
    <rPh sb="9" eb="12">
      <t>カンセンショウ</t>
    </rPh>
    <rPh sb="13" eb="15">
      <t>カンセン</t>
    </rPh>
    <rPh sb="15" eb="17">
      <t>ボウシ</t>
    </rPh>
    <rPh sb="21" eb="23">
      <t>ソチ</t>
    </rPh>
    <phoneticPr fontId="8"/>
  </si>
  <si>
    <t>（2）防衛一般
(080)</t>
    <phoneticPr fontId="8"/>
  </si>
  <si>
    <t>・新型コロナウイルス感染症の感染防止のための措置について</t>
    <phoneticPr fontId="8"/>
  </si>
  <si>
    <t>以下について移管
・新型コロナウイルス感染症の感染防止のための措置について</t>
    <rPh sb="0" eb="2">
      <t>イカ</t>
    </rPh>
    <rPh sb="6" eb="8">
      <t>イカン</t>
    </rPh>
    <phoneticPr fontId="8"/>
  </si>
  <si>
    <t>運用一般（090）</t>
    <rPh sb="0" eb="2">
      <t>ウンヨウ</t>
    </rPh>
    <rPh sb="2" eb="4">
      <t>イッパン</t>
    </rPh>
    <phoneticPr fontId="10"/>
  </si>
  <si>
    <t>国際緊急援助活動、国際平和協力活動に関する文書（２５の項（１）及び
２６の項（１）に掲げるものを除く。）</t>
    <phoneticPr fontId="10"/>
  </si>
  <si>
    <t>方針、基本計画</t>
    <rPh sb="0" eb="2">
      <t>ホウシン</t>
    </rPh>
    <rPh sb="3" eb="5">
      <t>キホン</t>
    </rPh>
    <rPh sb="5" eb="7">
      <t>ケイカク</t>
    </rPh>
    <phoneticPr fontId="8"/>
  </si>
  <si>
    <t>（1）運用一般
（090）</t>
    <phoneticPr fontId="8"/>
  </si>
  <si>
    <t>・方針
・基本計画</t>
    <phoneticPr fontId="8"/>
  </si>
  <si>
    <t>以下について移管
・航空自衛隊の組織及び機能並びに政策の検討過程、決定、実施及び実績に関する重要な情報が記録された文書</t>
    <phoneticPr fontId="10"/>
  </si>
  <si>
    <t>飛行(092)</t>
    <rPh sb="0" eb="2">
      <t>ヒコウ</t>
    </rPh>
    <phoneticPr fontId="8"/>
  </si>
  <si>
    <t>航空従事者の飛行時間の記録等</t>
    <phoneticPr fontId="8"/>
  </si>
  <si>
    <t>飛行記録</t>
    <rPh sb="0" eb="2">
      <t>ヒコウ</t>
    </rPh>
    <rPh sb="2" eb="4">
      <t>キロク</t>
    </rPh>
    <phoneticPr fontId="8"/>
  </si>
  <si>
    <t>（2）飛行(092)</t>
    <phoneticPr fontId="8"/>
  </si>
  <si>
    <t>・飛行記録</t>
    <phoneticPr fontId="10"/>
  </si>
  <si>
    <t>航空自衛官として身分を失った日、航空従事者技能証明を解消された日又は学生操縦士若しくは学生航空士を免ぜられた日（飛行記録に係る航空自衛官が死亡した場合を除く。）に係る特定日以後１年</t>
    <rPh sb="0" eb="5">
      <t>コウクウジエイカン</t>
    </rPh>
    <rPh sb="8" eb="10">
      <t>ミブン</t>
    </rPh>
    <rPh sb="11" eb="12">
      <t>ウシナ</t>
    </rPh>
    <rPh sb="14" eb="15">
      <t>ヒ</t>
    </rPh>
    <rPh sb="16" eb="21">
      <t>コウクウジュウジシャ</t>
    </rPh>
    <rPh sb="21" eb="25">
      <t>ギノウショウメイ</t>
    </rPh>
    <rPh sb="26" eb="28">
      <t>カイショウ</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ニチ</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5">
      <t>トクテイ</t>
    </rPh>
    <rPh sb="85" eb="86">
      <t>ビ</t>
    </rPh>
    <rPh sb="86" eb="88">
      <t>イゴ</t>
    </rPh>
    <rPh sb="89" eb="90">
      <t>ネン</t>
    </rPh>
    <phoneticPr fontId="10"/>
  </si>
  <si>
    <t>保管期間を経過した飛行記録の報告、年度末における飛行記録の報告</t>
    <phoneticPr fontId="8"/>
  </si>
  <si>
    <t>・保管期間を経過した飛行記録の報告、年度末における飛行記録の報告</t>
    <phoneticPr fontId="8"/>
  </si>
  <si>
    <t>検定操縦士等の資格に関する文書</t>
    <rPh sb="13" eb="15">
      <t>ブンショ</t>
    </rPh>
    <phoneticPr fontId="10"/>
  </si>
  <si>
    <t>検定操縦士資格付与上申、飛行記録（実験飛行、領収飛行）、操縦士資格付
与申請</t>
    <phoneticPr fontId="10"/>
  </si>
  <si>
    <t>・検定操縦士資格付与上申、飛行記録（実験飛行、領収飛行）、操縦士資格付与申請</t>
    <phoneticPr fontId="10"/>
  </si>
  <si>
    <t>（1）通信電子
（095）</t>
    <rPh sb="3" eb="4">
      <t>ツウ</t>
    </rPh>
    <rPh sb="4" eb="5">
      <t>シン</t>
    </rPh>
    <rPh sb="5" eb="7">
      <t>デンシ</t>
    </rPh>
    <phoneticPr fontId="10"/>
  </si>
  <si>
    <t>パソコン及び可搬記憶媒体の管理に関する文書</t>
    <rPh sb="4" eb="5">
      <t>オヨ</t>
    </rPh>
    <rPh sb="6" eb="10">
      <t>カハンキオク</t>
    </rPh>
    <rPh sb="10" eb="12">
      <t>バイタイ</t>
    </rPh>
    <rPh sb="13" eb="15">
      <t>カンリ</t>
    </rPh>
    <phoneticPr fontId="10"/>
  </si>
  <si>
    <t>当該パソコンが登録解消された日又は当該パソコンの使用者を更新するため新規に作成した日に係る特定日以後５年</t>
    <rPh sb="15" eb="16">
      <t>マタ</t>
    </rPh>
    <phoneticPr fontId="10"/>
  </si>
  <si>
    <t>可搬記憶媒体（媒体の種類）管理簿</t>
    <phoneticPr fontId="8"/>
  </si>
  <si>
    <t>・可搬記憶媒体（媒体の種類）管理簿</t>
    <phoneticPr fontId="8"/>
  </si>
  <si>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8"/>
  </si>
  <si>
    <t>ソフトウェア管理台帳</t>
    <phoneticPr fontId="10"/>
  </si>
  <si>
    <t>・ソフトウェア管理台帳</t>
    <phoneticPr fontId="10"/>
  </si>
  <si>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</si>
  <si>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6">
      <t>カンヒン</t>
    </rPh>
    <rPh sb="126" eb="128">
      <t>カハン</t>
    </rPh>
    <rPh sb="128" eb="130">
      <t>キオク</t>
    </rPh>
    <rPh sb="130" eb="132">
      <t>バイタイ</t>
    </rPh>
    <phoneticPr fontId="10"/>
  </si>
  <si>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0"/>
  </si>
  <si>
    <t>情報保証教育に関する文書</t>
    <rPh sb="0" eb="2">
      <t>ジョウホウ</t>
    </rPh>
    <rPh sb="2" eb="4">
      <t>ホショウ</t>
    </rPh>
    <rPh sb="4" eb="6">
      <t>キョウイク</t>
    </rPh>
    <phoneticPr fontId="10"/>
  </si>
  <si>
    <t>オ</t>
  </si>
  <si>
    <t>私有パソコン等確認に関する文書</t>
    <rPh sb="0" eb="2">
      <t>シユウ</t>
    </rPh>
    <rPh sb="6" eb="7">
      <t>ナド</t>
    </rPh>
    <rPh sb="7" eb="9">
      <t>カクニン</t>
    </rPh>
    <rPh sb="10" eb="11">
      <t>カン</t>
    </rPh>
    <rPh sb="13" eb="15">
      <t>ブンショ</t>
    </rPh>
    <phoneticPr fontId="8"/>
  </si>
  <si>
    <t>私有パソコン等確認簿</t>
    <phoneticPr fontId="10"/>
  </si>
  <si>
    <t>システム構成図</t>
    <phoneticPr fontId="8"/>
  </si>
  <si>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10"/>
  </si>
  <si>
    <t>通信所業務に関する文書</t>
    <rPh sb="0" eb="3">
      <t>ツウシンジョ</t>
    </rPh>
    <rPh sb="3" eb="5">
      <t>ギョウム</t>
    </rPh>
    <rPh sb="6" eb="7">
      <t>カン</t>
    </rPh>
    <rPh sb="9" eb="11">
      <t>ブンショ</t>
    </rPh>
    <phoneticPr fontId="8"/>
  </si>
  <si>
    <t>勤務日誌、事務電報来簡簿、恩納通信所業務実施要領</t>
    <rPh sb="0" eb="2">
      <t>キンム</t>
    </rPh>
    <rPh sb="2" eb="4">
      <t>ニッシ</t>
    </rPh>
    <rPh sb="5" eb="7">
      <t>ジム</t>
    </rPh>
    <rPh sb="7" eb="9">
      <t>デンポウ</t>
    </rPh>
    <rPh sb="9" eb="10">
      <t>ライ</t>
    </rPh>
    <rPh sb="10" eb="11">
      <t>カン</t>
    </rPh>
    <rPh sb="11" eb="12">
      <t>ボ</t>
    </rPh>
    <rPh sb="13" eb="15">
      <t>オンナ</t>
    </rPh>
    <rPh sb="15" eb="18">
      <t>ツウシンジョ</t>
    </rPh>
    <rPh sb="18" eb="20">
      <t>ギョウム</t>
    </rPh>
    <rPh sb="20" eb="22">
      <t>ジッシ</t>
    </rPh>
    <rPh sb="22" eb="24">
      <t>ヨウリョウ</t>
    </rPh>
    <phoneticPr fontId="8"/>
  </si>
  <si>
    <t>・勤務日誌
・事務電報来簡簿
・恩納通信所業務実施要領</t>
    <rPh sb="1" eb="3">
      <t>キンム</t>
    </rPh>
    <rPh sb="3" eb="5">
      <t>ニッシ</t>
    </rPh>
    <rPh sb="7" eb="9">
      <t>ジム</t>
    </rPh>
    <rPh sb="9" eb="11">
      <t>デンポウ</t>
    </rPh>
    <rPh sb="11" eb="12">
      <t>ライ</t>
    </rPh>
    <rPh sb="12" eb="13">
      <t>カン</t>
    </rPh>
    <rPh sb="13" eb="14">
      <t>ボ</t>
    </rPh>
    <rPh sb="16" eb="18">
      <t>オンナ</t>
    </rPh>
    <rPh sb="18" eb="21">
      <t>ツウシンジョ</t>
    </rPh>
    <rPh sb="21" eb="23">
      <t>ギョウム</t>
    </rPh>
    <rPh sb="23" eb="25">
      <t>ジッシ</t>
    </rPh>
    <rPh sb="25" eb="27">
      <t>ヨウリョウ</t>
    </rPh>
    <phoneticPr fontId="8"/>
  </si>
  <si>
    <t>38　施設（C-40）</t>
    <rPh sb="3" eb="5">
      <t>シセツ</t>
    </rPh>
    <phoneticPr fontId="8"/>
  </si>
  <si>
    <t>（1）施設一般
（110）</t>
    <rPh sb="3" eb="5">
      <t>シセツ</t>
    </rPh>
    <rPh sb="5" eb="7">
      <t>イッパン</t>
    </rPh>
    <phoneticPr fontId="10"/>
  </si>
  <si>
    <t>・基本計画書
・実施計画書</t>
    <rPh sb="1" eb="3">
      <t>キホン</t>
    </rPh>
    <rPh sb="3" eb="6">
      <t>ケイカクショ</t>
    </rPh>
    <rPh sb="8" eb="10">
      <t>ジッシ</t>
    </rPh>
    <rPh sb="10" eb="13">
      <t>ケイカクショ</t>
    </rPh>
    <phoneticPr fontId="10"/>
  </si>
  <si>
    <t>給水に係わる総合単価及び実績に関する文書</t>
    <rPh sb="0" eb="2">
      <t>キュウスイ</t>
    </rPh>
    <rPh sb="3" eb="4">
      <t>カカワ</t>
    </rPh>
    <rPh sb="6" eb="10">
      <t>ソウゴウタンカ</t>
    </rPh>
    <rPh sb="10" eb="11">
      <t>オヨ</t>
    </rPh>
    <rPh sb="12" eb="14">
      <t>ジッセキ</t>
    </rPh>
    <rPh sb="15" eb="16">
      <t>カン</t>
    </rPh>
    <rPh sb="18" eb="20">
      <t>ブンショ</t>
    </rPh>
    <phoneticPr fontId="10"/>
  </si>
  <si>
    <t>自隊給水に係わる総合単価算出表、年度部外者給水等実績報告</t>
    <rPh sb="0" eb="2">
      <t>ジタイ</t>
    </rPh>
    <rPh sb="2" eb="4">
      <t>キュウスイ</t>
    </rPh>
    <rPh sb="5" eb="6">
      <t>カカ</t>
    </rPh>
    <rPh sb="8" eb="10">
      <t>ソウゴウ</t>
    </rPh>
    <rPh sb="10" eb="12">
      <t>タンカ</t>
    </rPh>
    <rPh sb="12" eb="14">
      <t>サンシュツ</t>
    </rPh>
    <rPh sb="14" eb="15">
      <t>ヒョウ</t>
    </rPh>
    <rPh sb="16" eb="18">
      <t>ネンド</t>
    </rPh>
    <rPh sb="18" eb="21">
      <t>ブガイシャ</t>
    </rPh>
    <rPh sb="21" eb="23">
      <t>キュウスイ</t>
    </rPh>
    <rPh sb="23" eb="24">
      <t>ナド</t>
    </rPh>
    <rPh sb="24" eb="26">
      <t>ジッセキ</t>
    </rPh>
    <rPh sb="26" eb="28">
      <t>ホウコク</t>
    </rPh>
    <phoneticPr fontId="10"/>
  </si>
  <si>
    <t>・自隊給水に係わる総合単価算出表
・年度部外者給水等実績報告</t>
    <phoneticPr fontId="10"/>
  </si>
  <si>
    <t>電気工作物管理に関する文書</t>
    <rPh sb="0" eb="5">
      <t>デンキコウサクブツ</t>
    </rPh>
    <rPh sb="5" eb="7">
      <t>カンリ</t>
    </rPh>
    <rPh sb="8" eb="9">
      <t>カン</t>
    </rPh>
    <rPh sb="11" eb="13">
      <t>ブンショ</t>
    </rPh>
    <phoneticPr fontId="10"/>
  </si>
  <si>
    <t>電気工作物点検、測定結果報告書、年度の電力需給契約について</t>
    <rPh sb="0" eb="5">
      <t>デンキコウサクブツ</t>
    </rPh>
    <rPh sb="5" eb="7">
      <t>テンケン</t>
    </rPh>
    <rPh sb="8" eb="12">
      <t>ソクテイケッカ</t>
    </rPh>
    <rPh sb="12" eb="15">
      <t>ホウコクショ</t>
    </rPh>
    <rPh sb="16" eb="18">
      <t>ネンド</t>
    </rPh>
    <rPh sb="19" eb="23">
      <t>デンリョクジュキュウ</t>
    </rPh>
    <rPh sb="23" eb="25">
      <t>ケイヤク</t>
    </rPh>
    <phoneticPr fontId="10"/>
  </si>
  <si>
    <t>・電気工作物点検
・測定結果報告書
・年度の電力需給契約について</t>
    <phoneticPr fontId="10"/>
  </si>
  <si>
    <t>基地施設基本図に関する文書</t>
    <rPh sb="0" eb="2">
      <t>キチ</t>
    </rPh>
    <rPh sb="2" eb="4">
      <t>シセツ</t>
    </rPh>
    <rPh sb="4" eb="7">
      <t>キホンズ</t>
    </rPh>
    <rPh sb="8" eb="9">
      <t>カン</t>
    </rPh>
    <rPh sb="11" eb="13">
      <t>ブンショ</t>
    </rPh>
    <phoneticPr fontId="8"/>
  </si>
  <si>
    <t>基地施設基本図</t>
    <rPh sb="0" eb="4">
      <t>キチシセツ</t>
    </rPh>
    <rPh sb="4" eb="7">
      <t>キホンズ</t>
    </rPh>
    <phoneticPr fontId="8"/>
  </si>
  <si>
    <t>・基地施設基本図</t>
    <rPh sb="1" eb="5">
      <t>キチシセツ</t>
    </rPh>
    <rPh sb="5" eb="8">
      <t>キホンズ</t>
    </rPh>
    <phoneticPr fontId="8"/>
  </si>
  <si>
    <t>施設の点検に関する文書</t>
    <rPh sb="0" eb="2">
      <t>シセツ</t>
    </rPh>
    <rPh sb="3" eb="5">
      <t>テンケン</t>
    </rPh>
    <rPh sb="6" eb="7">
      <t>カン</t>
    </rPh>
    <rPh sb="9" eb="11">
      <t>ブンショ</t>
    </rPh>
    <phoneticPr fontId="10"/>
  </si>
  <si>
    <t>施設日常点検チェックリスト</t>
    <rPh sb="0" eb="2">
      <t>シセツ</t>
    </rPh>
    <rPh sb="2" eb="4">
      <t>ニチジョウ</t>
    </rPh>
    <rPh sb="4" eb="6">
      <t>テンケン</t>
    </rPh>
    <phoneticPr fontId="10"/>
  </si>
  <si>
    <t>・施設日常点検チェックリスト</t>
    <rPh sb="1" eb="3">
      <t>シセツ</t>
    </rPh>
    <rPh sb="3" eb="5">
      <t>ニチジョウ</t>
    </rPh>
    <rPh sb="5" eb="7">
      <t>テンケン</t>
    </rPh>
    <phoneticPr fontId="10"/>
  </si>
  <si>
    <t>（2）工事（112）</t>
    <rPh sb="3" eb="5">
      <t>コウジ</t>
    </rPh>
    <phoneticPr fontId="8"/>
  </si>
  <si>
    <t>・基本計画書
・実施計画書
・実施計画書の作成に必要な資料</t>
    <rPh sb="8" eb="10">
      <t>ジッシ</t>
    </rPh>
    <rPh sb="10" eb="13">
      <t>ケイカクショ</t>
    </rPh>
    <rPh sb="15" eb="17">
      <t>ジッシ</t>
    </rPh>
    <rPh sb="17" eb="20">
      <t>ケイカクショ</t>
    </rPh>
    <rPh sb="21" eb="23">
      <t>サクセイ</t>
    </rPh>
    <rPh sb="24" eb="26">
      <t>ヒツヨウ</t>
    </rPh>
    <rPh sb="27" eb="29">
      <t>シリョウ</t>
    </rPh>
    <phoneticPr fontId="10"/>
  </si>
  <si>
    <t>（3）維持、補修
（113）</t>
    <rPh sb="3" eb="5">
      <t>イジ</t>
    </rPh>
    <rPh sb="6" eb="8">
      <t>ホシュウ</t>
    </rPh>
    <phoneticPr fontId="10"/>
  </si>
  <si>
    <t xml:space="preserve">・年度施設補修等実施報告書
・年度ボイラー及び圧力容器の検査実施状況
・空調検査総合報告書
</t>
    <rPh sb="1" eb="3">
      <t>ネンド</t>
    </rPh>
    <rPh sb="3" eb="5">
      <t>シセツ</t>
    </rPh>
    <rPh sb="5" eb="7">
      <t>ホシュウ</t>
    </rPh>
    <rPh sb="7" eb="8">
      <t>トウ</t>
    </rPh>
    <rPh sb="8" eb="10">
      <t>ジッシ</t>
    </rPh>
    <rPh sb="10" eb="13">
      <t>ホウコクショ</t>
    </rPh>
    <rPh sb="15" eb="17">
      <t>ネンド</t>
    </rPh>
    <rPh sb="21" eb="22">
      <t>オヨ</t>
    </rPh>
    <rPh sb="23" eb="25">
      <t>アツリョク</t>
    </rPh>
    <rPh sb="25" eb="27">
      <t>ヨウキ</t>
    </rPh>
    <rPh sb="28" eb="30">
      <t>ケンサ</t>
    </rPh>
    <rPh sb="30" eb="32">
      <t>ジッシ</t>
    </rPh>
    <rPh sb="36" eb="38">
      <t>クウチョウ</t>
    </rPh>
    <rPh sb="38" eb="40">
      <t>ケンサ</t>
    </rPh>
    <rPh sb="40" eb="42">
      <t>ソウゴウ</t>
    </rPh>
    <rPh sb="42" eb="45">
      <t>ホウコクショ</t>
    </rPh>
    <phoneticPr fontId="10"/>
  </si>
  <si>
    <t>年度施設補修等計画、空調設備点検記録簿</t>
    <rPh sb="0" eb="2">
      <t>ネンド</t>
    </rPh>
    <rPh sb="2" eb="4">
      <t>シセツ</t>
    </rPh>
    <rPh sb="4" eb="6">
      <t>ホシュウ</t>
    </rPh>
    <rPh sb="6" eb="7">
      <t>トウ</t>
    </rPh>
    <rPh sb="7" eb="9">
      <t>ケイカク</t>
    </rPh>
    <rPh sb="10" eb="12">
      <t>クウチョウ</t>
    </rPh>
    <rPh sb="12" eb="14">
      <t>セツビ</t>
    </rPh>
    <rPh sb="14" eb="16">
      <t>テンケン</t>
    </rPh>
    <rPh sb="16" eb="19">
      <t>キロクボ</t>
    </rPh>
    <phoneticPr fontId="10"/>
  </si>
  <si>
    <t>・年度施設補修等計画
・空調設備点検記録簿</t>
    <rPh sb="1" eb="3">
      <t>ネンド</t>
    </rPh>
    <rPh sb="3" eb="5">
      <t>シセツ</t>
    </rPh>
    <rPh sb="5" eb="7">
      <t>ホシュウ</t>
    </rPh>
    <rPh sb="7" eb="8">
      <t>トウ</t>
    </rPh>
    <rPh sb="8" eb="10">
      <t>ケイカク</t>
    </rPh>
    <rPh sb="12" eb="14">
      <t>クウチョウ</t>
    </rPh>
    <rPh sb="14" eb="16">
      <t>セツビ</t>
    </rPh>
    <rPh sb="16" eb="18">
      <t>テンケン</t>
    </rPh>
    <rPh sb="18" eb="21">
      <t>キロクボ</t>
    </rPh>
    <phoneticPr fontId="10"/>
  </si>
  <si>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rPh sb="2" eb="4">
      <t>ヒミツ</t>
    </rPh>
    <rPh sb="5" eb="7">
      <t>シテイ</t>
    </rPh>
    <rPh sb="8" eb="9">
      <t>カカ</t>
    </rPh>
    <rPh sb="10" eb="14">
      <t>ボウエイダイジン</t>
    </rPh>
    <rPh sb="16" eb="18">
      <t>ホウコク</t>
    </rPh>
    <rPh sb="18" eb="19">
      <t>ナド</t>
    </rPh>
    <rPh sb="20" eb="22">
      <t>トクテイ</t>
    </rPh>
    <rPh sb="22" eb="24">
      <t>ヒミツ</t>
    </rPh>
    <rPh sb="25" eb="27">
      <t>シテイ</t>
    </rPh>
    <rPh sb="28" eb="30">
      <t>ユウコウ</t>
    </rPh>
    <rPh sb="30" eb="32">
      <t>キカン</t>
    </rPh>
    <rPh sb="33" eb="35">
      <t>マンリョウ</t>
    </rPh>
    <rPh sb="36" eb="37">
      <t>カカ</t>
    </rPh>
    <rPh sb="38" eb="40">
      <t>ボウエイ</t>
    </rPh>
    <rPh sb="40" eb="42">
      <t>ダイジン</t>
    </rPh>
    <rPh sb="44" eb="46">
      <t>ホウコク</t>
    </rPh>
    <rPh sb="46" eb="47">
      <t>ナド</t>
    </rPh>
    <rPh sb="48" eb="50">
      <t>トクテイ</t>
    </rPh>
    <rPh sb="50" eb="52">
      <t>ヒミツ</t>
    </rPh>
    <rPh sb="53" eb="55">
      <t>シテイ</t>
    </rPh>
    <rPh sb="56" eb="58">
      <t>ユウコウ</t>
    </rPh>
    <rPh sb="58" eb="60">
      <t>キカン</t>
    </rPh>
    <rPh sb="61" eb="63">
      <t>エンチョウ</t>
    </rPh>
    <rPh sb="64" eb="65">
      <t>カカ</t>
    </rPh>
    <rPh sb="66" eb="68">
      <t>ボウエイ</t>
    </rPh>
    <rPh sb="68" eb="70">
      <t>ダイジン</t>
    </rPh>
    <rPh sb="72" eb="74">
      <t>ホウコク</t>
    </rPh>
    <rPh sb="74" eb="75">
      <t>ナド</t>
    </rPh>
    <rPh sb="76" eb="78">
      <t>トクテイ</t>
    </rPh>
    <rPh sb="78" eb="80">
      <t>ヒミツ</t>
    </rPh>
    <rPh sb="81" eb="83">
      <t>シテイ</t>
    </rPh>
    <rPh sb="84" eb="86">
      <t>カイジョ</t>
    </rPh>
    <rPh sb="87" eb="88">
      <t>カカ</t>
    </rPh>
    <rPh sb="89" eb="91">
      <t>ボウエイ</t>
    </rPh>
    <rPh sb="91" eb="93">
      <t>ダイジン</t>
    </rPh>
    <rPh sb="95" eb="97">
      <t>ホウコク</t>
    </rPh>
    <rPh sb="97" eb="98">
      <t>ナド</t>
    </rPh>
    <phoneticPr fontId="10"/>
  </si>
  <si>
    <t>（1）秘密保全
（102）</t>
    <rPh sb="3" eb="5">
      <t>ヒミツ</t>
    </rPh>
    <rPh sb="5" eb="7">
      <t>ホゼン</t>
    </rPh>
    <phoneticPr fontId="10"/>
  </si>
  <si>
    <t>・特定秘密の指定に係る防衛大臣への報告等
・特定秘密の指定の有効期間の満了に係る防衛大臣への報告等
・特定秘密の指定の有効期間の延長に係る防衛大臣への報告等
・特定秘密の指定の解除に係る防衛大臣への報告等</t>
    <phoneticPr fontId="10"/>
  </si>
  <si>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10"/>
  </si>
  <si>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rPh sb="5" eb="7">
      <t>シテイ</t>
    </rPh>
    <rPh sb="8" eb="9">
      <t>カカ</t>
    </rPh>
    <rPh sb="10" eb="13">
      <t>ツウチショ</t>
    </rPh>
    <rPh sb="14" eb="18">
      <t>トクテイヒミツ</t>
    </rPh>
    <rPh sb="19" eb="21">
      <t>シテイ</t>
    </rPh>
    <rPh sb="22" eb="26">
      <t>ユウコウキカン</t>
    </rPh>
    <rPh sb="27" eb="29">
      <t>マンリョウ</t>
    </rPh>
    <rPh sb="30" eb="31">
      <t>カカ</t>
    </rPh>
    <rPh sb="32" eb="35">
      <t>ツウチショ</t>
    </rPh>
    <rPh sb="36" eb="40">
      <t>トクテイヒミツ</t>
    </rPh>
    <rPh sb="41" eb="43">
      <t>シテイ</t>
    </rPh>
    <rPh sb="44" eb="48">
      <t>ユウコウキカン</t>
    </rPh>
    <rPh sb="49" eb="51">
      <t>エンチョウ</t>
    </rPh>
    <rPh sb="52" eb="53">
      <t>カカ</t>
    </rPh>
    <rPh sb="54" eb="57">
      <t>ツウチショヒミツ</t>
    </rPh>
    <phoneticPr fontId="10"/>
  </si>
  <si>
    <t>特定秘密点検記録簿</t>
    <rPh sb="0" eb="4">
      <t>トクテイヒミツ</t>
    </rPh>
    <rPh sb="4" eb="6">
      <t>テンケン</t>
    </rPh>
    <rPh sb="6" eb="9">
      <t>キロクボ</t>
    </rPh>
    <phoneticPr fontId="8"/>
  </si>
  <si>
    <t>特定秘密点検記録簿</t>
    <phoneticPr fontId="8"/>
  </si>
  <si>
    <t>当該文書に記載された特定秘密の全ての指定の有効期間が満了した日又は全ての指定を解除した日に係る特定日以後１０年</t>
    <rPh sb="0" eb="4">
      <t>トウガイブンショ</t>
    </rPh>
    <rPh sb="5" eb="7">
      <t>キサイ</t>
    </rPh>
    <rPh sb="10" eb="14">
      <t>トクテイヒミツ</t>
    </rPh>
    <rPh sb="15" eb="16">
      <t>スベ</t>
    </rPh>
    <rPh sb="18" eb="20">
      <t>シテイ</t>
    </rPh>
    <rPh sb="21" eb="25">
      <t>ユウコウキカン</t>
    </rPh>
    <rPh sb="26" eb="28">
      <t>マンリョウ</t>
    </rPh>
    <rPh sb="30" eb="31">
      <t>ヒ</t>
    </rPh>
    <rPh sb="31" eb="32">
      <t>マタ</t>
    </rPh>
    <rPh sb="33" eb="34">
      <t>スベ</t>
    </rPh>
    <rPh sb="36" eb="38">
      <t>シテイ</t>
    </rPh>
    <rPh sb="39" eb="41">
      <t>カイジョ</t>
    </rPh>
    <rPh sb="43" eb="44">
      <t>ヒ</t>
    </rPh>
    <rPh sb="45" eb="46">
      <t>カカ</t>
    </rPh>
    <rPh sb="47" eb="50">
      <t>トクテイビ</t>
    </rPh>
    <rPh sb="50" eb="52">
      <t>イゴ</t>
    </rPh>
    <rPh sb="54" eb="55">
      <t>ネン</t>
    </rPh>
    <phoneticPr fontId="8"/>
  </si>
  <si>
    <t>特定秘密の管理に関する文書</t>
    <rPh sb="0" eb="4">
      <t>トクテイヒミツ</t>
    </rPh>
    <rPh sb="5" eb="7">
      <t>カンリ</t>
    </rPh>
    <rPh sb="8" eb="9">
      <t>カン</t>
    </rPh>
    <rPh sb="11" eb="13">
      <t>ブンショ</t>
    </rPh>
    <phoneticPr fontId="8"/>
  </si>
  <si>
    <t>特定秘密取扱管理簿</t>
    <rPh sb="0" eb="2">
      <t>トクテイ</t>
    </rPh>
    <rPh sb="2" eb="4">
      <t>ヒミツ</t>
    </rPh>
    <rPh sb="4" eb="6">
      <t>トリアツカイ</t>
    </rPh>
    <rPh sb="6" eb="9">
      <t>カンリボ</t>
    </rPh>
    <phoneticPr fontId="8"/>
  </si>
  <si>
    <t>特定秘密取扱管理簿</t>
    <rPh sb="4" eb="6">
      <t>トリアツカイ</t>
    </rPh>
    <rPh sb="6" eb="8">
      <t>カンリ</t>
    </rPh>
    <phoneticPr fontId="8"/>
  </si>
  <si>
    <t>常用（年度を区切って作成したものにあっては、当該文書に係る特定秘密の指定の有効期間が満了した日又は指定を解除した日に係る特定日以後１０年）</t>
    <rPh sb="3" eb="5">
      <t>ネンド</t>
    </rPh>
    <rPh sb="6" eb="8">
      <t>クギ</t>
    </rPh>
    <rPh sb="10" eb="12">
      <t>サクセイ</t>
    </rPh>
    <rPh sb="22" eb="26">
      <t>トウガイブンショ</t>
    </rPh>
    <rPh sb="27" eb="28">
      <t>カカ</t>
    </rPh>
    <rPh sb="29" eb="33">
      <t>トクテイヒミツ</t>
    </rPh>
    <rPh sb="34" eb="36">
      <t>シテイ</t>
    </rPh>
    <rPh sb="37" eb="41">
      <t>ユウコウキカン</t>
    </rPh>
    <rPh sb="42" eb="44">
      <t>マンリョウ</t>
    </rPh>
    <rPh sb="46" eb="47">
      <t>ヒ</t>
    </rPh>
    <rPh sb="47" eb="48">
      <t>マタ</t>
    </rPh>
    <rPh sb="49" eb="51">
      <t>シテイ</t>
    </rPh>
    <rPh sb="52" eb="54">
      <t>カイジョ</t>
    </rPh>
    <rPh sb="56" eb="57">
      <t>ヒ</t>
    </rPh>
    <rPh sb="58" eb="59">
      <t>カカ</t>
    </rPh>
    <rPh sb="60" eb="65">
      <t>トクテイビイゴ</t>
    </rPh>
    <rPh sb="67" eb="68">
      <t>ネン</t>
    </rPh>
    <phoneticPr fontId="8"/>
  </si>
  <si>
    <t>特定秘密文書等の作成等に関する文書</t>
    <rPh sb="4" eb="6">
      <t>ブンショ</t>
    </rPh>
    <rPh sb="6" eb="7">
      <t>ナド</t>
    </rPh>
    <phoneticPr fontId="8"/>
  </si>
  <si>
    <t>特定秘密登録簿、特定秘密接受簿、特定秘密保管簿</t>
    <phoneticPr fontId="8"/>
  </si>
  <si>
    <t>・特定秘密登録簿
・特定秘密接受簿
・特定秘密保管簿</t>
    <phoneticPr fontId="8"/>
  </si>
  <si>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2">
      <t>トクテイヒミツブンショ</t>
    </rPh>
    <rPh sb="32" eb="33">
      <t>ナド</t>
    </rPh>
    <rPh sb="34" eb="35">
      <t>スベ</t>
    </rPh>
    <rPh sb="41" eb="43">
      <t>ハイキ</t>
    </rPh>
    <rPh sb="45" eb="46">
      <t>ヒ</t>
    </rPh>
    <rPh sb="47" eb="48">
      <t>カカ</t>
    </rPh>
    <rPh sb="49" eb="52">
      <t>トクテイビ</t>
    </rPh>
    <rPh sb="52" eb="54">
      <t>イゴ</t>
    </rPh>
    <rPh sb="56" eb="57">
      <t>ネン</t>
    </rPh>
    <phoneticPr fontId="8"/>
  </si>
  <si>
    <t>特定秘密作成等申請書、特定秘密複写記録簿、特定秘密受領書、特定秘密点検簿、特定秘密貸出簿、特定秘密閲覧簿、特定秘密閲覧簿記載省略者名簿</t>
    <phoneticPr fontId="8"/>
  </si>
  <si>
    <t>・特定秘密作成等申請書
・特定秘密複写記録簿
・特定秘密受領書
・特定秘密点検簿
・特定秘密貸出簿
・特定秘密閲覧簿
・特定秘密閲覧簿記載省略者名簿</t>
    <phoneticPr fontId="8"/>
  </si>
  <si>
    <t>当該文書に係る特定秘密文書等を廃棄した日若しくは交付した日又は特定秘密の指定の有効期間が満了した日若しくは指定を解除した日に係る特定日以後１０年</t>
    <rPh sb="0" eb="4">
      <t>トウガイブンショ</t>
    </rPh>
    <rPh sb="5" eb="6">
      <t>カカ</t>
    </rPh>
    <rPh sb="7" eb="11">
      <t>トクテイヒミツ</t>
    </rPh>
    <rPh sb="11" eb="13">
      <t>ブンショ</t>
    </rPh>
    <rPh sb="13" eb="14">
      <t>ナド</t>
    </rPh>
    <rPh sb="15" eb="17">
      <t>ハイキ</t>
    </rPh>
    <rPh sb="19" eb="20">
      <t>ヒ</t>
    </rPh>
    <rPh sb="20" eb="21">
      <t>モ</t>
    </rPh>
    <rPh sb="24" eb="26">
      <t>コウフ</t>
    </rPh>
    <rPh sb="28" eb="29">
      <t>ヒ</t>
    </rPh>
    <rPh sb="29" eb="30">
      <t>マタ</t>
    </rPh>
    <rPh sb="31" eb="35">
      <t>トクテイヒミツ</t>
    </rPh>
    <rPh sb="36" eb="38">
      <t>シテイ</t>
    </rPh>
    <rPh sb="39" eb="43">
      <t>ユウコウキカン</t>
    </rPh>
    <rPh sb="44" eb="46">
      <t>マンリョウ</t>
    </rPh>
    <rPh sb="48" eb="49">
      <t>ヒ</t>
    </rPh>
    <rPh sb="49" eb="50">
      <t>モ</t>
    </rPh>
    <rPh sb="53" eb="55">
      <t>シテイ</t>
    </rPh>
    <rPh sb="56" eb="58">
      <t>カイジョ</t>
    </rPh>
    <rPh sb="60" eb="61">
      <t>ヒ</t>
    </rPh>
    <rPh sb="62" eb="63">
      <t>カカ</t>
    </rPh>
    <rPh sb="64" eb="67">
      <t>トクテイビ</t>
    </rPh>
    <rPh sb="67" eb="69">
      <t>イゴ</t>
    </rPh>
    <rPh sb="71" eb="72">
      <t>ネン</t>
    </rPh>
    <phoneticPr fontId="8"/>
  </si>
  <si>
    <t>・秘密登録簿
・秘密接受簿
・秘密保管簿</t>
    <phoneticPr fontId="8"/>
  </si>
  <si>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6" eb="37">
      <t>ネン</t>
    </rPh>
    <phoneticPr fontId="8"/>
  </si>
  <si>
    <t>秘密指定等申請書</t>
    <rPh sb="0" eb="2">
      <t>ヒミツ</t>
    </rPh>
    <rPh sb="2" eb="4">
      <t>シテイ</t>
    </rPh>
    <rPh sb="4" eb="5">
      <t>ナド</t>
    </rPh>
    <rPh sb="5" eb="8">
      <t>シンセイショ</t>
    </rPh>
    <phoneticPr fontId="8"/>
  </si>
  <si>
    <t>・秘密指定等申請書</t>
    <phoneticPr fontId="8"/>
  </si>
  <si>
    <t>秘密登録簿と同一の保存期間</t>
    <rPh sb="0" eb="2">
      <t>ヒミツ</t>
    </rPh>
    <rPh sb="2" eb="5">
      <t>トウロクボ</t>
    </rPh>
    <rPh sb="6" eb="8">
      <t>ドウイツ</t>
    </rPh>
    <rPh sb="9" eb="13">
      <t>ホゾンキカン</t>
    </rPh>
    <phoneticPr fontId="8"/>
  </si>
  <si>
    <t>報告及び照会又は意見に係る文書、秘の指定見直し実施記録簿、貸出簿、閲覧簿、複写記録簿、受領書</t>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phoneticPr fontId="10"/>
  </si>
  <si>
    <t>・報告及び照会又は意見に係る文書
・秘の指定見直し実施記録簿
・貸出簿
・閲覧簿
・複写記録簿
・受領書</t>
    <phoneticPr fontId="8"/>
  </si>
  <si>
    <t>点検簿、引継証明簿</t>
    <phoneticPr fontId="10"/>
  </si>
  <si>
    <t>・点検簿
・引継証明簿</t>
    <phoneticPr fontId="8"/>
  </si>
  <si>
    <t>特定秘密定期検査等報告書、特定秘密件名等報告</t>
    <rPh sb="0" eb="4">
      <t>トクテイヒミツ</t>
    </rPh>
    <rPh sb="4" eb="6">
      <t>テイキ</t>
    </rPh>
    <rPh sb="6" eb="8">
      <t>ケンサ</t>
    </rPh>
    <rPh sb="8" eb="9">
      <t>ナド</t>
    </rPh>
    <rPh sb="9" eb="12">
      <t>ホウコクショ</t>
    </rPh>
    <rPh sb="13" eb="17">
      <t>トクテイヒミツ</t>
    </rPh>
    <rPh sb="17" eb="19">
      <t>ケンメイ</t>
    </rPh>
    <rPh sb="19" eb="20">
      <t>ナド</t>
    </rPh>
    <rPh sb="20" eb="22">
      <t>ホウコク</t>
    </rPh>
    <phoneticPr fontId="8"/>
  </si>
  <si>
    <t>・特定秘密定期検査等報告書
・特定秘密件名等報告</t>
    <phoneticPr fontId="8"/>
  </si>
  <si>
    <t>定期検査報告書、件名等報告、特別検査</t>
    <rPh sb="2" eb="4">
      <t>ケンサ</t>
    </rPh>
    <rPh sb="4" eb="7">
      <t>ホウコクショ</t>
    </rPh>
    <rPh sb="8" eb="10">
      <t>ケンメイ</t>
    </rPh>
    <rPh sb="10" eb="11">
      <t>ナド</t>
    </rPh>
    <rPh sb="11" eb="13">
      <t>ホウコク</t>
    </rPh>
    <rPh sb="14" eb="16">
      <t>トクベツ</t>
    </rPh>
    <rPh sb="16" eb="18">
      <t>ケンサ</t>
    </rPh>
    <phoneticPr fontId="10"/>
  </si>
  <si>
    <t>・定期検査報告書
・件名等報告
・特別検査</t>
    <phoneticPr fontId="8"/>
  </si>
  <si>
    <t>取扱者指定に係る誓約書</t>
    <rPh sb="0" eb="3">
      <t>トリアツカイシャ</t>
    </rPh>
    <rPh sb="3" eb="5">
      <t>シテイ</t>
    </rPh>
    <rPh sb="6" eb="7">
      <t>カカ</t>
    </rPh>
    <rPh sb="8" eb="11">
      <t>セイヤクショ</t>
    </rPh>
    <phoneticPr fontId="8"/>
  </si>
  <si>
    <t>・取扱者指定に係る誓約書</t>
    <phoneticPr fontId="8"/>
  </si>
  <si>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</si>
  <si>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特定秘密取扱職員名簿、特定秘密引継証明簿</t>
    <rPh sb="0" eb="4">
      <t>トクテイヒミツ</t>
    </rPh>
    <rPh sb="4" eb="6">
      <t>トリアツカイ</t>
    </rPh>
    <rPh sb="6" eb="10">
      <t>ショクインメイボ</t>
    </rPh>
    <rPh sb="11" eb="15">
      <t>トクテイヒミツ</t>
    </rPh>
    <rPh sb="15" eb="16">
      <t>ヒ</t>
    </rPh>
    <rPh sb="16" eb="17">
      <t>ツギ</t>
    </rPh>
    <rPh sb="17" eb="19">
      <t>ショウメイ</t>
    </rPh>
    <rPh sb="19" eb="20">
      <t>ボ</t>
    </rPh>
    <phoneticPr fontId="8"/>
  </si>
  <si>
    <t>・特定秘密取扱職員名簿
・特定秘密引継証明簿</t>
    <phoneticPr fontId="8"/>
  </si>
  <si>
    <t>秘密取扱者名簿、引継証明簿、携帯型情報通信・記録機器持込み申請・許可書、点検簿</t>
    <rPh sb="0" eb="2">
      <t>ヒミツ</t>
    </rPh>
    <rPh sb="2" eb="5">
      <t>トリアツカイシャ</t>
    </rPh>
    <rPh sb="5" eb="7">
      <t>メイボ</t>
    </rPh>
    <rPh sb="8" eb="10">
      <t>ヒキツギ</t>
    </rPh>
    <rPh sb="10" eb="13">
      <t>ショウメイボ</t>
    </rPh>
    <rPh sb="14" eb="17">
      <t>ケイタイガタ</t>
    </rPh>
    <rPh sb="17" eb="19">
      <t>ジョウホウ</t>
    </rPh>
    <rPh sb="19" eb="21">
      <t>ツウシン</t>
    </rPh>
    <rPh sb="22" eb="24">
      <t>キロク</t>
    </rPh>
    <rPh sb="24" eb="26">
      <t>キキ</t>
    </rPh>
    <rPh sb="26" eb="27">
      <t>モ</t>
    </rPh>
    <rPh sb="27" eb="28">
      <t>コ</t>
    </rPh>
    <rPh sb="29" eb="31">
      <t>シンセイ</t>
    </rPh>
    <rPh sb="32" eb="34">
      <t>キョカ</t>
    </rPh>
    <rPh sb="34" eb="35">
      <t>ショ</t>
    </rPh>
    <rPh sb="36" eb="39">
      <t>テンケンボ</t>
    </rPh>
    <phoneticPr fontId="8"/>
  </si>
  <si>
    <t>・秘密取扱者名簿
・引継証明簿
・携帯型情報通信・記録機器持込み申請・許可書
・点検簿</t>
    <phoneticPr fontId="8"/>
  </si>
  <si>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8"/>
  </si>
  <si>
    <t>・報告及び照会又は意見に係る文書
・個別面談に係る文書</t>
    <phoneticPr fontId="8"/>
  </si>
  <si>
    <t>適格性の確認等に関する文書</t>
    <phoneticPr fontId="8"/>
  </si>
  <si>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10"/>
  </si>
  <si>
    <t>・候補者名簿（行政機関の職員）
・適性評価の実施についての同意書
・公務所又は公私の団体への照会等についての同意書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</si>
  <si>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0"/>
  </si>
  <si>
    <t>・評価対象者から不同意書又は同意の取下書が提出された場合の適性評価の実施に当たって作成又は取得した文書等</t>
    <phoneticPr fontId="10"/>
  </si>
  <si>
    <t>・苦情の処理に当たって作成又は取得した文書等</t>
    <phoneticPr fontId="10"/>
  </si>
  <si>
    <t>装備業務調査に関する文書</t>
    <rPh sb="0" eb="2">
      <t>ソウビ</t>
    </rPh>
    <rPh sb="2" eb="4">
      <t>ギョウム</t>
    </rPh>
    <rPh sb="4" eb="6">
      <t>チョウサ</t>
    </rPh>
    <rPh sb="7" eb="8">
      <t>カン</t>
    </rPh>
    <rPh sb="10" eb="12">
      <t>ブンショ</t>
    </rPh>
    <phoneticPr fontId="8"/>
  </si>
  <si>
    <t>装備業務調査結果について</t>
    <rPh sb="0" eb="2">
      <t>ソウビ</t>
    </rPh>
    <rPh sb="2" eb="4">
      <t>ギョウム</t>
    </rPh>
    <rPh sb="4" eb="6">
      <t>チョウサ</t>
    </rPh>
    <rPh sb="6" eb="8">
      <t>ケッカ</t>
    </rPh>
    <phoneticPr fontId="8"/>
  </si>
  <si>
    <t>40　装備（E-10）</t>
    <phoneticPr fontId="8"/>
  </si>
  <si>
    <t>（1）装備一般（120）</t>
    <phoneticPr fontId="8"/>
  </si>
  <si>
    <t>装備業務調査について（上記に該当しない文書）</t>
    <rPh sb="0" eb="2">
      <t>ソウビ</t>
    </rPh>
    <rPh sb="2" eb="4">
      <t>ギョウム</t>
    </rPh>
    <rPh sb="4" eb="6">
      <t>チョウサ</t>
    </rPh>
    <rPh sb="11" eb="13">
      <t>ジョウキ</t>
    </rPh>
    <rPh sb="14" eb="16">
      <t>ガイトウ</t>
    </rPh>
    <rPh sb="19" eb="21">
      <t>ブンショ</t>
    </rPh>
    <phoneticPr fontId="8"/>
  </si>
  <si>
    <t>輸送（123）</t>
  </si>
  <si>
    <t>輸送に関係する台帳並びに運賃、料金等の支払いの証拠となる証票類及びその明細</t>
  </si>
  <si>
    <t>運搬費差引簿、運搬費使用実績、自衛隊旅客運賃料金後払証（控）、輸送役務契約書、輸送役務発注書（控）</t>
    <phoneticPr fontId="8"/>
  </si>
  <si>
    <t>（2）輸送（123）</t>
    <phoneticPr fontId="8"/>
  </si>
  <si>
    <t>・運搬費差引簿
・運搬費使用実績
・自衛隊旅客運賃料金後払証（控）
・輸送役務契約書
・輸送役務発注書（控）</t>
    <phoneticPr fontId="8"/>
  </si>
  <si>
    <t>廃棄</t>
  </si>
  <si>
    <t>輸送に関するその他証票類</t>
  </si>
  <si>
    <t>輸送実績、輸送請求票、空輸計画、空輸要求</t>
    <phoneticPr fontId="8"/>
  </si>
  <si>
    <t>・輸送実績
・輸送請求票
・空輸計画
・空輸要求
・車両等配車計画表
・車両等運行記録簿
・車両操縦訓練記録</t>
    <phoneticPr fontId="8"/>
  </si>
  <si>
    <t>１年</t>
  </si>
  <si>
    <t>車両等の運行等に関する記録等</t>
  </si>
  <si>
    <t>車両等操縦手資格記録</t>
  </si>
  <si>
    <t>・車両等操縦手資格記録</t>
  </si>
  <si>
    <t>離職した日に係る特定日以後１年</t>
    <rPh sb="0" eb="2">
      <t>リショク</t>
    </rPh>
    <rPh sb="4" eb="5">
      <t>ヒ</t>
    </rPh>
    <rPh sb="6" eb="7">
      <t>カカワ</t>
    </rPh>
    <rPh sb="8" eb="11">
      <t>トクテイビ</t>
    </rPh>
    <rPh sb="11" eb="13">
      <t>イゴ</t>
    </rPh>
    <rPh sb="14" eb="15">
      <t>ネン</t>
    </rPh>
    <phoneticPr fontId="8"/>
  </si>
  <si>
    <t>操縦免許（許可）証の発行台帳</t>
    <rPh sb="0" eb="2">
      <t>ソウジュウ</t>
    </rPh>
    <rPh sb="2" eb="4">
      <t>メンキョ</t>
    </rPh>
    <rPh sb="5" eb="7">
      <t>キョカ</t>
    </rPh>
    <rPh sb="8" eb="9">
      <t>アカシ</t>
    </rPh>
    <rPh sb="10" eb="12">
      <t>ハッコウ</t>
    </rPh>
    <rPh sb="12" eb="14">
      <t>ダイチョウ</t>
    </rPh>
    <phoneticPr fontId="8"/>
  </si>
  <si>
    <t>・操縦免許（許可）証の発行台帳</t>
    <phoneticPr fontId="8"/>
  </si>
  <si>
    <t>車両等運行指令書、車両等配車計画表、運行記録、制限外積載許可申請書、特殊車両通行通知書、行動従事車両証明書発行状況表、酒気帯び確認記録、ＥＴＣカード員数点検簿、タコグラフ記録</t>
    <rPh sb="12" eb="14">
      <t>ハイシャ</t>
    </rPh>
    <rPh sb="14" eb="16">
      <t>ケイカク</t>
    </rPh>
    <rPh sb="16" eb="17">
      <t>ヒョウ</t>
    </rPh>
    <rPh sb="18" eb="20">
      <t>ウンコウ</t>
    </rPh>
    <rPh sb="20" eb="22">
      <t>キロク</t>
    </rPh>
    <rPh sb="23" eb="26">
      <t>セイゲンガイ</t>
    </rPh>
    <rPh sb="26" eb="30">
      <t>セキサイキョカ</t>
    </rPh>
    <rPh sb="30" eb="33">
      <t>シンセイショ</t>
    </rPh>
    <rPh sb="34" eb="38">
      <t>トクシュシャリョウ</t>
    </rPh>
    <rPh sb="38" eb="43">
      <t>ツウコウツウチショ</t>
    </rPh>
    <rPh sb="44" eb="46">
      <t>コウドウ</t>
    </rPh>
    <rPh sb="46" eb="50">
      <t>ジュウジシャリョウ</t>
    </rPh>
    <rPh sb="50" eb="53">
      <t>ショウメイショ</t>
    </rPh>
    <rPh sb="53" eb="55">
      <t>ハッコウ</t>
    </rPh>
    <rPh sb="55" eb="57">
      <t>ジョウキョウ</t>
    </rPh>
    <rPh sb="57" eb="58">
      <t>ヒョウ</t>
    </rPh>
    <rPh sb="59" eb="62">
      <t>シュキオ</t>
    </rPh>
    <rPh sb="63" eb="65">
      <t>カクニン</t>
    </rPh>
    <rPh sb="65" eb="67">
      <t>キロク</t>
    </rPh>
    <phoneticPr fontId="8"/>
  </si>
  <si>
    <t>・車両等運行指令書
・車両等配車計画表
・運行記録
・制限外積載許可申請書
・特殊車両通行通知書
・行動従事車両証明書発行状況表
・酒気帯び確認記録　　　　　　　　　・ＥＴＣカード員数点検簿
・タコグラフ記録</t>
    <phoneticPr fontId="8"/>
  </si>
  <si>
    <t>基地外単独運航許可操縦種免許、車両操縦訓練記録簿</t>
  </si>
  <si>
    <t>・基地外単独運航許可操縦種免許
・車両操縦訓練記録簿</t>
    <phoneticPr fontId="8"/>
  </si>
  <si>
    <t>（3）補給（125）</t>
    <rPh sb="3" eb="5">
      <t>ホキュウ</t>
    </rPh>
    <phoneticPr fontId="8"/>
  </si>
  <si>
    <t>品質管理（121）</t>
    <rPh sb="0" eb="2">
      <t>ヒンシツ</t>
    </rPh>
    <rPh sb="2" eb="4">
      <t>カンリ</t>
    </rPh>
    <phoneticPr fontId="8"/>
  </si>
  <si>
    <t>小火器に関する文書</t>
    <rPh sb="0" eb="3">
      <t>ショウカキ</t>
    </rPh>
    <rPh sb="4" eb="5">
      <t>カン</t>
    </rPh>
    <rPh sb="7" eb="9">
      <t>ブンショ</t>
    </rPh>
    <phoneticPr fontId="8"/>
  </si>
  <si>
    <t>地上武器検査票</t>
    <rPh sb="0" eb="2">
      <t>チジョウ</t>
    </rPh>
    <rPh sb="2" eb="4">
      <t>ブキ</t>
    </rPh>
    <rPh sb="4" eb="6">
      <t>ケンサ</t>
    </rPh>
    <rPh sb="6" eb="7">
      <t>ヒョウ</t>
    </rPh>
    <phoneticPr fontId="8"/>
  </si>
  <si>
    <t>（5）品質管理
（121）</t>
    <rPh sb="3" eb="5">
      <t>ヒンシツ</t>
    </rPh>
    <rPh sb="5" eb="7">
      <t>カンリ</t>
    </rPh>
    <phoneticPr fontId="8"/>
  </si>
  <si>
    <t>・地上武器検査票</t>
    <rPh sb="1" eb="3">
      <t>チジョウ</t>
    </rPh>
    <rPh sb="3" eb="5">
      <t>ブキ</t>
    </rPh>
    <rPh sb="5" eb="7">
      <t>ケンサ</t>
    </rPh>
    <rPh sb="7" eb="8">
      <t>ヒョウ</t>
    </rPh>
    <phoneticPr fontId="8"/>
  </si>
  <si>
    <t>43　安全（G-20）</t>
    <rPh sb="3" eb="5">
      <t>アンゼン</t>
    </rPh>
    <phoneticPr fontId="10"/>
  </si>
  <si>
    <t>（1）安全（150）</t>
    <rPh sb="3" eb="5">
      <t>アンゼン</t>
    </rPh>
    <phoneticPr fontId="10"/>
  </si>
  <si>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10"/>
  </si>
  <si>
    <t>（3）地上安全
（152）</t>
    <rPh sb="3" eb="5">
      <t>チジョウ</t>
    </rPh>
    <rPh sb="5" eb="7">
      <t>アンゼン</t>
    </rPh>
    <phoneticPr fontId="10"/>
  </si>
  <si>
    <t>・報告提案
・業務改善提案上申書</t>
    <phoneticPr fontId="8"/>
  </si>
  <si>
    <t>管理調査の実施に関して作成した文書</t>
    <rPh sb="0" eb="4">
      <t>カンリチョウサ</t>
    </rPh>
    <rPh sb="5" eb="7">
      <t>ジッシ</t>
    </rPh>
    <rPh sb="8" eb="9">
      <t>カン</t>
    </rPh>
    <rPh sb="11" eb="13">
      <t>サクセイ</t>
    </rPh>
    <rPh sb="15" eb="17">
      <t>ブンショ</t>
    </rPh>
    <phoneticPr fontId="8"/>
  </si>
  <si>
    <t>管理調査実施通達</t>
    <rPh sb="0" eb="2">
      <t>カンリ</t>
    </rPh>
    <rPh sb="2" eb="4">
      <t>チョウサ</t>
    </rPh>
    <rPh sb="4" eb="8">
      <t>ジッシツウタツ</t>
    </rPh>
    <phoneticPr fontId="10"/>
  </si>
  <si>
    <t>・管理調査実施通達</t>
    <rPh sb="1" eb="5">
      <t>カンリチョウサ</t>
    </rPh>
    <rPh sb="5" eb="9">
      <t>ジッシツウタツ</t>
    </rPh>
    <phoneticPr fontId="8"/>
  </si>
  <si>
    <t>身体歴（石綿に係る業務に従事したしたことのある隊員）</t>
    <rPh sb="0" eb="2">
      <t>シンタイ</t>
    </rPh>
    <rPh sb="2" eb="3">
      <t>レキ</t>
    </rPh>
    <rPh sb="4" eb="6">
      <t>イシワタ</t>
    </rPh>
    <rPh sb="7" eb="8">
      <t>カカワ</t>
    </rPh>
    <rPh sb="9" eb="11">
      <t>ギョウム</t>
    </rPh>
    <rPh sb="12" eb="14">
      <t>ジュウジ</t>
    </rPh>
    <rPh sb="23" eb="25">
      <t>タイイン</t>
    </rPh>
    <phoneticPr fontId="10"/>
  </si>
  <si>
    <t>・身体歴（石綿に係る業務に従事したしたことのある隊員）</t>
    <phoneticPr fontId="8"/>
  </si>
  <si>
    <t>離職し、又は航空自衛隊以外の防衛省職員となった日に係る特定日以後４０年</t>
    <rPh sb="23" eb="24">
      <t>ヒ</t>
    </rPh>
    <rPh sb="25" eb="26">
      <t>カカ</t>
    </rPh>
    <rPh sb="27" eb="29">
      <t>トクテイ</t>
    </rPh>
    <rPh sb="29" eb="30">
      <t>ヒ</t>
    </rPh>
    <rPh sb="30" eb="32">
      <t>イゴ</t>
    </rPh>
    <phoneticPr fontId="10"/>
  </si>
  <si>
    <t>身体歴（特定有害物質に係る業務に従事したしたことのある隊員）</t>
    <rPh sb="0" eb="2">
      <t>シンタイ</t>
    </rPh>
    <rPh sb="2" eb="3">
      <t>レキ</t>
    </rPh>
    <rPh sb="4" eb="6">
      <t>トクテイ</t>
    </rPh>
    <rPh sb="6" eb="8">
      <t>ユウガイ</t>
    </rPh>
    <rPh sb="8" eb="10">
      <t>ブッシツ</t>
    </rPh>
    <phoneticPr fontId="10"/>
  </si>
  <si>
    <t>・身体歴（特定有害物質に係る業務に従事したしたことのある隊員）</t>
    <phoneticPr fontId="8"/>
  </si>
  <si>
    <t>離職し、又は航空自衛隊以外の防衛省職員となった日に係る特定日以後３０年</t>
    <rPh sb="23" eb="24">
      <t>ヒ</t>
    </rPh>
    <rPh sb="25" eb="26">
      <t>カカ</t>
    </rPh>
    <rPh sb="27" eb="29">
      <t>トクテイ</t>
    </rPh>
    <rPh sb="29" eb="30">
      <t>ヒ</t>
    </rPh>
    <rPh sb="30" eb="32">
      <t>イゴ</t>
    </rPh>
    <phoneticPr fontId="10"/>
  </si>
  <si>
    <t>身体歴（粉じんに係る業務に従事したしたことのある隊員）</t>
    <rPh sb="0" eb="2">
      <t>シンタイ</t>
    </rPh>
    <rPh sb="2" eb="3">
      <t>レキ</t>
    </rPh>
    <rPh sb="4" eb="5">
      <t>フン</t>
    </rPh>
    <phoneticPr fontId="10"/>
  </si>
  <si>
    <t>・身体歴（粉じんに係る業務に従事したしたことのある隊員）</t>
    <phoneticPr fontId="8"/>
  </si>
  <si>
    <t>離職し、又は航空自衛隊以外の防衛省職員となった日に係る特定日以後７年</t>
    <rPh sb="23" eb="24">
      <t>ヒ</t>
    </rPh>
    <rPh sb="25" eb="26">
      <t>カカ</t>
    </rPh>
    <rPh sb="27" eb="29">
      <t>トクテイ</t>
    </rPh>
    <rPh sb="29" eb="30">
      <t>ヒ</t>
    </rPh>
    <rPh sb="30" eb="32">
      <t>イゴ</t>
    </rPh>
    <phoneticPr fontId="10"/>
  </si>
  <si>
    <t>身体歴（放射線に係る業務に従事したしたことのある隊員）</t>
    <rPh sb="0" eb="2">
      <t>シンタイ</t>
    </rPh>
    <rPh sb="2" eb="3">
      <t>レキ</t>
    </rPh>
    <rPh sb="4" eb="7">
      <t>ホウシャセン</t>
    </rPh>
    <phoneticPr fontId="10"/>
  </si>
  <si>
    <t>・身体歴（放射線に係る業務に従事したしたことのある隊員）</t>
    <phoneticPr fontId="8"/>
  </si>
  <si>
    <t>感染症に関する文書</t>
    <rPh sb="0" eb="3">
      <t>カンセンショウ</t>
    </rPh>
    <rPh sb="4" eb="5">
      <t>カン</t>
    </rPh>
    <rPh sb="7" eb="9">
      <t>ブンショ</t>
    </rPh>
    <phoneticPr fontId="10"/>
  </si>
  <si>
    <t>感染症発生報告</t>
    <rPh sb="0" eb="3">
      <t>カンセンショウ</t>
    </rPh>
    <rPh sb="3" eb="5">
      <t>ハッセイ</t>
    </rPh>
    <rPh sb="5" eb="7">
      <t>ホウコク</t>
    </rPh>
    <phoneticPr fontId="10"/>
  </si>
  <si>
    <t>(2) 医療保健技術
（062）</t>
    <rPh sb="4" eb="6">
      <t>イリョウ</t>
    </rPh>
    <rPh sb="6" eb="8">
      <t>ホケン</t>
    </rPh>
    <rPh sb="8" eb="10">
      <t>ギジュツ</t>
    </rPh>
    <phoneticPr fontId="10"/>
  </si>
  <si>
    <t>・感染症発生報告</t>
    <rPh sb="1" eb="4">
      <t>カンセンショウ</t>
    </rPh>
    <rPh sb="4" eb="6">
      <t>ハッセイ</t>
    </rPh>
    <rPh sb="6" eb="8">
      <t>ホウコク</t>
    </rPh>
    <phoneticPr fontId="10"/>
  </si>
  <si>
    <t>感染症年度報告</t>
    <rPh sb="0" eb="3">
      <t>カンセンショウ</t>
    </rPh>
    <rPh sb="3" eb="5">
      <t>ネンド</t>
    </rPh>
    <rPh sb="5" eb="7">
      <t>ホウコク</t>
    </rPh>
    <phoneticPr fontId="10"/>
  </si>
  <si>
    <t>・感染症年度報告</t>
    <rPh sb="1" eb="4">
      <t>カンセンショウ</t>
    </rPh>
    <rPh sb="4" eb="6">
      <t>ネンド</t>
    </rPh>
    <rPh sb="6" eb="8">
      <t>ホウコク</t>
    </rPh>
    <phoneticPr fontId="10"/>
  </si>
  <si>
    <t>予防接種に関する文書</t>
    <rPh sb="0" eb="2">
      <t>ヨボウ</t>
    </rPh>
    <rPh sb="2" eb="4">
      <t>セッシュ</t>
    </rPh>
    <rPh sb="5" eb="6">
      <t>カン</t>
    </rPh>
    <rPh sb="8" eb="10">
      <t>ブンショ</t>
    </rPh>
    <phoneticPr fontId="10"/>
  </si>
  <si>
    <t>予防接種等実施報告書</t>
    <rPh sb="0" eb="2">
      <t>ヨボウ</t>
    </rPh>
    <rPh sb="2" eb="4">
      <t>セッシュ</t>
    </rPh>
    <rPh sb="4" eb="5">
      <t>トウ</t>
    </rPh>
    <rPh sb="5" eb="7">
      <t>ジッシ</t>
    </rPh>
    <rPh sb="7" eb="10">
      <t>ホウコクショ</t>
    </rPh>
    <phoneticPr fontId="10"/>
  </si>
  <si>
    <t>・予防接種等実施報告書</t>
    <rPh sb="1" eb="3">
      <t>ヨボウ</t>
    </rPh>
    <rPh sb="3" eb="5">
      <t>セッシュ</t>
    </rPh>
    <rPh sb="5" eb="6">
      <t>トウ</t>
    </rPh>
    <rPh sb="6" eb="8">
      <t>ジッシ</t>
    </rPh>
    <rPh sb="8" eb="11">
      <t>ホウコクショ</t>
    </rPh>
    <phoneticPr fontId="10"/>
  </si>
  <si>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</si>
  <si>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t>
    <rPh sb="1452" eb="1454">
      <t>ゼンコウ</t>
    </rPh>
    <rPh sb="1455" eb="1457">
      <t>ホウコク</t>
    </rPh>
    <rPh sb="1459" eb="1461">
      <t>ナイブ</t>
    </rPh>
    <rPh sb="1461" eb="1463">
      <t>ブキョク</t>
    </rPh>
    <rPh sb="1464" eb="1465">
      <t>カク</t>
    </rPh>
    <rPh sb="1465" eb="1466">
      <t>キョク</t>
    </rPh>
    <rPh sb="1467" eb="1469">
      <t>ブンショ</t>
    </rPh>
    <rPh sb="1469" eb="1471">
      <t>カンリ</t>
    </rPh>
    <rPh sb="1471" eb="1472">
      <t>シャ</t>
    </rPh>
    <rPh sb="1477" eb="1479">
      <t>シュニン</t>
    </rPh>
    <rPh sb="1479" eb="1481">
      <t>ブンショ</t>
    </rPh>
    <rPh sb="1481" eb="1483">
      <t>カンリ</t>
    </rPh>
    <rPh sb="1483" eb="1484">
      <t>シャ</t>
    </rPh>
    <rPh sb="1486" eb="1488">
      <t>キカン</t>
    </rPh>
    <rPh sb="1488" eb="1489">
      <t>トウ</t>
    </rPh>
    <rPh sb="1490" eb="1492">
      <t>ブンショ</t>
    </rPh>
    <rPh sb="1492" eb="1494">
      <t>カンリ</t>
    </rPh>
    <rPh sb="1494" eb="1495">
      <t>シャ</t>
    </rPh>
    <rPh sb="1500" eb="1502">
      <t>キカン</t>
    </rPh>
    <rPh sb="1502" eb="1503">
      <t>トウ</t>
    </rPh>
    <rPh sb="1503" eb="1505">
      <t>シュニン</t>
    </rPh>
    <rPh sb="1505" eb="1507">
      <t>ブンショ</t>
    </rPh>
    <rPh sb="1507" eb="1509">
      <t>カンリ</t>
    </rPh>
    <rPh sb="1509" eb="1510">
      <t>シャ</t>
    </rPh>
    <rPh sb="1511" eb="1512">
      <t>ツウ</t>
    </rPh>
    <rPh sb="1514" eb="1515">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</si>
</sst>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5">
    <font>
      <sz val="11"/>
      <color theme="1"/>
      <name val="Yu Gothic"/>
      <family val="2"/>
      <scheme val="minor"/>
    </font>
    <font>
      <sz val="11"/>
      <name val="ＭＳ Ｐゴシック"/>
      <family val="3"/>
      <charset val="128"/>
    </font>
    <font>
      <sz val="8"/>
      <name val="ＭＳ 明朝"/>
      <family val="1"/>
      <charset val="128"/>
    </font>
    <font>
      <sz val="6"/>
      <name val="Yu Gothic"/>
      <family val="3"/>
      <charset val="128"/>
      <scheme val="minor"/>
    </font>
    <font>
      <sz val="8"/>
      <name val="ＭＳ ゴシック"/>
      <family val="3"/>
      <charset val="128"/>
    </font>
    <font>
      <sz val="14"/>
      <name val="ＭＳ 明朝"/>
      <family val="1"/>
      <charset val="128"/>
    </font>
    <font>
      <sz val="10"/>
      <name val="ＭＳ 明朝"/>
      <family val="1"/>
      <charset val="128"/>
    </font>
    <font>
      <sz val="12"/>
      <name val="ＭＳ 明朝"/>
      <family val="1"/>
      <charset val="128"/>
    </font>
    <font>
      <sz val="6"/>
      <name val="Meiryo UI"/>
      <family val="2"/>
      <charset val="128"/>
    </font>
    <font>
      <sz val="11"/>
      <name val="ＭＳ ゴシック"/>
      <family val="3"/>
      <charset val="128"/>
    </font>
    <font>
      <sz val="6"/>
      <name val="ＭＳ Ｐゴシック"/>
      <family val="3"/>
      <charset val="128"/>
    </font>
    <font>
      <sz val="11"/>
      <color theme="1"/>
      <name val="Meiryo UI"/>
      <family val="2"/>
      <charset val="128"/>
    </font>
    <font>
      <sz val="6"/>
      <name val="ＭＳ ゴシック"/>
      <family val="3"/>
      <charset val="128"/>
    </font>
    <font>
      <strike/>
      <sz val="8"/>
      <name val="ＭＳ 明朝"/>
      <family val="1"/>
      <charset val="128"/>
    </font>
    <font>
      <sz val="11"/>
      <name val="ＭＳ 明朝"/>
      <family val="1"/>
      <charset val="128"/>
    </font>
    <font>
      <sz val="8"/>
      <color theme="1"/>
      <name val="ＭＳ 明朝"/>
      <family val="1"/>
      <charset val="128"/>
    </font>
    <font>
      <strike/>
      <sz val="8"/>
      <color theme="1"/>
      <name val="ＭＳ 明朝"/>
      <family val="1"/>
      <charset val="128"/>
    </font>
    <font>
      <sz val="6"/>
      <name val="ＭＳ Ｐ明朝"/>
      <family val="1"/>
      <charset val="128"/>
    </font>
    <font>
      <sz val="9"/>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8"/>
      <color rgb="FFFF0000"/>
      <name val="ＭＳ 明朝"/>
      <family val="1"/>
      <charset val="128"/>
    </font>
    <font>
      <sz val="8"/>
      <color theme="1"/>
      <name val="ＭＳ 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s>
  <cellStyleXfs count="5">
    <xf numFmtId="0" fontId="0" fillId="0" borderId="0"/>
    <xf numFmtId="0" fontId="1" fillId="0" borderId="0">
      <alignment vertical="center"/>
    </xf>
    <xf numFmtId="0" fontId="11" fillId="0" borderId="0">
      <alignment vertical="center"/>
    </xf>
    <xf numFmtId="0" fontId="1" fillId="0" borderId="0"/>
    <xf numFmtId="38" fontId="1" fillId="0" borderId="0" applyFont="0" applyFill="0" applyBorder="0" applyAlignment="0" applyProtection="0"/>
  </cellStyleXfs>
  <cellXfs count="831">
    <xf numFmtId="0" fontId="0" fillId="0" borderId="0" xfId="0"/>
    <xf numFmtId="0" fontId="2"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horizontal="right" vertical="top" wrapText="1"/>
    </xf>
    <xf numFmtId="0" fontId="4" fillId="0" borderId="0" xfId="1" applyFont="1" applyFill="1" applyAlignment="1">
      <alignment horizontal="left" vertical="top" wrapText="1"/>
    </xf>
    <xf numFmtId="0" fontId="4" fillId="0" borderId="0" xfId="1" applyFont="1" applyFill="1" applyAlignment="1">
      <alignment vertical="center" wrapText="1"/>
    </xf>
    <xf numFmtId="0" fontId="9" fillId="0" borderId="0"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0" xfId="1" applyFont="1" applyFill="1" applyBorder="1" applyAlignment="1">
      <alignment vertical="center" wrapText="1"/>
    </xf>
    <xf numFmtId="0" fontId="2" fillId="0" borderId="1" xfId="1" applyFont="1" applyFill="1" applyBorder="1" applyAlignment="1">
      <alignment vertical="center"/>
    </xf>
    <xf numFmtId="0" fontId="2" fillId="0" borderId="1" xfId="1" applyFont="1" applyFill="1" applyBorder="1" applyAlignment="1">
      <alignment vertical="center" wrapText="1"/>
    </xf>
    <xf numFmtId="0" fontId="2" fillId="0" borderId="3"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4" fillId="0" borderId="5" xfId="1" applyFont="1" applyFill="1" applyBorder="1" applyAlignment="1">
      <alignment vertical="center" shrinkToFit="1"/>
    </xf>
    <xf numFmtId="0" fontId="2" fillId="0" borderId="6" xfId="1" applyFont="1" applyFill="1" applyBorder="1" applyAlignment="1">
      <alignment horizontal="center" vertical="top" wrapText="1"/>
    </xf>
    <xf numFmtId="176" fontId="2" fillId="0" borderId="6" xfId="1" applyNumberFormat="1" applyFont="1" applyFill="1" applyBorder="1" applyAlignment="1">
      <alignment horizontal="center" vertical="top" wrapText="1"/>
    </xf>
    <xf numFmtId="0" fontId="2" fillId="0" borderId="7" xfId="1" applyFont="1" applyFill="1" applyBorder="1" applyAlignment="1">
      <alignment vertical="top" wrapText="1"/>
    </xf>
    <xf numFmtId="0" fontId="2" fillId="0" borderId="7"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8" xfId="1" applyFont="1" applyFill="1" applyBorder="1" applyAlignment="1">
      <alignment vertical="top" wrapText="1"/>
    </xf>
    <xf numFmtId="0" fontId="4" fillId="0" borderId="5" xfId="1" applyFont="1" applyFill="1" applyBorder="1" applyAlignment="1">
      <alignment vertical="top" wrapText="1"/>
    </xf>
    <xf numFmtId="0" fontId="2" fillId="0" borderId="5" xfId="1" applyFont="1" applyFill="1" applyBorder="1" applyAlignment="1">
      <alignment horizontal="center" vertical="top" wrapText="1"/>
    </xf>
    <xf numFmtId="176" fontId="2" fillId="0" borderId="5" xfId="1" applyNumberFormat="1" applyFont="1" applyFill="1" applyBorder="1" applyAlignment="1">
      <alignment horizontal="center" vertical="top" wrapText="1"/>
    </xf>
    <xf numFmtId="0" fontId="2" fillId="0" borderId="9" xfId="1" applyFont="1" applyFill="1" applyBorder="1" applyAlignment="1">
      <alignment vertical="top" wrapText="1"/>
    </xf>
    <xf numFmtId="0" fontId="2" fillId="0" borderId="5" xfId="1" applyFont="1" applyFill="1" applyBorder="1" applyAlignment="1">
      <alignment vertical="top" wrapText="1"/>
    </xf>
    <xf numFmtId="0" fontId="2" fillId="0" borderId="10" xfId="1" applyFont="1" applyFill="1" applyBorder="1" applyAlignment="1">
      <alignment vertical="top" wrapText="1"/>
    </xf>
    <xf numFmtId="0" fontId="2" fillId="0" borderId="0" xfId="1" applyFont="1" applyFill="1" applyBorder="1" applyAlignment="1">
      <alignment vertical="top" wrapText="1"/>
    </xf>
    <xf numFmtId="0" fontId="2" fillId="0" borderId="4" xfId="1" applyFont="1" applyFill="1" applyBorder="1" applyAlignment="1">
      <alignment vertical="top" wrapText="1"/>
    </xf>
    <xf numFmtId="0" fontId="2" fillId="0" borderId="0" xfId="1" applyFont="1" applyFill="1" applyBorder="1" applyAlignment="1">
      <alignment horizontal="left" vertical="top" wrapText="1"/>
    </xf>
    <xf numFmtId="0" fontId="2" fillId="0" borderId="12" xfId="1" applyFont="1" applyFill="1" applyBorder="1" applyAlignment="1">
      <alignment vertical="top" wrapText="1"/>
    </xf>
    <xf numFmtId="0" fontId="2" fillId="0" borderId="2" xfId="2" applyFont="1" applyFill="1" applyBorder="1" applyAlignment="1">
      <alignment horizontal="center" vertical="top" wrapText="1"/>
    </xf>
    <xf numFmtId="0" fontId="2" fillId="0" borderId="3" xfId="2" applyFont="1" applyFill="1" applyBorder="1" applyAlignment="1">
      <alignment vertical="top" wrapText="1"/>
    </xf>
    <xf numFmtId="176" fontId="2" fillId="0" borderId="2" xfId="1" applyNumberFormat="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0" borderId="13" xfId="2" applyFont="1" applyFill="1" applyBorder="1" applyAlignment="1">
      <alignment vertical="top" wrapText="1"/>
    </xf>
    <xf numFmtId="0" fontId="2" fillId="0" borderId="4" xfId="2" applyFont="1" applyFill="1" applyBorder="1" applyAlignment="1">
      <alignment vertical="top" wrapText="1"/>
    </xf>
    <xf numFmtId="0" fontId="2" fillId="0" borderId="12" xfId="2" applyFont="1" applyFill="1" applyBorder="1" applyAlignment="1">
      <alignment horizontal="left" vertical="top" wrapText="1"/>
    </xf>
    <xf numFmtId="0" fontId="2" fillId="0" borderId="4" xfId="2" applyFont="1" applyFill="1" applyBorder="1" applyAlignment="1">
      <alignment horizontal="left" vertical="top" wrapText="1"/>
    </xf>
    <xf numFmtId="0" fontId="4" fillId="0" borderId="0" xfId="1" applyFont="1" applyFill="1" applyBorder="1" applyAlignment="1">
      <alignment vertical="top" wrapText="1"/>
    </xf>
    <xf numFmtId="0" fontId="2" fillId="0" borderId="6" xfId="2" applyFont="1" applyFill="1" applyBorder="1" applyAlignment="1">
      <alignment horizontal="center" vertical="top" wrapText="1"/>
    </xf>
    <xf numFmtId="0" fontId="2" fillId="0" borderId="7" xfId="2" applyFont="1" applyFill="1" applyBorder="1" applyAlignment="1">
      <alignment vertical="top"/>
    </xf>
    <xf numFmtId="0" fontId="2" fillId="0" borderId="6" xfId="2" quotePrefix="1" applyFont="1" applyFill="1" applyBorder="1" applyAlignment="1">
      <alignment horizontal="center" vertical="top" wrapText="1"/>
    </xf>
    <xf numFmtId="49" fontId="2" fillId="0" borderId="7" xfId="2" applyNumberFormat="1" applyFont="1" applyFill="1" applyBorder="1" applyAlignment="1">
      <alignment vertical="top"/>
    </xf>
    <xf numFmtId="49" fontId="2" fillId="0" borderId="2" xfId="2" applyNumberFormat="1" applyFont="1" applyFill="1" applyBorder="1" applyAlignment="1">
      <alignment horizontal="center" vertical="top"/>
    </xf>
    <xf numFmtId="0" fontId="2" fillId="0" borderId="6" xfId="2" applyFont="1" applyFill="1" applyBorder="1" applyAlignment="1">
      <alignment vertical="top" wrapText="1"/>
    </xf>
    <xf numFmtId="0" fontId="2" fillId="0" borderId="8" xfId="2" applyFont="1" applyFill="1" applyBorder="1" applyAlignment="1">
      <alignment vertical="top" wrapText="1"/>
    </xf>
    <xf numFmtId="0" fontId="2" fillId="0" borderId="2" xfId="2" applyFont="1" applyFill="1" applyBorder="1" applyAlignment="1">
      <alignment vertical="top" wrapText="1"/>
    </xf>
    <xf numFmtId="0" fontId="2" fillId="0" borderId="4" xfId="1" quotePrefix="1" applyFont="1" applyFill="1" applyBorder="1" applyAlignment="1">
      <alignment vertical="top" wrapText="1"/>
    </xf>
    <xf numFmtId="0" fontId="4" fillId="0" borderId="0" xfId="2" applyFont="1" applyFill="1" applyAlignment="1"/>
    <xf numFmtId="0" fontId="2" fillId="0" borderId="5" xfId="2" applyFont="1" applyFill="1" applyBorder="1" applyAlignment="1">
      <alignment vertical="top" wrapText="1"/>
    </xf>
    <xf numFmtId="0" fontId="2" fillId="0" borderId="9" xfId="2" applyFont="1" applyFill="1" applyBorder="1" applyAlignment="1">
      <alignment vertical="top"/>
    </xf>
    <xf numFmtId="0" fontId="2" fillId="0" borderId="5" xfId="2" applyFont="1" applyFill="1" applyBorder="1" applyAlignment="1">
      <alignment horizontal="center" vertical="top" wrapText="1"/>
    </xf>
    <xf numFmtId="49" fontId="2" fillId="0" borderId="0" xfId="2" applyNumberFormat="1" applyFont="1" applyFill="1" applyBorder="1" applyAlignment="1">
      <alignment horizontal="left" vertical="top"/>
    </xf>
    <xf numFmtId="49" fontId="2" fillId="0" borderId="6" xfId="2" applyNumberFormat="1" applyFont="1" applyFill="1" applyBorder="1" applyAlignment="1">
      <alignment horizontal="center" vertical="top"/>
    </xf>
    <xf numFmtId="0" fontId="2" fillId="0" borderId="7" xfId="2" applyFont="1" applyFill="1" applyBorder="1" applyAlignment="1">
      <alignment vertical="top" wrapText="1"/>
    </xf>
    <xf numFmtId="0" fontId="2" fillId="0" borderId="2" xfId="2" applyFont="1" applyFill="1" applyBorder="1" applyAlignment="1">
      <alignment horizontal="left" vertical="top" wrapText="1"/>
    </xf>
    <xf numFmtId="0" fontId="2" fillId="0" borderId="10" xfId="2" applyFont="1" applyFill="1" applyBorder="1" applyAlignment="1">
      <alignment vertical="top" wrapText="1"/>
    </xf>
    <xf numFmtId="176" fontId="2" fillId="0" borderId="5" xfId="2" applyNumberFormat="1" applyFont="1" applyFill="1" applyBorder="1" applyAlignment="1">
      <alignment horizontal="center" vertical="top" wrapText="1"/>
    </xf>
    <xf numFmtId="0" fontId="2" fillId="0" borderId="0" xfId="2" applyFont="1" applyFill="1" applyBorder="1" applyAlignment="1">
      <alignment horizontal="left" vertical="top" wrapText="1"/>
    </xf>
    <xf numFmtId="0" fontId="2" fillId="0" borderId="9" xfId="2" applyFont="1" applyFill="1" applyBorder="1" applyAlignment="1">
      <alignment vertical="top" wrapText="1"/>
    </xf>
    <xf numFmtId="0" fontId="2" fillId="0" borderId="3" xfId="2" applyFont="1" applyFill="1" applyBorder="1" applyAlignment="1">
      <alignment horizontal="left" vertical="top" wrapText="1"/>
    </xf>
    <xf numFmtId="0" fontId="2" fillId="0" borderId="0" xfId="2" applyFont="1" applyFill="1" applyBorder="1" applyAlignment="1">
      <alignment vertical="top" wrapText="1"/>
    </xf>
    <xf numFmtId="0" fontId="2" fillId="2" borderId="2" xfId="2" applyFont="1" applyFill="1" applyBorder="1" applyAlignment="1">
      <alignment horizontal="center" vertical="top" wrapText="1"/>
    </xf>
    <xf numFmtId="0" fontId="2" fillId="2" borderId="3" xfId="2" applyFont="1" applyFill="1" applyBorder="1" applyAlignment="1">
      <alignment vertical="top" wrapText="1"/>
    </xf>
    <xf numFmtId="0" fontId="2" fillId="0" borderId="10" xfId="2" applyFont="1" applyFill="1" applyBorder="1" applyAlignment="1">
      <alignment horizontal="left" vertical="top" wrapText="1"/>
    </xf>
    <xf numFmtId="0" fontId="2" fillId="0" borderId="7" xfId="2" applyFont="1" applyFill="1" applyBorder="1" applyAlignment="1">
      <alignment horizontal="left" vertical="top" wrapText="1"/>
    </xf>
    <xf numFmtId="0" fontId="2" fillId="0" borderId="8" xfId="2" applyFont="1" applyFill="1" applyBorder="1" applyAlignment="1">
      <alignment horizontal="left" vertical="top" wrapText="1"/>
    </xf>
    <xf numFmtId="0" fontId="2" fillId="0" borderId="14" xfId="2" applyFont="1" applyFill="1" applyBorder="1" applyAlignment="1">
      <alignment horizontal="center" vertical="top" wrapText="1"/>
    </xf>
    <xf numFmtId="0" fontId="2" fillId="0" borderId="11" xfId="2" applyFont="1" applyFill="1" applyBorder="1" applyAlignment="1">
      <alignment horizontal="left" vertical="top" wrapText="1"/>
    </xf>
    <xf numFmtId="0" fontId="2" fillId="0" borderId="12" xfId="2" applyFont="1" applyFill="1" applyBorder="1" applyAlignment="1">
      <alignment vertical="top" wrapText="1"/>
    </xf>
    <xf numFmtId="0" fontId="2" fillId="2" borderId="8" xfId="2" applyFont="1" applyFill="1" applyBorder="1" applyAlignment="1">
      <alignment vertical="top" wrapText="1" shrinkToFit="1"/>
    </xf>
    <xf numFmtId="0" fontId="2" fillId="2" borderId="12" xfId="1" applyFont="1" applyFill="1" applyBorder="1" applyAlignment="1">
      <alignment vertical="top" wrapText="1"/>
    </xf>
    <xf numFmtId="0" fontId="2" fillId="0" borderId="9" xfId="2" applyFont="1" applyFill="1" applyBorder="1" applyAlignment="1">
      <alignment horizontal="left" vertical="top" wrapText="1"/>
    </xf>
    <xf numFmtId="0" fontId="2" fillId="2" borderId="4" xfId="2" applyFont="1" applyFill="1" applyBorder="1" applyAlignment="1">
      <alignment vertical="top" wrapText="1" shrinkToFit="1"/>
    </xf>
    <xf numFmtId="49" fontId="2" fillId="0" borderId="7" xfId="2" applyNumberFormat="1" applyFont="1" applyFill="1" applyBorder="1" applyAlignment="1">
      <alignment vertical="top" wrapText="1"/>
    </xf>
    <xf numFmtId="49" fontId="2" fillId="0" borderId="9" xfId="2" applyNumberFormat="1" applyFont="1" applyFill="1" applyBorder="1" applyAlignment="1">
      <alignment vertical="top" wrapText="1"/>
    </xf>
    <xf numFmtId="0" fontId="2" fillId="0" borderId="2" xfId="3" applyFont="1" applyFill="1" applyBorder="1" applyAlignment="1">
      <alignment horizontal="center" vertical="top" wrapText="1"/>
    </xf>
    <xf numFmtId="0" fontId="2" fillId="0" borderId="3" xfId="3" applyFont="1" applyFill="1" applyBorder="1" applyAlignment="1">
      <alignment vertical="top" wrapText="1"/>
    </xf>
    <xf numFmtId="0" fontId="2" fillId="0" borderId="4" xfId="3" applyFont="1" applyFill="1" applyBorder="1" applyAlignment="1">
      <alignment vertical="top" wrapText="1"/>
    </xf>
    <xf numFmtId="0" fontId="2" fillId="0" borderId="10" xfId="3" applyFont="1" applyFill="1" applyBorder="1" applyAlignment="1">
      <alignment vertical="top" wrapText="1"/>
    </xf>
    <xf numFmtId="0" fontId="2" fillId="0" borderId="2" xfId="3" applyFont="1" applyFill="1" applyBorder="1" applyAlignment="1">
      <alignment vertical="top" wrapText="1"/>
    </xf>
    <xf numFmtId="49" fontId="2" fillId="0" borderId="9" xfId="2" applyNumberFormat="1" applyFont="1" applyFill="1" applyBorder="1" applyAlignment="1">
      <alignment vertical="top"/>
    </xf>
    <xf numFmtId="0" fontId="2" fillId="0" borderId="5" xfId="2" quotePrefix="1" applyFont="1" applyFill="1" applyBorder="1" applyAlignment="1">
      <alignment horizontal="center" vertical="top" wrapText="1"/>
    </xf>
    <xf numFmtId="0" fontId="4" fillId="0" borderId="14" xfId="2" applyFont="1" applyFill="1" applyBorder="1" applyAlignment="1"/>
    <xf numFmtId="0" fontId="4" fillId="0" borderId="0" xfId="2" applyFont="1" applyFill="1" applyBorder="1" applyAlignment="1"/>
    <xf numFmtId="49" fontId="2" fillId="0" borderId="5" xfId="2" applyNumberFormat="1" applyFont="1" applyFill="1" applyBorder="1" applyAlignment="1">
      <alignment horizontal="center" vertical="top"/>
    </xf>
    <xf numFmtId="0" fontId="2" fillId="0" borderId="3" xfId="2" applyFont="1" applyFill="1" applyBorder="1" applyAlignment="1">
      <alignment horizontal="left" vertical="top" wrapText="1"/>
    </xf>
    <xf numFmtId="49" fontId="2" fillId="0" borderId="14" xfId="2" applyNumberFormat="1" applyFont="1" applyFill="1" applyBorder="1" applyAlignment="1">
      <alignment horizontal="center" vertical="top"/>
    </xf>
    <xf numFmtId="49" fontId="2" fillId="2" borderId="2" xfId="2" applyNumberFormat="1" applyFont="1" applyFill="1" applyBorder="1" applyAlignment="1">
      <alignment horizontal="center" vertical="top"/>
    </xf>
    <xf numFmtId="0" fontId="2" fillId="2" borderId="3" xfId="2" applyFont="1" applyFill="1" applyBorder="1" applyAlignment="1">
      <alignment horizontal="left" vertical="top" wrapText="1"/>
    </xf>
    <xf numFmtId="0" fontId="2" fillId="2" borderId="4" xfId="2" applyFont="1" applyFill="1" applyBorder="1" applyAlignment="1">
      <alignment vertical="top" wrapText="1"/>
    </xf>
    <xf numFmtId="49" fontId="2" fillId="0" borderId="9" xfId="2" applyNumberFormat="1" applyFont="1" applyFill="1" applyBorder="1" applyAlignment="1">
      <alignment horizontal="left" vertical="top"/>
    </xf>
    <xf numFmtId="49" fontId="2" fillId="0" borderId="9" xfId="2" applyNumberFormat="1" applyFont="1" applyFill="1" applyBorder="1" applyAlignment="1">
      <alignment horizontal="left" vertical="top" wrapText="1"/>
    </xf>
    <xf numFmtId="0" fontId="2" fillId="2" borderId="5" xfId="2" applyFont="1" applyFill="1" applyBorder="1" applyAlignment="1">
      <alignment vertical="top" wrapText="1"/>
    </xf>
    <xf numFmtId="0" fontId="2" fillId="2" borderId="9" xfId="2" applyFont="1" applyFill="1" applyBorder="1" applyAlignment="1">
      <alignment vertical="top"/>
    </xf>
    <xf numFmtId="0" fontId="2" fillId="2" borderId="5" xfId="2" applyFont="1" applyFill="1" applyBorder="1" applyAlignment="1">
      <alignment horizontal="center" vertical="top" wrapText="1"/>
    </xf>
    <xf numFmtId="49" fontId="2" fillId="2" borderId="9" xfId="2" applyNumberFormat="1" applyFont="1" applyFill="1" applyBorder="1" applyAlignment="1">
      <alignment vertical="top" wrapText="1"/>
    </xf>
    <xf numFmtId="49" fontId="2" fillId="0" borderId="6" xfId="2" applyNumberFormat="1" applyFont="1" applyFill="1" applyBorder="1" applyAlignment="1">
      <alignment horizontal="center" vertical="top"/>
    </xf>
    <xf numFmtId="0" fontId="2" fillId="0" borderId="7" xfId="2" applyFont="1" applyFill="1" applyBorder="1" applyAlignment="1">
      <alignment vertical="top"/>
    </xf>
    <xf numFmtId="0" fontId="2" fillId="2" borderId="10" xfId="2" applyFont="1" applyFill="1" applyBorder="1" applyAlignment="1">
      <alignment vertical="top" wrapText="1"/>
    </xf>
    <xf numFmtId="49" fontId="2" fillId="2" borderId="9" xfId="2" applyNumberFormat="1" applyFont="1" applyFill="1" applyBorder="1" applyAlignment="1">
      <alignment horizontal="left" vertical="top" wrapText="1"/>
    </xf>
    <xf numFmtId="49" fontId="2" fillId="0" borderId="5" xfId="2" applyNumberFormat="1" applyFont="1" applyFill="1" applyBorder="1" applyAlignment="1">
      <alignment horizontal="center" vertical="top"/>
    </xf>
    <xf numFmtId="0" fontId="2" fillId="0" borderId="9" xfId="2" applyFont="1" applyFill="1" applyBorder="1" applyAlignment="1">
      <alignment vertical="top"/>
    </xf>
    <xf numFmtId="0" fontId="2" fillId="2" borderId="10" xfId="3" applyFont="1" applyFill="1" applyBorder="1" applyAlignment="1">
      <alignment vertical="top" wrapText="1"/>
    </xf>
    <xf numFmtId="49" fontId="2" fillId="0" borderId="14" xfId="2" applyNumberFormat="1" applyFont="1" applyFill="1" applyBorder="1" applyAlignment="1">
      <alignment horizontal="center" vertical="top"/>
    </xf>
    <xf numFmtId="0" fontId="2" fillId="0" borderId="5" xfId="2" applyFont="1" applyFill="1" applyBorder="1" applyAlignment="1">
      <alignment horizontal="left" vertical="top" wrapText="1"/>
    </xf>
    <xf numFmtId="0" fontId="2" fillId="0" borderId="3" xfId="2" applyFont="1" applyFill="1" applyBorder="1" applyAlignment="1">
      <alignment vertical="top"/>
    </xf>
    <xf numFmtId="0" fontId="2" fillId="0" borderId="15" xfId="2" applyFont="1" applyFill="1" applyBorder="1" applyAlignment="1">
      <alignment vertical="top"/>
    </xf>
    <xf numFmtId="0" fontId="2" fillId="2" borderId="8" xfId="2" applyFont="1" applyFill="1" applyBorder="1" applyAlignment="1">
      <alignment vertical="top" wrapText="1"/>
    </xf>
    <xf numFmtId="0" fontId="4" fillId="0" borderId="5" xfId="2" applyFont="1" applyFill="1" applyBorder="1" applyAlignment="1"/>
    <xf numFmtId="0" fontId="4" fillId="0" borderId="10" xfId="2" applyFont="1" applyFill="1" applyBorder="1" applyAlignment="1"/>
    <xf numFmtId="0" fontId="2" fillId="0" borderId="11" xfId="2" applyFont="1" applyFill="1" applyBorder="1" applyAlignment="1">
      <alignment vertical="top"/>
    </xf>
    <xf numFmtId="0" fontId="2" fillId="0" borderId="0" xfId="2" applyFont="1" applyFill="1" applyBorder="1" applyAlignment="1">
      <alignment horizontal="left" vertical="top"/>
    </xf>
    <xf numFmtId="0" fontId="2" fillId="2" borderId="14" xfId="2" applyFont="1" applyFill="1" applyBorder="1" applyAlignment="1">
      <alignment horizontal="center" vertical="top" wrapText="1"/>
    </xf>
    <xf numFmtId="0" fontId="2" fillId="2" borderId="11" xfId="2" applyFont="1" applyFill="1" applyBorder="1" applyAlignment="1">
      <alignment vertical="top"/>
    </xf>
    <xf numFmtId="49" fontId="2" fillId="0" borderId="3" xfId="2" applyNumberFormat="1" applyFont="1" applyFill="1" applyBorder="1" applyAlignment="1">
      <alignment horizontal="left" vertical="top"/>
    </xf>
    <xf numFmtId="0" fontId="2" fillId="0" borderId="13" xfId="2" applyFont="1" applyFill="1" applyBorder="1" applyAlignment="1">
      <alignment vertical="top"/>
    </xf>
    <xf numFmtId="0" fontId="2" fillId="2" borderId="12" xfId="2" applyFont="1" applyFill="1" applyBorder="1" applyAlignment="1">
      <alignment vertical="top" wrapText="1"/>
    </xf>
    <xf numFmtId="0" fontId="2" fillId="0" borderId="7" xfId="2" applyFont="1" applyFill="1" applyBorder="1" applyAlignment="1">
      <alignment horizontal="left" vertical="top" wrapText="1"/>
    </xf>
    <xf numFmtId="0" fontId="2" fillId="0" borderId="15" xfId="2" applyFont="1" applyFill="1" applyBorder="1" applyAlignment="1">
      <alignment vertical="top" wrapText="1"/>
    </xf>
    <xf numFmtId="0" fontId="2" fillId="0" borderId="8" xfId="2" applyFont="1" applyFill="1" applyBorder="1" applyAlignment="1">
      <alignment vertical="top" wrapText="1"/>
    </xf>
    <xf numFmtId="55" fontId="2" fillId="0" borderId="4" xfId="2" quotePrefix="1" applyNumberFormat="1" applyFont="1" applyFill="1" applyBorder="1" applyAlignment="1">
      <alignment vertical="top" wrapText="1"/>
    </xf>
    <xf numFmtId="0" fontId="2" fillId="0" borderId="9" xfId="2" applyFont="1" applyFill="1" applyBorder="1" applyAlignment="1">
      <alignment horizontal="left" vertical="top" wrapText="1"/>
    </xf>
    <xf numFmtId="0" fontId="2" fillId="0" borderId="10" xfId="2" applyFont="1" applyFill="1" applyBorder="1" applyAlignment="1">
      <alignment vertical="top" wrapText="1"/>
    </xf>
    <xf numFmtId="49" fontId="2" fillId="0" borderId="11" xfId="2" applyNumberFormat="1" applyFont="1" applyFill="1" applyBorder="1" applyAlignment="1">
      <alignment vertical="top"/>
    </xf>
    <xf numFmtId="0" fontId="2" fillId="0" borderId="11" xfId="2" applyFont="1" applyFill="1" applyBorder="1" applyAlignment="1">
      <alignment vertical="top" wrapText="1"/>
    </xf>
    <xf numFmtId="0" fontId="4" fillId="0" borderId="12" xfId="1" applyFont="1" applyFill="1" applyBorder="1" applyAlignment="1">
      <alignment vertical="center" wrapText="1"/>
    </xf>
    <xf numFmtId="0" fontId="2" fillId="0" borderId="4" xfId="2" quotePrefix="1" applyFont="1" applyFill="1" applyBorder="1" applyAlignment="1">
      <alignment vertical="top" wrapText="1"/>
    </xf>
    <xf numFmtId="0" fontId="2" fillId="0" borderId="14" xfId="2" quotePrefix="1" applyFont="1" applyFill="1" applyBorder="1" applyAlignment="1">
      <alignment horizontal="center" vertical="top" wrapText="1"/>
    </xf>
    <xf numFmtId="49" fontId="2" fillId="0" borderId="11" xfId="2" applyNumberFormat="1" applyFont="1" applyFill="1" applyBorder="1" applyAlignment="1">
      <alignment horizontal="left" vertical="top"/>
    </xf>
    <xf numFmtId="0" fontId="2" fillId="0" borderId="1" xfId="2" applyFont="1" applyFill="1" applyBorder="1" applyAlignment="1">
      <alignment vertical="top" wrapText="1"/>
    </xf>
    <xf numFmtId="0" fontId="2" fillId="0" borderId="7" xfId="2" applyFont="1" applyFill="1" applyBorder="1" applyAlignment="1">
      <alignment horizontal="left" vertical="top"/>
    </xf>
    <xf numFmtId="0" fontId="2" fillId="0" borderId="6" xfId="2" quotePrefix="1" applyFont="1" applyFill="1" applyBorder="1" applyAlignment="1">
      <alignment horizontal="center" vertical="top" wrapText="1"/>
    </xf>
    <xf numFmtId="0" fontId="2" fillId="0" borderId="9" xfId="2" applyFont="1" applyFill="1" applyBorder="1" applyAlignment="1">
      <alignment horizontal="left" vertical="top"/>
    </xf>
    <xf numFmtId="0" fontId="2" fillId="0" borderId="5" xfId="2" quotePrefix="1" applyFont="1" applyFill="1" applyBorder="1" applyAlignment="1">
      <alignment horizontal="center" vertical="top" wrapText="1"/>
    </xf>
    <xf numFmtId="49" fontId="2" fillId="0" borderId="9" xfId="2" applyNumberFormat="1" applyFont="1" applyFill="1" applyBorder="1" applyAlignment="1">
      <alignment horizontal="left" vertical="top"/>
    </xf>
    <xf numFmtId="49" fontId="2" fillId="0" borderId="3" xfId="2" applyNumberFormat="1" applyFont="1" applyFill="1" applyBorder="1" applyAlignment="1">
      <alignment horizontal="left" vertical="top" wrapText="1"/>
    </xf>
    <xf numFmtId="0" fontId="2" fillId="0" borderId="5" xfId="2" applyFont="1" applyFill="1" applyBorder="1" applyAlignment="1">
      <alignment horizontal="center" vertical="top" wrapText="1"/>
    </xf>
    <xf numFmtId="49" fontId="2" fillId="0" borderId="10" xfId="2" applyNumberFormat="1" applyFont="1" applyFill="1" applyBorder="1" applyAlignment="1">
      <alignment horizontal="center" vertical="top" wrapText="1"/>
    </xf>
    <xf numFmtId="49" fontId="2" fillId="0" borderId="4" xfId="2" applyNumberFormat="1" applyFont="1" applyFill="1" applyBorder="1" applyAlignment="1">
      <alignment horizontal="left" vertical="top" wrapText="1"/>
    </xf>
    <xf numFmtId="49" fontId="2" fillId="0" borderId="2" xfId="2" applyNumberFormat="1" applyFont="1" applyFill="1" applyBorder="1" applyAlignment="1">
      <alignment horizontal="center" vertical="top" wrapText="1"/>
    </xf>
    <xf numFmtId="49" fontId="2" fillId="0" borderId="13" xfId="2" applyNumberFormat="1" applyFont="1" applyFill="1" applyBorder="1" applyAlignment="1">
      <alignment vertical="top" wrapText="1"/>
    </xf>
    <xf numFmtId="0" fontId="13" fillId="0" borderId="5" xfId="2" quotePrefix="1" applyFont="1" applyFill="1" applyBorder="1" applyAlignment="1">
      <alignment horizontal="center" vertical="top" wrapText="1"/>
    </xf>
    <xf numFmtId="49" fontId="13" fillId="0" borderId="9" xfId="2" applyNumberFormat="1" applyFont="1" applyFill="1" applyBorder="1" applyAlignment="1">
      <alignment horizontal="left" vertical="top"/>
    </xf>
    <xf numFmtId="49" fontId="2" fillId="0" borderId="10" xfId="2" applyNumberFormat="1" applyFont="1" applyFill="1" applyBorder="1" applyAlignment="1">
      <alignment vertical="top" wrapText="1"/>
    </xf>
    <xf numFmtId="49" fontId="2" fillId="0" borderId="10" xfId="2" applyNumberFormat="1" applyFont="1" applyFill="1" applyBorder="1" applyAlignment="1">
      <alignment horizontal="left" vertical="top" wrapText="1"/>
    </xf>
    <xf numFmtId="49" fontId="2" fillId="0" borderId="12" xfId="2" applyNumberFormat="1" applyFont="1" applyFill="1" applyBorder="1" applyAlignment="1">
      <alignment horizontal="left" vertical="top" wrapText="1"/>
    </xf>
    <xf numFmtId="0" fontId="2" fillId="0" borderId="14" xfId="2" applyFont="1" applyFill="1" applyBorder="1" applyAlignment="1">
      <alignment horizontal="center" vertical="top" wrapText="1"/>
    </xf>
    <xf numFmtId="49" fontId="2" fillId="0" borderId="11" xfId="2" applyNumberFormat="1" applyFont="1" applyFill="1" applyBorder="1" applyAlignment="1">
      <alignment horizontal="left" vertical="top"/>
    </xf>
    <xf numFmtId="0" fontId="2" fillId="0" borderId="12" xfId="2" applyFont="1" applyFill="1" applyBorder="1" applyAlignment="1">
      <alignment vertical="top" wrapText="1"/>
    </xf>
    <xf numFmtId="49" fontId="2" fillId="0" borderId="7" xfId="2" applyNumberFormat="1" applyFont="1" applyFill="1" applyBorder="1" applyAlignment="1">
      <alignment horizontal="left" vertical="top"/>
    </xf>
    <xf numFmtId="49" fontId="2" fillId="0" borderId="9" xfId="2" applyNumberFormat="1" applyFont="1" applyFill="1" applyBorder="1" applyAlignment="1">
      <alignment horizontal="left" vertical="top" wrapText="1"/>
    </xf>
    <xf numFmtId="49" fontId="2" fillId="0" borderId="7" xfId="2" applyNumberFormat="1" applyFont="1" applyFill="1" applyBorder="1" applyAlignment="1">
      <alignment horizontal="left" vertical="top" wrapText="1"/>
    </xf>
    <xf numFmtId="49" fontId="2" fillId="0" borderId="8" xfId="2" applyNumberFormat="1" applyFont="1" applyFill="1" applyBorder="1" applyAlignment="1">
      <alignment horizontal="left" vertical="top" wrapText="1"/>
    </xf>
    <xf numFmtId="0" fontId="2" fillId="0" borderId="3" xfId="2" applyFont="1" applyFill="1" applyBorder="1" applyAlignment="1">
      <alignment horizontal="left" vertical="top"/>
    </xf>
    <xf numFmtId="0" fontId="2" fillId="0" borderId="2" xfId="2" quotePrefix="1" applyFont="1" applyFill="1" applyBorder="1" applyAlignment="1">
      <alignment horizontal="center" vertical="top" wrapText="1"/>
    </xf>
    <xf numFmtId="0" fontId="2" fillId="0" borderId="7" xfId="2" quotePrefix="1" applyFont="1" applyFill="1" applyBorder="1" applyAlignment="1">
      <alignment horizontal="left" vertical="top"/>
    </xf>
    <xf numFmtId="0" fontId="2" fillId="0" borderId="7" xfId="2" quotePrefix="1" applyFont="1" applyFill="1" applyBorder="1" applyAlignment="1">
      <alignment horizontal="left" vertical="top" wrapText="1"/>
    </xf>
    <xf numFmtId="0" fontId="2" fillId="0" borderId="12" xfId="2" quotePrefix="1" applyFont="1" applyFill="1" applyBorder="1" applyAlignment="1">
      <alignment horizontal="left" vertical="top" wrapText="1"/>
    </xf>
    <xf numFmtId="49" fontId="2" fillId="0" borderId="11" xfId="2" applyNumberFormat="1" applyFont="1" applyFill="1" applyBorder="1" applyAlignment="1">
      <alignment horizontal="left" vertical="top" wrapText="1"/>
    </xf>
    <xf numFmtId="0" fontId="2" fillId="0" borderId="6" xfId="2" applyFont="1" applyFill="1" applyBorder="1" applyAlignment="1">
      <alignment horizontal="center" vertical="top" wrapText="1"/>
    </xf>
    <xf numFmtId="0" fontId="2" fillId="0" borderId="7" xfId="2" applyFont="1" applyFill="1" applyBorder="1" applyAlignment="1">
      <alignment horizontal="left" vertical="top"/>
    </xf>
    <xf numFmtId="0" fontId="2" fillId="0" borderId="8" xfId="2" applyFont="1" applyFill="1" applyBorder="1" applyAlignment="1">
      <alignment horizontal="left" vertical="top" wrapText="1"/>
    </xf>
    <xf numFmtId="0" fontId="2" fillId="0" borderId="9" xfId="2" applyFont="1" applyFill="1" applyBorder="1" applyAlignment="1">
      <alignment horizontal="left" vertical="top"/>
    </xf>
    <xf numFmtId="0" fontId="2" fillId="0" borderId="10" xfId="2" applyFont="1" applyFill="1" applyBorder="1" applyAlignment="1">
      <alignment horizontal="left" vertical="top" wrapText="1"/>
    </xf>
    <xf numFmtId="49" fontId="2" fillId="0" borderId="0" xfId="2" applyNumberFormat="1" applyFont="1" applyFill="1" applyBorder="1" applyAlignment="1">
      <alignment horizontal="center" vertical="top"/>
    </xf>
    <xf numFmtId="0" fontId="2" fillId="0" borderId="11" xfId="2" applyFont="1" applyFill="1" applyBorder="1" applyAlignment="1">
      <alignment horizontal="left" vertical="top"/>
    </xf>
    <xf numFmtId="0" fontId="2" fillId="0" borderId="15" xfId="2" applyFont="1" applyFill="1" applyBorder="1" applyAlignment="1">
      <alignment horizontal="center" vertical="top" wrapText="1"/>
    </xf>
    <xf numFmtId="0" fontId="2" fillId="0" borderId="0" xfId="2" applyFont="1" applyFill="1" applyBorder="1" applyAlignment="1">
      <alignment horizontal="center" vertical="top" wrapText="1"/>
    </xf>
    <xf numFmtId="49" fontId="2" fillId="0" borderId="12" xfId="2" applyNumberFormat="1" applyFont="1" applyFill="1" applyBorder="1" applyAlignment="1">
      <alignment vertical="top"/>
    </xf>
    <xf numFmtId="49" fontId="2" fillId="0" borderId="13" xfId="2" applyNumberFormat="1" applyFont="1" applyFill="1" applyBorder="1" applyAlignment="1">
      <alignment horizontal="center" vertical="top"/>
    </xf>
    <xf numFmtId="49" fontId="2" fillId="0" borderId="8" xfId="2" applyNumberFormat="1" applyFont="1" applyFill="1" applyBorder="1" applyAlignment="1">
      <alignment vertical="top" wrapText="1"/>
    </xf>
    <xf numFmtId="49" fontId="2" fillId="0" borderId="15" xfId="2" applyNumberFormat="1" applyFont="1" applyFill="1" applyBorder="1" applyAlignment="1">
      <alignment horizontal="center" vertical="top"/>
    </xf>
    <xf numFmtId="0" fontId="2" fillId="0" borderId="4" xfId="2" applyFont="1" applyFill="1" applyBorder="1" applyAlignment="1">
      <alignment vertical="top"/>
    </xf>
    <xf numFmtId="49" fontId="2" fillId="2" borderId="9" xfId="2" applyNumberFormat="1" applyFont="1" applyFill="1" applyBorder="1" applyAlignment="1">
      <alignment vertical="top"/>
    </xf>
    <xf numFmtId="49" fontId="2" fillId="0" borderId="1" xfId="2" applyNumberFormat="1" applyFont="1" applyFill="1" applyBorder="1" applyAlignment="1">
      <alignment horizontal="center" vertical="top"/>
    </xf>
    <xf numFmtId="0" fontId="2" fillId="2" borderId="9" xfId="2" applyFont="1" applyFill="1" applyBorder="1" applyAlignment="1">
      <alignment horizontal="left" vertical="top" wrapText="1"/>
    </xf>
    <xf numFmtId="49" fontId="2" fillId="2" borderId="10" xfId="2" applyNumberFormat="1" applyFont="1" applyFill="1" applyBorder="1" applyAlignment="1">
      <alignment vertical="top" wrapText="1"/>
    </xf>
    <xf numFmtId="0" fontId="4" fillId="2" borderId="0" xfId="2" applyFont="1" applyFill="1" applyBorder="1" applyAlignment="1"/>
    <xf numFmtId="0" fontId="2" fillId="0" borderId="13" xfId="3" applyFont="1" applyFill="1" applyBorder="1" applyAlignment="1">
      <alignment vertical="top" wrapText="1"/>
    </xf>
    <xf numFmtId="0" fontId="2" fillId="0" borderId="8" xfId="3" applyFont="1" applyFill="1" applyBorder="1" applyAlignment="1">
      <alignment vertical="top" wrapText="1"/>
    </xf>
    <xf numFmtId="0" fontId="2" fillId="0" borderId="12" xfId="3" applyFont="1" applyFill="1" applyBorder="1" applyAlignment="1">
      <alignment vertical="top" wrapText="1"/>
    </xf>
    <xf numFmtId="0" fontId="2" fillId="0" borderId="14" xfId="2" applyFont="1" applyFill="1" applyBorder="1" applyAlignment="1">
      <alignment vertical="top" wrapText="1"/>
    </xf>
    <xf numFmtId="0" fontId="2" fillId="0" borderId="4" xfId="3"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12" xfId="2" applyFont="1" applyFill="1" applyBorder="1" applyAlignment="1">
      <alignment horizontal="left" vertical="top" wrapText="1"/>
    </xf>
    <xf numFmtId="0" fontId="2" fillId="0" borderId="8" xfId="2" applyFont="1" applyFill="1" applyBorder="1" applyAlignment="1">
      <alignment vertical="top"/>
    </xf>
    <xf numFmtId="0" fontId="2" fillId="2" borderId="5" xfId="2" quotePrefix="1" applyFont="1" applyFill="1" applyBorder="1" applyAlignment="1">
      <alignment horizontal="center" vertical="top" wrapText="1"/>
    </xf>
    <xf numFmtId="49" fontId="2" fillId="2" borderId="9" xfId="2" applyNumberFormat="1" applyFont="1" applyFill="1" applyBorder="1" applyAlignment="1">
      <alignment horizontal="left" vertical="top"/>
    </xf>
    <xf numFmtId="49" fontId="2" fillId="2" borderId="5" xfId="2" applyNumberFormat="1" applyFont="1" applyFill="1" applyBorder="1" applyAlignment="1">
      <alignment horizontal="center" vertical="top"/>
    </xf>
    <xf numFmtId="0" fontId="2" fillId="2" borderId="6" xfId="2" applyFont="1" applyFill="1" applyBorder="1" applyAlignment="1">
      <alignment vertical="top" wrapText="1"/>
    </xf>
    <xf numFmtId="49" fontId="2" fillId="2" borderId="7" xfId="2" applyNumberFormat="1" applyFont="1" applyFill="1" applyBorder="1" applyAlignment="1">
      <alignment horizontal="left" vertical="top" wrapText="1"/>
    </xf>
    <xf numFmtId="49" fontId="2" fillId="2" borderId="0" xfId="2" applyNumberFormat="1" applyFont="1" applyFill="1" applyBorder="1" applyAlignment="1">
      <alignment horizontal="center" vertical="top"/>
    </xf>
    <xf numFmtId="0" fontId="2" fillId="0" borderId="14" xfId="2" applyFont="1" applyFill="1" applyBorder="1" applyAlignment="1">
      <alignment horizontal="left" vertical="top" wrapText="1"/>
    </xf>
    <xf numFmtId="0" fontId="2" fillId="2" borderId="14" xfId="2" quotePrefix="1" applyFont="1" applyFill="1" applyBorder="1" applyAlignment="1">
      <alignment horizontal="center" vertical="top" wrapText="1"/>
    </xf>
    <xf numFmtId="49" fontId="2" fillId="2" borderId="11" xfId="2" applyNumberFormat="1" applyFont="1" applyFill="1" applyBorder="1" applyAlignment="1">
      <alignment horizontal="left" vertical="top"/>
    </xf>
    <xf numFmtId="49" fontId="2" fillId="2" borderId="14" xfId="2" applyNumberFormat="1" applyFont="1" applyFill="1" applyBorder="1" applyAlignment="1">
      <alignment horizontal="center" vertical="top"/>
    </xf>
    <xf numFmtId="0" fontId="2" fillId="2" borderId="11" xfId="2" applyFont="1" applyFill="1" applyBorder="1" applyAlignment="1">
      <alignment horizontal="left" vertical="top" wrapText="1"/>
    </xf>
    <xf numFmtId="49" fontId="2" fillId="2" borderId="12" xfId="2" applyNumberFormat="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top"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14" fillId="0" borderId="0" xfId="1" applyFont="1" applyFill="1" applyAlignment="1">
      <alignment horizontal="right" vertical="top" wrapText="1"/>
    </xf>
    <xf numFmtId="0" fontId="5" fillId="0" borderId="0" xfId="1" applyFont="1" applyFill="1" applyBorder="1" applyAlignment="1">
      <alignment horizontal="center" vertical="center" wrapText="1"/>
    </xf>
    <xf numFmtId="0" fontId="2" fillId="0" borderId="2" xfId="1" applyFont="1" applyFill="1" applyBorder="1" applyAlignment="1">
      <alignment horizontal="center" vertical="center" shrinkToFit="1"/>
    </xf>
    <xf numFmtId="0" fontId="2" fillId="0" borderId="15" xfId="1" applyFont="1" applyFill="1" applyBorder="1" applyAlignment="1">
      <alignment horizontal="left" vertical="top" wrapText="1"/>
    </xf>
    <xf numFmtId="0" fontId="2" fillId="0" borderId="15" xfId="1" applyFont="1" applyFill="1" applyBorder="1" applyAlignment="1">
      <alignment vertical="top" wrapText="1"/>
    </xf>
    <xf numFmtId="0" fontId="2" fillId="2" borderId="7" xfId="1" applyFont="1" applyFill="1" applyBorder="1" applyAlignment="1">
      <alignment vertical="top" wrapText="1"/>
    </xf>
    <xf numFmtId="49" fontId="2" fillId="0" borderId="15" xfId="2" applyNumberFormat="1" applyFont="1" applyFill="1" applyBorder="1" applyAlignment="1">
      <alignment vertical="top" wrapText="1"/>
    </xf>
    <xf numFmtId="49" fontId="2" fillId="0" borderId="8" xfId="2" applyNumberFormat="1" applyFont="1" applyFill="1" applyBorder="1" applyAlignment="1">
      <alignment vertical="top" wrapText="1"/>
    </xf>
    <xf numFmtId="49" fontId="2" fillId="0" borderId="5" xfId="2" applyNumberFormat="1" applyFont="1" applyFill="1" applyBorder="1" applyAlignment="1">
      <alignment horizontal="center" vertical="top" wrapText="1"/>
    </xf>
    <xf numFmtId="0" fontId="2" fillId="0" borderId="10" xfId="2" applyFont="1" applyFill="1" applyBorder="1" applyAlignment="1">
      <alignment vertical="top"/>
    </xf>
    <xf numFmtId="49" fontId="2" fillId="0" borderId="10" xfId="2" applyNumberFormat="1" applyFont="1" applyFill="1" applyBorder="1" applyAlignment="1">
      <alignment vertical="top" wrapText="1"/>
    </xf>
    <xf numFmtId="49" fontId="2" fillId="0" borderId="11" xfId="2" applyNumberFormat="1" applyFont="1" applyFill="1" applyBorder="1" applyAlignment="1">
      <alignment vertical="top" wrapText="1"/>
    </xf>
    <xf numFmtId="49" fontId="2" fillId="0" borderId="14" xfId="2" applyNumberFormat="1" applyFont="1" applyFill="1" applyBorder="1" applyAlignment="1">
      <alignment horizontal="center" vertical="top" wrapText="1"/>
    </xf>
    <xf numFmtId="0" fontId="2" fillId="0" borderId="12" xfId="2" applyFont="1" applyFill="1" applyBorder="1" applyAlignment="1">
      <alignment vertical="top"/>
    </xf>
    <xf numFmtId="49" fontId="2" fillId="0" borderId="12" xfId="2" applyNumberFormat="1" applyFont="1" applyFill="1" applyBorder="1" applyAlignment="1">
      <alignment vertical="top" wrapText="1"/>
    </xf>
    <xf numFmtId="49" fontId="2" fillId="0" borderId="8" xfId="2" applyNumberFormat="1" applyFont="1" applyFill="1" applyBorder="1" applyAlignment="1">
      <alignment horizontal="left" vertical="top" wrapText="1"/>
    </xf>
    <xf numFmtId="49" fontId="2" fillId="0" borderId="10" xfId="2" applyNumberFormat="1" applyFont="1" applyFill="1" applyBorder="1" applyAlignment="1">
      <alignment horizontal="left" vertical="top" wrapText="1"/>
    </xf>
    <xf numFmtId="0" fontId="2" fillId="0" borderId="1" xfId="2" applyFont="1" applyFill="1" applyBorder="1" applyAlignment="1">
      <alignment horizontal="left" vertical="top" wrapText="1"/>
    </xf>
    <xf numFmtId="0" fontId="2" fillId="2" borderId="7" xfId="2" applyFont="1" applyFill="1" applyBorder="1" applyAlignment="1">
      <alignment vertical="top" wrapText="1"/>
    </xf>
    <xf numFmtId="0" fontId="2" fillId="0" borderId="14" xfId="2" quotePrefix="1" applyFont="1" applyFill="1" applyBorder="1" applyAlignment="1">
      <alignment horizontal="center" vertical="top" wrapText="1"/>
    </xf>
    <xf numFmtId="49" fontId="2" fillId="0" borderId="12" xfId="2" applyNumberFormat="1" applyFont="1" applyFill="1" applyBorder="1" applyAlignment="1">
      <alignment horizontal="left" vertical="top" wrapText="1"/>
    </xf>
    <xf numFmtId="0" fontId="2" fillId="0" borderId="2" xfId="2" quotePrefix="1" applyFont="1" applyFill="1" applyBorder="1" applyAlignment="1">
      <alignment horizontal="center" vertical="top" wrapText="1"/>
    </xf>
    <xf numFmtId="49" fontId="2" fillId="0" borderId="3" xfId="2" applyNumberFormat="1" applyFont="1" applyFill="1" applyBorder="1" applyAlignment="1">
      <alignment horizontal="left" vertical="top"/>
    </xf>
    <xf numFmtId="49" fontId="2" fillId="0" borderId="3" xfId="2" applyNumberFormat="1" applyFont="1" applyFill="1" applyBorder="1" applyAlignment="1">
      <alignment horizontal="left" vertical="top" wrapText="1"/>
    </xf>
    <xf numFmtId="0" fontId="2" fillId="0" borderId="11" xfId="2" applyFont="1" applyFill="1" applyBorder="1" applyAlignment="1">
      <alignment horizontal="left" vertical="top"/>
    </xf>
    <xf numFmtId="0" fontId="2" fillId="0" borderId="5" xfId="1" applyFont="1" applyFill="1" applyBorder="1" applyAlignment="1">
      <alignment horizontal="center" vertical="center" wrapText="1"/>
    </xf>
    <xf numFmtId="49" fontId="2" fillId="0" borderId="15" xfId="2" applyNumberFormat="1" applyFont="1" applyFill="1" applyBorder="1" applyAlignment="1">
      <alignment vertical="top"/>
    </xf>
    <xf numFmtId="0" fontId="2" fillId="0" borderId="0" xfId="2" applyFont="1" applyFill="1" applyBorder="1" applyAlignment="1">
      <alignment vertical="top"/>
    </xf>
    <xf numFmtId="0" fontId="2" fillId="2" borderId="9" xfId="2" applyFont="1" applyFill="1" applyBorder="1" applyAlignment="1">
      <alignment horizontal="left" vertical="top"/>
    </xf>
    <xf numFmtId="0" fontId="2" fillId="0" borderId="6" xfId="2" applyFont="1" applyFill="1" applyBorder="1" applyAlignment="1">
      <alignment horizontal="left" vertical="top" wrapText="1"/>
    </xf>
    <xf numFmtId="0" fontId="2" fillId="0" borderId="6" xfId="2" quotePrefix="1" applyFont="1" applyFill="1" applyBorder="1" applyAlignment="1">
      <alignment vertical="top" wrapText="1"/>
    </xf>
    <xf numFmtId="0" fontId="2" fillId="0" borderId="2" xfId="2" quotePrefix="1" applyFont="1" applyFill="1" applyBorder="1" applyAlignment="1">
      <alignment horizontal="left" vertical="top" wrapText="1"/>
    </xf>
    <xf numFmtId="0" fontId="2" fillId="0" borderId="5" xfId="2" quotePrefix="1" applyFont="1" applyFill="1" applyBorder="1" applyAlignment="1">
      <alignment vertical="top"/>
    </xf>
    <xf numFmtId="0" fontId="2" fillId="0" borderId="2" xfId="2" applyFont="1" applyFill="1" applyBorder="1" applyAlignment="1">
      <alignment horizontal="center" vertical="top"/>
    </xf>
    <xf numFmtId="0" fontId="5" fillId="0" borderId="0" xfId="1" applyFont="1" applyFill="1" applyAlignment="1">
      <alignment horizontal="right" vertical="top" wrapText="1"/>
    </xf>
    <xf numFmtId="0" fontId="5" fillId="0" borderId="0"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2" fillId="0" borderId="5" xfId="2" quotePrefix="1" applyFont="1" applyFill="1" applyBorder="1" applyAlignment="1">
      <alignment vertical="top" wrapText="1"/>
    </xf>
    <xf numFmtId="49" fontId="2" fillId="0" borderId="5" xfId="2" applyNumberFormat="1" applyFont="1" applyFill="1" applyBorder="1" applyAlignment="1">
      <alignment vertical="top" wrapText="1"/>
    </xf>
    <xf numFmtId="49" fontId="2" fillId="0" borderId="5" xfId="2" applyNumberFormat="1" applyFont="1" applyFill="1" applyBorder="1" applyAlignment="1">
      <alignment horizontal="left" vertical="top"/>
    </xf>
    <xf numFmtId="49" fontId="2" fillId="0" borderId="14" xfId="2" applyNumberFormat="1" applyFont="1" applyFill="1" applyBorder="1" applyAlignment="1">
      <alignment horizontal="left" vertical="top"/>
    </xf>
    <xf numFmtId="0" fontId="2" fillId="0" borderId="11" xfId="2" applyFont="1" applyFill="1" applyBorder="1" applyAlignment="1">
      <alignment horizontal="left" vertical="top" wrapText="1"/>
    </xf>
    <xf numFmtId="0" fontId="2" fillId="0" borderId="4" xfId="3" applyFont="1" applyFill="1" applyBorder="1" applyAlignment="1">
      <alignment vertical="top" wrapText="1" shrinkToFit="1"/>
    </xf>
    <xf numFmtId="0" fontId="2" fillId="0" borderId="2" xfId="2" applyFont="1" applyFill="1" applyBorder="1" applyAlignment="1">
      <alignment horizontal="center" vertical="top" wrapText="1"/>
    </xf>
    <xf numFmtId="49" fontId="2" fillId="0" borderId="10" xfId="2" applyNumberFormat="1" applyFont="1" applyFill="1" applyBorder="1" applyAlignment="1">
      <alignment vertical="top"/>
    </xf>
    <xf numFmtId="0" fontId="13" fillId="0" borderId="6" xfId="2" quotePrefix="1" applyFont="1" applyFill="1" applyBorder="1" applyAlignment="1">
      <alignment horizontal="center" vertical="top" wrapText="1"/>
    </xf>
    <xf numFmtId="0" fontId="2" fillId="0" borderId="10" xfId="2" applyFont="1" applyFill="1" applyBorder="1" applyAlignment="1">
      <alignment horizontal="left" vertical="top"/>
    </xf>
    <xf numFmtId="0" fontId="13" fillId="0" borderId="5" xfId="2" applyFont="1" applyFill="1" applyBorder="1" applyAlignment="1">
      <alignment vertical="top" wrapText="1"/>
    </xf>
    <xf numFmtId="0" fontId="2" fillId="0" borderId="7" xfId="3" applyFont="1" applyFill="1" applyBorder="1" applyAlignment="1">
      <alignment vertical="top" wrapText="1"/>
    </xf>
    <xf numFmtId="0" fontId="2" fillId="0" borderId="6" xfId="3" applyFont="1" applyFill="1" applyBorder="1" applyAlignment="1">
      <alignment vertical="top" wrapText="1" shrinkToFit="1"/>
    </xf>
    <xf numFmtId="0" fontId="2" fillId="0" borderId="5" xfId="3" applyFont="1" applyFill="1" applyBorder="1" applyAlignment="1">
      <alignment vertical="top" wrapText="1" shrinkToFit="1"/>
    </xf>
    <xf numFmtId="0" fontId="13" fillId="0" borderId="5" xfId="2" applyFont="1" applyFill="1" applyBorder="1" applyAlignment="1">
      <alignment horizontal="center" vertical="top" wrapText="1"/>
    </xf>
    <xf numFmtId="0" fontId="2" fillId="0" borderId="2" xfId="3" applyFont="1" applyFill="1" applyBorder="1" applyAlignment="1">
      <alignment vertical="top" wrapText="1" shrinkToFit="1"/>
    </xf>
    <xf numFmtId="0" fontId="2" fillId="0" borderId="14" xfId="3" applyFont="1" applyFill="1" applyBorder="1" applyAlignment="1">
      <alignment vertical="top" wrapText="1" shrinkToFit="1"/>
    </xf>
    <xf numFmtId="49" fontId="2" fillId="0" borderId="13" xfId="2" applyNumberFormat="1" applyFont="1" applyFill="1" applyBorder="1" applyAlignment="1">
      <alignment horizontal="left" vertical="top"/>
    </xf>
    <xf numFmtId="0" fontId="2" fillId="0" borderId="15" xfId="3" applyFont="1" applyFill="1" applyBorder="1" applyAlignment="1">
      <alignment vertical="top" wrapText="1"/>
    </xf>
    <xf numFmtId="0" fontId="2" fillId="0" borderId="8" xfId="3" applyFont="1" applyFill="1" applyBorder="1" applyAlignment="1">
      <alignment vertical="top" wrapText="1" shrinkToFit="1"/>
    </xf>
    <xf numFmtId="49" fontId="2" fillId="0" borderId="5" xfId="2" applyNumberFormat="1" applyFont="1" applyFill="1" applyBorder="1" applyAlignment="1">
      <alignment vertical="top"/>
    </xf>
    <xf numFmtId="49" fontId="2" fillId="0" borderId="15" xfId="2" applyNumberFormat="1" applyFont="1" applyFill="1" applyBorder="1" applyAlignment="1">
      <alignment horizontal="center" vertical="top"/>
    </xf>
    <xf numFmtId="49" fontId="2" fillId="0" borderId="0" xfId="2" applyNumberFormat="1" applyFont="1" applyFill="1" applyBorder="1" applyAlignment="1">
      <alignment horizontal="center" vertical="top"/>
    </xf>
    <xf numFmtId="49" fontId="2" fillId="0" borderId="0" xfId="2" applyNumberFormat="1" applyFont="1" applyFill="1" applyBorder="1" applyAlignment="1">
      <alignment vertical="top"/>
    </xf>
    <xf numFmtId="49" fontId="2" fillId="0" borderId="1" xfId="2" applyNumberFormat="1" applyFont="1" applyFill="1" applyBorder="1" applyAlignment="1">
      <alignment vertical="top"/>
    </xf>
    <xf numFmtId="0" fontId="2" fillId="0" borderId="6" xfId="2" applyFont="1" applyFill="1" applyBorder="1" applyAlignment="1">
      <alignment vertical="top" wrapText="1"/>
    </xf>
    <xf numFmtId="0" fontId="2" fillId="0" borderId="5" xfId="2" applyFont="1" applyFill="1" applyBorder="1" applyAlignment="1">
      <alignment vertical="top" wrapText="1"/>
    </xf>
    <xf numFmtId="0" fontId="2" fillId="0" borderId="12" xfId="2" applyFont="1" applyFill="1" applyBorder="1" applyAlignment="1">
      <alignment horizontal="left" vertical="top"/>
    </xf>
    <xf numFmtId="49" fontId="2" fillId="0" borderId="11" xfId="2" quotePrefix="1" applyNumberFormat="1" applyFont="1" applyFill="1" applyBorder="1" applyAlignment="1">
      <alignment horizontal="left" vertical="top"/>
    </xf>
    <xf numFmtId="0" fontId="2" fillId="0" borderId="2" xfId="2" quotePrefix="1" applyFont="1" applyFill="1" applyBorder="1" applyAlignment="1">
      <alignment vertical="top" wrapText="1"/>
    </xf>
    <xf numFmtId="0" fontId="2" fillId="0" borderId="0" xfId="1" applyFont="1" applyFill="1" applyAlignment="1">
      <alignment vertical="center" wrapText="1"/>
    </xf>
    <xf numFmtId="0" fontId="14" fillId="0" borderId="0" xfId="1" applyFont="1" applyFill="1" applyBorder="1" applyAlignment="1">
      <alignment horizontal="center" vertical="center" wrapText="1"/>
    </xf>
    <xf numFmtId="0" fontId="2" fillId="0" borderId="5" xfId="1" applyFont="1" applyFill="1" applyBorder="1" applyAlignment="1">
      <alignment vertical="center" shrinkToFit="1"/>
    </xf>
    <xf numFmtId="0" fontId="2" fillId="0" borderId="7" xfId="1" applyFont="1" applyFill="1" applyBorder="1" applyAlignment="1">
      <alignment horizontal="left" vertical="top" wrapText="1"/>
    </xf>
    <xf numFmtId="0" fontId="2" fillId="0" borderId="6" xfId="1" applyFont="1" applyFill="1" applyBorder="1" applyAlignment="1">
      <alignment horizontal="center" vertical="top"/>
    </xf>
    <xf numFmtId="0" fontId="2" fillId="0" borderId="5" xfId="1" applyFont="1" applyFill="1" applyBorder="1" applyAlignment="1">
      <alignment horizontal="center" vertical="top"/>
    </xf>
    <xf numFmtId="0" fontId="2" fillId="0" borderId="10" xfId="1" applyFont="1" applyFill="1" applyBorder="1" applyAlignment="1">
      <alignment horizontal="left" vertical="top" wrapText="1"/>
    </xf>
    <xf numFmtId="0" fontId="2" fillId="0" borderId="14" xfId="1" applyFont="1" applyFill="1" applyBorder="1" applyAlignment="1">
      <alignment horizontal="center" vertical="top"/>
    </xf>
    <xf numFmtId="0" fontId="2" fillId="0" borderId="11" xfId="1" applyFont="1" applyFill="1" applyBorder="1" applyAlignment="1">
      <alignment vertical="top" wrapText="1"/>
    </xf>
    <xf numFmtId="0" fontId="2" fillId="0" borderId="9" xfId="1" applyFont="1" applyFill="1" applyBorder="1" applyAlignment="1">
      <alignment horizontal="left" vertical="top" wrapText="1"/>
    </xf>
    <xf numFmtId="0" fontId="2" fillId="0" borderId="8" xfId="1" applyFont="1" applyFill="1" applyBorder="1" applyAlignment="1">
      <alignment horizontal="left" vertical="top" wrapText="1"/>
    </xf>
    <xf numFmtId="49" fontId="2" fillId="0" borderId="2" xfId="2" quotePrefix="1" applyNumberFormat="1" applyFont="1" applyFill="1" applyBorder="1" applyAlignment="1">
      <alignment horizontal="center" vertical="top" wrapText="1"/>
    </xf>
    <xf numFmtId="0" fontId="2" fillId="0" borderId="0" xfId="2" applyFont="1" applyFill="1" applyAlignment="1"/>
    <xf numFmtId="49" fontId="2" fillId="0" borderId="0" xfId="2" applyNumberFormat="1" applyFont="1" applyFill="1" applyBorder="1" applyAlignment="1">
      <alignment vertical="top" wrapText="1"/>
    </xf>
    <xf numFmtId="0" fontId="2" fillId="0" borderId="8" xfId="2" applyFont="1" applyFill="1" applyBorder="1" applyAlignment="1">
      <alignment horizontal="left" vertical="top"/>
    </xf>
    <xf numFmtId="0" fontId="2" fillId="0" borderId="4" xfId="2" applyFont="1" applyFill="1" applyBorder="1" applyAlignment="1">
      <alignment horizontal="left" vertical="top"/>
    </xf>
    <xf numFmtId="0" fontId="13" fillId="0" borderId="9" xfId="2" applyFont="1" applyFill="1" applyBorder="1" applyAlignment="1">
      <alignment vertical="top"/>
    </xf>
    <xf numFmtId="49" fontId="13" fillId="0" borderId="9" xfId="2" applyNumberFormat="1" applyFont="1" applyFill="1" applyBorder="1" applyAlignment="1">
      <alignment vertical="top"/>
    </xf>
    <xf numFmtId="0" fontId="13" fillId="0" borderId="10" xfId="2" applyFont="1" applyFill="1" applyBorder="1" applyAlignment="1">
      <alignment vertical="top" wrapText="1"/>
    </xf>
    <xf numFmtId="49" fontId="13" fillId="0" borderId="10" xfId="2" applyNumberFormat="1" applyFont="1" applyFill="1" applyBorder="1" applyAlignment="1">
      <alignment vertical="top" wrapText="1"/>
    </xf>
    <xf numFmtId="0" fontId="2" fillId="0" borderId="6" xfId="2" applyFont="1" applyFill="1" applyBorder="1" applyAlignment="1">
      <alignment horizontal="center" vertical="top"/>
    </xf>
    <xf numFmtId="0" fontId="2" fillId="0" borderId="7" xfId="2" applyFont="1" applyFill="1" applyBorder="1" applyAlignment="1">
      <alignment vertical="top" wrapText="1"/>
    </xf>
    <xf numFmtId="55" fontId="2" fillId="0" borderId="13" xfId="2" quotePrefix="1" applyNumberFormat="1" applyFont="1" applyFill="1" applyBorder="1" applyAlignment="1">
      <alignment vertical="top" wrapText="1"/>
    </xf>
    <xf numFmtId="0" fontId="2" fillId="0" borderId="9" xfId="2" applyFont="1" applyFill="1" applyBorder="1" applyAlignment="1">
      <alignment vertical="top" wrapText="1"/>
    </xf>
    <xf numFmtId="0" fontId="2" fillId="0" borderId="3" xfId="2" quotePrefix="1" applyFont="1" applyFill="1" applyBorder="1" applyAlignment="1">
      <alignment vertical="top" wrapText="1"/>
    </xf>
    <xf numFmtId="0" fontId="2" fillId="0" borderId="11" xfId="2" applyFont="1" applyFill="1" applyBorder="1" applyAlignment="1">
      <alignment vertical="top" wrapText="1"/>
    </xf>
    <xf numFmtId="0" fontId="13" fillId="0" borderId="10" xfId="2" applyFont="1" applyFill="1" applyBorder="1" applyAlignment="1">
      <alignment horizontal="left" vertical="top" wrapText="1"/>
    </xf>
    <xf numFmtId="0" fontId="13" fillId="0" borderId="14" xfId="2" quotePrefix="1" applyFont="1" applyFill="1" applyBorder="1" applyAlignment="1">
      <alignment horizontal="center" vertical="top" wrapText="1"/>
    </xf>
    <xf numFmtId="49" fontId="13" fillId="0" borderId="11" xfId="2" applyNumberFormat="1" applyFont="1" applyFill="1" applyBorder="1" applyAlignment="1">
      <alignment vertical="top"/>
    </xf>
    <xf numFmtId="0" fontId="13" fillId="0" borderId="12" xfId="2" applyFont="1" applyFill="1" applyBorder="1" applyAlignment="1">
      <alignment horizontal="left" vertical="top" wrapText="1"/>
    </xf>
    <xf numFmtId="49" fontId="13" fillId="0" borderId="11" xfId="2" applyNumberFormat="1" applyFont="1" applyFill="1" applyBorder="1" applyAlignment="1">
      <alignment vertical="top" wrapText="1"/>
    </xf>
    <xf numFmtId="0" fontId="2" fillId="0" borderId="2" xfId="2" applyFont="1" applyFill="1" applyBorder="1" applyAlignment="1">
      <alignment horizontal="left" vertical="top"/>
    </xf>
    <xf numFmtId="49" fontId="2" fillId="0" borderId="6" xfId="2" applyNumberFormat="1" applyFont="1" applyFill="1" applyBorder="1" applyAlignment="1">
      <alignment horizontal="center" vertical="top" wrapText="1"/>
    </xf>
    <xf numFmtId="49" fontId="2" fillId="0" borderId="3" xfId="2" applyNumberFormat="1" applyFont="1" applyFill="1" applyBorder="1" applyAlignment="1">
      <alignment vertical="top"/>
    </xf>
    <xf numFmtId="49" fontId="2" fillId="0" borderId="4" xfId="2" applyNumberFormat="1" applyFont="1" applyFill="1" applyBorder="1" applyAlignment="1">
      <alignment vertical="top" wrapText="1"/>
    </xf>
    <xf numFmtId="49" fontId="2" fillId="0" borderId="0" xfId="2" applyNumberFormat="1" applyFont="1" applyFill="1" applyBorder="1" applyAlignment="1">
      <alignment horizontal="left" vertical="top" wrapText="1"/>
    </xf>
    <xf numFmtId="0" fontId="2" fillId="0" borderId="4" xfId="2" applyFont="1" applyFill="1" applyBorder="1" applyAlignment="1" applyProtection="1">
      <alignment vertical="top" wrapText="1"/>
      <protection locked="0"/>
    </xf>
    <xf numFmtId="0" fontId="2" fillId="0" borderId="9" xfId="2" applyFont="1" applyFill="1" applyBorder="1" applyAlignment="1" applyProtection="1">
      <alignment horizontal="left" vertical="top" wrapText="1"/>
      <protection locked="0"/>
    </xf>
    <xf numFmtId="49" fontId="2" fillId="0" borderId="5" xfId="2" quotePrefix="1" applyNumberFormat="1" applyFont="1" applyFill="1" applyBorder="1" applyAlignment="1">
      <alignment horizontal="center" vertical="top" wrapText="1"/>
    </xf>
    <xf numFmtId="49" fontId="2" fillId="0" borderId="3" xfId="2" applyNumberFormat="1" applyFont="1" applyFill="1" applyBorder="1" applyAlignment="1">
      <alignment vertical="top" wrapText="1"/>
    </xf>
    <xf numFmtId="0" fontId="2" fillId="0" borderId="6" xfId="3" applyFont="1" applyFill="1" applyBorder="1" applyAlignment="1">
      <alignment horizontal="center" vertical="top" wrapText="1"/>
    </xf>
    <xf numFmtId="0" fontId="2" fillId="0" borderId="6" xfId="3" applyFont="1" applyFill="1" applyBorder="1" applyAlignment="1">
      <alignment vertical="top" wrapText="1"/>
    </xf>
    <xf numFmtId="0" fontId="2" fillId="0" borderId="14" xfId="3" applyFont="1" applyFill="1" applyBorder="1" applyAlignment="1">
      <alignment horizontal="center" vertical="top" wrapText="1"/>
    </xf>
    <xf numFmtId="0" fontId="2" fillId="0" borderId="11" xfId="3" applyFont="1" applyFill="1" applyBorder="1" applyAlignment="1">
      <alignment horizontal="left" vertical="top" wrapText="1"/>
    </xf>
    <xf numFmtId="0" fontId="2" fillId="0" borderId="14" xfId="3" applyFont="1" applyFill="1" applyBorder="1" applyAlignment="1">
      <alignment vertical="top" wrapText="1"/>
    </xf>
    <xf numFmtId="0" fontId="7" fillId="0" borderId="0" xfId="1" applyFont="1" applyFill="1" applyAlignment="1">
      <alignment horizontal="right" vertical="center" wrapText="1"/>
    </xf>
    <xf numFmtId="0" fontId="2" fillId="0" borderId="0" xfId="1" applyFont="1" applyFill="1" applyBorder="1" applyAlignment="1">
      <alignment horizontal="left" vertical="center"/>
    </xf>
    <xf numFmtId="0" fontId="2" fillId="0" borderId="0" xfId="1" applyFont="1" applyFill="1" applyBorder="1" applyAlignment="1">
      <alignment vertical="center"/>
    </xf>
    <xf numFmtId="49" fontId="2" fillId="0" borderId="14" xfId="2" applyNumberFormat="1" applyFont="1" applyFill="1" applyBorder="1" applyAlignment="1">
      <alignment vertical="top" wrapText="1"/>
    </xf>
    <xf numFmtId="0" fontId="2" fillId="0" borderId="14" xfId="2" applyFont="1" applyFill="1" applyBorder="1" applyAlignment="1">
      <alignment horizontal="center"/>
    </xf>
    <xf numFmtId="0" fontId="2" fillId="0" borderId="1" xfId="2" applyFont="1" applyFill="1" applyBorder="1" applyAlignment="1"/>
    <xf numFmtId="0" fontId="2" fillId="0" borderId="14" xfId="2" applyFont="1" applyFill="1" applyBorder="1" applyAlignment="1"/>
    <xf numFmtId="0" fontId="2" fillId="0" borderId="11" xfId="2" applyFont="1" applyFill="1" applyBorder="1" applyAlignment="1"/>
    <xf numFmtId="0" fontId="2" fillId="0" borderId="10" xfId="2" applyFont="1" applyFill="1" applyBorder="1" applyAlignment="1"/>
    <xf numFmtId="0" fontId="2" fillId="0" borderId="4" xfId="2" applyFont="1" applyFill="1" applyBorder="1" applyAlignment="1">
      <alignment wrapText="1"/>
    </xf>
    <xf numFmtId="0" fontId="2" fillId="0" borderId="15" xfId="2" quotePrefix="1" applyFont="1" applyFill="1" applyBorder="1" applyAlignment="1">
      <alignment horizontal="center" vertical="top" wrapText="1"/>
    </xf>
    <xf numFmtId="0" fontId="2" fillId="0" borderId="0" xfId="2" quotePrefix="1" applyFont="1" applyFill="1" applyBorder="1" applyAlignment="1">
      <alignment horizontal="center" vertical="top" wrapText="1"/>
    </xf>
    <xf numFmtId="0" fontId="18" fillId="0" borderId="10" xfId="2" applyFont="1" applyFill="1" applyBorder="1" applyAlignment="1">
      <alignment horizontal="left" vertical="top" wrapText="1"/>
    </xf>
    <xf numFmtId="49" fontId="2" fillId="0" borderId="13" xfId="2" applyNumberFormat="1" applyFont="1" applyFill="1" applyBorder="1" applyAlignment="1">
      <alignment horizontal="center" vertical="top" wrapText="1"/>
    </xf>
    <xf numFmtId="0" fontId="2" fillId="0" borderId="13" xfId="2" applyFont="1" applyFill="1" applyBorder="1" applyAlignment="1">
      <alignment horizontal="center" vertical="top" wrapText="1"/>
    </xf>
    <xf numFmtId="49" fontId="13" fillId="0" borderId="9" xfId="2" applyNumberFormat="1" applyFont="1" applyFill="1" applyBorder="1" applyAlignment="1">
      <alignment vertical="top" wrapText="1"/>
    </xf>
    <xf numFmtId="0" fontId="2" fillId="0" borderId="1" xfId="2" quotePrefix="1" applyFont="1" applyFill="1" applyBorder="1" applyAlignment="1">
      <alignment horizontal="center" vertical="top" wrapText="1"/>
    </xf>
    <xf numFmtId="0" fontId="13" fillId="0" borderId="14" xfId="2" applyFont="1" applyFill="1" applyBorder="1" applyAlignment="1">
      <alignment horizontal="center" vertical="top" wrapText="1"/>
    </xf>
    <xf numFmtId="0" fontId="13" fillId="0" borderId="11" xfId="2" applyFont="1" applyFill="1" applyBorder="1" applyAlignment="1">
      <alignment vertical="top"/>
    </xf>
    <xf numFmtId="0" fontId="2" fillId="0" borderId="12" xfId="1" applyFont="1" applyFill="1" applyBorder="1" applyAlignment="1">
      <alignment horizontal="left" vertical="top" wrapText="1"/>
    </xf>
    <xf numFmtId="0" fontId="2" fillId="0" borderId="8" xfId="2" applyFont="1" applyFill="1" applyBorder="1" applyAlignment="1">
      <alignment horizontal="left" vertical="top"/>
    </xf>
    <xf numFmtId="0" fontId="2" fillId="0" borderId="10" xfId="2" applyFont="1" applyFill="1" applyBorder="1" applyAlignment="1">
      <alignment horizontal="left" vertical="top"/>
    </xf>
    <xf numFmtId="0" fontId="2" fillId="0" borderId="13" xfId="2" applyFont="1" applyFill="1" applyBorder="1" applyAlignment="1">
      <alignment horizontal="left" vertical="top" wrapText="1"/>
    </xf>
    <xf numFmtId="0" fontId="2" fillId="0" borderId="2" xfId="1" applyFont="1" applyFill="1" applyBorder="1" applyAlignment="1">
      <alignment vertical="top" wrapText="1"/>
    </xf>
    <xf numFmtId="0" fontId="2" fillId="0" borderId="14" xfId="3" applyFont="1" applyFill="1" applyBorder="1" applyAlignment="1">
      <alignment vertical="top" shrinkToFit="1"/>
    </xf>
    <xf numFmtId="0" fontId="2" fillId="0" borderId="11" xfId="3" applyFont="1" applyFill="1" applyBorder="1" applyAlignment="1">
      <alignment vertical="top" wrapText="1" shrinkToFit="1"/>
    </xf>
    <xf numFmtId="0" fontId="2" fillId="0" borderId="11" xfId="3" applyFont="1" applyFill="1" applyBorder="1" applyAlignment="1">
      <alignment vertical="top" wrapText="1"/>
    </xf>
    <xf numFmtId="49" fontId="13" fillId="0" borderId="1" xfId="2" applyNumberFormat="1" applyFont="1" applyFill="1" applyBorder="1" applyAlignment="1">
      <alignment horizontal="center" vertical="top" wrapText="1"/>
    </xf>
    <xf numFmtId="0" fontId="2" fillId="0" borderId="10" xfId="3" applyFont="1" applyFill="1" applyBorder="1" applyAlignment="1">
      <alignment vertical="top" wrapText="1" shrinkToFit="1"/>
    </xf>
    <xf numFmtId="0" fontId="4" fillId="0" borderId="12" xfId="2" applyFont="1" applyFill="1" applyBorder="1" applyAlignment="1">
      <alignment vertical="top"/>
    </xf>
    <xf numFmtId="0" fontId="4" fillId="0" borderId="3" xfId="2" applyFont="1" applyFill="1" applyBorder="1" applyAlignment="1">
      <alignment vertical="top"/>
    </xf>
    <xf numFmtId="0" fontId="2" fillId="0" borderId="12" xfId="3" applyFont="1" applyFill="1" applyBorder="1" applyAlignment="1">
      <alignment vertical="top" shrinkToFit="1"/>
    </xf>
    <xf numFmtId="0" fontId="2" fillId="0" borderId="12" xfId="3" applyFont="1" applyFill="1" applyBorder="1" applyAlignment="1">
      <alignment vertical="top" wrapText="1" shrinkToFit="1"/>
    </xf>
    <xf numFmtId="0" fontId="2" fillId="0" borderId="9" xfId="3" applyFont="1" applyFill="1" applyBorder="1" applyAlignment="1">
      <alignment horizontal="left" vertical="top" wrapText="1"/>
    </xf>
    <xf numFmtId="49" fontId="2" fillId="0" borderId="0" xfId="2" applyNumberFormat="1" applyFont="1" applyFill="1" applyBorder="1" applyAlignment="1">
      <alignment horizontal="left" vertical="top"/>
    </xf>
    <xf numFmtId="0" fontId="15" fillId="0" borderId="0" xfId="1" applyFont="1" applyFill="1" applyAlignment="1">
      <alignment vertical="center" wrapText="1"/>
    </xf>
    <xf numFmtId="0" fontId="15" fillId="0" borderId="0" xfId="1" applyFont="1" applyFill="1" applyAlignment="1">
      <alignment horizontal="left" vertical="top" wrapText="1"/>
    </xf>
    <xf numFmtId="0" fontId="15" fillId="0" borderId="0" xfId="1" applyFont="1" applyFill="1" applyBorder="1" applyAlignment="1">
      <alignment vertical="center" wrapText="1"/>
    </xf>
    <xf numFmtId="0" fontId="15" fillId="0" borderId="0" xfId="1" applyFont="1" applyFill="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Border="1" applyAlignment="1">
      <alignment horizontal="center" vertical="center" wrapText="1"/>
    </xf>
    <xf numFmtId="0" fontId="15" fillId="0" borderId="0" xfId="2" applyFont="1" applyFill="1" applyAlignment="1"/>
    <xf numFmtId="0" fontId="15" fillId="0" borderId="4" xfId="3" applyFont="1" applyFill="1" applyBorder="1" applyAlignment="1">
      <alignment vertical="top" wrapText="1"/>
    </xf>
    <xf numFmtId="0" fontId="15" fillId="0" borderId="4" xfId="2" applyFont="1" applyFill="1" applyBorder="1" applyAlignment="1">
      <alignment horizontal="left" vertical="top"/>
    </xf>
    <xf numFmtId="0" fontId="15" fillId="0" borderId="4" xfId="2" applyFont="1" applyFill="1" applyBorder="1" applyAlignment="1">
      <alignment vertical="top" wrapText="1"/>
    </xf>
    <xf numFmtId="49" fontId="15" fillId="0" borderId="7" xfId="2" applyNumberFormat="1" applyFont="1" applyFill="1" applyBorder="1" applyAlignment="1">
      <alignment horizontal="left" vertical="top" wrapText="1"/>
    </xf>
    <xf numFmtId="0" fontId="15" fillId="0" borderId="10" xfId="3" applyFont="1" applyFill="1" applyBorder="1" applyAlignment="1">
      <alignment vertical="top" wrapText="1"/>
    </xf>
    <xf numFmtId="0" fontId="15" fillId="0" borderId="2" xfId="3" applyFont="1" applyFill="1" applyBorder="1" applyAlignment="1">
      <alignment vertical="top" wrapText="1"/>
    </xf>
    <xf numFmtId="0" fontId="15" fillId="0" borderId="3" xfId="3" applyFont="1" applyFill="1" applyBorder="1" applyAlignment="1">
      <alignment vertical="top" wrapText="1"/>
    </xf>
    <xf numFmtId="0" fontId="15" fillId="0" borderId="2" xfId="3" applyFont="1" applyFill="1" applyBorder="1" applyAlignment="1">
      <alignment horizontal="center" vertical="top" wrapText="1"/>
    </xf>
    <xf numFmtId="49" fontId="15" fillId="0" borderId="7" xfId="2" applyNumberFormat="1" applyFont="1" applyFill="1" applyBorder="1" applyAlignment="1">
      <alignment horizontal="left" vertical="top"/>
    </xf>
    <xf numFmtId="0" fontId="15" fillId="0" borderId="6" xfId="2" quotePrefix="1" applyFont="1" applyFill="1" applyBorder="1" applyAlignment="1">
      <alignment horizontal="center" vertical="top" wrapText="1"/>
    </xf>
    <xf numFmtId="0" fontId="15" fillId="0" borderId="9" xfId="2" applyFont="1" applyFill="1" applyBorder="1" applyAlignment="1">
      <alignment vertical="top"/>
    </xf>
    <xf numFmtId="0" fontId="15" fillId="0" borderId="5" xfId="2" applyFont="1" applyFill="1" applyBorder="1" applyAlignment="1">
      <alignment horizontal="center" vertical="top" wrapText="1"/>
    </xf>
    <xf numFmtId="0" fontId="15" fillId="0" borderId="12" xfId="3" applyFont="1" applyFill="1" applyBorder="1" applyAlignment="1">
      <alignment vertical="top" wrapText="1"/>
    </xf>
    <xf numFmtId="49" fontId="15" fillId="0" borderId="12" xfId="2" applyNumberFormat="1" applyFont="1" applyFill="1" applyBorder="1" applyAlignment="1">
      <alignment vertical="top" wrapText="1"/>
    </xf>
    <xf numFmtId="49" fontId="15" fillId="0" borderId="11" xfId="2" applyNumberFormat="1" applyFont="1" applyFill="1" applyBorder="1" applyAlignment="1">
      <alignment vertical="top"/>
    </xf>
    <xf numFmtId="0" fontId="15" fillId="0" borderId="14" xfId="2" applyFont="1" applyFill="1" applyBorder="1" applyAlignment="1">
      <alignment horizontal="center" vertical="top" wrapText="1"/>
    </xf>
    <xf numFmtId="0" fontId="15" fillId="0" borderId="8" xfId="2" applyFont="1" applyFill="1" applyBorder="1" applyAlignment="1">
      <alignment horizontal="left" vertical="top"/>
    </xf>
    <xf numFmtId="49" fontId="15" fillId="0" borderId="10" xfId="2" applyNumberFormat="1" applyFont="1" applyFill="1" applyBorder="1" applyAlignment="1">
      <alignment vertical="top" wrapText="1"/>
    </xf>
    <xf numFmtId="0" fontId="15" fillId="0" borderId="10" xfId="2" applyFont="1" applyFill="1" applyBorder="1" applyAlignment="1">
      <alignment vertical="top" wrapText="1"/>
    </xf>
    <xf numFmtId="0" fontId="15" fillId="0" borderId="14" xfId="3" applyFont="1" applyFill="1" applyBorder="1" applyAlignment="1">
      <alignment vertical="top" wrapText="1"/>
    </xf>
    <xf numFmtId="0" fontId="15" fillId="0" borderId="11" xfId="3" applyFont="1" applyFill="1" applyBorder="1" applyAlignment="1">
      <alignment horizontal="left" vertical="top" wrapText="1"/>
    </xf>
    <xf numFmtId="0" fontId="15" fillId="0" borderId="14" xfId="3" applyFont="1" applyFill="1" applyBorder="1" applyAlignment="1">
      <alignment horizontal="center" vertical="top" wrapText="1"/>
    </xf>
    <xf numFmtId="49" fontId="15" fillId="0" borderId="9" xfId="2" applyNumberFormat="1" applyFont="1" applyFill="1" applyBorder="1" applyAlignment="1">
      <alignment vertical="top"/>
    </xf>
    <xf numFmtId="0" fontId="15" fillId="0" borderId="5" xfId="2" quotePrefix="1" applyFont="1" applyFill="1" applyBorder="1" applyAlignment="1">
      <alignment horizontal="center" vertical="top" wrapText="1"/>
    </xf>
    <xf numFmtId="0" fontId="15" fillId="0" borderId="8" xfId="3" applyFont="1" applyFill="1" applyBorder="1" applyAlignment="1">
      <alignment vertical="top" wrapText="1"/>
    </xf>
    <xf numFmtId="49" fontId="15" fillId="0" borderId="8" xfId="2" applyNumberFormat="1" applyFont="1" applyFill="1" applyBorder="1" applyAlignment="1">
      <alignment vertical="top" wrapText="1"/>
    </xf>
    <xf numFmtId="0" fontId="15" fillId="0" borderId="8" xfId="2" applyFont="1" applyFill="1" applyBorder="1" applyAlignment="1">
      <alignment vertical="top" wrapText="1"/>
    </xf>
    <xf numFmtId="0" fontId="15" fillId="0" borderId="6" xfId="3" applyFont="1" applyFill="1" applyBorder="1" applyAlignment="1">
      <alignment vertical="top" wrapText="1"/>
    </xf>
    <xf numFmtId="0" fontId="15" fillId="0" borderId="7" xfId="3" applyFont="1" applyFill="1" applyBorder="1" applyAlignment="1">
      <alignment vertical="top" wrapText="1"/>
    </xf>
    <xf numFmtId="0" fontId="15" fillId="0" borderId="6" xfId="3" applyFont="1" applyFill="1" applyBorder="1" applyAlignment="1">
      <alignment horizontal="center" vertical="top" wrapText="1"/>
    </xf>
    <xf numFmtId="49" fontId="15" fillId="0" borderId="7" xfId="2" applyNumberFormat="1" applyFont="1" applyFill="1" applyBorder="1" applyAlignment="1">
      <alignment vertical="top"/>
    </xf>
    <xf numFmtId="0" fontId="15" fillId="0" borderId="7" xfId="2" applyFont="1" applyFill="1" applyBorder="1" applyAlignment="1">
      <alignment vertical="top"/>
    </xf>
    <xf numFmtId="0" fontId="15" fillId="0" borderId="6" xfId="2" applyFont="1" applyFill="1" applyBorder="1" applyAlignment="1">
      <alignment horizontal="center" vertical="top" wrapText="1"/>
    </xf>
    <xf numFmtId="0" fontId="15" fillId="0" borderId="1" xfId="2" applyFont="1" applyFill="1" applyBorder="1" applyAlignment="1">
      <alignment vertical="top" wrapText="1"/>
    </xf>
    <xf numFmtId="0" fontId="15" fillId="0" borderId="12" xfId="2" applyFont="1" applyFill="1" applyBorder="1" applyAlignment="1">
      <alignment vertical="top" wrapText="1"/>
    </xf>
    <xf numFmtId="0" fontId="15" fillId="0" borderId="2" xfId="2" applyFont="1" applyFill="1" applyBorder="1" applyAlignment="1">
      <alignment vertical="top" wrapText="1"/>
    </xf>
    <xf numFmtId="49" fontId="15" fillId="0" borderId="9" xfId="2" applyNumberFormat="1" applyFont="1" applyFill="1" applyBorder="1" applyAlignment="1">
      <alignment horizontal="left" vertical="top"/>
    </xf>
    <xf numFmtId="0" fontId="15" fillId="0" borderId="9" xfId="2" applyFont="1" applyFill="1" applyBorder="1" applyAlignment="1">
      <alignment horizontal="left" vertical="top"/>
    </xf>
    <xf numFmtId="0" fontId="15" fillId="0" borderId="3" xfId="2" applyFont="1" applyFill="1" applyBorder="1" applyAlignment="1">
      <alignment horizontal="left" vertical="top" wrapText="1"/>
    </xf>
    <xf numFmtId="49" fontId="15" fillId="0" borderId="10" xfId="2" applyNumberFormat="1" applyFont="1" applyFill="1" applyBorder="1" applyAlignment="1">
      <alignment horizontal="left" vertical="top" wrapText="1"/>
    </xf>
    <xf numFmtId="49" fontId="15" fillId="0" borderId="9" xfId="2" applyNumberFormat="1" applyFont="1" applyFill="1" applyBorder="1" applyAlignment="1">
      <alignment horizontal="left" vertical="top" wrapText="1"/>
    </xf>
    <xf numFmtId="0" fontId="15" fillId="0" borderId="9" xfId="2" applyFont="1" applyFill="1" applyBorder="1" applyAlignment="1">
      <alignment vertical="top" wrapText="1"/>
    </xf>
    <xf numFmtId="49" fontId="15" fillId="0" borderId="11" xfId="2" applyNumberFormat="1" applyFont="1" applyFill="1" applyBorder="1" applyAlignment="1">
      <alignment horizontal="left" vertical="top"/>
    </xf>
    <xf numFmtId="0" fontId="15" fillId="0" borderId="14" xfId="2" quotePrefix="1" applyFont="1" applyFill="1" applyBorder="1" applyAlignment="1">
      <alignment horizontal="center" vertical="top" wrapText="1"/>
    </xf>
    <xf numFmtId="0" fontId="15" fillId="0" borderId="7" xfId="2" applyFont="1" applyFill="1" applyBorder="1" applyAlignment="1">
      <alignment vertical="top" wrapText="1"/>
    </xf>
    <xf numFmtId="0" fontId="15" fillId="0" borderId="4" xfId="2" applyFont="1" applyFill="1" applyBorder="1" applyAlignment="1">
      <alignment horizontal="left" vertical="top" wrapText="1"/>
    </xf>
    <xf numFmtId="0" fontId="15" fillId="0" borderId="12" xfId="2" applyFont="1" applyFill="1" applyBorder="1" applyAlignment="1">
      <alignment horizontal="left" vertical="top" wrapText="1"/>
    </xf>
    <xf numFmtId="0" fontId="15" fillId="0" borderId="3" xfId="2" applyFont="1" applyFill="1" applyBorder="1" applyAlignment="1">
      <alignment vertical="top" wrapText="1"/>
    </xf>
    <xf numFmtId="49" fontId="15" fillId="0" borderId="9" xfId="2" applyNumberFormat="1" applyFont="1" applyFill="1" applyBorder="1" applyAlignment="1">
      <alignment vertical="top" wrapText="1"/>
    </xf>
    <xf numFmtId="0" fontId="15" fillId="0" borderId="10" xfId="2" applyFont="1" applyFill="1" applyBorder="1" applyAlignment="1">
      <alignment horizontal="left" vertical="top" wrapText="1"/>
    </xf>
    <xf numFmtId="0" fontId="15" fillId="0" borderId="8" xfId="2" applyFont="1" applyFill="1" applyBorder="1" applyAlignment="1">
      <alignment horizontal="left" vertical="top" wrapText="1"/>
    </xf>
    <xf numFmtId="49" fontId="15" fillId="0" borderId="7" xfId="2" applyNumberFormat="1" applyFont="1" applyFill="1" applyBorder="1" applyAlignment="1">
      <alignment vertical="top" wrapText="1"/>
    </xf>
    <xf numFmtId="49" fontId="15" fillId="0" borderId="13" xfId="2" applyNumberFormat="1" applyFont="1" applyFill="1" applyBorder="1" applyAlignment="1">
      <alignment horizontal="center" vertical="top"/>
    </xf>
    <xf numFmtId="0" fontId="15" fillId="0" borderId="11" xfId="2" applyFont="1" applyFill="1" applyBorder="1" applyAlignment="1">
      <alignment vertical="top" wrapText="1"/>
    </xf>
    <xf numFmtId="49" fontId="15" fillId="0" borderId="2" xfId="2" applyNumberFormat="1" applyFont="1" applyFill="1" applyBorder="1" applyAlignment="1">
      <alignment horizontal="center" vertical="top"/>
    </xf>
    <xf numFmtId="0" fontId="15" fillId="0" borderId="7" xfId="2" applyFont="1" applyFill="1" applyBorder="1" applyAlignment="1">
      <alignment horizontal="left" vertical="top" wrapText="1"/>
    </xf>
    <xf numFmtId="0" fontId="15" fillId="0" borderId="7" xfId="2" applyFont="1" applyFill="1" applyBorder="1" applyAlignment="1">
      <alignment horizontal="left" vertical="top"/>
    </xf>
    <xf numFmtId="0" fontId="15" fillId="2" borderId="4" xfId="2" applyFont="1" applyFill="1" applyBorder="1" applyAlignment="1">
      <alignment vertical="top" wrapText="1"/>
    </xf>
    <xf numFmtId="49" fontId="15" fillId="0" borderId="14" xfId="2" applyNumberFormat="1" applyFont="1" applyFill="1" applyBorder="1" applyAlignment="1">
      <alignment horizontal="center" vertical="top"/>
    </xf>
    <xf numFmtId="0" fontId="15" fillId="0" borderId="10" xfId="1" applyFont="1" applyFill="1" applyBorder="1" applyAlignment="1">
      <alignment vertical="top" wrapText="1"/>
    </xf>
    <xf numFmtId="0" fontId="15" fillId="2" borderId="12" xfId="2" applyFont="1" applyFill="1" applyBorder="1" applyAlignment="1">
      <alignment vertical="top" wrapText="1"/>
    </xf>
    <xf numFmtId="49" fontId="15" fillId="0" borderId="5" xfId="2" applyNumberFormat="1" applyFont="1" applyFill="1" applyBorder="1" applyAlignment="1">
      <alignment horizontal="center" vertical="top"/>
    </xf>
    <xf numFmtId="49" fontId="15" fillId="0" borderId="0" xfId="2" applyNumberFormat="1" applyFont="1" applyFill="1" applyBorder="1" applyAlignment="1">
      <alignment horizontal="center" vertical="top"/>
    </xf>
    <xf numFmtId="0" fontId="15" fillId="0" borderId="10" xfId="2" applyFont="1" applyFill="1" applyBorder="1" applyAlignment="1">
      <alignment horizontal="left" vertical="top"/>
    </xf>
    <xf numFmtId="49" fontId="15" fillId="0" borderId="5" xfId="2" quotePrefix="1" applyNumberFormat="1" applyFont="1" applyFill="1" applyBorder="1" applyAlignment="1">
      <alignment horizontal="center" vertical="top" wrapText="1"/>
    </xf>
    <xf numFmtId="0" fontId="15" fillId="0" borderId="9" xfId="2" applyFont="1" applyFill="1" applyBorder="1" applyAlignment="1">
      <alignment horizontal="left" vertical="top" wrapText="1"/>
    </xf>
    <xf numFmtId="0" fontId="15" fillId="0" borderId="0" xfId="2" applyFont="1" applyFill="1" applyBorder="1" applyAlignment="1">
      <alignment vertical="top" wrapText="1"/>
    </xf>
    <xf numFmtId="0" fontId="15" fillId="2" borderId="3" xfId="2" applyFont="1" applyFill="1" applyBorder="1" applyAlignment="1">
      <alignment vertical="top" wrapText="1"/>
    </xf>
    <xf numFmtId="0" fontId="15" fillId="0" borderId="4" xfId="2" applyFont="1" applyFill="1" applyBorder="1" applyAlignment="1" applyProtection="1">
      <alignment vertical="top" wrapText="1"/>
      <protection locked="0"/>
    </xf>
    <xf numFmtId="49" fontId="15" fillId="0" borderId="6" xfId="2" applyNumberFormat="1" applyFont="1" applyFill="1" applyBorder="1" applyAlignment="1">
      <alignment horizontal="center" vertical="top"/>
    </xf>
    <xf numFmtId="49" fontId="15" fillId="0" borderId="11" xfId="2" applyNumberFormat="1" applyFont="1" applyFill="1" applyBorder="1" applyAlignment="1">
      <alignment horizontal="left" vertical="top" wrapText="1"/>
    </xf>
    <xf numFmtId="49" fontId="15" fillId="0" borderId="0" xfId="2" applyNumberFormat="1" applyFont="1" applyFill="1" applyBorder="1" applyAlignment="1">
      <alignment horizontal="left" vertical="top" wrapText="1"/>
    </xf>
    <xf numFmtId="0" fontId="15" fillId="0" borderId="2" xfId="2" applyFont="1" applyFill="1" applyBorder="1" applyAlignment="1">
      <alignment horizontal="center" vertical="top" wrapText="1"/>
    </xf>
    <xf numFmtId="0" fontId="15" fillId="0" borderId="6" xfId="2" applyFont="1" applyFill="1" applyBorder="1" applyAlignment="1">
      <alignment vertical="top" wrapText="1"/>
    </xf>
    <xf numFmtId="49" fontId="15" fillId="0" borderId="4" xfId="2" applyNumberFormat="1" applyFont="1" applyFill="1" applyBorder="1" applyAlignment="1">
      <alignment vertical="top"/>
    </xf>
    <xf numFmtId="0" fontId="15" fillId="0" borderId="15" xfId="2" applyFont="1" applyFill="1" applyBorder="1" applyAlignment="1">
      <alignment vertical="top" wrapText="1"/>
    </xf>
    <xf numFmtId="49" fontId="15" fillId="0" borderId="3" xfId="2" applyNumberFormat="1" applyFont="1" applyFill="1" applyBorder="1" applyAlignment="1">
      <alignment vertical="top"/>
    </xf>
    <xf numFmtId="0" fontId="15" fillId="0" borderId="0" xfId="1" applyFont="1" applyFill="1" applyBorder="1" applyAlignment="1">
      <alignment vertical="top" wrapText="1"/>
    </xf>
    <xf numFmtId="0" fontId="15" fillId="0" borderId="8" xfId="1" applyFont="1" applyFill="1" applyBorder="1" applyAlignment="1">
      <alignment horizontal="left" vertical="top" wrapText="1"/>
    </xf>
    <xf numFmtId="49" fontId="15" fillId="0" borderId="6" xfId="2" applyNumberFormat="1" applyFont="1" applyFill="1" applyBorder="1" applyAlignment="1">
      <alignment horizontal="center" vertical="top" wrapText="1"/>
    </xf>
    <xf numFmtId="0" fontId="15" fillId="2" borderId="0" xfId="2" applyFont="1" applyFill="1" applyAlignment="1"/>
    <xf numFmtId="0" fontId="15" fillId="2" borderId="10" xfId="2" applyFont="1" applyFill="1" applyBorder="1" applyAlignment="1">
      <alignment vertical="top" wrapText="1"/>
    </xf>
    <xf numFmtId="0" fontId="15" fillId="2" borderId="4" xfId="2" applyFont="1" applyFill="1" applyBorder="1" applyAlignment="1">
      <alignment horizontal="left" vertical="top"/>
    </xf>
    <xf numFmtId="0" fontId="15" fillId="2" borderId="0" xfId="2" applyFont="1" applyFill="1" applyBorder="1" applyAlignment="1">
      <alignment horizontal="left" vertical="top" wrapText="1"/>
    </xf>
    <xf numFmtId="0" fontId="15" fillId="2" borderId="7" xfId="2" applyFont="1" applyFill="1" applyBorder="1" applyAlignment="1">
      <alignment horizontal="left" vertical="top" wrapText="1"/>
    </xf>
    <xf numFmtId="0" fontId="15" fillId="2" borderId="3" xfId="2" applyFont="1" applyFill="1" applyBorder="1" applyAlignment="1">
      <alignment horizontal="left" vertical="top" wrapText="1"/>
    </xf>
    <xf numFmtId="0" fontId="15" fillId="2" borderId="2" xfId="2" applyFont="1" applyFill="1" applyBorder="1" applyAlignment="1">
      <alignment horizontal="center" vertical="top" wrapText="1"/>
    </xf>
    <xf numFmtId="176" fontId="15" fillId="2" borderId="5" xfId="2" applyNumberFormat="1" applyFont="1" applyFill="1" applyBorder="1" applyAlignment="1">
      <alignment horizontal="center" vertical="top" wrapText="1"/>
    </xf>
    <xf numFmtId="0" fontId="15" fillId="2" borderId="9" xfId="2" applyFont="1" applyFill="1" applyBorder="1" applyAlignment="1">
      <alignment vertical="top"/>
    </xf>
    <xf numFmtId="0" fontId="15" fillId="2" borderId="5" xfId="2" applyFont="1" applyFill="1" applyBorder="1" applyAlignment="1">
      <alignment horizontal="center" vertical="top" wrapText="1"/>
    </xf>
    <xf numFmtId="49" fontId="15" fillId="0" borderId="10" xfId="2" applyNumberFormat="1" applyFont="1" applyFill="1" applyBorder="1" applyAlignment="1">
      <alignment horizontal="center" vertical="top" wrapText="1"/>
    </xf>
    <xf numFmtId="49" fontId="15" fillId="0" borderId="11" xfId="2" applyNumberFormat="1" applyFont="1" applyFill="1" applyBorder="1" applyAlignment="1">
      <alignment vertical="top" wrapText="1"/>
    </xf>
    <xf numFmtId="49" fontId="15" fillId="0" borderId="14" xfId="2" applyNumberFormat="1" applyFont="1" applyFill="1" applyBorder="1" applyAlignment="1">
      <alignment horizontal="center" vertical="top" wrapText="1"/>
    </xf>
    <xf numFmtId="49" fontId="15" fillId="0" borderId="3" xfId="2" applyNumberFormat="1" applyFont="1" applyFill="1" applyBorder="1" applyAlignment="1">
      <alignment horizontal="left" vertical="top" wrapText="1"/>
    </xf>
    <xf numFmtId="0" fontId="15" fillId="0" borderId="2" xfId="2" applyFont="1" applyFill="1" applyBorder="1" applyAlignment="1">
      <alignment horizontal="left" vertical="top" wrapText="1"/>
    </xf>
    <xf numFmtId="49" fontId="15" fillId="0" borderId="2" xfId="2" applyNumberFormat="1" applyFont="1" applyFill="1" applyBorder="1" applyAlignment="1">
      <alignment horizontal="center" vertical="center"/>
    </xf>
    <xf numFmtId="49" fontId="15" fillId="0" borderId="3" xfId="2" applyNumberFormat="1" applyFont="1" applyFill="1" applyBorder="1" applyAlignment="1">
      <alignment horizontal="left" vertical="top"/>
    </xf>
    <xf numFmtId="0" fontId="15" fillId="0" borderId="2" xfId="2" quotePrefix="1" applyFont="1" applyFill="1" applyBorder="1" applyAlignment="1">
      <alignment horizontal="center" vertical="top" wrapText="1"/>
    </xf>
    <xf numFmtId="0" fontId="15" fillId="0" borderId="3" xfId="2" quotePrefix="1" applyFont="1" applyFill="1" applyBorder="1" applyAlignment="1">
      <alignment vertical="top" wrapText="1"/>
    </xf>
    <xf numFmtId="55" fontId="15" fillId="0" borderId="13" xfId="2" quotePrefix="1" applyNumberFormat="1" applyFont="1" applyFill="1" applyBorder="1" applyAlignment="1">
      <alignment vertical="top" wrapText="1"/>
    </xf>
    <xf numFmtId="0" fontId="15" fillId="0" borderId="2" xfId="2" applyFont="1" applyFill="1" applyBorder="1" applyAlignment="1">
      <alignment horizontal="left" vertical="top"/>
    </xf>
    <xf numFmtId="0" fontId="15" fillId="0" borderId="11" xfId="2" applyFont="1" applyFill="1" applyBorder="1" applyAlignment="1">
      <alignment horizontal="left" vertical="top" wrapText="1"/>
    </xf>
    <xf numFmtId="0" fontId="15" fillId="0" borderId="0" xfId="2" applyFont="1" applyFill="1" applyBorder="1" applyAlignment="1">
      <alignment horizontal="left" vertical="top"/>
    </xf>
    <xf numFmtId="49" fontId="15" fillId="0" borderId="5" xfId="2" applyNumberFormat="1" applyFont="1" applyFill="1" applyBorder="1" applyAlignment="1">
      <alignment horizontal="center" vertical="top" wrapText="1"/>
    </xf>
    <xf numFmtId="0" fontId="15" fillId="0" borderId="9" xfId="1" applyFont="1" applyFill="1" applyBorder="1" applyAlignment="1">
      <alignment horizontal="left" vertical="top" wrapText="1"/>
    </xf>
    <xf numFmtId="0" fontId="15" fillId="0" borderId="15" xfId="1" applyFont="1" applyFill="1" applyBorder="1" applyAlignment="1">
      <alignment horizontal="left" vertical="top" wrapText="1"/>
    </xf>
    <xf numFmtId="49" fontId="16" fillId="0" borderId="10" xfId="2" applyNumberFormat="1" applyFont="1" applyFill="1" applyBorder="1" applyAlignment="1">
      <alignment vertical="top" wrapText="1"/>
    </xf>
    <xf numFmtId="0" fontId="16" fillId="0" borderId="10" xfId="2" applyFont="1" applyFill="1" applyBorder="1" applyAlignment="1">
      <alignment vertical="top" wrapText="1"/>
    </xf>
    <xf numFmtId="0" fontId="15" fillId="0" borderId="14" xfId="2" applyFont="1" applyFill="1" applyBorder="1" applyAlignment="1">
      <alignment vertical="top" wrapText="1"/>
    </xf>
    <xf numFmtId="49" fontId="16" fillId="0" borderId="9" xfId="2" applyNumberFormat="1" applyFont="1" applyFill="1" applyBorder="1" applyAlignment="1">
      <alignment vertical="top"/>
    </xf>
    <xf numFmtId="0" fontId="16" fillId="0" borderId="5" xfId="2" quotePrefix="1" applyFont="1" applyFill="1" applyBorder="1" applyAlignment="1">
      <alignment horizontal="center" vertical="top" wrapText="1"/>
    </xf>
    <xf numFmtId="0" fontId="16" fillId="0" borderId="9" xfId="2" applyFont="1" applyFill="1" applyBorder="1" applyAlignment="1">
      <alignment vertical="top"/>
    </xf>
    <xf numFmtId="0" fontId="16" fillId="0" borderId="5" xfId="2" applyFont="1" applyFill="1" applyBorder="1" applyAlignment="1">
      <alignment horizontal="center" vertical="top" wrapText="1"/>
    </xf>
    <xf numFmtId="0" fontId="15" fillId="0" borderId="0" xfId="2" applyFont="1" applyFill="1" applyBorder="1" applyAlignment="1">
      <alignment horizontal="left" vertical="top" wrapText="1"/>
    </xf>
    <xf numFmtId="176" fontId="15" fillId="0" borderId="5" xfId="2" applyNumberFormat="1" applyFont="1" applyFill="1" applyBorder="1" applyAlignment="1">
      <alignment horizontal="center" vertical="top" wrapText="1"/>
    </xf>
    <xf numFmtId="49" fontId="15" fillId="0" borderId="0" xfId="2" applyNumberFormat="1" applyFont="1" applyFill="1" applyBorder="1" applyAlignment="1">
      <alignment vertical="top" wrapText="1"/>
    </xf>
    <xf numFmtId="49" fontId="15" fillId="0" borderId="0" xfId="2" applyNumberFormat="1" applyFont="1" applyFill="1" applyBorder="1" applyAlignment="1">
      <alignment horizontal="left" vertical="top"/>
    </xf>
    <xf numFmtId="0" fontId="15" fillId="0" borderId="8" xfId="2" applyFont="1" applyFill="1" applyBorder="1" applyAlignment="1">
      <alignment vertical="top"/>
    </xf>
    <xf numFmtId="0" fontId="15" fillId="0" borderId="13" xfId="2" applyFont="1" applyFill="1" applyBorder="1" applyAlignment="1">
      <alignment vertical="top" wrapText="1"/>
    </xf>
    <xf numFmtId="49" fontId="15" fillId="0" borderId="2" xfId="2" quotePrefix="1" applyNumberFormat="1" applyFont="1" applyFill="1" applyBorder="1" applyAlignment="1">
      <alignment horizontal="center" vertical="top" wrapText="1"/>
    </xf>
    <xf numFmtId="0" fontId="15" fillId="0" borderId="5" xfId="1" applyFont="1" applyFill="1" applyBorder="1" applyAlignment="1">
      <alignment vertical="top" wrapText="1"/>
    </xf>
    <xf numFmtId="0" fontId="15" fillId="0" borderId="4" xfId="1" applyFont="1" applyFill="1" applyBorder="1" applyAlignment="1">
      <alignment vertical="top" wrapText="1"/>
    </xf>
    <xf numFmtId="0" fontId="15" fillId="0" borderId="7" xfId="1" applyFont="1" applyFill="1" applyBorder="1" applyAlignment="1">
      <alignment horizontal="left" vertical="top" wrapText="1"/>
    </xf>
    <xf numFmtId="0" fontId="15" fillId="0" borderId="6" xfId="1" applyFont="1" applyFill="1" applyBorder="1" applyAlignment="1">
      <alignment horizontal="center" vertical="top"/>
    </xf>
    <xf numFmtId="0" fontId="15" fillId="0" borderId="9" xfId="1" applyFont="1" applyFill="1" applyBorder="1" applyAlignment="1">
      <alignment vertical="top" wrapText="1"/>
    </xf>
    <xf numFmtId="176" fontId="15" fillId="0" borderId="5" xfId="1" applyNumberFormat="1" applyFont="1" applyFill="1" applyBorder="1" applyAlignment="1">
      <alignment horizontal="center" vertical="top" wrapText="1"/>
    </xf>
    <xf numFmtId="0" fontId="15" fillId="0" borderId="5" xfId="1" applyFont="1" applyFill="1" applyBorder="1" applyAlignment="1">
      <alignment horizontal="center" vertical="top" wrapText="1"/>
    </xf>
    <xf numFmtId="0" fontId="15" fillId="0" borderId="7" xfId="1" applyFont="1" applyFill="1" applyBorder="1" applyAlignment="1">
      <alignment vertical="top" wrapText="1"/>
    </xf>
    <xf numFmtId="0" fontId="15" fillId="0" borderId="8" xfId="1" applyFont="1" applyFill="1" applyBorder="1" applyAlignment="1">
      <alignment vertical="top" wrapText="1"/>
    </xf>
    <xf numFmtId="0" fontId="15" fillId="0" borderId="15" xfId="1" applyFont="1" applyFill="1" applyBorder="1" applyAlignment="1">
      <alignment vertical="top" wrapText="1"/>
    </xf>
    <xf numFmtId="0" fontId="15" fillId="0" borderId="4" xfId="1" applyFont="1" applyFill="1" applyBorder="1" applyAlignment="1">
      <alignment horizontal="left" vertical="top" wrapText="1"/>
    </xf>
    <xf numFmtId="176" fontId="15" fillId="0" borderId="6" xfId="1" applyNumberFormat="1" applyFont="1" applyFill="1" applyBorder="1" applyAlignment="1">
      <alignment horizontal="center" vertical="top" wrapText="1"/>
    </xf>
    <xf numFmtId="0" fontId="15" fillId="0" borderId="6" xfId="1" applyFont="1" applyFill="1" applyBorder="1" applyAlignment="1">
      <alignment horizontal="center" vertical="top" wrapText="1"/>
    </xf>
    <xf numFmtId="0" fontId="15" fillId="0" borderId="5" xfId="1" applyFont="1" applyFill="1" applyBorder="1" applyAlignment="1">
      <alignment vertical="center" shrinkToFit="1"/>
    </xf>
    <xf numFmtId="0" fontId="15" fillId="0" borderId="4" xfId="1" applyFont="1" applyFill="1" applyBorder="1" applyAlignment="1">
      <alignment horizontal="center" vertical="center" shrinkToFit="1"/>
    </xf>
    <xf numFmtId="0" fontId="15" fillId="0"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9" fillId="0" borderId="0" xfId="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1" applyFont="1" applyFill="1" applyBorder="1" applyAlignment="1">
      <alignment vertical="center"/>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0" fontId="19" fillId="0" borderId="0" xfId="1" applyFont="1" applyFill="1" applyAlignment="1">
      <alignment horizontal="right" vertical="top" wrapText="1"/>
    </xf>
    <xf numFmtId="0" fontId="2" fillId="2" borderId="4" xfId="1" applyFont="1" applyFill="1" applyBorder="1" applyAlignment="1">
      <alignment vertical="top" wrapText="1"/>
    </xf>
    <xf numFmtId="49" fontId="2" fillId="0" borderId="12" xfId="2" applyNumberFormat="1" applyFont="1" applyFill="1" applyBorder="1" applyAlignment="1">
      <alignment horizontal="left" vertical="top"/>
    </xf>
    <xf numFmtId="49" fontId="2" fillId="0" borderId="8" xfId="2" applyNumberFormat="1" applyFont="1" applyFill="1" applyBorder="1" applyAlignment="1">
      <alignment horizontal="left" vertical="top"/>
    </xf>
    <xf numFmtId="49" fontId="2" fillId="0" borderId="4" xfId="3" applyNumberFormat="1" applyFont="1" applyFill="1" applyBorder="1" applyAlignment="1">
      <alignment horizontal="left" vertical="top" wrapText="1"/>
    </xf>
    <xf numFmtId="49" fontId="2" fillId="0" borderId="3" xfId="3" applyNumberFormat="1" applyFont="1" applyFill="1" applyBorder="1" applyAlignment="1">
      <alignment horizontal="left" vertical="top" wrapText="1"/>
    </xf>
    <xf numFmtId="49" fontId="2" fillId="0" borderId="2" xfId="3" applyNumberFormat="1" applyFont="1" applyFill="1" applyBorder="1" applyAlignment="1">
      <alignment horizontal="center" vertical="top" wrapText="1"/>
    </xf>
    <xf numFmtId="49" fontId="2" fillId="0" borderId="10" xfId="2" applyNumberFormat="1" applyFont="1" applyFill="1" applyBorder="1" applyAlignment="1">
      <alignment horizontal="left" vertical="top"/>
    </xf>
    <xf numFmtId="49" fontId="2" fillId="0" borderId="14" xfId="3" applyNumberFormat="1" applyFont="1" applyFill="1" applyBorder="1" applyAlignment="1">
      <alignment horizontal="center" vertical="top" wrapText="1"/>
    </xf>
    <xf numFmtId="49" fontId="2" fillId="0" borderId="6" xfId="3" applyNumberFormat="1" applyFont="1" applyFill="1" applyBorder="1" applyAlignment="1">
      <alignment horizontal="center" vertical="top" wrapText="1"/>
    </xf>
    <xf numFmtId="49" fontId="2" fillId="0" borderId="6" xfId="2" applyNumberFormat="1" applyFont="1" applyFill="1" applyBorder="1" applyAlignment="1">
      <alignment horizontal="left" vertical="top" wrapText="1"/>
    </xf>
    <xf numFmtId="49" fontId="2" fillId="0" borderId="13" xfId="2" applyNumberFormat="1" applyFont="1" applyFill="1" applyBorder="1" applyAlignment="1">
      <alignment horizontal="left" vertical="top" wrapText="1"/>
    </xf>
    <xf numFmtId="49" fontId="2" fillId="0" borderId="14" xfId="2" applyNumberFormat="1" applyFont="1" applyFill="1" applyBorder="1" applyAlignment="1">
      <alignment horizontal="center" vertical="center" wrapText="1"/>
    </xf>
    <xf numFmtId="49" fontId="2" fillId="0" borderId="4" xfId="2" applyNumberFormat="1" applyFont="1" applyFill="1" applyBorder="1" applyAlignment="1">
      <alignment horizontal="left" vertical="center" wrapText="1"/>
    </xf>
    <xf numFmtId="49" fontId="2" fillId="0" borderId="8" xfId="1" applyNumberFormat="1" applyFont="1" applyFill="1" applyBorder="1" applyAlignment="1">
      <alignment horizontal="left" vertical="top" wrapText="1"/>
    </xf>
    <xf numFmtId="49" fontId="2" fillId="0" borderId="15" xfId="2" applyNumberFormat="1" applyFont="1" applyFill="1" applyBorder="1" applyAlignment="1">
      <alignment horizontal="left" vertical="top" wrapText="1"/>
    </xf>
    <xf numFmtId="49" fontId="2" fillId="2" borderId="3" xfId="2" applyNumberFormat="1" applyFont="1" applyFill="1" applyBorder="1" applyAlignment="1">
      <alignment horizontal="left" vertical="top" wrapText="1"/>
    </xf>
    <xf numFmtId="49" fontId="2" fillId="0" borderId="1" xfId="2" applyNumberFormat="1" applyFont="1" applyFill="1" applyBorder="1" applyAlignment="1">
      <alignment horizontal="left" vertical="top" wrapText="1"/>
    </xf>
    <xf numFmtId="49" fontId="2" fillId="0" borderId="2" xfId="2" applyNumberFormat="1" applyFont="1" applyFill="1" applyBorder="1" applyAlignment="1">
      <alignment horizontal="left" vertical="top" wrapText="1"/>
    </xf>
    <xf numFmtId="49" fontId="2" fillId="0" borderId="5" xfId="2" applyNumberFormat="1" applyFont="1" applyFill="1" applyBorder="1" applyAlignment="1">
      <alignment horizontal="left" vertical="top" wrapText="1"/>
    </xf>
    <xf numFmtId="49" fontId="2" fillId="0" borderId="13" xfId="2" applyNumberFormat="1" applyFont="1" applyFill="1" applyBorder="1" applyAlignment="1">
      <alignment horizontal="left" vertical="center" wrapText="1"/>
    </xf>
    <xf numFmtId="49" fontId="2" fillId="0" borderId="3" xfId="2" applyNumberFormat="1" applyFont="1" applyFill="1" applyBorder="1" applyAlignment="1">
      <alignment horizontal="left" vertical="center" wrapText="1"/>
    </xf>
    <xf numFmtId="49" fontId="2" fillId="0" borderId="4" xfId="3" applyNumberFormat="1" applyFont="1" applyFill="1" applyBorder="1" applyAlignment="1">
      <alignment horizontal="left" vertical="top" wrapText="1" shrinkToFit="1"/>
    </xf>
    <xf numFmtId="49" fontId="2" fillId="2" borderId="4" xfId="2" applyNumberFormat="1" applyFont="1" applyFill="1" applyBorder="1" applyAlignment="1">
      <alignment horizontal="left" vertical="top" wrapText="1"/>
    </xf>
    <xf numFmtId="49" fontId="2" fillId="0" borderId="11" xfId="2" applyNumberFormat="1" applyFont="1" applyFill="1" applyBorder="1" applyAlignment="1">
      <alignment horizontal="left" vertical="center" wrapText="1"/>
    </xf>
    <xf numFmtId="49" fontId="2" fillId="0" borderId="14" xfId="2" applyNumberFormat="1" applyFont="1" applyFill="1" applyBorder="1" applyAlignment="1">
      <alignment horizontal="center" vertical="center"/>
    </xf>
    <xf numFmtId="49" fontId="2" fillId="2" borderId="4" xfId="2" applyNumberFormat="1" applyFont="1" applyFill="1" applyBorder="1" applyAlignment="1">
      <alignment horizontal="left" vertical="center" wrapText="1"/>
    </xf>
    <xf numFmtId="0" fontId="2" fillId="2" borderId="2" xfId="2" applyFont="1" applyFill="1" applyBorder="1" applyAlignment="1">
      <alignment vertical="top" wrapText="1"/>
    </xf>
    <xf numFmtId="49" fontId="4" fillId="0" borderId="0" xfId="2" applyNumberFormat="1" applyFont="1" applyFill="1" applyAlignment="1">
      <alignment horizontal="left" vertical="center"/>
    </xf>
    <xf numFmtId="49" fontId="2" fillId="0" borderId="10" xfId="2" applyNumberFormat="1" applyFont="1" applyFill="1" applyBorder="1" applyAlignment="1">
      <alignment horizontal="left" vertical="center" wrapText="1"/>
    </xf>
    <xf numFmtId="49" fontId="2" fillId="0" borderId="5" xfId="2" applyNumberFormat="1" applyFont="1" applyFill="1" applyBorder="1" applyAlignment="1">
      <alignment horizontal="center" vertical="center"/>
    </xf>
    <xf numFmtId="49" fontId="2" fillId="0" borderId="9" xfId="2" applyNumberFormat="1" applyFont="1" applyFill="1" applyBorder="1" applyAlignment="1">
      <alignment horizontal="left" vertical="center"/>
    </xf>
    <xf numFmtId="49" fontId="2" fillId="0" borderId="5" xfId="2" quotePrefix="1" applyNumberFormat="1" applyFont="1" applyFill="1" applyBorder="1" applyAlignment="1">
      <alignment horizontal="center" vertical="center" wrapText="1"/>
    </xf>
    <xf numFmtId="49" fontId="2" fillId="0" borderId="11" xfId="2" applyNumberFormat="1" applyFont="1" applyFill="1" applyBorder="1" applyAlignment="1">
      <alignment horizontal="left" vertical="center"/>
    </xf>
    <xf numFmtId="49" fontId="2" fillId="0" borderId="5" xfId="2" applyNumberFormat="1" applyFont="1" applyFill="1" applyBorder="1" applyAlignment="1">
      <alignment horizontal="center" vertical="center" wrapText="1"/>
    </xf>
    <xf numFmtId="49" fontId="2" fillId="0" borderId="14" xfId="2" quotePrefix="1" applyNumberFormat="1" applyFont="1" applyFill="1" applyBorder="1" applyAlignment="1">
      <alignment horizontal="center" vertical="top" wrapText="1"/>
    </xf>
    <xf numFmtId="49" fontId="2" fillId="0" borderId="6" xfId="2" quotePrefix="1" applyNumberFormat="1" applyFont="1" applyFill="1" applyBorder="1" applyAlignment="1">
      <alignment horizontal="center" vertical="top" wrapText="1"/>
    </xf>
    <xf numFmtId="49" fontId="2" fillId="0" borderId="12" xfId="2" applyNumberFormat="1" applyFont="1" applyFill="1" applyBorder="1" applyAlignment="1">
      <alignment horizontal="left" vertical="center" wrapText="1"/>
    </xf>
    <xf numFmtId="49" fontId="2" fillId="0" borderId="14" xfId="2" quotePrefix="1" applyNumberFormat="1" applyFont="1" applyFill="1" applyBorder="1" applyAlignment="1">
      <alignment horizontal="center" vertical="center" wrapText="1"/>
    </xf>
    <xf numFmtId="0" fontId="2" fillId="0" borderId="0" xfId="2" quotePrefix="1" applyFont="1" applyFill="1" applyBorder="1" applyAlignment="1">
      <alignment horizontal="center" vertical="top"/>
    </xf>
    <xf numFmtId="0" fontId="4" fillId="0" borderId="0" xfId="2" quotePrefix="1" applyFont="1" applyFill="1" applyBorder="1" applyAlignment="1">
      <alignment horizontal="center" vertical="top"/>
    </xf>
    <xf numFmtId="0" fontId="2" fillId="0" borderId="0" xfId="2" quotePrefix="1" applyFont="1" applyFill="1" applyAlignment="1">
      <alignment horizontal="center" vertical="top"/>
    </xf>
    <xf numFmtId="0" fontId="2" fillId="0" borderId="1" xfId="2" applyFont="1" applyFill="1" applyBorder="1" applyAlignment="1">
      <alignment horizontal="center" vertical="top" wrapText="1"/>
    </xf>
    <xf numFmtId="49" fontId="2" fillId="2" borderId="8" xfId="2" applyNumberFormat="1" applyFont="1" applyFill="1" applyBorder="1" applyAlignment="1">
      <alignment vertical="top" wrapText="1"/>
    </xf>
    <xf numFmtId="49" fontId="2" fillId="2" borderId="8" xfId="2" applyNumberFormat="1" applyFont="1" applyFill="1" applyBorder="1" applyAlignment="1">
      <alignment horizontal="left" vertical="top" wrapText="1"/>
    </xf>
    <xf numFmtId="49" fontId="2" fillId="0" borderId="8" xfId="2" applyNumberFormat="1" applyFont="1" applyFill="1" applyBorder="1" applyAlignment="1">
      <alignment horizontal="left" vertical="center" wrapText="1"/>
    </xf>
    <xf numFmtId="49" fontId="2" fillId="0" borderId="8" xfId="2" applyNumberFormat="1" applyFont="1" applyFill="1" applyBorder="1" applyAlignment="1">
      <alignment vertical="top"/>
    </xf>
    <xf numFmtId="0" fontId="2" fillId="0" borderId="8"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12" xfId="3" applyFont="1" applyFill="1" applyBorder="1" applyAlignment="1">
      <alignment horizontal="left" vertical="top" wrapText="1"/>
    </xf>
    <xf numFmtId="0" fontId="2" fillId="0" borderId="14" xfId="3" applyFont="1" applyFill="1" applyBorder="1" applyAlignment="1">
      <alignment horizontal="left" vertical="top" wrapText="1"/>
    </xf>
    <xf numFmtId="49" fontId="2" fillId="0" borderId="4" xfId="2" applyNumberFormat="1" applyFont="1" applyFill="1" applyBorder="1" applyAlignment="1">
      <alignment horizontal="left" vertical="top"/>
    </xf>
    <xf numFmtId="49" fontId="2" fillId="0" borderId="1" xfId="2" applyNumberFormat="1" applyFont="1" applyFill="1" applyBorder="1" applyAlignment="1">
      <alignment vertical="top" wrapText="1"/>
    </xf>
    <xf numFmtId="49" fontId="2" fillId="0" borderId="2" xfId="2" applyNumberFormat="1" applyFont="1" applyFill="1" applyBorder="1" applyAlignment="1">
      <alignment vertical="top" wrapText="1"/>
    </xf>
    <xf numFmtId="49" fontId="2" fillId="2" borderId="12" xfId="2" applyNumberFormat="1" applyFont="1" applyFill="1" applyBorder="1" applyAlignment="1">
      <alignment vertical="top" wrapText="1"/>
    </xf>
    <xf numFmtId="0" fontId="2" fillId="2" borderId="10" xfId="2" applyFont="1" applyFill="1" applyBorder="1" applyAlignment="1">
      <alignment horizontal="left" vertical="top" wrapText="1"/>
    </xf>
    <xf numFmtId="0" fontId="2" fillId="2" borderId="8" xfId="2" applyFont="1" applyFill="1" applyBorder="1" applyAlignment="1">
      <alignment horizontal="left" vertical="top" wrapText="1"/>
    </xf>
    <xf numFmtId="0" fontId="2" fillId="0" borderId="3" xfId="1" applyFont="1" applyFill="1" applyBorder="1" applyAlignment="1">
      <alignment vertical="top" wrapText="1"/>
    </xf>
    <xf numFmtId="0" fontId="22" fillId="0" borderId="12" xfId="1" applyFont="1" applyFill="1" applyBorder="1" applyAlignment="1">
      <alignment vertical="top" wrapText="1"/>
    </xf>
    <xf numFmtId="0" fontId="2" fillId="0" borderId="14" xfId="1" applyFont="1" applyFill="1" applyBorder="1" applyAlignment="1">
      <alignment horizontal="center" vertical="top" wrapText="1"/>
    </xf>
    <xf numFmtId="0" fontId="2" fillId="0" borderId="13" xfId="1" applyFont="1" applyFill="1" applyBorder="1" applyAlignment="1">
      <alignment vertical="top" wrapText="1"/>
    </xf>
    <xf numFmtId="176" fontId="2" fillId="0" borderId="6" xfId="1" quotePrefix="1" applyNumberFormat="1" applyFont="1" applyFill="1" applyBorder="1" applyAlignment="1">
      <alignment horizontal="center" vertical="top" wrapText="1"/>
    </xf>
    <xf numFmtId="0" fontId="2" fillId="2" borderId="3" xfId="1" applyFont="1" applyFill="1" applyBorder="1" applyAlignment="1">
      <alignment horizontal="center" vertical="top" wrapText="1" shrinkToFit="1"/>
    </xf>
    <xf numFmtId="0" fontId="23" fillId="0" borderId="0" xfId="1" applyFont="1" applyFill="1" applyAlignment="1">
      <alignment vertical="center" wrapText="1"/>
    </xf>
    <xf numFmtId="0" fontId="15" fillId="0" borderId="4"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176" fontId="15" fillId="0" borderId="14" xfId="1" applyNumberFormat="1" applyFont="1" applyFill="1" applyBorder="1" applyAlignment="1">
      <alignment horizontal="center" vertical="top" wrapText="1"/>
    </xf>
    <xf numFmtId="0" fontId="15" fillId="0" borderId="11" xfId="1" applyFont="1" applyFill="1" applyBorder="1" applyAlignment="1">
      <alignment vertical="top" wrapText="1"/>
    </xf>
    <xf numFmtId="0" fontId="23" fillId="0" borderId="0" xfId="2" applyFont="1" applyFill="1" applyAlignment="1"/>
    <xf numFmtId="49" fontId="15" fillId="0" borderId="2" xfId="2" applyNumberFormat="1" applyFont="1" applyFill="1" applyBorder="1" applyAlignment="1">
      <alignment horizontal="left" vertical="top"/>
    </xf>
    <xf numFmtId="0" fontId="15" fillId="0" borderId="4" xfId="1" quotePrefix="1" applyFont="1" applyFill="1" applyBorder="1" applyAlignment="1">
      <alignment vertical="top" wrapText="1"/>
    </xf>
    <xf numFmtId="49" fontId="15" fillId="0" borderId="6" xfId="2" applyNumberFormat="1" applyFont="1" applyFill="1" applyBorder="1" applyAlignment="1">
      <alignment horizontal="left" vertical="top"/>
    </xf>
    <xf numFmtId="49" fontId="15" fillId="0" borderId="14" xfId="2" applyNumberFormat="1" applyFont="1" applyFill="1" applyBorder="1" applyAlignment="1">
      <alignment horizontal="left" vertical="top"/>
    </xf>
    <xf numFmtId="0" fontId="15" fillId="0" borderId="10" xfId="1" applyFont="1" applyFill="1" applyBorder="1" applyAlignment="1">
      <alignment horizontal="left" vertical="top" wrapText="1"/>
    </xf>
    <xf numFmtId="49" fontId="15" fillId="0" borderId="14" xfId="3" applyNumberFormat="1" applyFont="1" applyFill="1" applyBorder="1" applyAlignment="1">
      <alignment horizontal="left" vertical="top"/>
    </xf>
    <xf numFmtId="0" fontId="15" fillId="0" borderId="2" xfId="3"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11" xfId="3" applyFont="1" applyFill="1" applyBorder="1" applyAlignment="1">
      <alignment vertical="top" wrapText="1"/>
    </xf>
    <xf numFmtId="49" fontId="15" fillId="0" borderId="5" xfId="2" applyNumberFormat="1" applyFont="1" applyFill="1" applyBorder="1" applyAlignment="1">
      <alignment horizontal="left" vertical="top"/>
    </xf>
    <xf numFmtId="49" fontId="15" fillId="0" borderId="2" xfId="3" applyNumberFormat="1" applyFont="1" applyFill="1" applyBorder="1" applyAlignment="1">
      <alignment vertical="top"/>
    </xf>
    <xf numFmtId="0" fontId="15" fillId="0" borderId="4" xfId="3" applyFont="1" applyFill="1" applyBorder="1" applyAlignment="1">
      <alignment horizontal="left" vertical="top" wrapText="1"/>
    </xf>
    <xf numFmtId="0" fontId="15" fillId="0" borderId="10" xfId="3" applyFont="1" applyFill="1" applyBorder="1" applyAlignment="1">
      <alignment horizontal="left" vertical="top" wrapText="1"/>
    </xf>
    <xf numFmtId="49" fontId="15" fillId="0" borderId="14" xfId="3" applyNumberFormat="1" applyFont="1" applyFill="1" applyBorder="1" applyAlignment="1">
      <alignment vertical="top"/>
    </xf>
    <xf numFmtId="0" fontId="15" fillId="0" borderId="12" xfId="3" applyFont="1" applyFill="1" applyBorder="1" applyAlignment="1">
      <alignment horizontal="left" vertical="top" wrapText="1"/>
    </xf>
    <xf numFmtId="0" fontId="15" fillId="0" borderId="5" xfId="2" applyFont="1" applyFill="1" applyBorder="1" applyAlignment="1">
      <alignment vertical="top" wrapText="1"/>
    </xf>
    <xf numFmtId="0" fontId="15" fillId="0" borderId="15" xfId="2" quotePrefix="1" applyFont="1" applyFill="1" applyBorder="1" applyAlignment="1">
      <alignment horizontal="center" vertical="top" wrapText="1"/>
    </xf>
    <xf numFmtId="49" fontId="15" fillId="0" borderId="8" xfId="2" applyNumberFormat="1" applyFont="1" applyFill="1" applyBorder="1" applyAlignment="1">
      <alignment horizontal="left" vertical="top" wrapText="1"/>
    </xf>
    <xf numFmtId="55" fontId="15" fillId="0" borderId="4" xfId="2" quotePrefix="1" applyNumberFormat="1" applyFont="1" applyFill="1" applyBorder="1" applyAlignment="1">
      <alignment vertical="top" wrapText="1"/>
    </xf>
    <xf numFmtId="0" fontId="15" fillId="0" borderId="0" xfId="2" quotePrefix="1" applyFont="1" applyFill="1" applyBorder="1" applyAlignment="1">
      <alignment horizontal="center" vertical="top" wrapText="1"/>
    </xf>
    <xf numFmtId="0" fontId="15" fillId="0" borderId="4" xfId="2" quotePrefix="1" applyFont="1" applyFill="1" applyBorder="1" applyAlignment="1">
      <alignment vertical="top" wrapText="1"/>
    </xf>
    <xf numFmtId="0" fontId="15" fillId="0" borderId="12" xfId="2" quotePrefix="1" applyFont="1" applyFill="1" applyBorder="1" applyAlignment="1">
      <alignment vertical="top" wrapText="1"/>
    </xf>
    <xf numFmtId="0" fontId="15" fillId="0" borderId="0" xfId="2" applyFont="1" applyFill="1" applyBorder="1" applyAlignment="1">
      <alignment horizontal="center" vertical="top" wrapText="1"/>
    </xf>
    <xf numFmtId="49" fontId="15" fillId="0" borderId="1" xfId="2" applyNumberFormat="1" applyFont="1" applyFill="1" applyBorder="1" applyAlignment="1">
      <alignment horizontal="left" vertical="top"/>
    </xf>
    <xf numFmtId="0" fontId="15" fillId="0" borderId="1" xfId="2" applyFont="1" applyFill="1" applyBorder="1" applyAlignment="1">
      <alignment horizontal="center" vertical="top" wrapText="1"/>
    </xf>
    <xf numFmtId="0" fontId="15" fillId="0" borderId="11" xfId="2" applyFont="1" applyFill="1" applyBorder="1" applyAlignment="1">
      <alignment vertical="top"/>
    </xf>
    <xf numFmtId="0" fontId="15" fillId="0" borderId="1" xfId="2" quotePrefix="1" applyFont="1" applyFill="1" applyBorder="1" applyAlignment="1">
      <alignment horizontal="center" vertical="top" wrapText="1"/>
    </xf>
    <xf numFmtId="0" fontId="15" fillId="0" borderId="3" xfId="3" applyFont="1" applyFill="1" applyBorder="1" applyAlignment="1">
      <alignment horizontal="left" vertical="top" wrapText="1"/>
    </xf>
    <xf numFmtId="0" fontId="15" fillId="0" borderId="7" xfId="3" applyFont="1" applyFill="1" applyBorder="1" applyAlignment="1">
      <alignment horizontal="left" vertical="top" wrapText="1"/>
    </xf>
    <xf numFmtId="0" fontId="15" fillId="0" borderId="6" xfId="3" applyFont="1" applyFill="1" applyBorder="1" applyAlignment="1">
      <alignment horizontal="left" vertical="top" wrapText="1"/>
    </xf>
    <xf numFmtId="0" fontId="15" fillId="0" borderId="8" xfId="3" applyFont="1" applyFill="1" applyBorder="1" applyAlignment="1">
      <alignment horizontal="left" vertical="top" wrapText="1"/>
    </xf>
    <xf numFmtId="49" fontId="15" fillId="0" borderId="4" xfId="2" applyNumberFormat="1" applyFont="1" applyFill="1" applyBorder="1" applyAlignment="1">
      <alignment horizontal="left" vertical="top" wrapText="1"/>
    </xf>
    <xf numFmtId="38" fontId="15" fillId="0" borderId="6" xfId="4" applyFont="1" applyFill="1" applyBorder="1" applyAlignment="1">
      <alignment vertical="top" wrapText="1"/>
    </xf>
    <xf numFmtId="38" fontId="15" fillId="0" borderId="7" xfId="4" applyFont="1" applyFill="1" applyBorder="1" applyAlignment="1">
      <alignment vertical="top" wrapText="1"/>
    </xf>
    <xf numFmtId="38" fontId="15" fillId="0" borderId="2" xfId="4" applyFont="1" applyFill="1" applyBorder="1" applyAlignment="1">
      <alignment horizontal="left" vertical="top" wrapText="1"/>
    </xf>
    <xf numFmtId="38" fontId="15" fillId="0" borderId="8" xfId="4" applyFont="1" applyFill="1" applyBorder="1" applyAlignment="1">
      <alignment vertical="top" wrapText="1"/>
    </xf>
    <xf numFmtId="38" fontId="15" fillId="0" borderId="14" xfId="4" applyFont="1" applyFill="1" applyBorder="1" applyAlignment="1">
      <alignment vertical="top" wrapText="1"/>
    </xf>
    <xf numFmtId="38" fontId="15" fillId="0" borderId="11" xfId="4" applyFont="1" applyFill="1" applyBorder="1" applyAlignment="1">
      <alignment vertical="top" wrapText="1"/>
    </xf>
    <xf numFmtId="38" fontId="15" fillId="0" borderId="4" xfId="4" applyFont="1" applyFill="1" applyBorder="1" applyAlignment="1">
      <alignment vertical="top" wrapText="1"/>
    </xf>
    <xf numFmtId="49" fontId="15" fillId="0" borderId="2" xfId="2" applyNumberFormat="1" applyFont="1" applyFill="1" applyBorder="1" applyAlignment="1">
      <alignment horizontal="left" vertical="top" wrapText="1"/>
    </xf>
    <xf numFmtId="38" fontId="15" fillId="0" borderId="14" xfId="4" applyFont="1" applyFill="1" applyBorder="1" applyAlignment="1">
      <alignment horizontal="left" vertical="top" wrapText="1"/>
    </xf>
    <xf numFmtId="38" fontId="15" fillId="0" borderId="12" xfId="4" applyFont="1" applyFill="1" applyBorder="1" applyAlignment="1">
      <alignment vertical="top" wrapText="1"/>
    </xf>
    <xf numFmtId="49" fontId="15" fillId="0" borderId="2" xfId="2" applyNumberFormat="1" applyFont="1" applyFill="1" applyBorder="1" applyAlignment="1">
      <alignment vertical="top"/>
    </xf>
    <xf numFmtId="0" fontId="15" fillId="0" borderId="6" xfId="2" applyFont="1" applyFill="1" applyBorder="1" applyAlignment="1">
      <alignment horizontal="left" vertical="top" wrapText="1"/>
    </xf>
    <xf numFmtId="49" fontId="15" fillId="0" borderId="4" xfId="3" applyNumberFormat="1" applyFont="1" applyFill="1" applyBorder="1" applyAlignment="1">
      <alignment horizontal="left" vertical="top" wrapText="1"/>
    </xf>
    <xf numFmtId="0" fontId="15" fillId="0" borderId="5" xfId="2" applyFont="1" applyFill="1" applyBorder="1" applyAlignment="1">
      <alignment horizontal="left" vertical="top" wrapText="1"/>
    </xf>
    <xf numFmtId="0" fontId="23" fillId="0" borderId="10" xfId="2" applyFont="1" applyFill="1" applyBorder="1" applyAlignment="1"/>
    <xf numFmtId="49" fontId="15" fillId="0" borderId="10" xfId="3" applyNumberFormat="1" applyFont="1" applyFill="1" applyBorder="1" applyAlignment="1">
      <alignment horizontal="left" vertical="top" wrapText="1"/>
    </xf>
    <xf numFmtId="49" fontId="15" fillId="0" borderId="12" xfId="3" applyNumberFormat="1" applyFont="1" applyFill="1" applyBorder="1" applyAlignment="1">
      <alignment horizontal="left" vertical="top" wrapText="1"/>
    </xf>
    <xf numFmtId="0" fontId="23" fillId="0" borderId="0" xfId="1" applyFont="1" applyFill="1" applyAlignment="1">
      <alignment horizontal="left" vertical="top" wrapText="1"/>
    </xf>
    <xf numFmtId="0" fontId="15" fillId="0" borderId="14" xfId="2" applyFont="1" applyFill="1" applyBorder="1" applyAlignment="1">
      <alignment horizontal="left" vertical="top" wrapText="1"/>
    </xf>
    <xf numFmtId="0" fontId="15" fillId="0" borderId="7" xfId="2" quotePrefix="1" applyFont="1" applyFill="1" applyBorder="1" applyAlignment="1">
      <alignment horizontal="left" vertical="top"/>
    </xf>
    <xf numFmtId="0" fontId="15" fillId="0" borderId="4" xfId="2" quotePrefix="1" applyFont="1" applyFill="1" applyBorder="1" applyAlignment="1">
      <alignment horizontal="left" vertical="top" wrapText="1"/>
    </xf>
    <xf numFmtId="0" fontId="15" fillId="0" borderId="6" xfId="2" quotePrefix="1" applyFont="1" applyFill="1" applyBorder="1" applyAlignment="1">
      <alignment vertical="top" wrapText="1"/>
    </xf>
    <xf numFmtId="0" fontId="15" fillId="0" borderId="1" xfId="3" applyFont="1" applyFill="1" applyBorder="1" applyAlignment="1">
      <alignment horizontal="left" vertical="top" wrapText="1"/>
    </xf>
    <xf numFmtId="0" fontId="15" fillId="0" borderId="1" xfId="3" applyFont="1" applyFill="1" applyBorder="1" applyAlignment="1">
      <alignment vertical="top" wrapText="1"/>
    </xf>
    <xf numFmtId="49" fontId="15" fillId="0" borderId="12" xfId="3" applyNumberFormat="1" applyFont="1" applyFill="1" applyBorder="1" applyAlignment="1">
      <alignment vertical="top" wrapText="1"/>
    </xf>
    <xf numFmtId="49" fontId="15" fillId="0" borderId="15" xfId="2" applyNumberFormat="1" applyFont="1" applyFill="1" applyBorder="1" applyAlignment="1">
      <alignment horizontal="left" vertical="top"/>
    </xf>
    <xf numFmtId="0" fontId="15" fillId="0" borderId="12" xfId="2" applyFont="1" applyFill="1" applyBorder="1" applyAlignment="1" applyProtection="1">
      <alignment vertical="top" wrapText="1"/>
      <protection locked="0"/>
    </xf>
    <xf numFmtId="0" fontId="15" fillId="0" borderId="12" xfId="2" applyFont="1" applyFill="1" applyBorder="1" applyAlignment="1" applyProtection="1">
      <alignment horizontal="left" vertical="top" wrapText="1"/>
      <protection locked="0"/>
    </xf>
    <xf numFmtId="0" fontId="15" fillId="0" borderId="10" xfId="2" applyFont="1" applyFill="1" applyBorder="1" applyAlignment="1" applyProtection="1">
      <alignment vertical="top" wrapText="1"/>
      <protection locked="0"/>
    </xf>
    <xf numFmtId="0" fontId="15" fillId="0" borderId="12" xfId="1" applyFont="1" applyFill="1" applyBorder="1" applyAlignment="1">
      <alignment vertical="top" wrapText="1"/>
    </xf>
    <xf numFmtId="0" fontId="15" fillId="0" borderId="9" xfId="2" applyFont="1" applyFill="1" applyBorder="1" applyAlignment="1" applyProtection="1">
      <alignment vertical="top" wrapText="1"/>
      <protection locked="0"/>
    </xf>
    <xf numFmtId="0" fontId="15" fillId="0" borderId="14" xfId="2" applyFont="1" applyFill="1" applyBorder="1" applyAlignment="1" applyProtection="1">
      <alignment vertical="top" wrapText="1"/>
      <protection locked="0"/>
    </xf>
    <xf numFmtId="0" fontId="15" fillId="0" borderId="5" xfId="2" applyFont="1" applyFill="1" applyBorder="1" applyAlignment="1" applyProtection="1">
      <alignment vertical="top" wrapText="1"/>
      <protection locked="0"/>
    </xf>
    <xf numFmtId="49" fontId="15" fillId="0" borderId="13" xfId="2" applyNumberFormat="1" applyFont="1" applyFill="1" applyBorder="1" applyAlignment="1">
      <alignment horizontal="left" vertical="top"/>
    </xf>
    <xf numFmtId="0" fontId="15" fillId="0" borderId="16" xfId="2" quotePrefix="1" applyFont="1" applyFill="1" applyBorder="1" applyAlignment="1">
      <alignment horizontal="center" vertical="top" wrapText="1"/>
    </xf>
    <xf numFmtId="49" fontId="15" fillId="0" borderId="17" xfId="2" applyNumberFormat="1" applyFont="1" applyFill="1" applyBorder="1" applyAlignment="1">
      <alignment horizontal="left" vertical="top"/>
    </xf>
    <xf numFmtId="0" fontId="15" fillId="0" borderId="18" xfId="2" applyFont="1" applyFill="1" applyBorder="1" applyAlignment="1">
      <alignment vertical="top" wrapText="1"/>
    </xf>
    <xf numFmtId="0" fontId="15" fillId="0" borderId="17" xfId="2" applyFont="1" applyFill="1" applyBorder="1" applyAlignment="1">
      <alignment vertical="top" wrapText="1"/>
    </xf>
    <xf numFmtId="49" fontId="15" fillId="0" borderId="12" xfId="2" applyNumberFormat="1" applyFont="1" applyFill="1" applyBorder="1" applyAlignment="1">
      <alignment horizontal="left" vertical="top" wrapText="1"/>
    </xf>
    <xf numFmtId="0" fontId="15" fillId="0" borderId="4" xfId="2" applyFont="1" applyFill="1" applyBorder="1" applyAlignment="1">
      <alignment vertical="top"/>
    </xf>
    <xf numFmtId="0" fontId="23" fillId="0" borderId="0" xfId="1" applyFont="1" applyFill="1" applyBorder="1" applyAlignment="1">
      <alignment horizontal="center" vertical="center" wrapText="1"/>
    </xf>
    <xf numFmtId="0" fontId="23" fillId="0" borderId="0" xfId="1" applyFont="1" applyFill="1" applyAlignment="1">
      <alignment horizontal="left" vertical="center" wrapText="1"/>
    </xf>
    <xf numFmtId="0" fontId="23" fillId="0" borderId="0" xfId="1" applyFont="1" applyFill="1" applyAlignment="1">
      <alignment horizontal="center" vertical="center" wrapText="1"/>
    </xf>
    <xf numFmtId="0" fontId="23" fillId="0" borderId="0" xfId="1" applyFont="1" applyFill="1" applyBorder="1" applyAlignment="1">
      <alignment vertical="center" wrapText="1"/>
    </xf>
    <xf numFmtId="49" fontId="2" fillId="0" borderId="5" xfId="2" quotePrefix="1" applyNumberFormat="1" applyFont="1" applyFill="1" applyBorder="1" applyAlignment="1">
      <alignment vertical="top" wrapText="1"/>
    </xf>
    <xf numFmtId="49" fontId="2" fillId="0" borderId="14" xfId="2" applyNumberFormat="1" applyFont="1" applyFill="1" applyBorder="1" applyAlignment="1">
      <alignment vertical="top"/>
    </xf>
    <xf numFmtId="0" fontId="2" fillId="0" borderId="14" xfId="2" quotePrefix="1" applyFont="1" applyFill="1" applyBorder="1" applyAlignment="1">
      <alignment vertical="top" wrapText="1"/>
    </xf>
    <xf numFmtId="49" fontId="2" fillId="0" borderId="6" xfId="2" applyNumberFormat="1" applyFont="1" applyFill="1" applyBorder="1" applyAlignment="1">
      <alignment vertical="top"/>
    </xf>
    <xf numFmtId="0" fontId="2" fillId="0" borderId="15" xfId="2" applyFont="1" applyFill="1" applyBorder="1" applyAlignment="1">
      <alignment horizontal="left" vertical="top" wrapText="1"/>
    </xf>
    <xf numFmtId="0" fontId="2" fillId="0" borderId="5" xfId="2" applyFont="1" applyFill="1" applyBorder="1" applyAlignment="1"/>
    <xf numFmtId="49" fontId="2" fillId="0" borderId="14" xfId="2" quotePrefix="1" applyNumberFormat="1" applyFont="1" applyFill="1" applyBorder="1" applyAlignment="1">
      <alignment vertical="top" wrapText="1"/>
    </xf>
    <xf numFmtId="0" fontId="2" fillId="0" borderId="10" xfId="1" applyFont="1" applyFill="1" applyBorder="1" applyAlignment="1">
      <alignment vertical="center" wrapText="1"/>
    </xf>
    <xf numFmtId="0" fontId="2" fillId="0" borderId="12" xfId="1" applyFont="1" applyFill="1" applyBorder="1" applyAlignment="1">
      <alignment vertical="center" wrapText="1"/>
    </xf>
    <xf numFmtId="0" fontId="2" fillId="0" borderId="8" xfId="2" quotePrefix="1" applyFont="1" applyFill="1" applyBorder="1" applyAlignment="1">
      <alignment horizontal="left" vertical="top"/>
    </xf>
    <xf numFmtId="0" fontId="24" fillId="0" borderId="4" xfId="2" applyFont="1" applyFill="1" applyBorder="1" applyAlignment="1">
      <alignment vertical="top" wrapText="1"/>
    </xf>
    <xf numFmtId="0" fontId="2" fillId="0" borderId="12" xfId="2" applyFont="1" applyFill="1" applyBorder="1" applyAlignment="1">
      <alignment wrapText="1"/>
    </xf>
    <xf numFmtId="0" fontId="2" fillId="0" borderId="7"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8" xfId="1" applyFont="1" applyFill="1" applyBorder="1" applyAlignment="1">
      <alignment vertical="top" wrapText="1"/>
    </xf>
    <xf numFmtId="0" fontId="2" fillId="0" borderId="10" xfId="1" applyFont="1" applyFill="1" applyBorder="1" applyAlignment="1">
      <alignment vertical="top" wrapText="1"/>
    </xf>
    <xf numFmtId="0" fontId="2" fillId="0" borderId="12" xfId="1" applyFont="1" applyFill="1" applyBorder="1" applyAlignment="1">
      <alignment vertical="top" wrapText="1"/>
    </xf>
    <xf numFmtId="0" fontId="2" fillId="0" borderId="8"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2" xfId="1" applyFont="1" applyFill="1" applyBorder="1" applyAlignment="1">
      <alignment horizontal="left" vertical="top" wrapText="1"/>
    </xf>
    <xf numFmtId="0" fontId="7" fillId="0" borderId="0"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49" fontId="2" fillId="0" borderId="7" xfId="2" applyNumberFormat="1" applyFont="1" applyFill="1" applyBorder="1" applyAlignment="1">
      <alignment horizontal="left" vertical="top" wrapText="1"/>
    </xf>
    <xf numFmtId="49" fontId="2" fillId="0" borderId="9" xfId="2" applyNumberFormat="1" applyFont="1" applyFill="1" applyBorder="1" applyAlignment="1">
      <alignment horizontal="left" vertical="top" wrapText="1"/>
    </xf>
    <xf numFmtId="0" fontId="2" fillId="0" borderId="3" xfId="2" applyFont="1" applyFill="1" applyBorder="1" applyAlignment="1">
      <alignment horizontal="left" vertical="top" wrapText="1"/>
    </xf>
    <xf numFmtId="0" fontId="2" fillId="0" borderId="7" xfId="2" applyFont="1" applyFill="1" applyBorder="1" applyAlignment="1">
      <alignment vertical="top" wrapText="1"/>
    </xf>
    <xf numFmtId="0" fontId="2" fillId="0" borderId="9" xfId="2" applyFont="1" applyFill="1" applyBorder="1" applyAlignment="1">
      <alignment vertical="top" wrapText="1"/>
    </xf>
    <xf numFmtId="0" fontId="2" fillId="0" borderId="11" xfId="2" applyFont="1" applyFill="1" applyBorder="1" applyAlignment="1">
      <alignment vertical="top" wrapText="1"/>
    </xf>
    <xf numFmtId="0" fontId="2" fillId="0" borderId="8" xfId="2" applyFont="1" applyFill="1" applyBorder="1" applyAlignment="1">
      <alignment vertical="top" wrapText="1"/>
    </xf>
    <xf numFmtId="0" fontId="2" fillId="0" borderId="10" xfId="2" applyFont="1" applyFill="1" applyBorder="1" applyAlignment="1">
      <alignment vertical="top" wrapText="1"/>
    </xf>
    <xf numFmtId="0" fontId="2" fillId="0" borderId="12" xfId="2" applyFont="1" applyFill="1" applyBorder="1" applyAlignment="1">
      <alignment vertical="top" wrapText="1"/>
    </xf>
    <xf numFmtId="0" fontId="2" fillId="0" borderId="7" xfId="2" applyFont="1" applyFill="1" applyBorder="1" applyAlignment="1">
      <alignment horizontal="left" vertical="top" wrapText="1"/>
    </xf>
    <xf numFmtId="0" fontId="2" fillId="0" borderId="11" xfId="2" applyFont="1" applyFill="1" applyBorder="1" applyAlignment="1">
      <alignment horizontal="left" vertical="top" wrapText="1"/>
    </xf>
    <xf numFmtId="0" fontId="2" fillId="0" borderId="6" xfId="2" applyFont="1" applyFill="1" applyBorder="1" applyAlignment="1">
      <alignment horizontal="center" vertical="top" wrapText="1"/>
    </xf>
    <xf numFmtId="0" fontId="2" fillId="0" borderId="14" xfId="2" applyFont="1" applyFill="1" applyBorder="1" applyAlignment="1">
      <alignment horizontal="center" vertical="top" wrapText="1"/>
    </xf>
    <xf numFmtId="0" fontId="2" fillId="0" borderId="8" xfId="2" applyFont="1" applyFill="1" applyBorder="1" applyAlignment="1">
      <alignment horizontal="left" vertical="top" wrapText="1"/>
    </xf>
    <xf numFmtId="0" fontId="2" fillId="0" borderId="12" xfId="2" applyFont="1" applyFill="1" applyBorder="1" applyAlignment="1">
      <alignment horizontal="left" vertical="top" wrapText="1"/>
    </xf>
    <xf numFmtId="0" fontId="2" fillId="0" borderId="7" xfId="2" applyFont="1" applyFill="1" applyBorder="1" applyAlignment="1" applyProtection="1">
      <alignment horizontal="left" vertical="top" wrapText="1"/>
      <protection locked="0"/>
    </xf>
    <xf numFmtId="0" fontId="2" fillId="0" borderId="9" xfId="2" applyFont="1" applyFill="1" applyBorder="1" applyAlignment="1" applyProtection="1">
      <alignment horizontal="left" vertical="top" wrapText="1"/>
      <protection locked="0"/>
    </xf>
    <xf numFmtId="0" fontId="2" fillId="0" borderId="5" xfId="2" applyFont="1" applyFill="1" applyBorder="1" applyAlignment="1">
      <alignment horizontal="center" vertical="top" wrapText="1"/>
    </xf>
    <xf numFmtId="0" fontId="2" fillId="0" borderId="7" xfId="2" applyFont="1" applyFill="1" applyBorder="1" applyAlignment="1">
      <alignment horizontal="left" vertical="top"/>
    </xf>
    <xf numFmtId="0" fontId="2" fillId="0" borderId="9" xfId="2" applyFont="1" applyFill="1" applyBorder="1" applyAlignment="1">
      <alignment horizontal="left" vertical="top"/>
    </xf>
    <xf numFmtId="0" fontId="2" fillId="0" borderId="6" xfId="2" quotePrefix="1" applyFont="1" applyFill="1" applyBorder="1" applyAlignment="1">
      <alignment horizontal="center" vertical="top" wrapText="1"/>
    </xf>
    <xf numFmtId="0" fontId="2" fillId="0" borderId="5" xfId="2" quotePrefix="1" applyFont="1" applyFill="1" applyBorder="1" applyAlignment="1">
      <alignment horizontal="center" vertical="top" wrapText="1"/>
    </xf>
    <xf numFmtId="0" fontId="2" fillId="0" borderId="14" xfId="2" quotePrefix="1" applyFont="1" applyFill="1" applyBorder="1" applyAlignment="1">
      <alignment horizontal="center" vertical="top" wrapText="1"/>
    </xf>
    <xf numFmtId="49" fontId="2" fillId="0" borderId="7" xfId="2" applyNumberFormat="1" applyFont="1" applyFill="1" applyBorder="1" applyAlignment="1">
      <alignment horizontal="left" vertical="top"/>
    </xf>
    <xf numFmtId="49" fontId="2" fillId="0" borderId="9" xfId="2" applyNumberFormat="1" applyFont="1" applyFill="1" applyBorder="1" applyAlignment="1">
      <alignment horizontal="left" vertical="top"/>
    </xf>
    <xf numFmtId="0" fontId="2" fillId="0" borderId="9" xfId="2" applyFont="1" applyFill="1" applyBorder="1" applyAlignment="1">
      <alignment horizontal="left" vertical="top" wrapText="1"/>
    </xf>
    <xf numFmtId="49" fontId="2" fillId="0" borderId="6" xfId="2" applyNumberFormat="1" applyFont="1" applyFill="1" applyBorder="1" applyAlignment="1">
      <alignment horizontal="center" vertical="top"/>
    </xf>
    <xf numFmtId="49" fontId="2" fillId="0" borderId="5" xfId="2" applyNumberFormat="1" applyFont="1" applyFill="1" applyBorder="1" applyAlignment="1">
      <alignment horizontal="center" vertical="top"/>
    </xf>
    <xf numFmtId="0" fontId="2" fillId="0" borderId="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8" xfId="2" applyFont="1" applyFill="1" applyBorder="1" applyAlignment="1">
      <alignment horizontal="left" vertical="top"/>
    </xf>
    <xf numFmtId="0" fontId="2" fillId="0" borderId="10" xfId="2" applyFont="1" applyFill="1" applyBorder="1" applyAlignment="1">
      <alignment horizontal="left" vertical="top"/>
    </xf>
    <xf numFmtId="0" fontId="2" fillId="0" borderId="10" xfId="2" applyFont="1" applyFill="1" applyBorder="1" applyAlignment="1">
      <alignment horizontal="left" vertical="top" wrapText="1"/>
    </xf>
    <xf numFmtId="49" fontId="2" fillId="0" borderId="0" xfId="2" applyNumberFormat="1" applyFont="1" applyFill="1" applyBorder="1" applyAlignment="1">
      <alignment horizontal="left" vertical="top"/>
    </xf>
    <xf numFmtId="49" fontId="2" fillId="0" borderId="1" xfId="2" applyNumberFormat="1" applyFont="1" applyFill="1" applyBorder="1" applyAlignment="1">
      <alignment horizontal="left" vertical="top"/>
    </xf>
    <xf numFmtId="49" fontId="15" fillId="0" borderId="6" xfId="2" applyNumberFormat="1" applyFont="1" applyFill="1" applyBorder="1" applyAlignment="1">
      <alignment horizontal="center" vertical="top"/>
    </xf>
    <xf numFmtId="49" fontId="15" fillId="0" borderId="14" xfId="2" applyNumberFormat="1" applyFont="1" applyFill="1" applyBorder="1" applyAlignment="1">
      <alignment horizontal="center" vertical="top"/>
    </xf>
    <xf numFmtId="0" fontId="15" fillId="0" borderId="7" xfId="2" applyFont="1" applyFill="1" applyBorder="1" applyAlignment="1">
      <alignment horizontal="left" vertical="top" wrapText="1"/>
    </xf>
    <xf numFmtId="0" fontId="15" fillId="0" borderId="11" xfId="2" applyFont="1" applyFill="1" applyBorder="1" applyAlignment="1">
      <alignment horizontal="left" vertical="top" wrapText="1"/>
    </xf>
    <xf numFmtId="0" fontId="15" fillId="0" borderId="6" xfId="2" applyFont="1" applyFill="1" applyBorder="1" applyAlignment="1">
      <alignment horizontal="center" vertical="top" wrapText="1"/>
    </xf>
    <xf numFmtId="0" fontId="15" fillId="0" borderId="14" xfId="2" applyFont="1" applyFill="1" applyBorder="1" applyAlignment="1">
      <alignment horizontal="center" vertical="top" wrapText="1"/>
    </xf>
    <xf numFmtId="0" fontId="15" fillId="0" borderId="2" xfId="1" applyFont="1" applyBorder="1" applyAlignment="1">
      <alignment horizontal="left" vertical="top" wrapText="1"/>
    </xf>
    <xf numFmtId="0" fontId="15" fillId="0" borderId="13" xfId="1" applyFont="1" applyBorder="1" applyAlignment="1">
      <alignment horizontal="left" vertical="top" wrapText="1"/>
    </xf>
    <xf numFmtId="0" fontId="15" fillId="0" borderId="3" xfId="1" applyFont="1" applyBorder="1" applyAlignment="1">
      <alignment horizontal="left" vertical="top" wrapText="1"/>
    </xf>
    <xf numFmtId="0" fontId="15" fillId="0" borderId="5" xfId="2" applyFont="1" applyFill="1" applyBorder="1" applyAlignment="1">
      <alignment horizontal="center" vertical="top" wrapText="1"/>
    </xf>
    <xf numFmtId="0" fontId="15" fillId="0" borderId="9" xfId="2" applyFont="1" applyFill="1" applyBorder="1" applyAlignment="1">
      <alignment horizontal="left" vertical="top" wrapText="1"/>
    </xf>
    <xf numFmtId="0" fontId="15" fillId="0" borderId="9" xfId="2" applyFont="1" applyFill="1" applyBorder="1" applyAlignment="1">
      <alignment horizontal="left" vertical="top"/>
    </xf>
    <xf numFmtId="49" fontId="15" fillId="0" borderId="9" xfId="2" applyNumberFormat="1" applyFont="1" applyFill="1" applyBorder="1" applyAlignment="1">
      <alignment horizontal="left" vertical="top"/>
    </xf>
    <xf numFmtId="49" fontId="15" fillId="0" borderId="7" xfId="2" applyNumberFormat="1" applyFont="1" applyFill="1" applyBorder="1" applyAlignment="1">
      <alignment horizontal="left" vertical="top" wrapText="1"/>
    </xf>
    <xf numFmtId="49" fontId="15" fillId="0" borderId="9" xfId="2" applyNumberFormat="1" applyFont="1" applyFill="1" applyBorder="1" applyAlignment="1">
      <alignment horizontal="left" vertical="top" wrapText="1"/>
    </xf>
    <xf numFmtId="49" fontId="15" fillId="0" borderId="5" xfId="2" applyNumberFormat="1" applyFont="1" applyFill="1" applyBorder="1" applyAlignment="1">
      <alignment horizontal="left" vertical="top" wrapText="1"/>
    </xf>
    <xf numFmtId="0" fontId="15" fillId="0" borderId="5" xfId="2" quotePrefix="1" applyFont="1" applyFill="1" applyBorder="1" applyAlignment="1">
      <alignment horizontal="center" vertical="top" wrapText="1"/>
    </xf>
    <xf numFmtId="0" fontId="15" fillId="0" borderId="3" xfId="2" applyFont="1" applyFill="1" applyBorder="1" applyAlignment="1">
      <alignment horizontal="left" vertical="top" wrapText="1"/>
    </xf>
    <xf numFmtId="0" fontId="15" fillId="0" borderId="7" xfId="2" applyFont="1" applyFill="1" applyBorder="1" applyAlignment="1">
      <alignment vertical="top" wrapText="1"/>
    </xf>
    <xf numFmtId="0" fontId="15" fillId="0" borderId="9" xfId="2" applyFont="1" applyFill="1" applyBorder="1" applyAlignment="1">
      <alignment vertical="top" wrapText="1"/>
    </xf>
    <xf numFmtId="0" fontId="15" fillId="0" borderId="11" xfId="2" applyFont="1" applyFill="1" applyBorder="1" applyAlignment="1">
      <alignment vertical="top" wrapText="1"/>
    </xf>
    <xf numFmtId="0" fontId="15" fillId="0" borderId="7" xfId="2" applyFont="1" applyFill="1" applyBorder="1" applyAlignment="1">
      <alignment horizontal="left" vertical="top"/>
    </xf>
    <xf numFmtId="0" fontId="15" fillId="0" borderId="6" xfId="2" quotePrefix="1" applyFont="1" applyFill="1" applyBorder="1" applyAlignment="1">
      <alignment horizontal="center" vertical="top" wrapText="1"/>
    </xf>
    <xf numFmtId="0" fontId="15" fillId="0" borderId="14" xfId="2" quotePrefix="1" applyFont="1" applyFill="1" applyBorder="1" applyAlignment="1">
      <alignment horizontal="center" vertical="top" wrapText="1"/>
    </xf>
    <xf numFmtId="49" fontId="15" fillId="0" borderId="7" xfId="2" applyNumberFormat="1" applyFont="1" applyFill="1" applyBorder="1" applyAlignment="1">
      <alignment horizontal="left" vertical="top"/>
    </xf>
    <xf numFmtId="0" fontId="15" fillId="0" borderId="7"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vertical="top" wrapText="1"/>
    </xf>
    <xf numFmtId="0" fontId="15" fillId="0" borderId="10" xfId="1" applyFont="1" applyFill="1" applyBorder="1" applyAlignment="1">
      <alignment vertical="top" wrapText="1"/>
    </xf>
    <xf numFmtId="0" fontId="15" fillId="0" borderId="12" xfId="1" applyFont="1" applyFill="1" applyBorder="1" applyAlignment="1">
      <alignment vertical="top" wrapText="1"/>
    </xf>
    <xf numFmtId="0" fontId="15" fillId="0" borderId="8"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12" xfId="1" applyFont="1" applyFill="1" applyBorder="1" applyAlignment="1">
      <alignment horizontal="left" vertical="top" wrapText="1"/>
    </xf>
    <xf numFmtId="0" fontId="21" fillId="0" borderId="0"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2" xfId="1" applyFont="1" applyFill="1" applyBorder="1" applyAlignment="1">
      <alignment horizontal="center" vertical="center" wrapText="1" shrinkToFit="1"/>
    </xf>
    <xf numFmtId="0" fontId="15" fillId="0" borderId="3" xfId="1" applyFont="1" applyFill="1" applyBorder="1" applyAlignment="1">
      <alignment horizontal="center" vertical="center" wrapText="1" shrinkToFit="1"/>
    </xf>
    <xf numFmtId="49" fontId="2" fillId="0" borderId="11" xfId="2" applyNumberFormat="1" applyFont="1" applyFill="1" applyBorder="1" applyAlignment="1">
      <alignment horizontal="left" vertical="top" wrapText="1"/>
    </xf>
    <xf numFmtId="49" fontId="2" fillId="0" borderId="14" xfId="2" applyNumberFormat="1" applyFont="1" applyFill="1" applyBorder="1" applyAlignment="1">
      <alignment horizontal="center" vertical="top"/>
    </xf>
    <xf numFmtId="0" fontId="2" fillId="0" borderId="4" xfId="1" applyFont="1" applyFill="1" applyBorder="1" applyAlignment="1">
      <alignment horizontal="left" vertical="top" wrapText="1"/>
    </xf>
    <xf numFmtId="49" fontId="2" fillId="0" borderId="6" xfId="2" applyNumberFormat="1" applyFont="1" applyFill="1" applyBorder="1" applyAlignment="1">
      <alignment horizontal="center" vertical="top" wrapText="1"/>
    </xf>
    <xf numFmtId="49" fontId="2" fillId="0" borderId="14" xfId="2" applyNumberFormat="1" applyFont="1" applyFill="1" applyBorder="1" applyAlignment="1">
      <alignment horizontal="center" vertical="top" wrapText="1"/>
    </xf>
    <xf numFmtId="49" fontId="2" fillId="0" borderId="8" xfId="2" applyNumberFormat="1" applyFont="1" applyFill="1" applyBorder="1" applyAlignment="1">
      <alignment horizontal="left" vertical="top" wrapText="1"/>
    </xf>
    <xf numFmtId="49" fontId="2" fillId="0" borderId="10" xfId="2" applyNumberFormat="1" applyFont="1" applyFill="1" applyBorder="1" applyAlignment="1">
      <alignment horizontal="left" vertical="top" wrapText="1"/>
    </xf>
    <xf numFmtId="49" fontId="2" fillId="0" borderId="10" xfId="2" applyNumberFormat="1" applyFont="1" applyFill="1" applyBorder="1" applyAlignment="1">
      <alignment vertical="top" wrapText="1"/>
    </xf>
    <xf numFmtId="49" fontId="2" fillId="0" borderId="8" xfId="2" applyNumberFormat="1" applyFont="1" applyFill="1" applyBorder="1" applyAlignment="1">
      <alignment vertical="top" wrapText="1"/>
    </xf>
    <xf numFmtId="49" fontId="2" fillId="0" borderId="12" xfId="2" applyNumberFormat="1" applyFont="1" applyFill="1" applyBorder="1" applyAlignment="1">
      <alignment vertical="top" wrapText="1"/>
    </xf>
    <xf numFmtId="49" fontId="2" fillId="0" borderId="8" xfId="2" applyNumberFormat="1" applyFont="1" applyFill="1" applyBorder="1" applyAlignment="1">
      <alignment horizontal="left" vertical="top"/>
    </xf>
    <xf numFmtId="49" fontId="2" fillId="0" borderId="10" xfId="2" applyNumberFormat="1" applyFont="1" applyFill="1" applyBorder="1" applyAlignment="1">
      <alignment horizontal="left" vertical="top"/>
    </xf>
    <xf numFmtId="0" fontId="2" fillId="0" borderId="11" xfId="1" applyFont="1" applyFill="1" applyBorder="1" applyAlignment="1">
      <alignment horizontal="left" vertical="top" wrapText="1"/>
    </xf>
    <xf numFmtId="0" fontId="2" fillId="2" borderId="2"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0" borderId="7" xfId="1" applyFont="1" applyFill="1" applyBorder="1" applyAlignment="1">
      <alignment vertical="top" wrapText="1"/>
    </xf>
    <xf numFmtId="0" fontId="2" fillId="0" borderId="9" xfId="1" applyFont="1" applyFill="1" applyBorder="1" applyAlignment="1">
      <alignment vertical="top" wrapText="1"/>
    </xf>
    <xf numFmtId="0" fontId="2" fillId="0" borderId="11" xfId="1" applyFont="1" applyFill="1" applyBorder="1" applyAlignment="1">
      <alignment vertical="top" wrapText="1"/>
    </xf>
    <xf numFmtId="0" fontId="15" fillId="0" borderId="4" xfId="2" applyFont="1" applyFill="1" applyBorder="1" applyAlignment="1">
      <alignment horizontal="left" vertical="top" wrapText="1"/>
    </xf>
    <xf numFmtId="0" fontId="15" fillId="0" borderId="2" xfId="2" applyFont="1" applyFill="1" applyBorder="1" applyAlignment="1">
      <alignment horizontal="left" vertical="top" wrapText="1"/>
    </xf>
    <xf numFmtId="0" fontId="15" fillId="0" borderId="6" xfId="2" applyFont="1" applyFill="1" applyBorder="1" applyAlignment="1">
      <alignment horizontal="left" vertical="top" wrapText="1"/>
    </xf>
    <xf numFmtId="0" fontId="15" fillId="0" borderId="5" xfId="2" applyFont="1" applyFill="1" applyBorder="1" applyAlignment="1">
      <alignment horizontal="left" vertical="top" wrapText="1"/>
    </xf>
    <xf numFmtId="0" fontId="15" fillId="0" borderId="14" xfId="2" applyFont="1" applyFill="1" applyBorder="1" applyAlignment="1">
      <alignment horizontal="left" vertical="top" wrapText="1"/>
    </xf>
    <xf numFmtId="0" fontId="15" fillId="0" borderId="8"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11" xfId="2" applyFont="1" applyFill="1" applyBorder="1" applyAlignment="1">
      <alignment horizontal="left" vertical="top"/>
    </xf>
    <xf numFmtId="49" fontId="15" fillId="0" borderId="11" xfId="2" applyNumberFormat="1" applyFont="1" applyFill="1" applyBorder="1" applyAlignment="1">
      <alignment horizontal="left" vertical="top"/>
    </xf>
    <xf numFmtId="0" fontId="15" fillId="0" borderId="10" xfId="2" applyFont="1" applyFill="1" applyBorder="1" applyAlignment="1">
      <alignment horizontal="left" vertical="top"/>
    </xf>
    <xf numFmtId="0" fontId="15" fillId="0" borderId="12" xfId="2" applyFont="1" applyFill="1" applyBorder="1" applyAlignment="1">
      <alignment horizontal="left" vertical="top"/>
    </xf>
    <xf numFmtId="49" fontId="15" fillId="0" borderId="11" xfId="2" applyNumberFormat="1" applyFont="1" applyFill="1" applyBorder="1" applyAlignment="1">
      <alignment horizontal="left" vertical="top" wrapText="1"/>
    </xf>
    <xf numFmtId="49" fontId="15" fillId="0" borderId="8" xfId="2" applyNumberFormat="1" applyFont="1" applyFill="1" applyBorder="1" applyAlignment="1">
      <alignment horizontal="left" vertical="top" wrapText="1"/>
    </xf>
    <xf numFmtId="49" fontId="15" fillId="0" borderId="10" xfId="2" applyNumberFormat="1" applyFont="1" applyFill="1" applyBorder="1" applyAlignment="1">
      <alignment horizontal="left" vertical="top" wrapText="1"/>
    </xf>
    <xf numFmtId="49" fontId="15" fillId="0" borderId="12" xfId="2" applyNumberFormat="1" applyFont="1" applyFill="1" applyBorder="1" applyAlignment="1">
      <alignment horizontal="left" vertical="top" wrapText="1"/>
    </xf>
    <xf numFmtId="0" fontId="15" fillId="0" borderId="7"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15" fillId="0" borderId="11" xfId="2" applyFont="1" applyFill="1" applyBorder="1" applyAlignment="1" applyProtection="1">
      <alignment horizontal="left" vertical="top" wrapText="1"/>
      <protection locked="0"/>
    </xf>
    <xf numFmtId="0" fontId="15" fillId="0" borderId="12" xfId="2" applyFont="1" applyFill="1" applyBorder="1" applyAlignment="1">
      <alignment horizontal="left" vertical="top" wrapText="1"/>
    </xf>
    <xf numFmtId="0" fontId="15" fillId="0" borderId="2" xfId="2" applyFont="1" applyFill="1" applyBorder="1" applyAlignment="1">
      <alignment horizontal="center" vertical="top" wrapText="1"/>
    </xf>
    <xf numFmtId="0" fontId="15" fillId="0" borderId="3" xfId="2" applyFont="1" applyFill="1" applyBorder="1" applyAlignment="1">
      <alignment horizontal="left" vertical="top"/>
    </xf>
    <xf numFmtId="0" fontId="15" fillId="0" borderId="2" xfId="2" quotePrefix="1" applyFont="1" applyFill="1" applyBorder="1" applyAlignment="1">
      <alignment horizontal="center" vertical="top" wrapText="1"/>
    </xf>
    <xf numFmtId="49" fontId="15" fillId="0" borderId="3" xfId="2" applyNumberFormat="1" applyFont="1" applyFill="1" applyBorder="1" applyAlignment="1">
      <alignment horizontal="left" vertical="top"/>
    </xf>
    <xf numFmtId="49" fontId="15" fillId="0" borderId="6" xfId="2" applyNumberFormat="1" applyFont="1" applyFill="1" applyBorder="1" applyAlignment="1">
      <alignment horizontal="left" vertical="top"/>
    </xf>
    <xf numFmtId="49" fontId="15" fillId="0" borderId="14" xfId="2" applyNumberFormat="1" applyFont="1" applyFill="1" applyBorder="1" applyAlignment="1">
      <alignment horizontal="left" vertical="top"/>
    </xf>
    <xf numFmtId="49" fontId="15" fillId="0" borderId="8" xfId="3" applyNumberFormat="1" applyFont="1" applyFill="1" applyBorder="1" applyAlignment="1">
      <alignment horizontal="left" vertical="top" wrapText="1"/>
    </xf>
    <xf numFmtId="49" fontId="15" fillId="0" borderId="12" xfId="3" applyNumberFormat="1" applyFont="1" applyFill="1" applyBorder="1" applyAlignment="1">
      <alignment horizontal="left" vertical="top" wrapText="1"/>
    </xf>
    <xf numFmtId="49" fontId="15" fillId="0" borderId="2" xfId="2" applyNumberFormat="1" applyFont="1" applyFill="1" applyBorder="1" applyAlignment="1">
      <alignment horizontal="left" vertical="top" wrapText="1"/>
    </xf>
    <xf numFmtId="49" fontId="15" fillId="0" borderId="3" xfId="2" applyNumberFormat="1" applyFont="1" applyFill="1" applyBorder="1" applyAlignment="1">
      <alignment horizontal="left" vertical="top" wrapText="1"/>
    </xf>
    <xf numFmtId="0" fontId="15" fillId="0" borderId="0" xfId="2" quotePrefix="1" applyFont="1" applyFill="1" applyBorder="1" applyAlignment="1">
      <alignment horizontal="center" vertical="top" wrapText="1"/>
    </xf>
    <xf numFmtId="0" fontId="15" fillId="0" borderId="0" xfId="2" applyFont="1" applyFill="1" applyBorder="1" applyAlignment="1">
      <alignment horizontal="center" vertical="top" wrapText="1"/>
    </xf>
    <xf numFmtId="0" fontId="15" fillId="0" borderId="15" xfId="2" quotePrefix="1" applyFont="1" applyFill="1" applyBorder="1" applyAlignment="1">
      <alignment horizontal="center" vertical="top" wrapText="1"/>
    </xf>
    <xf numFmtId="49" fontId="15" fillId="0" borderId="1" xfId="3" applyNumberFormat="1" applyFont="1" applyFill="1" applyBorder="1" applyAlignment="1">
      <alignment horizontal="left" vertical="top"/>
    </xf>
    <xf numFmtId="49" fontId="15" fillId="0" borderId="11" xfId="3" applyNumberFormat="1" applyFont="1" applyFill="1" applyBorder="1" applyAlignment="1">
      <alignment horizontal="left" vertical="top"/>
    </xf>
    <xf numFmtId="0" fontId="15" fillId="0" borderId="11" xfId="1" applyFont="1" applyFill="1" applyBorder="1" applyAlignment="1">
      <alignment horizontal="left" vertical="top" wrapText="1"/>
    </xf>
    <xf numFmtId="0" fontId="15" fillId="0" borderId="1" xfId="1" applyFont="1" applyFill="1" applyBorder="1" applyAlignment="1">
      <alignment horizontal="center" vertical="center" wrapText="1"/>
    </xf>
    <xf numFmtId="49" fontId="2" fillId="0" borderId="11" xfId="2" applyNumberFormat="1" applyFont="1" applyFill="1" applyBorder="1" applyAlignment="1">
      <alignment horizontal="left" vertical="top"/>
    </xf>
    <xf numFmtId="0" fontId="2" fillId="0" borderId="11" xfId="2" applyFont="1" applyFill="1" applyBorder="1" applyAlignment="1">
      <alignment horizontal="left" vertical="top"/>
    </xf>
    <xf numFmtId="49" fontId="2" fillId="0" borderId="12" xfId="2" applyNumberFormat="1" applyFont="1" applyFill="1" applyBorder="1" applyAlignment="1">
      <alignment horizontal="left" vertical="top" wrapText="1"/>
    </xf>
    <xf numFmtId="0" fontId="2" fillId="0" borderId="12" xfId="2" applyFont="1" applyFill="1" applyBorder="1" applyAlignment="1">
      <alignment horizontal="left" vertical="top"/>
    </xf>
    <xf numFmtId="49" fontId="2" fillId="0" borderId="7" xfId="2" applyNumberFormat="1" applyFont="1" applyFill="1" applyBorder="1" applyAlignment="1">
      <alignment vertical="top" wrapText="1"/>
    </xf>
    <xf numFmtId="0" fontId="14" fillId="0" borderId="9" xfId="2" applyFont="1" applyFill="1" applyBorder="1" applyAlignment="1">
      <alignment vertical="top" wrapText="1"/>
    </xf>
    <xf numFmtId="49" fontId="2" fillId="0" borderId="9" xfId="2" applyNumberFormat="1" applyFont="1" applyFill="1" applyBorder="1" applyAlignment="1">
      <alignment horizontal="center" vertical="top" wrapText="1"/>
    </xf>
    <xf numFmtId="0" fontId="2" fillId="0" borderId="1" xfId="1" applyFont="1" applyFill="1" applyBorder="1" applyAlignment="1">
      <alignment vertical="center" wrapText="1"/>
    </xf>
    <xf numFmtId="0" fontId="5" fillId="0" borderId="0" xfId="1" applyFont="1" applyFill="1" applyBorder="1" applyAlignment="1">
      <alignment horizontal="center" vertical="center" wrapText="1"/>
    </xf>
    <xf numFmtId="0" fontId="2" fillId="0" borderId="5" xfId="2" applyFont="1" applyFill="1" applyBorder="1" applyAlignment="1">
      <alignment horizontal="left" vertical="top" wrapText="1"/>
    </xf>
    <xf numFmtId="0" fontId="2" fillId="0" borderId="2" xfId="2" applyFont="1" applyFill="1" applyBorder="1" applyAlignment="1">
      <alignment horizontal="center" vertical="top" wrapText="1"/>
    </xf>
    <xf numFmtId="49" fontId="2" fillId="0" borderId="15" xfId="2" applyNumberFormat="1" applyFont="1" applyFill="1" applyBorder="1" applyAlignment="1">
      <alignment horizontal="center" vertical="top"/>
    </xf>
    <xf numFmtId="49" fontId="2" fillId="0" borderId="0" xfId="2" applyNumberFormat="1" applyFont="1" applyFill="1" applyBorder="1" applyAlignment="1">
      <alignment horizontal="center" vertical="top"/>
    </xf>
    <xf numFmtId="0" fontId="2" fillId="0" borderId="6" xfId="2" applyFont="1" applyFill="1" applyBorder="1" applyAlignment="1">
      <alignment vertical="top" wrapText="1"/>
    </xf>
    <xf numFmtId="0" fontId="2" fillId="0" borderId="5" xfId="2" applyFont="1" applyFill="1" applyBorder="1" applyAlignment="1">
      <alignment vertical="top" wrapText="1"/>
    </xf>
    <xf numFmtId="0" fontId="4" fillId="0" borderId="0" xfId="1" applyFont="1" applyFill="1" applyBorder="1" applyAlignment="1">
      <alignment horizontal="center" vertical="center" wrapText="1"/>
    </xf>
    <xf numFmtId="0" fontId="2" fillId="0" borderId="7" xfId="2" applyFont="1" applyFill="1" applyBorder="1" applyAlignment="1">
      <alignment vertical="top"/>
    </xf>
    <xf numFmtId="0" fontId="2" fillId="0" borderId="9" xfId="2" applyFont="1" applyFill="1" applyBorder="1" applyAlignment="1">
      <alignment vertical="top"/>
    </xf>
    <xf numFmtId="0" fontId="2" fillId="0" borderId="11" xfId="2" applyFont="1" applyFill="1" applyBorder="1" applyAlignment="1">
      <alignment vertical="top"/>
    </xf>
    <xf numFmtId="0" fontId="2" fillId="0" borderId="10" xfId="2" applyFont="1" applyFill="1" applyBorder="1" applyAlignment="1">
      <alignment horizontal="center" vertical="top" wrapText="1"/>
    </xf>
    <xf numFmtId="0" fontId="2" fillId="2" borderId="5" xfId="2" applyFont="1" applyFill="1" applyBorder="1" applyAlignment="1">
      <alignment horizontal="center" vertical="top" wrapText="1"/>
    </xf>
    <xf numFmtId="0" fontId="2" fillId="2" borderId="9" xfId="2" applyFont="1" applyFill="1" applyBorder="1" applyAlignment="1">
      <alignment horizontal="left" vertical="top"/>
    </xf>
    <xf numFmtId="0" fontId="2" fillId="2" borderId="5" xfId="2" quotePrefix="1" applyFont="1" applyFill="1" applyBorder="1" applyAlignment="1">
      <alignment horizontal="center" vertical="top" wrapText="1"/>
    </xf>
    <xf numFmtId="49" fontId="2" fillId="2" borderId="9" xfId="2" applyNumberFormat="1" applyFont="1" applyFill="1" applyBorder="1" applyAlignment="1">
      <alignment horizontal="left" vertical="top"/>
    </xf>
    <xf numFmtId="0" fontId="2" fillId="0" borderId="6" xfId="2" applyFont="1" applyFill="1" applyBorder="1" applyAlignment="1">
      <alignment horizontal="left" vertical="top" wrapText="1"/>
    </xf>
    <xf numFmtId="0" fontId="2" fillId="0" borderId="2" xfId="2" quotePrefix="1" applyFont="1" applyFill="1" applyBorder="1" applyAlignment="1">
      <alignment horizontal="center" vertical="top" wrapText="1"/>
    </xf>
    <xf numFmtId="49" fontId="2" fillId="0" borderId="3" xfId="2" applyNumberFormat="1" applyFont="1" applyFill="1" applyBorder="1" applyAlignment="1">
      <alignment horizontal="left" vertical="top"/>
    </xf>
    <xf numFmtId="49" fontId="2" fillId="0" borderId="3" xfId="2" applyNumberFormat="1" applyFont="1" applyFill="1" applyBorder="1" applyAlignment="1">
      <alignment horizontal="left" vertical="top" wrapText="1"/>
    </xf>
  </cellXfs>
  <cellStyles count="5">
    <cellStyle name="桁区切り 2" xfId="4" xr:uid="{43AC3E4D-1008-4D1D-B335-62204EC2123D}"/>
    <cellStyle name="標準" xfId="0" builtinId="0"/>
    <cellStyle name="標準 2" xfId="1" xr:uid="{8184D0E2-10D0-4896-94AC-AC8591489A35}"/>
    <cellStyle name="標準 3" xfId="2" xr:uid="{8743862C-D2DA-4AE4-B92F-F77ACC4EC8EF}"/>
    <cellStyle name="標準 5" xfId="3" xr:uid="{F6921ADF-EBD2-4F25-91E9-5FDFB2AA9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95251</xdr:colOff>
      <xdr:row>95</xdr:row>
      <xdr:rowOff>0</xdr:rowOff>
    </xdr:from>
    <xdr:to>
      <xdr:col>13</xdr:col>
      <xdr:colOff>402982</xdr:colOff>
      <xdr:row>95</xdr:row>
      <xdr:rowOff>80603</xdr:rowOff>
    </xdr:to>
    <xdr:sp macro="" textlink="">
      <xdr:nvSpPr>
        <xdr:cNvPr id="2" name="テキスト ボックス 1">
          <a:extLst>
            <a:ext uri="{FF2B5EF4-FFF2-40B4-BE49-F238E27FC236}">
              <a16:creationId xmlns:a16="http://schemas.microsoft.com/office/drawing/2014/main" id="{657CD83B-77D9-4894-90C0-542F3680F4DB}"/>
            </a:ext>
          </a:extLst>
        </xdr:cNvPr>
        <xdr:cNvSpPr txBox="1"/>
      </xdr:nvSpPr>
      <xdr:spPr>
        <a:xfrm rot="5400000">
          <a:off x="17420490" y="42901336"/>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94</xdr:row>
      <xdr:rowOff>0</xdr:rowOff>
    </xdr:from>
    <xdr:to>
      <xdr:col>13</xdr:col>
      <xdr:colOff>402982</xdr:colOff>
      <xdr:row>94</xdr:row>
      <xdr:rowOff>80603</xdr:rowOff>
    </xdr:to>
    <xdr:sp macro="" textlink="">
      <xdr:nvSpPr>
        <xdr:cNvPr id="3" name="テキスト ボックス 2">
          <a:extLst>
            <a:ext uri="{FF2B5EF4-FFF2-40B4-BE49-F238E27FC236}">
              <a16:creationId xmlns:a16="http://schemas.microsoft.com/office/drawing/2014/main" id="{B1265766-D5AE-49BC-943B-8CA716F4AC5B}"/>
            </a:ext>
          </a:extLst>
        </xdr:cNvPr>
        <xdr:cNvSpPr txBox="1"/>
      </xdr:nvSpPr>
      <xdr:spPr>
        <a:xfrm rot="5400000">
          <a:off x="17420490" y="42567961"/>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102578</xdr:colOff>
      <xdr:row>25</xdr:row>
      <xdr:rowOff>0</xdr:rowOff>
    </xdr:from>
    <xdr:to>
      <xdr:col>13</xdr:col>
      <xdr:colOff>410309</xdr:colOff>
      <xdr:row>25</xdr:row>
      <xdr:rowOff>109907</xdr:rowOff>
    </xdr:to>
    <xdr:sp macro="" textlink="">
      <xdr:nvSpPr>
        <xdr:cNvPr id="2" name="テキスト ボックス 1">
          <a:extLst>
            <a:ext uri="{FF2B5EF4-FFF2-40B4-BE49-F238E27FC236}">
              <a16:creationId xmlns:a16="http://schemas.microsoft.com/office/drawing/2014/main" id="{2CA22BB5-7B9E-4705-B4D5-9B6475831B5F}"/>
            </a:ext>
          </a:extLst>
        </xdr:cNvPr>
        <xdr:cNvSpPr txBox="1"/>
      </xdr:nvSpPr>
      <xdr:spPr>
        <a:xfrm rot="5400000">
          <a:off x="17403640" y="10035688"/>
          <a:ext cx="109907"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61</xdr:row>
      <xdr:rowOff>0</xdr:rowOff>
    </xdr:from>
    <xdr:to>
      <xdr:col>13</xdr:col>
      <xdr:colOff>417636</xdr:colOff>
      <xdr:row>61</xdr:row>
      <xdr:rowOff>73281</xdr:rowOff>
    </xdr:to>
    <xdr:sp macro="" textlink="">
      <xdr:nvSpPr>
        <xdr:cNvPr id="3" name="テキスト ボックス 2">
          <a:extLst>
            <a:ext uri="{FF2B5EF4-FFF2-40B4-BE49-F238E27FC236}">
              <a16:creationId xmlns:a16="http://schemas.microsoft.com/office/drawing/2014/main" id="{FF9F745C-6900-44A7-9375-5903E881CC3D}"/>
            </a:ext>
          </a:extLst>
        </xdr:cNvPr>
        <xdr:cNvSpPr txBox="1"/>
      </xdr:nvSpPr>
      <xdr:spPr>
        <a:xfrm rot="5400000">
          <a:off x="17429280" y="24390600"/>
          <a:ext cx="7328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78</xdr:row>
      <xdr:rowOff>0</xdr:rowOff>
    </xdr:from>
    <xdr:to>
      <xdr:col>13</xdr:col>
      <xdr:colOff>402982</xdr:colOff>
      <xdr:row>78</xdr:row>
      <xdr:rowOff>80603</xdr:rowOff>
    </xdr:to>
    <xdr:sp macro="" textlink="">
      <xdr:nvSpPr>
        <xdr:cNvPr id="2" name="テキスト ボックス 1">
          <a:extLst>
            <a:ext uri="{FF2B5EF4-FFF2-40B4-BE49-F238E27FC236}">
              <a16:creationId xmlns:a16="http://schemas.microsoft.com/office/drawing/2014/main" id="{E7A88249-C3EA-4E0B-8D75-BAFE645F830D}"/>
            </a:ext>
          </a:extLst>
        </xdr:cNvPr>
        <xdr:cNvSpPr txBox="1"/>
      </xdr:nvSpPr>
      <xdr:spPr>
        <a:xfrm rot="5400000">
          <a:off x="10114815" y="15488386"/>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77</xdr:row>
      <xdr:rowOff>0</xdr:rowOff>
    </xdr:from>
    <xdr:to>
      <xdr:col>13</xdr:col>
      <xdr:colOff>402982</xdr:colOff>
      <xdr:row>77</xdr:row>
      <xdr:rowOff>80603</xdr:rowOff>
    </xdr:to>
    <xdr:sp macro="" textlink="">
      <xdr:nvSpPr>
        <xdr:cNvPr id="3" name="テキスト ボックス 2">
          <a:extLst>
            <a:ext uri="{FF2B5EF4-FFF2-40B4-BE49-F238E27FC236}">
              <a16:creationId xmlns:a16="http://schemas.microsoft.com/office/drawing/2014/main" id="{CF088E15-4773-40A7-9873-51BF96AB2688}"/>
            </a:ext>
          </a:extLst>
        </xdr:cNvPr>
        <xdr:cNvSpPr txBox="1"/>
      </xdr:nvSpPr>
      <xdr:spPr>
        <a:xfrm rot="5400000">
          <a:off x="10114815" y="15288361"/>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95251</xdr:colOff>
      <xdr:row>101</xdr:row>
      <xdr:rowOff>0</xdr:rowOff>
    </xdr:from>
    <xdr:to>
      <xdr:col>13</xdr:col>
      <xdr:colOff>402982</xdr:colOff>
      <xdr:row>101</xdr:row>
      <xdr:rowOff>80603</xdr:rowOff>
    </xdr:to>
    <xdr:sp macro="" textlink="">
      <xdr:nvSpPr>
        <xdr:cNvPr id="2" name="テキスト ボックス 1">
          <a:extLst>
            <a:ext uri="{FF2B5EF4-FFF2-40B4-BE49-F238E27FC236}">
              <a16:creationId xmlns:a16="http://schemas.microsoft.com/office/drawing/2014/main" id="{B1770706-2091-44BC-895E-B01F215F6DCE}"/>
            </a:ext>
          </a:extLst>
        </xdr:cNvPr>
        <xdr:cNvSpPr txBox="1"/>
      </xdr:nvSpPr>
      <xdr:spPr>
        <a:xfrm rot="5400000">
          <a:off x="17420490" y="29175811"/>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113</xdr:row>
      <xdr:rowOff>80603</xdr:rowOff>
    </xdr:to>
    <xdr:sp macro="" textlink="">
      <xdr:nvSpPr>
        <xdr:cNvPr id="3" name="テキスト ボックス 2">
          <a:extLst>
            <a:ext uri="{FF2B5EF4-FFF2-40B4-BE49-F238E27FC236}">
              <a16:creationId xmlns:a16="http://schemas.microsoft.com/office/drawing/2014/main" id="{B746C10C-64F8-4FBE-823D-E08307D99CB2}"/>
            </a:ext>
          </a:extLst>
        </xdr:cNvPr>
        <xdr:cNvSpPr txBox="1"/>
      </xdr:nvSpPr>
      <xdr:spPr>
        <a:xfrm rot="5400000">
          <a:off x="17420490" y="35471836"/>
          <a:ext cx="8060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FB403-65EE-4E0A-AE0F-D9617CC9476B}">
  <sheetPr codeName="Sheet1"/>
  <dimension ref="A1:N169"/>
  <sheetViews>
    <sheetView showGridLines="0" tabSelected="1" zoomScaleNormal="100" zoomScaleSheetLayoutView="150" workbookViewId="0"/>
  </sheetViews>
  <sheetFormatPr defaultColWidth="10" defaultRowHeight="10.5"/>
  <cols>
    <col min="1" max="1" width="2.75" style="1" customWidth="1"/>
    <col min="2" max="2" width="14.375" style="1" customWidth="1"/>
    <col min="3" max="3" width="3.5" style="1" customWidth="1"/>
    <col min="4" max="4" width="17.75" style="203" customWidth="1"/>
    <col min="5" max="5" width="2.75" style="204" customWidth="1"/>
    <col min="6" max="6" width="45.75" style="4" customWidth="1"/>
    <col min="7" max="7" width="46.125" style="4" customWidth="1"/>
    <col min="8" max="8" width="13.75" style="4" customWidth="1"/>
    <col min="9" max="9" width="13.125" style="4" customWidth="1"/>
    <col min="10" max="10" width="27.25" style="4" customWidth="1"/>
    <col min="11" max="11" width="12.375" style="4" customWidth="1"/>
    <col min="12" max="12" width="10.875" style="4" customWidth="1"/>
    <col min="13" max="13" width="15.5" style="205" customWidth="1"/>
    <col min="14" max="14" width="6.375" style="205" customWidth="1"/>
    <col min="15" max="16" width="6.375" style="275" customWidth="1"/>
    <col min="17" max="16384" width="10" style="275"/>
  </cols>
  <sheetData>
    <row r="1" spans="1:14" ht="17.25" customHeight="1">
      <c r="M1" s="208"/>
    </row>
    <row r="2" spans="1:14" ht="14.25">
      <c r="A2" s="669" t="s">
        <v>1114</v>
      </c>
      <c r="B2" s="669"/>
      <c r="C2" s="669"/>
      <c r="D2" s="669"/>
      <c r="E2" s="669"/>
      <c r="F2" s="669"/>
      <c r="G2" s="669"/>
      <c r="H2" s="669"/>
      <c r="I2" s="669"/>
      <c r="J2" s="669"/>
      <c r="K2" s="669"/>
      <c r="L2" s="669"/>
      <c r="M2" s="669"/>
      <c r="N2" s="276"/>
    </row>
    <row r="3" spans="1:14" ht="21" customHeight="1">
      <c r="A3" s="209"/>
      <c r="B3" s="670" t="s">
        <v>1</v>
      </c>
      <c r="C3" s="670"/>
      <c r="D3" s="670"/>
      <c r="E3" s="209"/>
      <c r="F3" s="2"/>
      <c r="G3" s="2"/>
      <c r="H3" s="2"/>
      <c r="I3" s="2"/>
      <c r="J3" s="2"/>
      <c r="K3" s="11" t="s">
        <v>1115</v>
      </c>
      <c r="L3" s="11"/>
      <c r="M3" s="12"/>
      <c r="N3" s="276"/>
    </row>
    <row r="4" spans="1:14" ht="21" customHeight="1">
      <c r="A4" s="671" t="s">
        <v>3</v>
      </c>
      <c r="B4" s="672"/>
      <c r="C4" s="671" t="s">
        <v>4</v>
      </c>
      <c r="D4" s="672"/>
      <c r="E4" s="671" t="s">
        <v>5</v>
      </c>
      <c r="F4" s="672"/>
      <c r="G4" s="13" t="s">
        <v>6</v>
      </c>
      <c r="H4" s="13" t="s">
        <v>541</v>
      </c>
      <c r="I4" s="13" t="s">
        <v>8</v>
      </c>
      <c r="J4" s="13" t="s">
        <v>9</v>
      </c>
      <c r="K4" s="13" t="s">
        <v>10</v>
      </c>
      <c r="L4" s="13" t="s">
        <v>1116</v>
      </c>
      <c r="M4" s="15" t="s">
        <v>12</v>
      </c>
      <c r="N4" s="277"/>
    </row>
    <row r="5" spans="1:14" ht="21" customHeight="1">
      <c r="A5" s="17">
        <v>22</v>
      </c>
      <c r="B5" s="661" t="s">
        <v>13</v>
      </c>
      <c r="C5" s="18" t="s">
        <v>374</v>
      </c>
      <c r="D5" s="19" t="s">
        <v>14</v>
      </c>
      <c r="E5" s="279" t="s">
        <v>15</v>
      </c>
      <c r="F5" s="20" t="s">
        <v>16</v>
      </c>
      <c r="G5" s="211" t="s">
        <v>17</v>
      </c>
      <c r="H5" s="663" t="s">
        <v>18</v>
      </c>
      <c r="I5" s="666" t="s">
        <v>19</v>
      </c>
      <c r="J5" s="21" t="s">
        <v>20</v>
      </c>
      <c r="K5" s="19" t="s">
        <v>21</v>
      </c>
      <c r="L5" s="22" t="s">
        <v>22</v>
      </c>
      <c r="M5" s="22" t="s">
        <v>67</v>
      </c>
      <c r="N5" s="27"/>
    </row>
    <row r="6" spans="1:14" ht="21" customHeight="1">
      <c r="A6" s="24"/>
      <c r="B6" s="662"/>
      <c r="C6" s="25"/>
      <c r="D6" s="26"/>
      <c r="E6" s="279" t="s">
        <v>24</v>
      </c>
      <c r="F6" s="19" t="s">
        <v>25</v>
      </c>
      <c r="G6" s="212" t="s">
        <v>26</v>
      </c>
      <c r="H6" s="664"/>
      <c r="I6" s="667"/>
      <c r="J6" s="22" t="s">
        <v>1117</v>
      </c>
      <c r="K6" s="19" t="s">
        <v>28</v>
      </c>
      <c r="L6" s="28"/>
      <c r="M6" s="28"/>
      <c r="N6" s="27"/>
    </row>
    <row r="7" spans="1:14" ht="31.5" customHeight="1">
      <c r="A7" s="24"/>
      <c r="B7" s="662"/>
      <c r="C7" s="25"/>
      <c r="D7" s="26"/>
      <c r="E7" s="279" t="s">
        <v>29</v>
      </c>
      <c r="F7" s="19" t="s">
        <v>30</v>
      </c>
      <c r="G7" s="212" t="s">
        <v>1118</v>
      </c>
      <c r="H7" s="664"/>
      <c r="I7" s="667"/>
      <c r="J7" s="22" t="s">
        <v>544</v>
      </c>
      <c r="K7" s="30" t="s">
        <v>1119</v>
      </c>
      <c r="L7" s="28"/>
      <c r="M7" s="28"/>
      <c r="N7" s="27"/>
    </row>
    <row r="8" spans="1:14" ht="24" customHeight="1">
      <c r="A8" s="24"/>
      <c r="B8" s="662"/>
      <c r="C8" s="25"/>
      <c r="D8" s="26"/>
      <c r="E8" s="280"/>
      <c r="F8" s="26"/>
      <c r="G8" s="28"/>
      <c r="H8" s="664"/>
      <c r="I8" s="667"/>
      <c r="J8" s="32"/>
      <c r="K8" s="30" t="s">
        <v>1120</v>
      </c>
      <c r="L8" s="28"/>
      <c r="M8" s="281"/>
      <c r="N8" s="27"/>
    </row>
    <row r="9" spans="1:14" ht="10.5" customHeight="1">
      <c r="A9" s="24"/>
      <c r="B9" s="662"/>
      <c r="C9" s="25"/>
      <c r="D9" s="26"/>
      <c r="E9" s="280"/>
      <c r="F9" s="26"/>
      <c r="G9" s="28"/>
      <c r="H9" s="664"/>
      <c r="I9" s="667"/>
      <c r="J9" s="22" t="s">
        <v>1121</v>
      </c>
      <c r="K9" s="30" t="s">
        <v>33</v>
      </c>
      <c r="L9" s="28"/>
      <c r="M9" s="281"/>
      <c r="N9" s="27"/>
    </row>
    <row r="10" spans="1:14" ht="10.5" customHeight="1">
      <c r="A10" s="24"/>
      <c r="B10" s="662"/>
      <c r="C10" s="25"/>
      <c r="D10" s="26"/>
      <c r="E10" s="282"/>
      <c r="F10" s="283"/>
      <c r="G10" s="32"/>
      <c r="H10" s="664"/>
      <c r="I10" s="667"/>
      <c r="J10" s="22" t="s">
        <v>1122</v>
      </c>
      <c r="K10" s="30" t="s">
        <v>106</v>
      </c>
      <c r="L10" s="28"/>
      <c r="M10" s="281"/>
      <c r="N10" s="27"/>
    </row>
    <row r="11" spans="1:14" ht="10.5" customHeight="1">
      <c r="A11" s="24"/>
      <c r="B11" s="662"/>
      <c r="C11" s="25"/>
      <c r="D11" s="26"/>
      <c r="E11" s="280" t="s">
        <v>34</v>
      </c>
      <c r="F11" s="284" t="s">
        <v>35</v>
      </c>
      <c r="G11" s="211" t="s">
        <v>1123</v>
      </c>
      <c r="H11" s="665"/>
      <c r="I11" s="668"/>
      <c r="J11" s="285" t="s">
        <v>1124</v>
      </c>
      <c r="K11" s="30" t="s">
        <v>38</v>
      </c>
      <c r="L11" s="28"/>
      <c r="M11" s="28"/>
      <c r="N11" s="27"/>
    </row>
    <row r="12" spans="1:14" ht="172.5" customHeight="1">
      <c r="A12" s="33">
        <v>27</v>
      </c>
      <c r="B12" s="34" t="s">
        <v>39</v>
      </c>
      <c r="C12" s="286" t="s">
        <v>50</v>
      </c>
      <c r="D12" s="34" t="s">
        <v>40</v>
      </c>
      <c r="E12" s="46" t="s">
        <v>15</v>
      </c>
      <c r="F12" s="37" t="s">
        <v>41</v>
      </c>
      <c r="G12" s="49" t="s">
        <v>42</v>
      </c>
      <c r="H12" s="38" t="s">
        <v>43</v>
      </c>
      <c r="I12" s="38" t="s">
        <v>768</v>
      </c>
      <c r="J12" s="38" t="s">
        <v>45</v>
      </c>
      <c r="K12" s="34" t="s">
        <v>46</v>
      </c>
      <c r="L12" s="40" t="s">
        <v>47</v>
      </c>
      <c r="M12" s="40" t="s">
        <v>48</v>
      </c>
      <c r="N12" s="29"/>
    </row>
    <row r="13" spans="1:14" s="287" customFormat="1" ht="65.25" customHeight="1">
      <c r="A13" s="42">
        <v>29</v>
      </c>
      <c r="B13" s="43" t="s">
        <v>49</v>
      </c>
      <c r="C13" s="44" t="s">
        <v>50</v>
      </c>
      <c r="D13" s="153" t="s">
        <v>51</v>
      </c>
      <c r="E13" s="46" t="s">
        <v>15</v>
      </c>
      <c r="F13" s="34" t="s">
        <v>52</v>
      </c>
      <c r="G13" s="49" t="s">
        <v>53</v>
      </c>
      <c r="H13" s="48" t="s">
        <v>771</v>
      </c>
      <c r="I13" s="77" t="s">
        <v>772</v>
      </c>
      <c r="J13" s="38" t="s">
        <v>1125</v>
      </c>
      <c r="K13" s="37" t="s">
        <v>57</v>
      </c>
      <c r="L13" s="189" t="s">
        <v>1126</v>
      </c>
      <c r="M13" s="38" t="s">
        <v>1127</v>
      </c>
    </row>
    <row r="14" spans="1:14" s="287" customFormat="1" ht="11.25" customHeight="1">
      <c r="A14" s="54"/>
      <c r="B14" s="53"/>
      <c r="C14" s="85"/>
      <c r="D14" s="55"/>
      <c r="E14" s="88" t="s">
        <v>24</v>
      </c>
      <c r="F14" s="62" t="s">
        <v>1128</v>
      </c>
      <c r="G14" s="38" t="s">
        <v>62</v>
      </c>
      <c r="H14" s="59"/>
      <c r="I14" s="288"/>
      <c r="J14" s="38" t="s">
        <v>1129</v>
      </c>
      <c r="K14" s="122" t="s">
        <v>153</v>
      </c>
      <c r="L14" s="189" t="s">
        <v>362</v>
      </c>
      <c r="M14" s="38" t="s">
        <v>23</v>
      </c>
    </row>
    <row r="15" spans="1:14" s="287" customFormat="1" ht="53.25" customHeight="1">
      <c r="A15" s="54"/>
      <c r="B15" s="53"/>
      <c r="C15" s="85"/>
      <c r="D15" s="55"/>
      <c r="E15" s="88"/>
      <c r="F15" s="62"/>
      <c r="G15" s="48" t="s">
        <v>1130</v>
      </c>
      <c r="H15" s="59"/>
      <c r="I15" s="288"/>
      <c r="J15" s="38" t="s">
        <v>1131</v>
      </c>
      <c r="K15" s="122" t="s">
        <v>153</v>
      </c>
      <c r="L15" s="217"/>
      <c r="M15" s="38" t="s">
        <v>23</v>
      </c>
    </row>
    <row r="16" spans="1:14" s="287" customFormat="1" ht="10.5" customHeight="1">
      <c r="A16" s="54"/>
      <c r="B16" s="53"/>
      <c r="C16" s="54"/>
      <c r="D16" s="55"/>
      <c r="E16" s="88"/>
      <c r="F16" s="62"/>
      <c r="G16" s="69" t="s">
        <v>1132</v>
      </c>
      <c r="H16" s="59"/>
      <c r="I16" s="288"/>
      <c r="J16" s="38" t="s">
        <v>1133</v>
      </c>
      <c r="K16" s="289" t="s">
        <v>100</v>
      </c>
      <c r="L16" s="59"/>
      <c r="M16" s="38" t="s">
        <v>23</v>
      </c>
    </row>
    <row r="17" spans="1:14" s="287" customFormat="1" ht="10.5" customHeight="1">
      <c r="A17" s="54"/>
      <c r="B17" s="53"/>
      <c r="C17" s="54"/>
      <c r="D17" s="55"/>
      <c r="E17" s="88"/>
      <c r="F17" s="62"/>
      <c r="G17" s="40" t="s">
        <v>73</v>
      </c>
      <c r="H17" s="59"/>
      <c r="I17" s="288"/>
      <c r="J17" s="72" t="s">
        <v>1134</v>
      </c>
      <c r="K17" s="290" t="s">
        <v>100</v>
      </c>
      <c r="L17" s="59"/>
      <c r="M17" s="38" t="s">
        <v>23</v>
      </c>
    </row>
    <row r="18" spans="1:14" s="287" customFormat="1" ht="42.75" customHeight="1">
      <c r="A18" s="54"/>
      <c r="B18" s="53"/>
      <c r="C18" s="60"/>
      <c r="D18" s="61"/>
      <c r="E18" s="88"/>
      <c r="F18" s="75"/>
      <c r="G18" s="40" t="s">
        <v>1135</v>
      </c>
      <c r="H18" s="59"/>
      <c r="I18" s="61"/>
      <c r="J18" s="38" t="s">
        <v>1136</v>
      </c>
      <c r="K18" s="40" t="s">
        <v>1137</v>
      </c>
      <c r="L18" s="59"/>
      <c r="M18" s="59" t="s">
        <v>23</v>
      </c>
    </row>
    <row r="19" spans="1:14" s="287" customFormat="1" ht="10.5" customHeight="1">
      <c r="A19" s="54"/>
      <c r="B19" s="53"/>
      <c r="C19" s="60"/>
      <c r="D19" s="61"/>
      <c r="E19" s="33" t="s">
        <v>83</v>
      </c>
      <c r="F19" s="63" t="s">
        <v>1138</v>
      </c>
      <c r="G19" s="40" t="s">
        <v>1139</v>
      </c>
      <c r="H19" s="59"/>
      <c r="I19" s="61"/>
      <c r="J19" s="38" t="s">
        <v>1140</v>
      </c>
      <c r="K19" s="290" t="s">
        <v>1141</v>
      </c>
      <c r="L19" s="59"/>
      <c r="M19" s="38" t="s">
        <v>67</v>
      </c>
    </row>
    <row r="20" spans="1:14" s="287" customFormat="1" ht="23.25" customHeight="1">
      <c r="A20" s="54"/>
      <c r="B20" s="53"/>
      <c r="C20" s="44" t="s">
        <v>115</v>
      </c>
      <c r="D20" s="673" t="s">
        <v>562</v>
      </c>
      <c r="E20" s="46" t="s">
        <v>15</v>
      </c>
      <c r="F20" s="34" t="s">
        <v>117</v>
      </c>
      <c r="G20" s="49" t="s">
        <v>118</v>
      </c>
      <c r="H20" s="59"/>
      <c r="I20" s="174" t="s">
        <v>1142</v>
      </c>
      <c r="J20" s="38" t="s">
        <v>120</v>
      </c>
      <c r="K20" s="34" t="s">
        <v>121</v>
      </c>
      <c r="L20" s="48" t="s">
        <v>1143</v>
      </c>
      <c r="M20" s="38" t="s">
        <v>67</v>
      </c>
    </row>
    <row r="21" spans="1:14" s="287" customFormat="1" ht="54" customHeight="1">
      <c r="A21" s="54"/>
      <c r="B21" s="53"/>
      <c r="C21" s="54"/>
      <c r="D21" s="674"/>
      <c r="E21" s="42" t="s">
        <v>29</v>
      </c>
      <c r="F21" s="57" t="s">
        <v>1144</v>
      </c>
      <c r="G21" s="49" t="s">
        <v>130</v>
      </c>
      <c r="H21" s="59"/>
      <c r="I21" s="147" t="s">
        <v>1145</v>
      </c>
      <c r="J21" s="38" t="s">
        <v>1146</v>
      </c>
      <c r="K21" s="34" t="s">
        <v>132</v>
      </c>
      <c r="L21" s="59"/>
      <c r="M21" s="38" t="s">
        <v>67</v>
      </c>
    </row>
    <row r="22" spans="1:14" s="287" customFormat="1" ht="105.95" customHeight="1">
      <c r="A22" s="259"/>
      <c r="B22" s="291"/>
      <c r="C22" s="145"/>
      <c r="D22" s="292"/>
      <c r="E22" s="56" t="s">
        <v>34</v>
      </c>
      <c r="F22" s="675" t="s">
        <v>133</v>
      </c>
      <c r="G22" s="185" t="s">
        <v>134</v>
      </c>
      <c r="H22" s="293"/>
      <c r="I22" s="294"/>
      <c r="J22" s="38" t="s">
        <v>1147</v>
      </c>
      <c r="K22" s="128" t="s">
        <v>121</v>
      </c>
      <c r="L22" s="59"/>
      <c r="M22" s="72" t="s">
        <v>67</v>
      </c>
    </row>
    <row r="23" spans="1:14" s="287" customFormat="1" ht="31.5" customHeight="1">
      <c r="A23" s="54"/>
      <c r="B23" s="53"/>
      <c r="C23" s="54"/>
      <c r="D23" s="84"/>
      <c r="E23" s="90"/>
      <c r="F23" s="675"/>
      <c r="G23" s="49" t="s">
        <v>136</v>
      </c>
      <c r="H23" s="59"/>
      <c r="I23" s="147"/>
      <c r="J23" s="38" t="s">
        <v>1148</v>
      </c>
      <c r="K23" s="34" t="s">
        <v>138</v>
      </c>
      <c r="L23" s="38" t="s">
        <v>58</v>
      </c>
      <c r="M23" s="72" t="s">
        <v>1149</v>
      </c>
    </row>
    <row r="24" spans="1:14" s="287" customFormat="1" ht="10.5" customHeight="1">
      <c r="A24" s="54"/>
      <c r="B24" s="53"/>
      <c r="C24" s="54"/>
      <c r="D24" s="84"/>
      <c r="E24" s="88" t="s">
        <v>83</v>
      </c>
      <c r="F24" s="63" t="s">
        <v>1150</v>
      </c>
      <c r="G24" s="49" t="s">
        <v>1151</v>
      </c>
      <c r="H24" s="59"/>
      <c r="I24" s="147"/>
      <c r="J24" s="72" t="s">
        <v>1152</v>
      </c>
      <c r="K24" s="34" t="s">
        <v>33</v>
      </c>
      <c r="L24" s="48" t="s">
        <v>362</v>
      </c>
      <c r="M24" s="48" t="s">
        <v>67</v>
      </c>
    </row>
    <row r="25" spans="1:14" s="287" customFormat="1" ht="26.25" customHeight="1">
      <c r="A25" s="54"/>
      <c r="B25" s="53"/>
      <c r="C25" s="54"/>
      <c r="D25" s="84"/>
      <c r="E25" s="46" t="s">
        <v>88</v>
      </c>
      <c r="F25" s="34" t="s">
        <v>140</v>
      </c>
      <c r="G25" s="49" t="s">
        <v>1153</v>
      </c>
      <c r="H25" s="59"/>
      <c r="I25" s="147"/>
      <c r="J25" s="72" t="s">
        <v>1154</v>
      </c>
      <c r="K25" s="63" t="s">
        <v>65</v>
      </c>
      <c r="L25" s="59"/>
      <c r="M25" s="48" t="s">
        <v>67</v>
      </c>
    </row>
    <row r="26" spans="1:14" s="287" customFormat="1" ht="21" customHeight="1">
      <c r="A26" s="54"/>
      <c r="B26" s="115"/>
      <c r="C26" s="143" t="s">
        <v>167</v>
      </c>
      <c r="D26" s="45" t="s">
        <v>1155</v>
      </c>
      <c r="E26" s="295" t="s">
        <v>1156</v>
      </c>
      <c r="F26" s="68" t="s">
        <v>1157</v>
      </c>
      <c r="G26" s="38" t="s">
        <v>1158</v>
      </c>
      <c r="H26" s="62"/>
      <c r="I26" s="222"/>
      <c r="J26" s="38" t="s">
        <v>1159</v>
      </c>
      <c r="K26" s="37" t="s">
        <v>106</v>
      </c>
      <c r="L26" s="48" t="s">
        <v>1160</v>
      </c>
      <c r="M26" s="48" t="s">
        <v>1161</v>
      </c>
    </row>
    <row r="27" spans="1:14" s="287" customFormat="1" ht="10.5" customHeight="1">
      <c r="A27" s="42">
        <v>30</v>
      </c>
      <c r="B27" s="676" t="s">
        <v>795</v>
      </c>
      <c r="C27" s="44" t="s">
        <v>198</v>
      </c>
      <c r="D27" s="153" t="s">
        <v>199</v>
      </c>
      <c r="E27" s="42" t="s">
        <v>15</v>
      </c>
      <c r="F27" s="57" t="s">
        <v>1162</v>
      </c>
      <c r="G27" s="49" t="s">
        <v>201</v>
      </c>
      <c r="H27" s="679" t="s">
        <v>1163</v>
      </c>
      <c r="I27" s="77" t="s">
        <v>1164</v>
      </c>
      <c r="J27" s="38" t="s">
        <v>1165</v>
      </c>
      <c r="K27" s="297" t="s">
        <v>204</v>
      </c>
      <c r="L27" s="48" t="s">
        <v>1143</v>
      </c>
      <c r="M27" s="38" t="s">
        <v>67</v>
      </c>
    </row>
    <row r="28" spans="1:14" s="287" customFormat="1" ht="19.149999999999999" customHeight="1">
      <c r="A28" s="54"/>
      <c r="B28" s="677"/>
      <c r="C28" s="54"/>
      <c r="D28" s="94"/>
      <c r="E28" s="54"/>
      <c r="F28" s="62"/>
      <c r="G28" s="49" t="s">
        <v>205</v>
      </c>
      <c r="H28" s="680"/>
      <c r="I28" s="78"/>
      <c r="J28" s="38" t="s">
        <v>1166</v>
      </c>
      <c r="K28" s="299" t="s">
        <v>207</v>
      </c>
      <c r="L28" s="59"/>
      <c r="M28" s="38" t="s">
        <v>67</v>
      </c>
    </row>
    <row r="29" spans="1:14" s="287" customFormat="1" ht="11.25" customHeight="1">
      <c r="A29" s="54"/>
      <c r="B29" s="677"/>
      <c r="C29" s="70"/>
      <c r="D29" s="127"/>
      <c r="E29" s="90"/>
      <c r="F29" s="128"/>
      <c r="G29" s="49" t="s">
        <v>1167</v>
      </c>
      <c r="H29" s="680"/>
      <c r="I29" s="133"/>
      <c r="J29" s="38" t="s">
        <v>1168</v>
      </c>
      <c r="K29" s="34" t="s">
        <v>65</v>
      </c>
      <c r="L29" s="72"/>
      <c r="M29" s="38" t="s">
        <v>67</v>
      </c>
    </row>
    <row r="30" spans="1:14" s="287" customFormat="1" ht="11.25" customHeight="1">
      <c r="A30" s="54"/>
      <c r="B30" s="678"/>
      <c r="C30" s="158" t="s">
        <v>208</v>
      </c>
      <c r="D30" s="118" t="s">
        <v>209</v>
      </c>
      <c r="E30" s="33" t="s">
        <v>591</v>
      </c>
      <c r="F30" s="34" t="s">
        <v>1169</v>
      </c>
      <c r="G30" s="49" t="s">
        <v>211</v>
      </c>
      <c r="H30" s="681"/>
      <c r="I30" s="139" t="s">
        <v>1170</v>
      </c>
      <c r="J30" s="38" t="s">
        <v>1171</v>
      </c>
      <c r="K30" s="290" t="s">
        <v>1172</v>
      </c>
      <c r="L30" s="38" t="s">
        <v>1143</v>
      </c>
      <c r="M30" s="38" t="s">
        <v>67</v>
      </c>
    </row>
    <row r="31" spans="1:14" ht="10.5" customHeight="1">
      <c r="A31" s="42">
        <v>31</v>
      </c>
      <c r="B31" s="43" t="s">
        <v>214</v>
      </c>
      <c r="C31" s="44" t="s">
        <v>215</v>
      </c>
      <c r="D31" s="45" t="s">
        <v>216</v>
      </c>
      <c r="E31" s="46" t="s">
        <v>15</v>
      </c>
      <c r="F31" s="63" t="s">
        <v>217</v>
      </c>
      <c r="G31" s="38" t="s">
        <v>218</v>
      </c>
      <c r="H31" s="68" t="s">
        <v>804</v>
      </c>
      <c r="I31" s="174" t="s">
        <v>1173</v>
      </c>
      <c r="J31" s="38" t="s">
        <v>1174</v>
      </c>
      <c r="K31" s="34" t="s">
        <v>101</v>
      </c>
      <c r="L31" s="48" t="s">
        <v>1143</v>
      </c>
      <c r="M31" s="38" t="s">
        <v>67</v>
      </c>
      <c r="N31" s="29"/>
    </row>
    <row r="32" spans="1:14" ht="10.5" customHeight="1">
      <c r="A32" s="54"/>
      <c r="B32" s="53"/>
      <c r="C32" s="131"/>
      <c r="D32" s="127"/>
      <c r="E32" s="90" t="s">
        <v>96</v>
      </c>
      <c r="F32" s="63" t="s">
        <v>248</v>
      </c>
      <c r="G32" s="40" t="s">
        <v>803</v>
      </c>
      <c r="H32" s="67"/>
      <c r="I32" s="222"/>
      <c r="J32" s="40" t="s">
        <v>805</v>
      </c>
      <c r="K32" s="139" t="s">
        <v>1175</v>
      </c>
      <c r="L32" s="39"/>
      <c r="M32" s="40" t="s">
        <v>67</v>
      </c>
      <c r="N32" s="29"/>
    </row>
    <row r="33" spans="1:14" ht="22.9" customHeight="1">
      <c r="A33" s="54"/>
      <c r="B33" s="53"/>
      <c r="C33" s="44" t="s">
        <v>263</v>
      </c>
      <c r="D33" s="45" t="s">
        <v>264</v>
      </c>
      <c r="E33" s="46" t="s">
        <v>24</v>
      </c>
      <c r="F33" s="63" t="s">
        <v>269</v>
      </c>
      <c r="G33" s="40" t="s">
        <v>270</v>
      </c>
      <c r="H33" s="67"/>
      <c r="I33" s="174" t="s">
        <v>811</v>
      </c>
      <c r="J33" s="40" t="s">
        <v>1176</v>
      </c>
      <c r="K33" s="139" t="s">
        <v>243</v>
      </c>
      <c r="L33" s="69" t="s">
        <v>1177</v>
      </c>
      <c r="M33" s="40" t="s">
        <v>227</v>
      </c>
      <c r="N33" s="29"/>
    </row>
    <row r="34" spans="1:14" ht="34.5" customHeight="1">
      <c r="A34" s="54"/>
      <c r="B34" s="53"/>
      <c r="C34" s="85"/>
      <c r="D34" s="84"/>
      <c r="E34" s="220" t="s">
        <v>272</v>
      </c>
      <c r="F34" s="219" t="s">
        <v>1178</v>
      </c>
      <c r="G34" s="40" t="s">
        <v>274</v>
      </c>
      <c r="H34" s="67"/>
      <c r="I34" s="147"/>
      <c r="J34" s="39" t="s">
        <v>275</v>
      </c>
      <c r="K34" s="162" t="s">
        <v>276</v>
      </c>
      <c r="L34" s="67"/>
      <c r="M34" s="39" t="s">
        <v>227</v>
      </c>
      <c r="N34" s="29"/>
    </row>
    <row r="35" spans="1:14" ht="31.5" customHeight="1">
      <c r="A35" s="54"/>
      <c r="B35" s="136"/>
      <c r="C35" s="85"/>
      <c r="D35" s="84"/>
      <c r="E35" s="33" t="s">
        <v>83</v>
      </c>
      <c r="F35" s="63" t="s">
        <v>1179</v>
      </c>
      <c r="G35" s="49" t="s">
        <v>433</v>
      </c>
      <c r="H35" s="59"/>
      <c r="I35" s="147"/>
      <c r="J35" s="38" t="s">
        <v>1180</v>
      </c>
      <c r="K35" s="34" t="s">
        <v>1181</v>
      </c>
      <c r="L35" s="67"/>
      <c r="M35" s="40" t="s">
        <v>227</v>
      </c>
      <c r="N35" s="29"/>
    </row>
    <row r="36" spans="1:14" ht="22.9" customHeight="1">
      <c r="A36" s="54"/>
      <c r="B36" s="53"/>
      <c r="C36" s="85"/>
      <c r="D36" s="84"/>
      <c r="E36" s="33" t="s">
        <v>174</v>
      </c>
      <c r="F36" s="63" t="s">
        <v>1182</v>
      </c>
      <c r="G36" s="38" t="s">
        <v>1183</v>
      </c>
      <c r="H36" s="67"/>
      <c r="I36" s="174" t="s">
        <v>811</v>
      </c>
      <c r="J36" s="38" t="s">
        <v>1184</v>
      </c>
      <c r="K36" s="38" t="s">
        <v>106</v>
      </c>
      <c r="L36" s="48" t="s">
        <v>1143</v>
      </c>
      <c r="M36" s="40" t="s">
        <v>227</v>
      </c>
      <c r="N36" s="29"/>
    </row>
    <row r="37" spans="1:14" ht="10.5" customHeight="1">
      <c r="A37" s="259"/>
      <c r="B37" s="291"/>
      <c r="C37" s="145"/>
      <c r="D37" s="292"/>
      <c r="E37" s="33" t="s">
        <v>92</v>
      </c>
      <c r="F37" s="34" t="s">
        <v>1185</v>
      </c>
      <c r="G37" s="38" t="s">
        <v>1186</v>
      </c>
      <c r="H37" s="301"/>
      <c r="I37" s="294"/>
      <c r="J37" s="72" t="s">
        <v>1187</v>
      </c>
      <c r="K37" s="128" t="s">
        <v>100</v>
      </c>
      <c r="L37" s="67"/>
      <c r="M37" s="40" t="s">
        <v>227</v>
      </c>
      <c r="N37" s="29"/>
    </row>
    <row r="38" spans="1:14" ht="10.5" customHeight="1">
      <c r="A38" s="259"/>
      <c r="B38" s="291"/>
      <c r="C38" s="145"/>
      <c r="D38" s="292"/>
      <c r="E38" s="42" t="s">
        <v>96</v>
      </c>
      <c r="F38" s="122" t="s">
        <v>1188</v>
      </c>
      <c r="G38" s="48" t="s">
        <v>1189</v>
      </c>
      <c r="H38" s="301"/>
      <c r="I38" s="294"/>
      <c r="J38" s="72" t="s">
        <v>1190</v>
      </c>
      <c r="K38" s="133" t="s">
        <v>106</v>
      </c>
      <c r="L38" s="67"/>
      <c r="M38" s="69" t="s">
        <v>23</v>
      </c>
      <c r="N38" s="29"/>
    </row>
    <row r="39" spans="1:14" ht="10.5" customHeight="1">
      <c r="A39" s="259"/>
      <c r="B39" s="291"/>
      <c r="C39" s="302"/>
      <c r="D39" s="303"/>
      <c r="E39" s="33" t="s">
        <v>102</v>
      </c>
      <c r="F39" s="34" t="s">
        <v>1191</v>
      </c>
      <c r="G39" s="37" t="s">
        <v>1191</v>
      </c>
      <c r="H39" s="304"/>
      <c r="I39" s="305"/>
      <c r="J39" s="72" t="s">
        <v>1192</v>
      </c>
      <c r="K39" s="133" t="s">
        <v>106</v>
      </c>
      <c r="L39" s="39"/>
      <c r="M39" s="40" t="s">
        <v>67</v>
      </c>
      <c r="N39" s="29"/>
    </row>
    <row r="40" spans="1:14" ht="41.25" customHeight="1">
      <c r="A40" s="54"/>
      <c r="B40" s="53"/>
      <c r="C40" s="44" t="s">
        <v>208</v>
      </c>
      <c r="D40" s="77" t="s">
        <v>1193</v>
      </c>
      <c r="E40" s="42" t="s">
        <v>15</v>
      </c>
      <c r="F40" s="122" t="s">
        <v>1194</v>
      </c>
      <c r="G40" s="48" t="s">
        <v>1195</v>
      </c>
      <c r="H40" s="68" t="s">
        <v>804</v>
      </c>
      <c r="I40" s="77" t="s">
        <v>1196</v>
      </c>
      <c r="J40" s="38" t="s">
        <v>1197</v>
      </c>
      <c r="K40" s="306" t="s">
        <v>1198</v>
      </c>
      <c r="L40" s="48" t="s">
        <v>1143</v>
      </c>
      <c r="M40" s="69" t="s">
        <v>23</v>
      </c>
      <c r="N40" s="29"/>
    </row>
    <row r="41" spans="1:14" ht="11.25" customHeight="1">
      <c r="A41" s="259"/>
      <c r="B41" s="291"/>
      <c r="C41" s="85"/>
      <c r="D41" s="78"/>
      <c r="E41" s="54"/>
      <c r="F41" s="62"/>
      <c r="G41" s="59"/>
      <c r="H41" s="301"/>
      <c r="I41" s="294"/>
      <c r="J41" s="38" t="s">
        <v>1199</v>
      </c>
      <c r="K41" s="306" t="s">
        <v>1172</v>
      </c>
      <c r="L41" s="67"/>
      <c r="M41" s="69" t="s">
        <v>23</v>
      </c>
      <c r="N41" s="29"/>
    </row>
    <row r="42" spans="1:14" ht="11.25" customHeight="1">
      <c r="A42" s="259"/>
      <c r="B42" s="291"/>
      <c r="C42" s="85"/>
      <c r="D42" s="78"/>
      <c r="E42" s="54"/>
      <c r="F42" s="64"/>
      <c r="G42" s="59"/>
      <c r="H42" s="301"/>
      <c r="I42" s="294"/>
      <c r="J42" s="38" t="s">
        <v>1200</v>
      </c>
      <c r="K42" s="306" t="s">
        <v>1141</v>
      </c>
      <c r="L42" s="67"/>
      <c r="M42" s="69" t="s">
        <v>23</v>
      </c>
      <c r="N42" s="29"/>
    </row>
    <row r="43" spans="1:14" ht="11.25" customHeight="1">
      <c r="A43" s="187">
        <v>32</v>
      </c>
      <c r="B43" s="682" t="s">
        <v>1201</v>
      </c>
      <c r="C43" s="307" t="s">
        <v>167</v>
      </c>
      <c r="D43" s="682" t="s">
        <v>1202</v>
      </c>
      <c r="E43" s="684" t="s">
        <v>591</v>
      </c>
      <c r="F43" s="682" t="s">
        <v>1203</v>
      </c>
      <c r="G43" s="686" t="s">
        <v>1204</v>
      </c>
      <c r="H43" s="686" t="s">
        <v>1205</v>
      </c>
      <c r="I43" s="686" t="s">
        <v>1206</v>
      </c>
      <c r="J43" s="285" t="s">
        <v>1207</v>
      </c>
      <c r="K43" s="285" t="s">
        <v>153</v>
      </c>
      <c r="L43" s="666" t="s">
        <v>362</v>
      </c>
      <c r="M43" s="69" t="s">
        <v>23</v>
      </c>
      <c r="N43" s="29"/>
    </row>
    <row r="44" spans="1:14" ht="10.5" customHeight="1">
      <c r="A44" s="196"/>
      <c r="B44" s="683"/>
      <c r="C44" s="220"/>
      <c r="D44" s="683"/>
      <c r="E44" s="685"/>
      <c r="F44" s="683"/>
      <c r="G44" s="687"/>
      <c r="H44" s="687"/>
      <c r="I44" s="687"/>
      <c r="J44" s="21" t="s">
        <v>1208</v>
      </c>
      <c r="K44" s="21" t="s">
        <v>106</v>
      </c>
      <c r="L44" s="668"/>
      <c r="M44" s="38" t="s">
        <v>23</v>
      </c>
      <c r="N44" s="29"/>
    </row>
    <row r="45" spans="1:14" ht="10.5" customHeight="1">
      <c r="A45" s="684">
        <v>34</v>
      </c>
      <c r="B45" s="691" t="s">
        <v>373</v>
      </c>
      <c r="C45" s="693" t="s">
        <v>374</v>
      </c>
      <c r="D45" s="696" t="s">
        <v>375</v>
      </c>
      <c r="E45" s="56" t="s">
        <v>15</v>
      </c>
      <c r="F45" s="682" t="s">
        <v>376</v>
      </c>
      <c r="G45" s="38" t="s">
        <v>377</v>
      </c>
      <c r="H45" s="682" t="s">
        <v>816</v>
      </c>
      <c r="I45" s="673" t="s">
        <v>1209</v>
      </c>
      <c r="J45" s="38" t="s">
        <v>1210</v>
      </c>
      <c r="K45" s="34" t="s">
        <v>121</v>
      </c>
      <c r="L45" s="40" t="s">
        <v>1177</v>
      </c>
      <c r="M45" s="40" t="s">
        <v>227</v>
      </c>
      <c r="N45" s="29"/>
    </row>
    <row r="46" spans="1:14" ht="31.5" customHeight="1">
      <c r="A46" s="690"/>
      <c r="B46" s="692"/>
      <c r="C46" s="694"/>
      <c r="D46" s="697"/>
      <c r="E46" s="90"/>
      <c r="F46" s="683"/>
      <c r="G46" s="38" t="s">
        <v>1211</v>
      </c>
      <c r="H46" s="698"/>
      <c r="I46" s="674"/>
      <c r="J46" s="38" t="s">
        <v>1212</v>
      </c>
      <c r="K46" s="34" t="s">
        <v>1213</v>
      </c>
      <c r="L46" s="67" t="s">
        <v>58</v>
      </c>
      <c r="M46" s="40" t="s">
        <v>48</v>
      </c>
      <c r="N46" s="29"/>
    </row>
    <row r="47" spans="1:14" ht="10.5" customHeight="1">
      <c r="A47" s="690"/>
      <c r="B47" s="692"/>
      <c r="C47" s="694"/>
      <c r="D47" s="697"/>
      <c r="E47" s="88" t="s">
        <v>24</v>
      </c>
      <c r="F47" s="682" t="s">
        <v>1214</v>
      </c>
      <c r="G47" s="38" t="s">
        <v>1215</v>
      </c>
      <c r="H47" s="698"/>
      <c r="I47" s="674"/>
      <c r="J47" s="38" t="s">
        <v>1216</v>
      </c>
      <c r="K47" s="34" t="s">
        <v>121</v>
      </c>
      <c r="L47" s="40" t="s">
        <v>1177</v>
      </c>
      <c r="M47" s="40" t="s">
        <v>227</v>
      </c>
      <c r="N47" s="29"/>
    </row>
    <row r="48" spans="1:14" ht="33.75" customHeight="1">
      <c r="A48" s="690"/>
      <c r="B48" s="692"/>
      <c r="C48" s="694"/>
      <c r="D48" s="697"/>
      <c r="E48" s="90"/>
      <c r="F48" s="683"/>
      <c r="G48" s="38" t="s">
        <v>1214</v>
      </c>
      <c r="H48" s="698"/>
      <c r="I48" s="674"/>
      <c r="J48" s="38" t="s">
        <v>1217</v>
      </c>
      <c r="K48" s="34" t="s">
        <v>1218</v>
      </c>
      <c r="L48" s="67" t="s">
        <v>58</v>
      </c>
      <c r="M48" s="40" t="s">
        <v>48</v>
      </c>
      <c r="N48" s="29"/>
    </row>
    <row r="49" spans="1:13" s="287" customFormat="1" ht="10.5" customHeight="1">
      <c r="A49" s="690"/>
      <c r="B49" s="692"/>
      <c r="C49" s="694"/>
      <c r="D49" s="697"/>
      <c r="E49" s="88" t="s">
        <v>34</v>
      </c>
      <c r="F49" s="57" t="s">
        <v>383</v>
      </c>
      <c r="G49" s="38" t="s">
        <v>1219</v>
      </c>
      <c r="H49" s="698"/>
      <c r="I49" s="674"/>
      <c r="J49" s="38" t="s">
        <v>1220</v>
      </c>
      <c r="K49" s="63" t="s">
        <v>534</v>
      </c>
      <c r="L49" s="69" t="s">
        <v>66</v>
      </c>
      <c r="M49" s="69" t="s">
        <v>227</v>
      </c>
    </row>
    <row r="50" spans="1:13" s="287" customFormat="1" ht="63" customHeight="1">
      <c r="A50" s="690"/>
      <c r="B50" s="692"/>
      <c r="C50" s="695"/>
      <c r="D50" s="697"/>
      <c r="E50" s="88"/>
      <c r="F50" s="62"/>
      <c r="G50" s="38" t="s">
        <v>386</v>
      </c>
      <c r="H50" s="698"/>
      <c r="I50" s="674"/>
      <c r="J50" s="38" t="s">
        <v>1221</v>
      </c>
      <c r="K50" s="63" t="s">
        <v>388</v>
      </c>
      <c r="L50" s="39"/>
      <c r="M50" s="39"/>
    </row>
    <row r="51" spans="1:13" s="287" customFormat="1" ht="73.5" customHeight="1">
      <c r="A51" s="42">
        <v>35</v>
      </c>
      <c r="B51" s="43" t="s">
        <v>589</v>
      </c>
      <c r="C51" s="44" t="s">
        <v>215</v>
      </c>
      <c r="D51" s="308" t="s">
        <v>1222</v>
      </c>
      <c r="E51" s="33" t="s">
        <v>15</v>
      </c>
      <c r="F51" s="122" t="s">
        <v>1223</v>
      </c>
      <c r="G51" s="38" t="s">
        <v>1224</v>
      </c>
      <c r="H51" s="48" t="s">
        <v>1225</v>
      </c>
      <c r="I51" s="309" t="s">
        <v>1226</v>
      </c>
      <c r="J51" s="38" t="s">
        <v>1227</v>
      </c>
      <c r="K51" s="290" t="s">
        <v>1228</v>
      </c>
      <c r="L51" s="69" t="s">
        <v>1229</v>
      </c>
      <c r="M51" s="40" t="s">
        <v>1230</v>
      </c>
    </row>
    <row r="52" spans="1:13" s="287" customFormat="1" ht="10.5" customHeight="1">
      <c r="A52" s="70"/>
      <c r="B52" s="114"/>
      <c r="C52" s="44" t="s">
        <v>263</v>
      </c>
      <c r="D52" s="127" t="s">
        <v>1231</v>
      </c>
      <c r="E52" s="33" t="s">
        <v>15</v>
      </c>
      <c r="F52" s="37" t="s">
        <v>1232</v>
      </c>
      <c r="G52" s="72" t="s">
        <v>1233</v>
      </c>
      <c r="H52" s="72"/>
      <c r="I52" s="219" t="s">
        <v>1234</v>
      </c>
      <c r="J52" s="38" t="s">
        <v>1235</v>
      </c>
      <c r="K52" s="290" t="s">
        <v>1172</v>
      </c>
      <c r="L52" s="69" t="s">
        <v>1177</v>
      </c>
      <c r="M52" s="40" t="s">
        <v>227</v>
      </c>
    </row>
    <row r="53" spans="1:13" s="287" customFormat="1" ht="63.75" customHeight="1">
      <c r="A53" s="42">
        <v>37</v>
      </c>
      <c r="B53" s="134" t="s">
        <v>410</v>
      </c>
      <c r="C53" s="44" t="s">
        <v>215</v>
      </c>
      <c r="D53" s="153" t="s">
        <v>411</v>
      </c>
      <c r="E53" s="42" t="s">
        <v>24</v>
      </c>
      <c r="F53" s="57" t="s">
        <v>683</v>
      </c>
      <c r="G53" s="49" t="s">
        <v>1236</v>
      </c>
      <c r="H53" s="69" t="s">
        <v>1237</v>
      </c>
      <c r="I53" s="155" t="s">
        <v>820</v>
      </c>
      <c r="J53" s="38" t="s">
        <v>1238</v>
      </c>
      <c r="K53" s="34" t="s">
        <v>1239</v>
      </c>
      <c r="L53" s="69" t="s">
        <v>1177</v>
      </c>
      <c r="M53" s="38" t="s">
        <v>67</v>
      </c>
    </row>
    <row r="54" spans="1:13" s="287" customFormat="1" ht="42" customHeight="1">
      <c r="A54" s="54"/>
      <c r="B54" s="136"/>
      <c r="C54" s="85"/>
      <c r="D54" s="94"/>
      <c r="E54" s="70"/>
      <c r="F54" s="128"/>
      <c r="G54" s="49" t="s">
        <v>418</v>
      </c>
      <c r="H54" s="67"/>
      <c r="I54" s="310"/>
      <c r="J54" s="38" t="s">
        <v>419</v>
      </c>
      <c r="K54" s="34" t="s">
        <v>65</v>
      </c>
      <c r="L54" s="67"/>
      <c r="M54" s="38" t="s">
        <v>23</v>
      </c>
    </row>
    <row r="55" spans="1:13" s="287" customFormat="1" ht="84" customHeight="1">
      <c r="A55" s="54"/>
      <c r="B55" s="136"/>
      <c r="C55" s="54"/>
      <c r="D55" s="94"/>
      <c r="E55" s="42" t="s">
        <v>29</v>
      </c>
      <c r="F55" s="57" t="s">
        <v>1240</v>
      </c>
      <c r="G55" s="49" t="s">
        <v>421</v>
      </c>
      <c r="H55" s="59"/>
      <c r="I55" s="64"/>
      <c r="J55" s="38" t="s">
        <v>687</v>
      </c>
      <c r="K55" s="34" t="s">
        <v>423</v>
      </c>
      <c r="L55" s="59"/>
      <c r="M55" s="38" t="s">
        <v>67</v>
      </c>
    </row>
    <row r="56" spans="1:13" s="287" customFormat="1" ht="84" customHeight="1">
      <c r="A56" s="54"/>
      <c r="B56" s="136"/>
      <c r="C56" s="54"/>
      <c r="D56" s="94"/>
      <c r="E56" s="246"/>
      <c r="F56" s="84"/>
      <c r="G56" s="49" t="s">
        <v>424</v>
      </c>
      <c r="H56" s="59"/>
      <c r="I56" s="62"/>
      <c r="J56" s="38" t="s">
        <v>689</v>
      </c>
      <c r="K56" s="34" t="s">
        <v>426</v>
      </c>
      <c r="L56" s="59"/>
      <c r="M56" s="38" t="s">
        <v>67</v>
      </c>
    </row>
    <row r="57" spans="1:13" s="287" customFormat="1" ht="97.5" customHeight="1">
      <c r="A57" s="54"/>
      <c r="B57" s="136"/>
      <c r="C57" s="54"/>
      <c r="D57" s="94"/>
      <c r="E57" s="246"/>
      <c r="F57" s="84"/>
      <c r="G57" s="59" t="s">
        <v>822</v>
      </c>
      <c r="H57" s="59"/>
      <c r="I57" s="62"/>
      <c r="J57" s="38" t="s">
        <v>695</v>
      </c>
      <c r="K57" s="59" t="s">
        <v>824</v>
      </c>
      <c r="L57" s="59"/>
      <c r="M57" s="38" t="s">
        <v>23</v>
      </c>
    </row>
    <row r="58" spans="1:13" s="287" customFormat="1" ht="131.25" customHeight="1">
      <c r="A58" s="54"/>
      <c r="B58" s="136"/>
      <c r="C58" s="85"/>
      <c r="D58" s="94"/>
      <c r="E58" s="70"/>
      <c r="F58" s="128"/>
      <c r="G58" s="38" t="s">
        <v>825</v>
      </c>
      <c r="H58" s="67"/>
      <c r="I58" s="95"/>
      <c r="J58" s="38" t="s">
        <v>1241</v>
      </c>
      <c r="K58" s="34" t="s">
        <v>129</v>
      </c>
      <c r="L58" s="59"/>
      <c r="M58" s="38" t="s">
        <v>67</v>
      </c>
    </row>
    <row r="59" spans="1:13" s="287" customFormat="1" ht="10.5" customHeight="1">
      <c r="A59" s="54"/>
      <c r="B59" s="136"/>
      <c r="C59" s="85"/>
      <c r="D59" s="94"/>
      <c r="E59" s="33" t="s">
        <v>34</v>
      </c>
      <c r="F59" s="34" t="s">
        <v>1242</v>
      </c>
      <c r="G59" s="38" t="s">
        <v>430</v>
      </c>
      <c r="H59" s="75"/>
      <c r="I59" s="310"/>
      <c r="J59" s="72" t="s">
        <v>431</v>
      </c>
      <c r="K59" s="128" t="s">
        <v>129</v>
      </c>
      <c r="L59" s="59"/>
      <c r="M59" s="72" t="s">
        <v>67</v>
      </c>
    </row>
    <row r="60" spans="1:13" s="287" customFormat="1" ht="31.5" customHeight="1">
      <c r="A60" s="54"/>
      <c r="B60" s="136"/>
      <c r="C60" s="85"/>
      <c r="D60" s="94"/>
      <c r="E60" s="54" t="s">
        <v>83</v>
      </c>
      <c r="F60" s="62" t="s">
        <v>432</v>
      </c>
      <c r="G60" s="38" t="s">
        <v>433</v>
      </c>
      <c r="H60" s="75"/>
      <c r="I60" s="310"/>
      <c r="J60" s="38" t="s">
        <v>831</v>
      </c>
      <c r="K60" s="34" t="s">
        <v>435</v>
      </c>
      <c r="L60" s="59"/>
      <c r="M60" s="38" t="s">
        <v>67</v>
      </c>
    </row>
    <row r="61" spans="1:13" s="287" customFormat="1" ht="21" customHeight="1">
      <c r="A61" s="54"/>
      <c r="B61" s="136"/>
      <c r="C61" s="85"/>
      <c r="D61" s="94"/>
      <c r="E61" s="70"/>
      <c r="F61" s="128"/>
      <c r="G61" s="38" t="s">
        <v>1243</v>
      </c>
      <c r="H61" s="39"/>
      <c r="I61" s="162"/>
      <c r="J61" s="72" t="s">
        <v>1244</v>
      </c>
      <c r="K61" s="57" t="s">
        <v>129</v>
      </c>
      <c r="L61" s="59"/>
      <c r="M61" s="48" t="s">
        <v>67</v>
      </c>
    </row>
    <row r="62" spans="1:13" s="287" customFormat="1" ht="22.5" customHeight="1">
      <c r="A62" s="33">
        <v>38</v>
      </c>
      <c r="B62" s="109" t="s">
        <v>834</v>
      </c>
      <c r="C62" s="158" t="s">
        <v>292</v>
      </c>
      <c r="D62" s="118" t="s">
        <v>860</v>
      </c>
      <c r="E62" s="173" t="s">
        <v>591</v>
      </c>
      <c r="F62" s="62" t="s">
        <v>861</v>
      </c>
      <c r="G62" s="72" t="s">
        <v>1245</v>
      </c>
      <c r="H62" s="34" t="s">
        <v>838</v>
      </c>
      <c r="I62" s="139" t="s">
        <v>863</v>
      </c>
      <c r="J62" s="38" t="s">
        <v>1246</v>
      </c>
      <c r="K62" s="290" t="s">
        <v>1172</v>
      </c>
      <c r="L62" s="289" t="s">
        <v>1247</v>
      </c>
      <c r="M62" s="40" t="s">
        <v>23</v>
      </c>
    </row>
    <row r="63" spans="1:13" s="287" customFormat="1" ht="109.5" customHeight="1">
      <c r="A63" s="42">
        <v>39</v>
      </c>
      <c r="B63" s="134" t="s">
        <v>704</v>
      </c>
      <c r="C63" s="44" t="s">
        <v>374</v>
      </c>
      <c r="D63" s="153" t="s">
        <v>705</v>
      </c>
      <c r="E63" s="46" t="s">
        <v>591</v>
      </c>
      <c r="F63" s="63" t="s">
        <v>1248</v>
      </c>
      <c r="G63" s="38" t="s">
        <v>1249</v>
      </c>
      <c r="H63" s="69" t="s">
        <v>1250</v>
      </c>
      <c r="I63" s="155" t="s">
        <v>1251</v>
      </c>
      <c r="J63" s="38" t="s">
        <v>1252</v>
      </c>
      <c r="K63" s="63" t="s">
        <v>1253</v>
      </c>
      <c r="L63" s="290" t="s">
        <v>1247</v>
      </c>
      <c r="M63" s="290" t="s">
        <v>23</v>
      </c>
    </row>
    <row r="64" spans="1:13" s="287" customFormat="1" ht="94.5" customHeight="1">
      <c r="A64" s="690"/>
      <c r="B64" s="692"/>
      <c r="C64" s="694"/>
      <c r="D64" s="697"/>
      <c r="E64" s="699" t="s">
        <v>29</v>
      </c>
      <c r="F64" s="688" t="s">
        <v>1254</v>
      </c>
      <c r="G64" s="38" t="s">
        <v>1255</v>
      </c>
      <c r="H64" s="67"/>
      <c r="I64" s="95"/>
      <c r="J64" s="38" t="s">
        <v>1256</v>
      </c>
      <c r="K64" s="63" t="s">
        <v>1257</v>
      </c>
      <c r="L64" s="289" t="s">
        <v>1247</v>
      </c>
      <c r="M64" s="290" t="s">
        <v>23</v>
      </c>
    </row>
    <row r="65" spans="1:13" s="287" customFormat="1" ht="71.25" customHeight="1">
      <c r="A65" s="690"/>
      <c r="B65" s="692"/>
      <c r="C65" s="694"/>
      <c r="D65" s="697"/>
      <c r="E65" s="700"/>
      <c r="F65" s="689"/>
      <c r="G65" s="311" t="s">
        <v>1258</v>
      </c>
      <c r="H65" s="59"/>
      <c r="I65" s="148"/>
      <c r="J65" s="40" t="s">
        <v>1259</v>
      </c>
      <c r="K65" s="63" t="s">
        <v>106</v>
      </c>
      <c r="L65" s="254"/>
      <c r="M65" s="290" t="s">
        <v>23</v>
      </c>
    </row>
    <row r="66" spans="1:13" s="287" customFormat="1" ht="16.5" customHeight="1">
      <c r="A66" s="54"/>
      <c r="B66" s="136"/>
      <c r="C66" s="85"/>
      <c r="D66" s="94"/>
      <c r="E66" s="90"/>
      <c r="F66" s="312"/>
      <c r="G66" s="38" t="s">
        <v>1260</v>
      </c>
      <c r="H66" s="62"/>
      <c r="I66" s="95"/>
      <c r="J66" s="40" t="s">
        <v>1261</v>
      </c>
      <c r="K66" s="34" t="s">
        <v>153</v>
      </c>
      <c r="L66" s="254"/>
      <c r="M66" s="290" t="s">
        <v>23</v>
      </c>
    </row>
    <row r="67" spans="1:13" s="287" customFormat="1" ht="63" customHeight="1">
      <c r="A67" s="54"/>
      <c r="B67" s="136"/>
      <c r="C67" s="313"/>
      <c r="D67" s="94"/>
      <c r="E67" s="42" t="s">
        <v>34</v>
      </c>
      <c r="F67" s="57" t="s">
        <v>1262</v>
      </c>
      <c r="G67" s="38" t="s">
        <v>1263</v>
      </c>
      <c r="H67" s="75"/>
      <c r="I67" s="95"/>
      <c r="J67" s="38" t="s">
        <v>1264</v>
      </c>
      <c r="K67" s="34" t="s">
        <v>1265</v>
      </c>
      <c r="L67" s="59"/>
      <c r="M67" s="38" t="s">
        <v>67</v>
      </c>
    </row>
    <row r="68" spans="1:13" s="287" customFormat="1" ht="55.5" customHeight="1">
      <c r="A68" s="54"/>
      <c r="B68" s="136"/>
      <c r="C68" s="313"/>
      <c r="D68" s="94"/>
      <c r="E68" s="54"/>
      <c r="F68" s="64"/>
      <c r="G68" s="38" t="s">
        <v>1266</v>
      </c>
      <c r="H68" s="75"/>
      <c r="I68" s="95"/>
      <c r="J68" s="38" t="s">
        <v>1267</v>
      </c>
      <c r="K68" s="311" t="s">
        <v>1268</v>
      </c>
      <c r="L68" s="59"/>
      <c r="M68" s="38" t="s">
        <v>23</v>
      </c>
    </row>
    <row r="69" spans="1:13" s="287" customFormat="1" ht="56.25" customHeight="1">
      <c r="A69" s="54"/>
      <c r="B69" s="136"/>
      <c r="C69" s="313"/>
      <c r="D69" s="94"/>
      <c r="E69" s="54"/>
      <c r="F69" s="64"/>
      <c r="G69" s="38" t="s">
        <v>1269</v>
      </c>
      <c r="H69" s="75"/>
      <c r="I69" s="95"/>
      <c r="J69" s="38" t="s">
        <v>1270</v>
      </c>
      <c r="K69" s="34" t="s">
        <v>106</v>
      </c>
      <c r="L69" s="59"/>
      <c r="M69" s="38" t="s">
        <v>23</v>
      </c>
    </row>
    <row r="70" spans="1:13" s="287" customFormat="1" ht="15" customHeight="1">
      <c r="A70" s="54"/>
      <c r="B70" s="136"/>
      <c r="C70" s="313"/>
      <c r="D70" s="94"/>
      <c r="E70" s="54"/>
      <c r="F70" s="64"/>
      <c r="G70" s="38" t="s">
        <v>1271</v>
      </c>
      <c r="H70" s="75"/>
      <c r="I70" s="95"/>
      <c r="J70" s="38" t="s">
        <v>1272</v>
      </c>
      <c r="K70" s="34" t="s">
        <v>153</v>
      </c>
      <c r="L70" s="59"/>
      <c r="M70" s="38" t="s">
        <v>23</v>
      </c>
    </row>
    <row r="71" spans="1:13" s="287" customFormat="1" ht="21" customHeight="1">
      <c r="A71" s="54"/>
      <c r="B71" s="136"/>
      <c r="C71" s="313"/>
      <c r="D71" s="94"/>
      <c r="E71" s="684" t="s">
        <v>83</v>
      </c>
      <c r="F71" s="682" t="s">
        <v>1273</v>
      </c>
      <c r="G71" s="38" t="s">
        <v>1274</v>
      </c>
      <c r="H71" s="67"/>
      <c r="I71" s="95"/>
      <c r="J71" s="38" t="s">
        <v>1275</v>
      </c>
      <c r="K71" s="34" t="s">
        <v>106</v>
      </c>
      <c r="L71" s="59"/>
      <c r="M71" s="38" t="s">
        <v>23</v>
      </c>
    </row>
    <row r="72" spans="1:13" s="287" customFormat="1" ht="21" customHeight="1">
      <c r="A72" s="54"/>
      <c r="B72" s="136"/>
      <c r="C72" s="313"/>
      <c r="D72" s="94"/>
      <c r="E72" s="685"/>
      <c r="F72" s="683"/>
      <c r="G72" s="49" t="s">
        <v>1276</v>
      </c>
      <c r="H72" s="67"/>
      <c r="I72" s="95"/>
      <c r="J72" s="38" t="s">
        <v>1277</v>
      </c>
      <c r="K72" s="34" t="s">
        <v>106</v>
      </c>
      <c r="L72" s="59"/>
      <c r="M72" s="38" t="s">
        <v>23</v>
      </c>
    </row>
    <row r="73" spans="1:13" s="287" customFormat="1" ht="52.5" customHeight="1">
      <c r="A73" s="54"/>
      <c r="B73" s="136"/>
      <c r="C73" s="313"/>
      <c r="D73" s="94"/>
      <c r="E73" s="684" t="s">
        <v>88</v>
      </c>
      <c r="F73" s="682" t="s">
        <v>1278</v>
      </c>
      <c r="G73" s="49" t="s">
        <v>1279</v>
      </c>
      <c r="H73" s="67"/>
      <c r="I73" s="95"/>
      <c r="J73" s="38" t="s">
        <v>1280</v>
      </c>
      <c r="K73" s="34" t="s">
        <v>1281</v>
      </c>
      <c r="L73" s="59"/>
      <c r="M73" s="38" t="s">
        <v>23</v>
      </c>
    </row>
    <row r="74" spans="1:13" s="287" customFormat="1" ht="13.5" customHeight="1">
      <c r="A74" s="54"/>
      <c r="B74" s="136"/>
      <c r="C74" s="313"/>
      <c r="D74" s="94"/>
      <c r="E74" s="690"/>
      <c r="F74" s="698"/>
      <c r="G74" s="49" t="s">
        <v>1282</v>
      </c>
      <c r="H74" s="67"/>
      <c r="I74" s="95"/>
      <c r="J74" s="38" t="s">
        <v>1283</v>
      </c>
      <c r="K74" s="34" t="s">
        <v>112</v>
      </c>
      <c r="L74" s="59"/>
      <c r="M74" s="38" t="s">
        <v>23</v>
      </c>
    </row>
    <row r="75" spans="1:13" s="287" customFormat="1" ht="15" customHeight="1">
      <c r="A75" s="54"/>
      <c r="B75" s="136"/>
      <c r="C75" s="313"/>
      <c r="D75" s="94"/>
      <c r="E75" s="690"/>
      <c r="F75" s="698"/>
      <c r="G75" s="49" t="s">
        <v>1284</v>
      </c>
      <c r="H75" s="67"/>
      <c r="I75" s="95"/>
      <c r="J75" s="38" t="s">
        <v>1285</v>
      </c>
      <c r="K75" s="34" t="s">
        <v>153</v>
      </c>
      <c r="L75" s="59"/>
      <c r="M75" s="38" t="s">
        <v>23</v>
      </c>
    </row>
    <row r="76" spans="1:13" s="287" customFormat="1" ht="52.5" customHeight="1">
      <c r="A76" s="54"/>
      <c r="B76" s="136"/>
      <c r="C76" s="313"/>
      <c r="D76" s="94"/>
      <c r="E76" s="690"/>
      <c r="F76" s="698"/>
      <c r="G76" s="49" t="s">
        <v>1286</v>
      </c>
      <c r="H76" s="67"/>
      <c r="I76" s="95"/>
      <c r="J76" s="38" t="s">
        <v>1287</v>
      </c>
      <c r="K76" s="34" t="s">
        <v>153</v>
      </c>
      <c r="L76" s="59"/>
      <c r="M76" s="38" t="s">
        <v>23</v>
      </c>
    </row>
    <row r="77" spans="1:13" s="287" customFormat="1" ht="10.5" customHeight="1">
      <c r="A77" s="54"/>
      <c r="B77" s="136"/>
      <c r="C77" s="313"/>
      <c r="D77" s="94"/>
      <c r="E77" s="690"/>
      <c r="F77" s="698"/>
      <c r="G77" s="49" t="s">
        <v>1288</v>
      </c>
      <c r="H77" s="67"/>
      <c r="I77" s="95"/>
      <c r="J77" s="38" t="s">
        <v>1289</v>
      </c>
      <c r="K77" s="34" t="s">
        <v>100</v>
      </c>
      <c r="L77" s="59"/>
      <c r="M77" s="38" t="s">
        <v>23</v>
      </c>
    </row>
    <row r="78" spans="1:13" s="287" customFormat="1" ht="21" customHeight="1">
      <c r="A78" s="54"/>
      <c r="B78" s="136"/>
      <c r="C78" s="313"/>
      <c r="D78" s="94"/>
      <c r="E78" s="685"/>
      <c r="F78" s="683"/>
      <c r="G78" s="49" t="s">
        <v>1290</v>
      </c>
      <c r="H78" s="67"/>
      <c r="I78" s="95"/>
      <c r="J78" s="38" t="s">
        <v>1291</v>
      </c>
      <c r="K78" s="34" t="s">
        <v>106</v>
      </c>
      <c r="L78" s="59"/>
      <c r="M78" s="38" t="s">
        <v>23</v>
      </c>
    </row>
    <row r="79" spans="1:13" s="287" customFormat="1" ht="94.5" customHeight="1">
      <c r="A79" s="54"/>
      <c r="B79" s="136"/>
      <c r="C79" s="313"/>
      <c r="D79" s="94"/>
      <c r="E79" s="46" t="s">
        <v>92</v>
      </c>
      <c r="F79" s="34" t="s">
        <v>1292</v>
      </c>
      <c r="G79" s="49" t="s">
        <v>1293</v>
      </c>
      <c r="H79" s="67"/>
      <c r="I79" s="95"/>
      <c r="J79" s="38" t="s">
        <v>1294</v>
      </c>
      <c r="K79" s="34" t="s">
        <v>1295</v>
      </c>
      <c r="L79" s="254"/>
      <c r="M79" s="38" t="s">
        <v>67</v>
      </c>
    </row>
    <row r="80" spans="1:13" s="287" customFormat="1" ht="150" customHeight="1">
      <c r="A80" s="54"/>
      <c r="B80" s="136"/>
      <c r="C80" s="54"/>
      <c r="D80" s="94"/>
      <c r="E80" s="168" t="s">
        <v>96</v>
      </c>
      <c r="F80" s="57" t="s">
        <v>1296</v>
      </c>
      <c r="G80" s="38" t="s">
        <v>1297</v>
      </c>
      <c r="H80" s="59"/>
      <c r="I80" s="59"/>
      <c r="J80" s="38" t="s">
        <v>1298</v>
      </c>
      <c r="K80" s="38" t="s">
        <v>1299</v>
      </c>
      <c r="L80" s="59"/>
      <c r="M80" s="38" t="s">
        <v>67</v>
      </c>
    </row>
    <row r="81" spans="1:13" s="287" customFormat="1" ht="31.5" customHeight="1">
      <c r="A81" s="54"/>
      <c r="B81" s="136"/>
      <c r="C81" s="54"/>
      <c r="D81" s="94"/>
      <c r="E81" s="168"/>
      <c r="F81" s="62"/>
      <c r="G81" s="38" t="s">
        <v>1300</v>
      </c>
      <c r="H81" s="59"/>
      <c r="I81" s="59"/>
      <c r="J81" s="38" t="s">
        <v>1301</v>
      </c>
      <c r="K81" s="38" t="s">
        <v>1302</v>
      </c>
      <c r="L81" s="59"/>
      <c r="M81" s="38" t="s">
        <v>67</v>
      </c>
    </row>
    <row r="82" spans="1:13" s="287" customFormat="1" ht="56.25" customHeight="1">
      <c r="A82" s="54"/>
      <c r="B82" s="136"/>
      <c r="C82" s="54"/>
      <c r="D82" s="94"/>
      <c r="E82" s="88"/>
      <c r="F82" s="62"/>
      <c r="G82" s="72" t="s">
        <v>1303</v>
      </c>
      <c r="H82" s="59"/>
      <c r="I82" s="28"/>
      <c r="J82" s="72" t="s">
        <v>1301</v>
      </c>
      <c r="K82" s="72" t="s">
        <v>1304</v>
      </c>
      <c r="L82" s="28"/>
      <c r="M82" s="72" t="s">
        <v>67</v>
      </c>
    </row>
    <row r="83" spans="1:13" s="287" customFormat="1" ht="21" customHeight="1">
      <c r="A83" s="42">
        <v>40</v>
      </c>
      <c r="B83" s="134" t="s">
        <v>436</v>
      </c>
      <c r="C83" s="44" t="s">
        <v>215</v>
      </c>
      <c r="D83" s="153" t="s">
        <v>867</v>
      </c>
      <c r="E83" s="173" t="s">
        <v>29</v>
      </c>
      <c r="F83" s="34" t="s">
        <v>875</v>
      </c>
      <c r="G83" s="38" t="s">
        <v>876</v>
      </c>
      <c r="H83" s="68" t="s">
        <v>870</v>
      </c>
      <c r="I83" s="155" t="s">
        <v>871</v>
      </c>
      <c r="J83" s="38" t="s">
        <v>1305</v>
      </c>
      <c r="K83" s="290" t="s">
        <v>1228</v>
      </c>
      <c r="L83" s="48" t="s">
        <v>1143</v>
      </c>
      <c r="M83" s="38" t="s">
        <v>67</v>
      </c>
    </row>
    <row r="84" spans="1:13" s="287" customFormat="1" ht="21" customHeight="1">
      <c r="A84" s="54"/>
      <c r="B84" s="136"/>
      <c r="C84" s="70"/>
      <c r="D84" s="132"/>
      <c r="E84" s="46" t="s">
        <v>34</v>
      </c>
      <c r="F84" s="34" t="s">
        <v>875</v>
      </c>
      <c r="G84" s="49" t="s">
        <v>878</v>
      </c>
      <c r="H84" s="59"/>
      <c r="I84" s="128"/>
      <c r="J84" s="38" t="s">
        <v>1306</v>
      </c>
      <c r="K84" s="290" t="s">
        <v>1141</v>
      </c>
      <c r="L84" s="72"/>
      <c r="M84" s="38" t="s">
        <v>67</v>
      </c>
    </row>
    <row r="85" spans="1:13" s="287" customFormat="1" ht="21" customHeight="1">
      <c r="A85" s="54"/>
      <c r="B85" s="136"/>
      <c r="C85" s="44" t="s">
        <v>263</v>
      </c>
      <c r="D85" s="45" t="s">
        <v>447</v>
      </c>
      <c r="E85" s="173" t="s">
        <v>24</v>
      </c>
      <c r="F85" s="34" t="s">
        <v>448</v>
      </c>
      <c r="G85" s="49" t="s">
        <v>449</v>
      </c>
      <c r="H85" s="59"/>
      <c r="I85" s="77" t="s">
        <v>1307</v>
      </c>
      <c r="J85" s="38" t="s">
        <v>1308</v>
      </c>
      <c r="K85" s="34" t="s">
        <v>101</v>
      </c>
      <c r="L85" s="69" t="s">
        <v>1177</v>
      </c>
      <c r="M85" s="40" t="s">
        <v>227</v>
      </c>
    </row>
    <row r="86" spans="1:13" s="287" customFormat="1" ht="32.25" customHeight="1">
      <c r="A86" s="54"/>
      <c r="B86" s="53"/>
      <c r="C86" s="54"/>
      <c r="D86" s="84"/>
      <c r="E86" s="56" t="s">
        <v>29</v>
      </c>
      <c r="F86" s="57" t="s">
        <v>452</v>
      </c>
      <c r="G86" s="49" t="s">
        <v>453</v>
      </c>
      <c r="H86" s="59"/>
      <c r="I86" s="147"/>
      <c r="J86" s="38" t="s">
        <v>1309</v>
      </c>
      <c r="K86" s="34" t="s">
        <v>1310</v>
      </c>
      <c r="L86" s="39"/>
      <c r="M86" s="40" t="s">
        <v>227</v>
      </c>
    </row>
    <row r="87" spans="1:13" s="287" customFormat="1" ht="31.5" customHeight="1">
      <c r="A87" s="54"/>
      <c r="B87" s="136"/>
      <c r="C87" s="131"/>
      <c r="D87" s="127"/>
      <c r="E87" s="90"/>
      <c r="F87" s="128"/>
      <c r="G87" s="38" t="s">
        <v>1311</v>
      </c>
      <c r="H87" s="67"/>
      <c r="I87" s="149"/>
      <c r="J87" s="38" t="s">
        <v>1312</v>
      </c>
      <c r="K87" s="34" t="s">
        <v>106</v>
      </c>
      <c r="L87" s="69" t="s">
        <v>1177</v>
      </c>
      <c r="M87" s="40" t="s">
        <v>23</v>
      </c>
    </row>
    <row r="88" spans="1:13" s="287" customFormat="1" ht="31.5" customHeight="1">
      <c r="A88" s="54"/>
      <c r="B88" s="53"/>
      <c r="C88" s="44" t="s">
        <v>292</v>
      </c>
      <c r="D88" s="45" t="s">
        <v>890</v>
      </c>
      <c r="E88" s="46" t="s">
        <v>15</v>
      </c>
      <c r="F88" s="68" t="s">
        <v>891</v>
      </c>
      <c r="G88" s="38" t="s">
        <v>892</v>
      </c>
      <c r="H88" s="59"/>
      <c r="I88" s="77" t="s">
        <v>893</v>
      </c>
      <c r="J88" s="38" t="s">
        <v>1313</v>
      </c>
      <c r="K88" s="34" t="s">
        <v>153</v>
      </c>
      <c r="L88" s="69" t="s">
        <v>362</v>
      </c>
      <c r="M88" s="40" t="s">
        <v>23</v>
      </c>
    </row>
    <row r="89" spans="1:13" s="287" customFormat="1" ht="31.5" customHeight="1">
      <c r="A89" s="54"/>
      <c r="B89" s="53"/>
      <c r="C89" s="131"/>
      <c r="D89" s="127"/>
      <c r="E89" s="90" t="s">
        <v>29</v>
      </c>
      <c r="F89" s="34" t="s">
        <v>907</v>
      </c>
      <c r="G89" s="49" t="s">
        <v>908</v>
      </c>
      <c r="H89" s="59"/>
      <c r="I89" s="78"/>
      <c r="J89" s="49" t="s">
        <v>909</v>
      </c>
      <c r="K89" s="38" t="s">
        <v>153</v>
      </c>
      <c r="L89" s="39"/>
      <c r="M89" s="40" t="s">
        <v>23</v>
      </c>
    </row>
    <row r="90" spans="1:13" s="287" customFormat="1" ht="31.5" customHeight="1">
      <c r="A90" s="54"/>
      <c r="B90" s="53"/>
      <c r="C90" s="44" t="s">
        <v>502</v>
      </c>
      <c r="D90" s="308" t="s">
        <v>1314</v>
      </c>
      <c r="E90" s="46" t="s">
        <v>15</v>
      </c>
      <c r="F90" s="75" t="s">
        <v>1315</v>
      </c>
      <c r="G90" s="49" t="s">
        <v>1316</v>
      </c>
      <c r="H90" s="72"/>
      <c r="I90" s="314" t="s">
        <v>1317</v>
      </c>
      <c r="J90" s="38" t="s">
        <v>1318</v>
      </c>
      <c r="K90" s="34" t="s">
        <v>153</v>
      </c>
      <c r="L90" s="69" t="s">
        <v>1177</v>
      </c>
      <c r="M90" s="40" t="s">
        <v>23</v>
      </c>
    </row>
    <row r="91" spans="1:13" s="287" customFormat="1" ht="43.5" customHeight="1">
      <c r="A91" s="42">
        <v>43</v>
      </c>
      <c r="B91" s="153" t="s">
        <v>1319</v>
      </c>
      <c r="C91" s="158" t="s">
        <v>215</v>
      </c>
      <c r="D91" s="118" t="s">
        <v>1096</v>
      </c>
      <c r="E91" s="54" t="s">
        <v>591</v>
      </c>
      <c r="F91" s="122" t="s">
        <v>1320</v>
      </c>
      <c r="G91" s="49" t="s">
        <v>1098</v>
      </c>
      <c r="H91" s="156" t="s">
        <v>1321</v>
      </c>
      <c r="I91" s="155" t="s">
        <v>1322</v>
      </c>
      <c r="J91" s="38" t="s">
        <v>1323</v>
      </c>
      <c r="K91" s="290" t="s">
        <v>1141</v>
      </c>
      <c r="L91" s="38" t="s">
        <v>1143</v>
      </c>
      <c r="M91" s="38" t="s">
        <v>67</v>
      </c>
    </row>
    <row r="92" spans="1:13" s="287" customFormat="1" ht="42" customHeight="1">
      <c r="A92" s="54"/>
      <c r="B92" s="94"/>
      <c r="C92" s="85" t="s">
        <v>292</v>
      </c>
      <c r="D92" s="153" t="s">
        <v>1104</v>
      </c>
      <c r="E92" s="684" t="s">
        <v>591</v>
      </c>
      <c r="F92" s="682" t="s">
        <v>1324</v>
      </c>
      <c r="G92" s="49" t="s">
        <v>1106</v>
      </c>
      <c r="H92" s="148"/>
      <c r="I92" s="155" t="s">
        <v>1325</v>
      </c>
      <c r="J92" s="38" t="s">
        <v>1326</v>
      </c>
      <c r="K92" s="63" t="s">
        <v>65</v>
      </c>
      <c r="L92" s="48" t="s">
        <v>1327</v>
      </c>
      <c r="M92" s="38" t="s">
        <v>1328</v>
      </c>
    </row>
    <row r="93" spans="1:13" s="287" customFormat="1" ht="31.5" customHeight="1">
      <c r="A93" s="54"/>
      <c r="B93" s="136"/>
      <c r="C93" s="54"/>
      <c r="D93" s="94"/>
      <c r="E93" s="685"/>
      <c r="F93" s="683"/>
      <c r="G93" s="49" t="s">
        <v>1111</v>
      </c>
      <c r="H93" s="72"/>
      <c r="I93" s="133"/>
      <c r="J93" s="38" t="s">
        <v>1329</v>
      </c>
      <c r="K93" s="290" t="s">
        <v>1172</v>
      </c>
      <c r="L93" s="38" t="s">
        <v>1330</v>
      </c>
      <c r="M93" s="38" t="s">
        <v>67</v>
      </c>
    </row>
    <row r="94" spans="1:13" s="287" customFormat="1" ht="18" customHeight="1">
      <c r="A94" s="42">
        <v>44</v>
      </c>
      <c r="B94" s="43" t="s">
        <v>471</v>
      </c>
      <c r="C94" s="44" t="s">
        <v>215</v>
      </c>
      <c r="D94" s="45" t="s">
        <v>472</v>
      </c>
      <c r="E94" s="315" t="s">
        <v>24</v>
      </c>
      <c r="F94" s="256" t="s">
        <v>1331</v>
      </c>
      <c r="G94" s="316" t="s">
        <v>480</v>
      </c>
      <c r="H94" s="48" t="s">
        <v>475</v>
      </c>
      <c r="I94" s="174" t="s">
        <v>1074</v>
      </c>
      <c r="J94" s="38" t="s">
        <v>1332</v>
      </c>
      <c r="K94" s="290" t="s">
        <v>1198</v>
      </c>
      <c r="L94" s="183" t="s">
        <v>1143</v>
      </c>
      <c r="M94" s="81" t="s">
        <v>67</v>
      </c>
    </row>
    <row r="95" spans="1:13" s="287" customFormat="1" ht="26.25" customHeight="1">
      <c r="A95" s="54"/>
      <c r="B95" s="53"/>
      <c r="C95" s="85"/>
      <c r="D95" s="84"/>
      <c r="E95" s="317"/>
      <c r="F95" s="318"/>
      <c r="G95" s="319"/>
      <c r="H95" s="59"/>
      <c r="I95" s="147"/>
      <c r="J95" s="38" t="s">
        <v>1333</v>
      </c>
      <c r="K95" s="289" t="s">
        <v>1141</v>
      </c>
      <c r="L95" s="82"/>
      <c r="M95" s="81" t="s">
        <v>67</v>
      </c>
    </row>
    <row r="96" spans="1:13" s="287" customFormat="1" ht="10.5" customHeight="1">
      <c r="A96" s="54"/>
      <c r="B96" s="53"/>
      <c r="C96" s="70"/>
      <c r="D96" s="127"/>
      <c r="E96" s="79" t="s">
        <v>29</v>
      </c>
      <c r="F96" s="80" t="s">
        <v>1334</v>
      </c>
      <c r="G96" s="83" t="s">
        <v>483</v>
      </c>
      <c r="H96" s="82"/>
      <c r="I96" s="222"/>
      <c r="J96" s="81" t="s">
        <v>484</v>
      </c>
      <c r="K96" s="80" t="s">
        <v>129</v>
      </c>
      <c r="L96" s="184"/>
      <c r="M96" s="81" t="s">
        <v>67</v>
      </c>
    </row>
    <row r="97" spans="1:14" s="287" customFormat="1" ht="10.5" customHeight="1">
      <c r="A97" s="54"/>
      <c r="B97" s="53"/>
      <c r="C97" s="44" t="s">
        <v>263</v>
      </c>
      <c r="D97" s="153" t="s">
        <v>485</v>
      </c>
      <c r="E97" s="79" t="s">
        <v>591</v>
      </c>
      <c r="F97" s="80" t="s">
        <v>1335</v>
      </c>
      <c r="G97" s="83" t="s">
        <v>487</v>
      </c>
      <c r="H97" s="82"/>
      <c r="I97" s="155" t="s">
        <v>488</v>
      </c>
      <c r="J97" s="38" t="s">
        <v>1336</v>
      </c>
      <c r="K97" s="290" t="s">
        <v>1172</v>
      </c>
      <c r="L97" s="81" t="s">
        <v>1143</v>
      </c>
      <c r="M97" s="81" t="s">
        <v>67</v>
      </c>
    </row>
    <row r="98" spans="1:14" s="287" customFormat="1" ht="52.5" customHeight="1">
      <c r="A98" s="33">
        <v>46</v>
      </c>
      <c r="B98" s="157" t="s">
        <v>518</v>
      </c>
      <c r="C98" s="158" t="s">
        <v>215</v>
      </c>
      <c r="D98" s="118" t="s">
        <v>519</v>
      </c>
      <c r="E98" s="33" t="s">
        <v>591</v>
      </c>
      <c r="F98" s="34" t="s">
        <v>1337</v>
      </c>
      <c r="G98" s="38" t="s">
        <v>520</v>
      </c>
      <c r="H98" s="63" t="s">
        <v>1338</v>
      </c>
      <c r="I98" s="139" t="s">
        <v>1339</v>
      </c>
      <c r="J98" s="38" t="s">
        <v>1340</v>
      </c>
      <c r="K98" s="34" t="s">
        <v>524</v>
      </c>
      <c r="L98" s="38" t="s">
        <v>1143</v>
      </c>
      <c r="M98" s="38" t="s">
        <v>67</v>
      </c>
    </row>
    <row r="99" spans="1:14" ht="280.5" customHeight="1">
      <c r="A99" s="701" t="s">
        <v>1341</v>
      </c>
      <c r="B99" s="702"/>
      <c r="C99" s="702"/>
      <c r="D99" s="702"/>
      <c r="E99" s="702"/>
      <c r="F99" s="702"/>
      <c r="G99" s="702"/>
      <c r="H99" s="702"/>
      <c r="I99" s="702"/>
      <c r="J99" s="702"/>
      <c r="K99" s="702"/>
      <c r="L99" s="702"/>
      <c r="M99" s="703"/>
      <c r="N99" s="275"/>
    </row>
    <row r="100" spans="1:14" s="205" customFormat="1">
      <c r="A100" s="1"/>
      <c r="B100" s="1"/>
      <c r="C100" s="1"/>
      <c r="D100" s="203"/>
      <c r="E100" s="204"/>
      <c r="F100" s="4"/>
      <c r="G100" s="4"/>
      <c r="H100" s="4"/>
      <c r="I100" s="4"/>
      <c r="J100" s="4"/>
      <c r="K100" s="4"/>
      <c r="L100" s="4"/>
    </row>
    <row r="101" spans="1:14" s="205" customFormat="1">
      <c r="A101" s="1"/>
      <c r="B101" s="1"/>
      <c r="C101" s="1"/>
      <c r="D101" s="203"/>
      <c r="E101" s="204"/>
      <c r="F101" s="4"/>
      <c r="G101" s="4"/>
      <c r="H101" s="4"/>
      <c r="I101" s="4"/>
      <c r="J101" s="4"/>
      <c r="K101" s="4"/>
      <c r="L101" s="4"/>
    </row>
    <row r="102" spans="1:14" s="205" customFormat="1">
      <c r="A102" s="1"/>
      <c r="B102" s="1"/>
      <c r="C102" s="1"/>
      <c r="D102" s="203"/>
      <c r="E102" s="204"/>
      <c r="F102" s="4"/>
      <c r="G102" s="4"/>
      <c r="H102" s="4"/>
      <c r="I102" s="4"/>
      <c r="J102" s="4"/>
      <c r="K102" s="4"/>
      <c r="L102" s="4"/>
    </row>
    <row r="103" spans="1:14" s="205" customFormat="1">
      <c r="A103" s="1"/>
      <c r="B103" s="1"/>
      <c r="C103" s="1"/>
      <c r="D103" s="203"/>
      <c r="E103" s="204"/>
      <c r="F103" s="4"/>
      <c r="G103" s="4"/>
      <c r="H103" s="4"/>
      <c r="I103" s="4"/>
      <c r="J103" s="4"/>
      <c r="K103" s="4"/>
      <c r="L103" s="4"/>
    </row>
    <row r="104" spans="1:14" s="205" customFormat="1">
      <c r="A104" s="1"/>
      <c r="B104" s="1"/>
      <c r="C104" s="1"/>
      <c r="D104" s="203"/>
      <c r="E104" s="204"/>
      <c r="F104" s="4"/>
      <c r="G104" s="4"/>
      <c r="H104" s="4"/>
      <c r="I104" s="4"/>
      <c r="J104" s="4"/>
      <c r="K104" s="4"/>
      <c r="L104" s="4"/>
    </row>
    <row r="105" spans="1:14" s="205" customFormat="1">
      <c r="A105" s="1"/>
      <c r="B105" s="1"/>
      <c r="C105" s="1"/>
      <c r="D105" s="203"/>
      <c r="E105" s="204"/>
      <c r="F105" s="4"/>
      <c r="G105" s="4"/>
      <c r="H105" s="4"/>
      <c r="I105" s="4"/>
      <c r="J105" s="4"/>
      <c r="K105" s="4"/>
      <c r="L105" s="4"/>
    </row>
    <row r="106" spans="1:14" s="205" customFormat="1">
      <c r="A106" s="1"/>
      <c r="B106" s="1"/>
      <c r="C106" s="1"/>
      <c r="D106" s="203"/>
      <c r="E106" s="204"/>
      <c r="F106" s="4"/>
      <c r="G106" s="4"/>
      <c r="H106" s="4"/>
      <c r="I106" s="4"/>
      <c r="J106" s="4"/>
      <c r="K106" s="4"/>
      <c r="L106" s="4"/>
    </row>
    <row r="107" spans="1:14" s="205" customFormat="1">
      <c r="A107" s="1"/>
      <c r="B107" s="1"/>
      <c r="C107" s="1"/>
      <c r="D107" s="203"/>
      <c r="E107" s="204"/>
      <c r="F107" s="4"/>
      <c r="G107" s="4"/>
      <c r="H107" s="4"/>
      <c r="I107" s="4"/>
      <c r="J107" s="4"/>
      <c r="K107" s="4"/>
      <c r="L107" s="4"/>
    </row>
    <row r="108" spans="1:14" s="205" customFormat="1">
      <c r="A108" s="1"/>
      <c r="B108" s="1"/>
      <c r="C108" s="1"/>
      <c r="D108" s="203"/>
      <c r="E108" s="204"/>
      <c r="F108" s="4"/>
      <c r="G108" s="4" t="s">
        <v>1342</v>
      </c>
      <c r="H108" s="4"/>
      <c r="I108" s="4"/>
      <c r="J108" s="4"/>
      <c r="K108" s="4"/>
      <c r="L108" s="4"/>
    </row>
    <row r="109" spans="1:14" s="205" customFormat="1">
      <c r="A109" s="1"/>
      <c r="B109" s="1"/>
      <c r="C109" s="1"/>
      <c r="D109" s="203"/>
      <c r="E109" s="204"/>
      <c r="F109" s="4"/>
      <c r="G109" s="4"/>
      <c r="H109" s="4"/>
      <c r="I109" s="4"/>
      <c r="J109" s="4"/>
      <c r="K109" s="4"/>
      <c r="L109" s="4"/>
    </row>
    <row r="110" spans="1:14" s="205" customFormat="1">
      <c r="A110" s="1"/>
      <c r="B110" s="1"/>
      <c r="C110" s="1"/>
      <c r="D110" s="203"/>
      <c r="E110" s="204"/>
      <c r="F110" s="4"/>
      <c r="G110" s="4"/>
      <c r="H110" s="4"/>
      <c r="I110" s="4"/>
      <c r="J110" s="4"/>
      <c r="K110" s="4"/>
      <c r="L110" s="4"/>
    </row>
    <row r="111" spans="1:14" s="205" customFormat="1">
      <c r="A111" s="1"/>
      <c r="B111" s="1"/>
      <c r="C111" s="1"/>
      <c r="D111" s="203"/>
      <c r="E111" s="204"/>
      <c r="F111" s="4"/>
      <c r="G111" s="4"/>
      <c r="H111" s="4"/>
      <c r="I111" s="4"/>
      <c r="J111" s="4"/>
      <c r="K111" s="4"/>
      <c r="L111" s="4"/>
    </row>
    <row r="112" spans="1:14" s="205" customFormat="1">
      <c r="A112" s="1"/>
      <c r="B112" s="1"/>
      <c r="C112" s="1"/>
      <c r="D112" s="203"/>
      <c r="E112" s="204"/>
      <c r="F112" s="4"/>
      <c r="G112" s="4"/>
      <c r="H112" s="4"/>
      <c r="I112" s="4"/>
      <c r="J112" s="4"/>
      <c r="K112" s="4"/>
      <c r="L112" s="4"/>
    </row>
    <row r="113" spans="1:12" s="205" customFormat="1">
      <c r="A113" s="1"/>
      <c r="B113" s="1"/>
      <c r="C113" s="1"/>
      <c r="D113" s="203"/>
      <c r="E113" s="204"/>
      <c r="F113" s="4"/>
      <c r="G113" s="4"/>
      <c r="H113" s="4"/>
      <c r="I113" s="4"/>
      <c r="J113" s="4"/>
      <c r="K113" s="4"/>
      <c r="L113" s="4"/>
    </row>
    <row r="114" spans="1:12" s="205" customFormat="1">
      <c r="A114" s="1"/>
      <c r="B114" s="1"/>
      <c r="C114" s="1"/>
      <c r="D114" s="203"/>
      <c r="E114" s="204"/>
      <c r="F114" s="4"/>
      <c r="G114" s="4"/>
      <c r="H114" s="4"/>
      <c r="I114" s="4"/>
      <c r="J114" s="4"/>
      <c r="K114" s="4"/>
      <c r="L114" s="4"/>
    </row>
    <row r="115" spans="1:12" s="205" customFormat="1">
      <c r="A115" s="1"/>
      <c r="B115" s="1"/>
      <c r="C115" s="1"/>
      <c r="D115" s="203"/>
      <c r="E115" s="204"/>
      <c r="F115" s="4"/>
      <c r="G115" s="4"/>
      <c r="H115" s="4"/>
      <c r="I115" s="4"/>
      <c r="J115" s="4"/>
      <c r="K115" s="4"/>
      <c r="L115" s="4"/>
    </row>
    <row r="116" spans="1:12" s="205" customFormat="1">
      <c r="A116" s="1"/>
      <c r="B116" s="1"/>
      <c r="C116" s="1"/>
      <c r="D116" s="203"/>
      <c r="E116" s="204"/>
      <c r="F116" s="4"/>
      <c r="G116" s="4"/>
      <c r="H116" s="4"/>
      <c r="I116" s="4"/>
      <c r="J116" s="4"/>
      <c r="K116" s="4"/>
      <c r="L116" s="4"/>
    </row>
    <row r="117" spans="1:12" s="205" customFormat="1">
      <c r="A117" s="1"/>
      <c r="B117" s="1"/>
      <c r="C117" s="1"/>
      <c r="D117" s="203"/>
      <c r="E117" s="204"/>
      <c r="F117" s="4"/>
      <c r="G117" s="4"/>
      <c r="H117" s="4"/>
      <c r="I117" s="4"/>
      <c r="J117" s="4"/>
      <c r="K117" s="4"/>
      <c r="L117" s="4"/>
    </row>
    <row r="118" spans="1:12" s="205" customFormat="1">
      <c r="A118" s="1"/>
      <c r="B118" s="1"/>
      <c r="C118" s="1"/>
      <c r="D118" s="203"/>
      <c r="E118" s="204"/>
      <c r="F118" s="4"/>
      <c r="G118" s="4"/>
      <c r="H118" s="4"/>
      <c r="I118" s="4"/>
      <c r="J118" s="4"/>
      <c r="K118" s="4"/>
      <c r="L118" s="4"/>
    </row>
    <row r="119" spans="1:12" s="205" customFormat="1">
      <c r="A119" s="1"/>
      <c r="B119" s="1"/>
      <c r="C119" s="1"/>
      <c r="D119" s="203"/>
      <c r="E119" s="204"/>
      <c r="F119" s="4"/>
      <c r="G119" s="4"/>
      <c r="H119" s="4"/>
      <c r="I119" s="4"/>
      <c r="J119" s="4"/>
      <c r="K119" s="4"/>
      <c r="L119" s="4"/>
    </row>
    <row r="120" spans="1:12" s="205" customFormat="1">
      <c r="A120" s="1"/>
      <c r="B120" s="1"/>
      <c r="C120" s="1"/>
      <c r="D120" s="203"/>
      <c r="E120" s="204"/>
      <c r="F120" s="4"/>
      <c r="G120" s="4"/>
      <c r="H120" s="4"/>
      <c r="I120" s="4"/>
      <c r="J120" s="4"/>
      <c r="K120" s="4"/>
      <c r="L120" s="4"/>
    </row>
    <row r="121" spans="1:12" s="205" customFormat="1">
      <c r="A121" s="1"/>
      <c r="B121" s="1"/>
      <c r="C121" s="1"/>
      <c r="D121" s="203"/>
      <c r="E121" s="204"/>
      <c r="F121" s="4"/>
      <c r="G121" s="4"/>
      <c r="H121" s="4"/>
      <c r="I121" s="4"/>
      <c r="J121" s="4"/>
      <c r="K121" s="4"/>
      <c r="L121" s="4"/>
    </row>
    <row r="122" spans="1:12" s="205" customFormat="1">
      <c r="A122" s="1"/>
      <c r="B122" s="1"/>
      <c r="C122" s="1"/>
      <c r="D122" s="203"/>
      <c r="E122" s="204"/>
      <c r="F122" s="4"/>
      <c r="G122" s="4"/>
      <c r="H122" s="4"/>
      <c r="I122" s="4"/>
      <c r="J122" s="4"/>
      <c r="K122" s="4"/>
      <c r="L122" s="4"/>
    </row>
    <row r="123" spans="1:12" s="205" customFormat="1">
      <c r="A123" s="1"/>
      <c r="B123" s="1"/>
      <c r="C123" s="1"/>
      <c r="D123" s="203"/>
      <c r="E123" s="204"/>
      <c r="F123" s="4"/>
      <c r="G123" s="4"/>
      <c r="H123" s="4"/>
      <c r="I123" s="4"/>
      <c r="J123" s="4"/>
      <c r="K123" s="4"/>
      <c r="L123" s="4"/>
    </row>
    <row r="124" spans="1:12" s="205" customFormat="1">
      <c r="A124" s="1"/>
      <c r="B124" s="1"/>
      <c r="C124" s="1"/>
      <c r="D124" s="203"/>
      <c r="E124" s="204"/>
      <c r="F124" s="4"/>
      <c r="G124" s="4"/>
      <c r="H124" s="4"/>
      <c r="I124" s="4"/>
      <c r="J124" s="4"/>
      <c r="K124" s="4"/>
      <c r="L124" s="4"/>
    </row>
    <row r="125" spans="1:12" s="205" customFormat="1">
      <c r="A125" s="1"/>
      <c r="B125" s="1"/>
      <c r="C125" s="1"/>
      <c r="D125" s="203"/>
      <c r="E125" s="204"/>
      <c r="F125" s="4"/>
      <c r="G125" s="4"/>
      <c r="H125" s="4"/>
      <c r="I125" s="4"/>
      <c r="J125" s="4"/>
      <c r="K125" s="4"/>
      <c r="L125" s="4"/>
    </row>
    <row r="126" spans="1:12" s="205" customFormat="1">
      <c r="A126" s="1"/>
      <c r="B126" s="1"/>
      <c r="C126" s="1"/>
      <c r="D126" s="203"/>
      <c r="E126" s="204"/>
      <c r="F126" s="4"/>
      <c r="G126" s="4"/>
      <c r="H126" s="4"/>
      <c r="I126" s="4"/>
      <c r="J126" s="4"/>
      <c r="K126" s="4"/>
      <c r="L126" s="4"/>
    </row>
    <row r="127" spans="1:12" s="205" customFormat="1">
      <c r="A127" s="1"/>
      <c r="B127" s="1"/>
      <c r="C127" s="1"/>
      <c r="D127" s="203"/>
      <c r="E127" s="204"/>
      <c r="F127" s="4"/>
      <c r="G127" s="4"/>
      <c r="H127" s="4"/>
      <c r="I127" s="4"/>
      <c r="J127" s="4"/>
      <c r="K127" s="4"/>
      <c r="L127" s="4"/>
    </row>
    <row r="128" spans="1:12" s="205" customFormat="1">
      <c r="A128" s="1"/>
      <c r="B128" s="1"/>
      <c r="C128" s="1"/>
      <c r="D128" s="203"/>
      <c r="E128" s="204"/>
      <c r="F128" s="4"/>
      <c r="G128" s="4"/>
      <c r="H128" s="4"/>
      <c r="I128" s="4"/>
      <c r="J128" s="4"/>
      <c r="K128" s="4"/>
      <c r="L128" s="4"/>
    </row>
    <row r="129" spans="1:12" s="205" customFormat="1">
      <c r="A129" s="1"/>
      <c r="B129" s="1"/>
      <c r="C129" s="1"/>
      <c r="D129" s="203"/>
      <c r="E129" s="204"/>
      <c r="F129" s="4"/>
      <c r="G129" s="4"/>
      <c r="H129" s="4"/>
      <c r="I129" s="4"/>
      <c r="J129" s="4"/>
      <c r="K129" s="4"/>
      <c r="L129" s="4"/>
    </row>
    <row r="130" spans="1:12" s="205" customFormat="1">
      <c r="A130" s="1"/>
      <c r="B130" s="1"/>
      <c r="C130" s="1"/>
      <c r="D130" s="203"/>
      <c r="E130" s="204"/>
      <c r="F130" s="4"/>
      <c r="G130" s="4"/>
      <c r="H130" s="4"/>
      <c r="I130" s="4"/>
      <c r="J130" s="4"/>
      <c r="K130" s="4"/>
      <c r="L130" s="4"/>
    </row>
    <row r="131" spans="1:12" s="205" customFormat="1">
      <c r="A131" s="1"/>
      <c r="B131" s="1"/>
      <c r="C131" s="1"/>
      <c r="D131" s="203"/>
      <c r="E131" s="204"/>
      <c r="F131" s="4"/>
      <c r="G131" s="4"/>
      <c r="H131" s="4"/>
      <c r="I131" s="4"/>
      <c r="J131" s="4"/>
      <c r="K131" s="4"/>
      <c r="L131" s="4"/>
    </row>
    <row r="132" spans="1:12" s="205" customFormat="1">
      <c r="A132" s="1"/>
      <c r="B132" s="1"/>
      <c r="C132" s="1"/>
      <c r="D132" s="203"/>
      <c r="E132" s="204"/>
      <c r="F132" s="4"/>
      <c r="G132" s="4"/>
      <c r="H132" s="4"/>
      <c r="I132" s="4"/>
      <c r="J132" s="4"/>
      <c r="K132" s="4"/>
      <c r="L132" s="4"/>
    </row>
    <row r="133" spans="1:12" s="205" customFormat="1">
      <c r="A133" s="1"/>
      <c r="B133" s="1"/>
      <c r="C133" s="1"/>
      <c r="D133" s="203"/>
      <c r="E133" s="204"/>
      <c r="F133" s="4"/>
      <c r="G133" s="4"/>
      <c r="H133" s="4"/>
      <c r="I133" s="4"/>
      <c r="J133" s="4"/>
      <c r="K133" s="4"/>
      <c r="L133" s="4"/>
    </row>
    <row r="134" spans="1:12" s="205" customFormat="1">
      <c r="A134" s="1"/>
      <c r="B134" s="1"/>
      <c r="C134" s="1"/>
      <c r="D134" s="203"/>
      <c r="E134" s="204"/>
      <c r="F134" s="4"/>
      <c r="G134" s="4"/>
      <c r="H134" s="4"/>
      <c r="I134" s="4"/>
      <c r="J134" s="4"/>
      <c r="K134" s="4"/>
      <c r="L134" s="4"/>
    </row>
    <row r="135" spans="1:12" s="205" customFormat="1">
      <c r="A135" s="1"/>
      <c r="B135" s="1"/>
      <c r="C135" s="1"/>
      <c r="D135" s="203"/>
      <c r="E135" s="204"/>
      <c r="F135" s="4"/>
      <c r="G135" s="4"/>
      <c r="H135" s="4"/>
      <c r="I135" s="4"/>
      <c r="J135" s="4"/>
      <c r="K135" s="4"/>
      <c r="L135" s="4"/>
    </row>
    <row r="136" spans="1:12" s="205" customFormat="1">
      <c r="A136" s="1"/>
      <c r="B136" s="1"/>
      <c r="C136" s="1"/>
      <c r="D136" s="203"/>
      <c r="E136" s="204"/>
      <c r="F136" s="4"/>
      <c r="G136" s="4"/>
      <c r="H136" s="4"/>
      <c r="I136" s="4"/>
      <c r="J136" s="4"/>
      <c r="K136" s="4"/>
      <c r="L136" s="4"/>
    </row>
    <row r="137" spans="1:12" s="205" customFormat="1">
      <c r="A137" s="1"/>
      <c r="B137" s="1"/>
      <c r="C137" s="1"/>
      <c r="D137" s="203"/>
      <c r="E137" s="204"/>
      <c r="F137" s="4"/>
      <c r="G137" s="4"/>
      <c r="H137" s="4"/>
      <c r="I137" s="4"/>
      <c r="J137" s="4"/>
      <c r="K137" s="4"/>
      <c r="L137" s="4"/>
    </row>
    <row r="138" spans="1:12" s="205" customFormat="1">
      <c r="A138" s="1"/>
      <c r="B138" s="1"/>
      <c r="C138" s="1"/>
      <c r="D138" s="203"/>
      <c r="E138" s="204"/>
      <c r="F138" s="4"/>
      <c r="G138" s="4"/>
      <c r="H138" s="4"/>
      <c r="I138" s="4"/>
      <c r="J138" s="4"/>
      <c r="K138" s="4"/>
      <c r="L138" s="4"/>
    </row>
    <row r="139" spans="1:12" s="205" customFormat="1">
      <c r="A139" s="1"/>
      <c r="B139" s="1"/>
      <c r="C139" s="1"/>
      <c r="D139" s="203"/>
      <c r="E139" s="204"/>
      <c r="F139" s="4"/>
      <c r="G139" s="4"/>
      <c r="H139" s="4"/>
      <c r="I139" s="4"/>
      <c r="J139" s="4"/>
      <c r="K139" s="4"/>
      <c r="L139" s="4"/>
    </row>
    <row r="140" spans="1:12" s="205" customFormat="1">
      <c r="A140" s="1"/>
      <c r="B140" s="1"/>
      <c r="C140" s="1"/>
      <c r="D140" s="203"/>
      <c r="E140" s="204"/>
      <c r="F140" s="4"/>
      <c r="G140" s="4"/>
      <c r="H140" s="4"/>
      <c r="I140" s="4"/>
      <c r="J140" s="4"/>
      <c r="K140" s="4"/>
      <c r="L140" s="4"/>
    </row>
    <row r="141" spans="1:12" s="205" customFormat="1">
      <c r="A141" s="1"/>
      <c r="B141" s="1"/>
      <c r="C141" s="1"/>
      <c r="D141" s="203"/>
      <c r="E141" s="204"/>
      <c r="F141" s="4"/>
      <c r="G141" s="4"/>
      <c r="H141" s="4"/>
      <c r="I141" s="4"/>
      <c r="J141" s="4"/>
      <c r="K141" s="4"/>
      <c r="L141" s="4"/>
    </row>
    <row r="142" spans="1:12" s="205" customFormat="1">
      <c r="A142" s="1"/>
      <c r="B142" s="1"/>
      <c r="C142" s="1"/>
      <c r="D142" s="203"/>
      <c r="E142" s="204"/>
      <c r="F142" s="4"/>
      <c r="G142" s="4"/>
      <c r="H142" s="4"/>
      <c r="I142" s="4"/>
      <c r="J142" s="4"/>
      <c r="K142" s="4"/>
      <c r="L142" s="4"/>
    </row>
    <row r="143" spans="1:12" s="205" customFormat="1">
      <c r="A143" s="1"/>
      <c r="B143" s="1"/>
      <c r="C143" s="1"/>
      <c r="D143" s="203"/>
      <c r="E143" s="204"/>
      <c r="F143" s="4"/>
      <c r="G143" s="4"/>
      <c r="H143" s="4"/>
      <c r="I143" s="4"/>
      <c r="J143" s="4"/>
      <c r="K143" s="4"/>
      <c r="L143" s="4"/>
    </row>
    <row r="144" spans="1:12" s="205" customFormat="1">
      <c r="A144" s="1"/>
      <c r="B144" s="1"/>
      <c r="C144" s="1"/>
      <c r="D144" s="203"/>
      <c r="E144" s="204"/>
      <c r="F144" s="4"/>
      <c r="G144" s="4"/>
      <c r="H144" s="4"/>
      <c r="I144" s="4"/>
      <c r="J144" s="4"/>
      <c r="K144" s="4"/>
      <c r="L144" s="4"/>
    </row>
    <row r="145" spans="1:12" s="205" customFormat="1">
      <c r="A145" s="1"/>
      <c r="B145" s="1"/>
      <c r="C145" s="1"/>
      <c r="D145" s="203"/>
      <c r="E145" s="204"/>
      <c r="F145" s="4"/>
      <c r="G145" s="4"/>
      <c r="H145" s="4"/>
      <c r="I145" s="4"/>
      <c r="J145" s="4"/>
      <c r="K145" s="4"/>
      <c r="L145" s="4"/>
    </row>
    <row r="146" spans="1:12" s="205" customFormat="1">
      <c r="A146" s="1"/>
      <c r="B146" s="1"/>
      <c r="C146" s="1"/>
      <c r="D146" s="203"/>
      <c r="E146" s="204"/>
      <c r="F146" s="4"/>
      <c r="G146" s="4"/>
      <c r="H146" s="4"/>
      <c r="I146" s="4"/>
      <c r="J146" s="4"/>
      <c r="K146" s="4"/>
      <c r="L146" s="4"/>
    </row>
    <row r="147" spans="1:12" s="205" customFormat="1">
      <c r="A147" s="1"/>
      <c r="B147" s="1"/>
      <c r="C147" s="1"/>
      <c r="D147" s="203"/>
      <c r="E147" s="204"/>
      <c r="F147" s="4"/>
      <c r="G147" s="4"/>
      <c r="H147" s="4"/>
      <c r="I147" s="4"/>
      <c r="J147" s="4"/>
      <c r="K147" s="4"/>
      <c r="L147" s="4"/>
    </row>
    <row r="148" spans="1:12" s="205" customFormat="1">
      <c r="A148" s="1"/>
      <c r="B148" s="1"/>
      <c r="C148" s="1"/>
      <c r="D148" s="203"/>
      <c r="E148" s="204"/>
      <c r="F148" s="4"/>
      <c r="G148" s="4"/>
      <c r="H148" s="4"/>
      <c r="I148" s="4"/>
      <c r="J148" s="4"/>
      <c r="K148" s="4"/>
      <c r="L148" s="4"/>
    </row>
    <row r="149" spans="1:12" s="205" customFormat="1">
      <c r="A149" s="1"/>
      <c r="B149" s="1"/>
      <c r="C149" s="1"/>
      <c r="D149" s="203"/>
      <c r="E149" s="204"/>
      <c r="F149" s="4"/>
      <c r="G149" s="4"/>
      <c r="H149" s="4"/>
      <c r="I149" s="4"/>
      <c r="J149" s="4"/>
      <c r="K149" s="4"/>
      <c r="L149" s="4"/>
    </row>
    <row r="150" spans="1:12" s="205" customFormat="1">
      <c r="A150" s="1"/>
      <c r="B150" s="1"/>
      <c r="C150" s="1"/>
      <c r="D150" s="203"/>
      <c r="E150" s="204"/>
      <c r="F150" s="4"/>
      <c r="G150" s="4"/>
      <c r="H150" s="4"/>
      <c r="I150" s="4"/>
      <c r="J150" s="4"/>
      <c r="K150" s="4"/>
      <c r="L150" s="4"/>
    </row>
    <row r="151" spans="1:12" s="205" customFormat="1">
      <c r="A151" s="1"/>
      <c r="B151" s="1"/>
      <c r="C151" s="1"/>
      <c r="D151" s="203"/>
      <c r="E151" s="204"/>
      <c r="F151" s="4"/>
      <c r="G151" s="4"/>
      <c r="H151" s="4"/>
      <c r="I151" s="4"/>
      <c r="J151" s="4"/>
      <c r="K151" s="4"/>
      <c r="L151" s="4"/>
    </row>
    <row r="152" spans="1:12" s="205" customFormat="1">
      <c r="A152" s="1"/>
      <c r="B152" s="1"/>
      <c r="C152" s="1"/>
      <c r="D152" s="203"/>
      <c r="E152" s="204"/>
      <c r="F152" s="4"/>
      <c r="G152" s="4"/>
      <c r="H152" s="4"/>
      <c r="I152" s="4"/>
      <c r="J152" s="4"/>
      <c r="K152" s="4"/>
      <c r="L152" s="4"/>
    </row>
    <row r="153" spans="1:12" s="205" customFormat="1">
      <c r="A153" s="1"/>
      <c r="B153" s="1"/>
      <c r="C153" s="1"/>
      <c r="D153" s="203"/>
      <c r="E153" s="204"/>
      <c r="F153" s="4"/>
      <c r="G153" s="4"/>
      <c r="H153" s="4"/>
      <c r="I153" s="4"/>
      <c r="J153" s="4"/>
      <c r="K153" s="4"/>
      <c r="L153" s="4"/>
    </row>
    <row r="154" spans="1:12" s="205" customFormat="1">
      <c r="A154" s="1"/>
      <c r="B154" s="1"/>
      <c r="C154" s="1"/>
      <c r="D154" s="203"/>
      <c r="E154" s="204"/>
      <c r="F154" s="4"/>
      <c r="G154" s="4"/>
      <c r="H154" s="4"/>
      <c r="I154" s="4"/>
      <c r="J154" s="4"/>
      <c r="K154" s="4"/>
      <c r="L154" s="4"/>
    </row>
    <row r="155" spans="1:12" s="205" customFormat="1">
      <c r="A155" s="1"/>
      <c r="B155" s="1"/>
      <c r="C155" s="1"/>
      <c r="D155" s="203"/>
      <c r="E155" s="204"/>
      <c r="F155" s="4"/>
      <c r="G155" s="4"/>
      <c r="H155" s="4"/>
      <c r="I155" s="4"/>
      <c r="J155" s="4"/>
      <c r="K155" s="4"/>
      <c r="L155" s="4"/>
    </row>
    <row r="156" spans="1:12" s="205" customFormat="1">
      <c r="A156" s="1"/>
      <c r="B156" s="1"/>
      <c r="C156" s="1"/>
      <c r="D156" s="203"/>
      <c r="E156" s="204"/>
      <c r="F156" s="4"/>
      <c r="G156" s="4"/>
      <c r="H156" s="4"/>
      <c r="I156" s="4"/>
      <c r="J156" s="4"/>
      <c r="K156" s="4"/>
      <c r="L156" s="4"/>
    </row>
    <row r="157" spans="1:12" s="205" customFormat="1">
      <c r="A157" s="1"/>
      <c r="B157" s="1"/>
      <c r="C157" s="1"/>
      <c r="D157" s="203"/>
      <c r="E157" s="204"/>
      <c r="F157" s="4"/>
      <c r="G157" s="4"/>
      <c r="H157" s="4"/>
      <c r="I157" s="4"/>
      <c r="J157" s="4"/>
      <c r="K157" s="4"/>
      <c r="L157" s="4"/>
    </row>
    <row r="158" spans="1:12" s="205" customFormat="1">
      <c r="A158" s="1"/>
      <c r="B158" s="1"/>
      <c r="C158" s="1"/>
      <c r="D158" s="203"/>
      <c r="E158" s="204"/>
      <c r="F158" s="4"/>
      <c r="G158" s="4"/>
      <c r="H158" s="4"/>
      <c r="I158" s="4"/>
      <c r="J158" s="4"/>
      <c r="K158" s="4"/>
      <c r="L158" s="4"/>
    </row>
    <row r="159" spans="1:12" s="205" customFormat="1">
      <c r="A159" s="1"/>
      <c r="B159" s="1"/>
      <c r="C159" s="1"/>
      <c r="D159" s="203"/>
      <c r="E159" s="204"/>
      <c r="F159" s="4"/>
      <c r="G159" s="4"/>
      <c r="H159" s="4"/>
      <c r="I159" s="4"/>
      <c r="J159" s="4"/>
      <c r="K159" s="4"/>
      <c r="L159" s="4"/>
    </row>
    <row r="160" spans="1:12" s="205" customFormat="1">
      <c r="A160" s="1"/>
      <c r="B160" s="1"/>
      <c r="C160" s="1"/>
      <c r="D160" s="203"/>
      <c r="E160" s="204"/>
      <c r="F160" s="4"/>
      <c r="G160" s="4"/>
      <c r="H160" s="4"/>
      <c r="I160" s="4"/>
      <c r="J160" s="4"/>
      <c r="K160" s="4"/>
      <c r="L160" s="4"/>
    </row>
    <row r="161" spans="1:12" s="205" customFormat="1">
      <c r="A161" s="1"/>
      <c r="B161" s="1"/>
      <c r="C161" s="1"/>
      <c r="D161" s="203"/>
      <c r="E161" s="204"/>
      <c r="F161" s="4"/>
      <c r="G161" s="4"/>
      <c r="H161" s="4"/>
      <c r="I161" s="4"/>
      <c r="J161" s="4"/>
      <c r="K161" s="4"/>
      <c r="L161" s="4"/>
    </row>
    <row r="162" spans="1:12" s="205" customFormat="1">
      <c r="A162" s="1"/>
      <c r="B162" s="1"/>
      <c r="C162" s="1"/>
      <c r="D162" s="203"/>
      <c r="E162" s="204"/>
      <c r="F162" s="4"/>
      <c r="G162" s="4"/>
      <c r="H162" s="4"/>
      <c r="I162" s="4"/>
      <c r="J162" s="4"/>
      <c r="K162" s="4"/>
      <c r="L162" s="4"/>
    </row>
    <row r="163" spans="1:12" s="205" customFormat="1">
      <c r="A163" s="1"/>
      <c r="B163" s="1"/>
      <c r="C163" s="1"/>
      <c r="D163" s="203"/>
      <c r="E163" s="204"/>
      <c r="F163" s="4"/>
      <c r="G163" s="4"/>
      <c r="H163" s="4"/>
      <c r="I163" s="4"/>
      <c r="J163" s="4"/>
      <c r="K163" s="4"/>
      <c r="L163" s="4"/>
    </row>
    <row r="164" spans="1:12" s="205" customFormat="1">
      <c r="A164" s="1"/>
      <c r="B164" s="1"/>
      <c r="C164" s="1"/>
      <c r="D164" s="203"/>
      <c r="E164" s="204"/>
      <c r="F164" s="4"/>
      <c r="G164" s="4"/>
      <c r="H164" s="4"/>
      <c r="I164" s="4"/>
      <c r="J164" s="4"/>
      <c r="K164" s="4"/>
      <c r="L164" s="4"/>
    </row>
    <row r="165" spans="1:12" s="205" customFormat="1">
      <c r="A165" s="1"/>
      <c r="B165" s="1"/>
      <c r="C165" s="1"/>
      <c r="D165" s="203"/>
      <c r="E165" s="204"/>
      <c r="F165" s="4"/>
      <c r="G165" s="4"/>
      <c r="H165" s="4"/>
      <c r="I165" s="4"/>
      <c r="J165" s="4"/>
      <c r="K165" s="4"/>
      <c r="L165" s="4"/>
    </row>
    <row r="166" spans="1:12" s="205" customFormat="1">
      <c r="A166" s="1"/>
      <c r="B166" s="1"/>
      <c r="C166" s="1"/>
      <c r="D166" s="203"/>
      <c r="E166" s="204"/>
      <c r="F166" s="4"/>
      <c r="G166" s="4"/>
      <c r="H166" s="4"/>
      <c r="I166" s="4"/>
      <c r="J166" s="4"/>
      <c r="K166" s="4"/>
      <c r="L166" s="4"/>
    </row>
    <row r="167" spans="1:12" s="205" customFormat="1">
      <c r="A167" s="1"/>
      <c r="B167" s="1"/>
      <c r="C167" s="1"/>
      <c r="D167" s="203"/>
      <c r="E167" s="204"/>
      <c r="F167" s="4"/>
      <c r="G167" s="4"/>
      <c r="H167" s="4"/>
      <c r="I167" s="4"/>
      <c r="J167" s="4"/>
      <c r="K167" s="4"/>
      <c r="L167" s="4"/>
    </row>
    <row r="168" spans="1:12" s="205" customFormat="1">
      <c r="A168" s="1"/>
      <c r="B168" s="1"/>
      <c r="C168" s="1"/>
      <c r="D168" s="203"/>
      <c r="E168" s="204"/>
      <c r="F168" s="4"/>
      <c r="G168" s="4"/>
      <c r="H168" s="4"/>
      <c r="I168" s="4"/>
      <c r="J168" s="4"/>
      <c r="K168" s="4"/>
      <c r="L168" s="4"/>
    </row>
    <row r="169" spans="1:12" s="205" customFormat="1">
      <c r="A169" s="1"/>
      <c r="B169" s="1"/>
      <c r="C169" s="1"/>
      <c r="D169" s="203"/>
      <c r="E169" s="204"/>
      <c r="F169" s="4"/>
      <c r="G169" s="4"/>
      <c r="H169" s="4"/>
      <c r="I169" s="4"/>
      <c r="J169" s="4"/>
      <c r="K169" s="4"/>
      <c r="L169" s="4"/>
    </row>
  </sheetData>
  <sheetProtection algorithmName="SHA-512" hashValue="9HoW3uY6BquetQek+0Va0Ldb/HCdldE/9fE/QwXzXfBoIjH9ZSf/ekQNZj+ZQPxLsro/BukucU5ippkoEit0cA==" saltValue="IQUNiFYTVzYw8s/A0Onjxg==" spinCount="100000" sheet="1" objects="1" scenarios="1" selectLockedCells="1" selectUnlockedCells="1"/>
  <mergeCells count="41">
    <mergeCell ref="A99:M99"/>
    <mergeCell ref="E71:E72"/>
    <mergeCell ref="F71:F72"/>
    <mergeCell ref="E73:E78"/>
    <mergeCell ref="F73:F78"/>
    <mergeCell ref="E92:E93"/>
    <mergeCell ref="F92:F93"/>
    <mergeCell ref="F64:F65"/>
    <mergeCell ref="I43:I44"/>
    <mergeCell ref="L43:L44"/>
    <mergeCell ref="A45:A50"/>
    <mergeCell ref="B45:B50"/>
    <mergeCell ref="C45:C50"/>
    <mergeCell ref="D45:D50"/>
    <mergeCell ref="F45:F46"/>
    <mergeCell ref="H45:H50"/>
    <mergeCell ref="I45:I50"/>
    <mergeCell ref="F47:F48"/>
    <mergeCell ref="A64:A65"/>
    <mergeCell ref="B64:B65"/>
    <mergeCell ref="C64:C65"/>
    <mergeCell ref="D64:D65"/>
    <mergeCell ref="E64:E65"/>
    <mergeCell ref="D20:D21"/>
    <mergeCell ref="F22:F23"/>
    <mergeCell ref="B27:B30"/>
    <mergeCell ref="H27:H30"/>
    <mergeCell ref="B43:B44"/>
    <mergeCell ref="D43:D44"/>
    <mergeCell ref="E43:E44"/>
    <mergeCell ref="F43:F44"/>
    <mergeCell ref="G43:G44"/>
    <mergeCell ref="H43:H44"/>
    <mergeCell ref="B5:B11"/>
    <mergeCell ref="H5:H11"/>
    <mergeCell ref="I5:I11"/>
    <mergeCell ref="A2:M2"/>
    <mergeCell ref="B3:D3"/>
    <mergeCell ref="A4:B4"/>
    <mergeCell ref="C4:D4"/>
    <mergeCell ref="E4:F4"/>
  </mergeCells>
  <phoneticPr fontId="3"/>
  <printOptions horizontalCentered="1"/>
  <pageMargins left="0.27559055118110237" right="0.19685039370078741" top="0.39370078740157483" bottom="0.19685039370078741" header="0.19685039370078741" footer="0.19685039370078741"/>
  <pageSetup paperSize="9" scale="51" fitToHeight="0" orientation="landscape" horizontalDpi="4294967293" r:id="rId1"/>
  <headerFooter differentFirst="1" scaleWithDoc="0"/>
  <rowBreaks count="3" manualBreakCount="3">
    <brk id="39" max="16383" man="1"/>
    <brk id="63" max="16383" man="1"/>
    <brk id="8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638F-4E2A-46B8-85D5-4B09DD9C7FA0}">
  <sheetPr codeName="Sheet10"/>
  <dimension ref="A1:N135"/>
  <sheetViews>
    <sheetView showGridLines="0" zoomScaleNormal="100" zoomScaleSheetLayoutView="70" workbookViewId="0"/>
  </sheetViews>
  <sheetFormatPr defaultColWidth="10" defaultRowHeight="10.5"/>
  <cols>
    <col min="1" max="1" width="2.75" style="206" customWidth="1"/>
    <col min="2" max="2" width="14.375" style="206" customWidth="1"/>
    <col min="3" max="3" width="3.5" style="1" customWidth="1"/>
    <col min="4" max="4" width="17.75" style="207" customWidth="1"/>
    <col min="5" max="5" width="2.75" style="9" customWidth="1"/>
    <col min="6" max="6" width="45.75" style="10" customWidth="1"/>
    <col min="7" max="7" width="46.125" style="10" customWidth="1"/>
    <col min="8" max="8" width="13.75" style="10" customWidth="1"/>
    <col min="9" max="9" width="13.125" style="10" customWidth="1"/>
    <col min="10" max="10" width="27.25" style="10" customWidth="1"/>
    <col min="11" max="11" width="12.375" style="10" customWidth="1"/>
    <col min="12" max="12" width="10.75" style="10" customWidth="1"/>
    <col min="13" max="13" width="15.5" style="6" customWidth="1"/>
    <col min="14" max="14" width="6.375" style="6" customWidth="1"/>
    <col min="15" max="16" width="6.375" style="7" customWidth="1"/>
    <col min="17" max="16384" width="10" style="7"/>
  </cols>
  <sheetData>
    <row r="1" spans="1:14" ht="17.25" customHeight="1">
      <c r="A1" s="1"/>
      <c r="B1" s="1"/>
      <c r="D1" s="203"/>
      <c r="E1" s="204"/>
      <c r="F1" s="4"/>
      <c r="G1" s="4"/>
      <c r="H1" s="4"/>
      <c r="I1" s="4"/>
      <c r="J1" s="4"/>
      <c r="K1" s="4"/>
      <c r="L1" s="4"/>
      <c r="M1" s="208"/>
    </row>
    <row r="2" spans="1:14" ht="14.25">
      <c r="A2" s="669" t="s">
        <v>538</v>
      </c>
      <c r="B2" s="669"/>
      <c r="C2" s="669"/>
      <c r="D2" s="669"/>
      <c r="E2" s="669"/>
      <c r="F2" s="669"/>
      <c r="G2" s="669"/>
      <c r="H2" s="669"/>
      <c r="I2" s="669"/>
      <c r="J2" s="669"/>
      <c r="K2" s="669"/>
      <c r="L2" s="669"/>
      <c r="M2" s="669"/>
      <c r="N2" s="8"/>
    </row>
    <row r="3" spans="1:14" ht="21" customHeight="1">
      <c r="A3" s="209"/>
      <c r="B3" s="670" t="s">
        <v>1</v>
      </c>
      <c r="C3" s="670"/>
      <c r="D3" s="670"/>
      <c r="E3" s="209"/>
      <c r="F3" s="2"/>
      <c r="G3" s="2"/>
      <c r="H3" s="2"/>
      <c r="I3" s="2"/>
      <c r="J3" s="2"/>
      <c r="K3" s="670" t="s">
        <v>539</v>
      </c>
      <c r="L3" s="670"/>
      <c r="M3" s="670"/>
      <c r="N3" s="8"/>
    </row>
    <row r="4" spans="1:14" ht="21">
      <c r="A4" s="671" t="s">
        <v>3</v>
      </c>
      <c r="B4" s="672"/>
      <c r="C4" s="671" t="s">
        <v>4</v>
      </c>
      <c r="D4" s="672"/>
      <c r="E4" s="671" t="s">
        <v>540</v>
      </c>
      <c r="F4" s="672"/>
      <c r="G4" s="13" t="s">
        <v>6</v>
      </c>
      <c r="H4" s="13" t="s">
        <v>541</v>
      </c>
      <c r="I4" s="13" t="s">
        <v>8</v>
      </c>
      <c r="J4" s="13" t="s">
        <v>9</v>
      </c>
      <c r="K4" s="13" t="s">
        <v>10</v>
      </c>
      <c r="L4" s="13" t="s">
        <v>542</v>
      </c>
      <c r="M4" s="210" t="s">
        <v>12</v>
      </c>
      <c r="N4" s="16"/>
    </row>
    <row r="5" spans="1:14" ht="21" customHeight="1">
      <c r="A5" s="17">
        <v>22</v>
      </c>
      <c r="B5" s="761" t="s">
        <v>13</v>
      </c>
      <c r="C5" s="44" t="s">
        <v>50</v>
      </c>
      <c r="D5" s="19" t="s">
        <v>14</v>
      </c>
      <c r="E5" s="17" t="s">
        <v>15</v>
      </c>
      <c r="F5" s="20" t="s">
        <v>16</v>
      </c>
      <c r="G5" s="211" t="s">
        <v>17</v>
      </c>
      <c r="H5" s="663" t="s">
        <v>18</v>
      </c>
      <c r="I5" s="19" t="s">
        <v>19</v>
      </c>
      <c r="J5" s="21" t="s">
        <v>20</v>
      </c>
      <c r="K5" s="19" t="s">
        <v>21</v>
      </c>
      <c r="L5" s="22" t="s">
        <v>22</v>
      </c>
      <c r="M5" s="666" t="s">
        <v>67</v>
      </c>
      <c r="N5" s="23"/>
    </row>
    <row r="6" spans="1:14" ht="21" customHeight="1">
      <c r="A6" s="24"/>
      <c r="B6" s="762"/>
      <c r="C6" s="25"/>
      <c r="D6" s="26"/>
      <c r="E6" s="17" t="s">
        <v>24</v>
      </c>
      <c r="F6" s="19" t="s">
        <v>25</v>
      </c>
      <c r="G6" s="212" t="s">
        <v>26</v>
      </c>
      <c r="H6" s="664"/>
      <c r="I6" s="27"/>
      <c r="J6" s="22" t="s">
        <v>543</v>
      </c>
      <c r="K6" s="19" t="s">
        <v>28</v>
      </c>
      <c r="L6" s="28"/>
      <c r="M6" s="667"/>
      <c r="N6" s="23"/>
    </row>
    <row r="7" spans="1:14">
      <c r="A7" s="24"/>
      <c r="B7" s="762"/>
      <c r="C7" s="25"/>
      <c r="D7" s="26"/>
      <c r="E7" s="17" t="s">
        <v>29</v>
      </c>
      <c r="F7" s="19" t="s">
        <v>30</v>
      </c>
      <c r="G7" s="212" t="s">
        <v>31</v>
      </c>
      <c r="H7" s="664"/>
      <c r="I7" s="29"/>
      <c r="J7" s="22" t="s">
        <v>544</v>
      </c>
      <c r="K7" s="30" t="s">
        <v>33</v>
      </c>
      <c r="L7" s="28"/>
      <c r="M7" s="667"/>
      <c r="N7" s="23"/>
    </row>
    <row r="8" spans="1:14" ht="10.5" customHeight="1">
      <c r="A8" s="24"/>
      <c r="B8" s="763"/>
      <c r="C8" s="25"/>
      <c r="D8" s="26"/>
      <c r="E8" s="17" t="s">
        <v>34</v>
      </c>
      <c r="F8" s="20" t="s">
        <v>35</v>
      </c>
      <c r="G8" s="211" t="s">
        <v>36</v>
      </c>
      <c r="H8" s="665"/>
      <c r="I8" s="31"/>
      <c r="J8" s="21" t="s">
        <v>37</v>
      </c>
      <c r="K8" s="30" t="s">
        <v>545</v>
      </c>
      <c r="L8" s="28"/>
      <c r="M8" s="28"/>
      <c r="N8" s="23"/>
    </row>
    <row r="9" spans="1:14" ht="21" customHeight="1">
      <c r="A9" s="17">
        <v>25</v>
      </c>
      <c r="B9" s="20" t="s">
        <v>546</v>
      </c>
      <c r="C9" s="44" t="s">
        <v>50</v>
      </c>
      <c r="D9" s="20" t="s">
        <v>547</v>
      </c>
      <c r="E9" s="17" t="s">
        <v>15</v>
      </c>
      <c r="F9" s="20" t="s">
        <v>548</v>
      </c>
      <c r="G9" s="212" t="s">
        <v>549</v>
      </c>
      <c r="H9" s="22" t="s">
        <v>550</v>
      </c>
      <c r="I9" s="212" t="s">
        <v>551</v>
      </c>
      <c r="J9" s="22" t="s">
        <v>552</v>
      </c>
      <c r="K9" s="213" t="s">
        <v>553</v>
      </c>
      <c r="L9" s="30" t="s">
        <v>554</v>
      </c>
      <c r="M9" s="22" t="s">
        <v>555</v>
      </c>
      <c r="N9" s="41"/>
    </row>
    <row r="10" spans="1:14" s="51" customFormat="1" ht="178.5" customHeight="1">
      <c r="A10" s="17">
        <v>27</v>
      </c>
      <c r="B10" s="20" t="s">
        <v>556</v>
      </c>
      <c r="C10" s="44" t="s">
        <v>50</v>
      </c>
      <c r="D10" s="20" t="s">
        <v>557</v>
      </c>
      <c r="E10" s="17" t="s">
        <v>15</v>
      </c>
      <c r="F10" s="20" t="s">
        <v>558</v>
      </c>
      <c r="G10" s="38" t="s">
        <v>42</v>
      </c>
      <c r="H10" s="20" t="s">
        <v>559</v>
      </c>
      <c r="I10" s="20" t="s">
        <v>560</v>
      </c>
      <c r="J10" s="30" t="s">
        <v>561</v>
      </c>
      <c r="K10" s="34" t="s">
        <v>46</v>
      </c>
      <c r="L10" s="39" t="s">
        <v>47</v>
      </c>
      <c r="M10" s="40" t="s">
        <v>48</v>
      </c>
    </row>
    <row r="11" spans="1:14" s="51" customFormat="1" ht="33.75" customHeight="1">
      <c r="A11" s="42">
        <v>29</v>
      </c>
      <c r="B11" s="43" t="s">
        <v>49</v>
      </c>
      <c r="C11" s="44" t="s">
        <v>115</v>
      </c>
      <c r="D11" s="77" t="s">
        <v>562</v>
      </c>
      <c r="E11" s="56" t="s">
        <v>15</v>
      </c>
      <c r="F11" s="34" t="s">
        <v>117</v>
      </c>
      <c r="G11" s="49" t="s">
        <v>118</v>
      </c>
      <c r="H11" s="189" t="s">
        <v>563</v>
      </c>
      <c r="I11" s="155" t="s">
        <v>564</v>
      </c>
      <c r="J11" s="49" t="s">
        <v>120</v>
      </c>
      <c r="K11" s="38" t="s">
        <v>565</v>
      </c>
      <c r="L11" s="30" t="s">
        <v>66</v>
      </c>
      <c r="M11" s="38" t="s">
        <v>67</v>
      </c>
    </row>
    <row r="12" spans="1:14" s="51" customFormat="1" ht="10.5" customHeight="1">
      <c r="A12" s="42">
        <v>34</v>
      </c>
      <c r="B12" s="43" t="s">
        <v>373</v>
      </c>
      <c r="C12" s="44" t="s">
        <v>50</v>
      </c>
      <c r="D12" s="214" t="s">
        <v>566</v>
      </c>
      <c r="E12" s="46" t="s">
        <v>567</v>
      </c>
      <c r="F12" s="139" t="s">
        <v>568</v>
      </c>
      <c r="G12" s="155" t="s">
        <v>569</v>
      </c>
      <c r="H12" s="189" t="s">
        <v>570</v>
      </c>
      <c r="I12" s="754" t="s">
        <v>571</v>
      </c>
      <c r="J12" s="139" t="s">
        <v>572</v>
      </c>
      <c r="K12" s="63" t="s">
        <v>573</v>
      </c>
      <c r="L12" s="22" t="s">
        <v>66</v>
      </c>
      <c r="M12" s="38" t="s">
        <v>67</v>
      </c>
    </row>
    <row r="13" spans="1:14" s="51" customFormat="1" ht="10.5" customHeight="1">
      <c r="A13" s="54"/>
      <c r="B13" s="53"/>
      <c r="C13" s="85"/>
      <c r="D13" s="78"/>
      <c r="E13" s="216" t="s">
        <v>402</v>
      </c>
      <c r="F13" s="95" t="s">
        <v>568</v>
      </c>
      <c r="G13" s="155" t="s">
        <v>574</v>
      </c>
      <c r="H13" s="217"/>
      <c r="I13" s="753"/>
      <c r="J13" s="139" t="s">
        <v>575</v>
      </c>
      <c r="K13" s="68" t="s">
        <v>112</v>
      </c>
      <c r="L13" s="28"/>
      <c r="M13" s="38" t="s">
        <v>67</v>
      </c>
    </row>
    <row r="14" spans="1:14" s="51" customFormat="1" ht="10.5" customHeight="1">
      <c r="A14" s="54"/>
      <c r="B14" s="53"/>
      <c r="C14" s="85"/>
      <c r="D14" s="78"/>
      <c r="E14" s="216"/>
      <c r="F14" s="95"/>
      <c r="G14" s="155" t="s">
        <v>576</v>
      </c>
      <c r="H14" s="217"/>
      <c r="I14" s="147"/>
      <c r="J14" s="155" t="s">
        <v>577</v>
      </c>
      <c r="K14" s="68" t="s">
        <v>578</v>
      </c>
      <c r="L14" s="28"/>
      <c r="M14" s="38" t="s">
        <v>67</v>
      </c>
    </row>
    <row r="15" spans="1:14" s="51" customFormat="1" ht="10.5" customHeight="1">
      <c r="A15" s="54"/>
      <c r="B15" s="53"/>
      <c r="C15" s="85"/>
      <c r="D15" s="78"/>
      <c r="E15" s="216"/>
      <c r="F15" s="95"/>
      <c r="G15" s="155" t="s">
        <v>579</v>
      </c>
      <c r="H15" s="217"/>
      <c r="I15" s="147"/>
      <c r="J15" s="155" t="s">
        <v>580</v>
      </c>
      <c r="K15" s="68" t="s">
        <v>581</v>
      </c>
      <c r="L15" s="28"/>
      <c r="M15" s="38" t="s">
        <v>67</v>
      </c>
    </row>
    <row r="16" spans="1:14" s="51" customFormat="1" ht="10.5" customHeight="1">
      <c r="A16" s="54"/>
      <c r="B16" s="53"/>
      <c r="C16" s="85"/>
      <c r="D16" s="78"/>
      <c r="E16" s="216"/>
      <c r="F16" s="95"/>
      <c r="G16" s="155" t="s">
        <v>582</v>
      </c>
      <c r="H16" s="217"/>
      <c r="I16" s="147"/>
      <c r="J16" s="155" t="s">
        <v>583</v>
      </c>
      <c r="K16" s="68" t="s">
        <v>146</v>
      </c>
      <c r="L16" s="28"/>
      <c r="M16" s="38" t="s">
        <v>67</v>
      </c>
    </row>
    <row r="17" spans="1:13" s="51" customFormat="1" ht="10.5" customHeight="1">
      <c r="A17" s="54"/>
      <c r="B17" s="53"/>
      <c r="C17" s="85"/>
      <c r="D17" s="78"/>
      <c r="E17" s="216"/>
      <c r="F17" s="95"/>
      <c r="G17" s="155" t="s">
        <v>584</v>
      </c>
      <c r="H17" s="217"/>
      <c r="I17" s="147"/>
      <c r="J17" s="155" t="s">
        <v>585</v>
      </c>
      <c r="K17" s="68" t="s">
        <v>146</v>
      </c>
      <c r="L17" s="28"/>
      <c r="M17" s="38" t="s">
        <v>67</v>
      </c>
    </row>
    <row r="18" spans="1:13" s="51" customFormat="1" ht="42" customHeight="1">
      <c r="A18" s="70"/>
      <c r="B18" s="114"/>
      <c r="C18" s="131"/>
      <c r="D18" s="219"/>
      <c r="E18" s="220"/>
      <c r="F18" s="162"/>
      <c r="G18" s="155" t="s">
        <v>586</v>
      </c>
      <c r="H18" s="221"/>
      <c r="I18" s="222"/>
      <c r="J18" s="155" t="s">
        <v>587</v>
      </c>
      <c r="K18" s="68" t="s">
        <v>588</v>
      </c>
      <c r="L18" s="28"/>
      <c r="M18" s="38" t="s">
        <v>67</v>
      </c>
    </row>
    <row r="19" spans="1:13" s="51" customFormat="1" ht="21" customHeight="1">
      <c r="A19" s="684">
        <v>35</v>
      </c>
      <c r="B19" s="691" t="s">
        <v>589</v>
      </c>
      <c r="C19" s="44" t="s">
        <v>50</v>
      </c>
      <c r="D19" s="118" t="s">
        <v>590</v>
      </c>
      <c r="E19" s="42" t="s">
        <v>591</v>
      </c>
      <c r="F19" s="122" t="s">
        <v>592</v>
      </c>
      <c r="G19" s="69" t="s">
        <v>593</v>
      </c>
      <c r="H19" s="706" t="s">
        <v>594</v>
      </c>
      <c r="I19" s="156" t="s">
        <v>595</v>
      </c>
      <c r="J19" s="48" t="s">
        <v>596</v>
      </c>
      <c r="K19" s="57" t="s">
        <v>597</v>
      </c>
      <c r="L19" s="22" t="s">
        <v>66</v>
      </c>
      <c r="M19" s="38" t="s">
        <v>67</v>
      </c>
    </row>
    <row r="20" spans="1:13" s="51" customFormat="1" ht="10.5" customHeight="1">
      <c r="A20" s="690"/>
      <c r="B20" s="692"/>
      <c r="C20" s="693" t="s">
        <v>115</v>
      </c>
      <c r="D20" s="697" t="s">
        <v>598</v>
      </c>
      <c r="E20" s="42" t="s">
        <v>591</v>
      </c>
      <c r="F20" s="122" t="s">
        <v>599</v>
      </c>
      <c r="G20" s="48" t="s">
        <v>600</v>
      </c>
      <c r="H20" s="706"/>
      <c r="I20" s="751" t="s">
        <v>601</v>
      </c>
      <c r="J20" s="69" t="s">
        <v>602</v>
      </c>
      <c r="K20" s="68" t="s">
        <v>603</v>
      </c>
      <c r="L20" s="22" t="s">
        <v>66</v>
      </c>
      <c r="M20" s="38" t="s">
        <v>67</v>
      </c>
    </row>
    <row r="21" spans="1:13" s="51" customFormat="1" ht="10.5" customHeight="1">
      <c r="A21" s="690"/>
      <c r="B21" s="692"/>
      <c r="C21" s="694"/>
      <c r="D21" s="697"/>
      <c r="E21" s="54"/>
      <c r="F21" s="61"/>
      <c r="G21" s="48" t="s">
        <v>604</v>
      </c>
      <c r="H21" s="706"/>
      <c r="I21" s="752"/>
      <c r="J21" s="69" t="s">
        <v>605</v>
      </c>
      <c r="K21" s="68" t="s">
        <v>606</v>
      </c>
      <c r="L21" s="28"/>
      <c r="M21" s="38" t="s">
        <v>67</v>
      </c>
    </row>
    <row r="22" spans="1:13" s="51" customFormat="1" ht="10.5" customHeight="1">
      <c r="A22" s="690"/>
      <c r="B22" s="692"/>
      <c r="C22" s="694"/>
      <c r="D22" s="697"/>
      <c r="E22" s="54"/>
      <c r="F22" s="61"/>
      <c r="G22" s="48" t="s">
        <v>607</v>
      </c>
      <c r="H22" s="706"/>
      <c r="I22" s="752"/>
      <c r="J22" s="69" t="s">
        <v>608</v>
      </c>
      <c r="K22" s="68" t="s">
        <v>578</v>
      </c>
      <c r="L22" s="28"/>
      <c r="M22" s="38" t="s">
        <v>67</v>
      </c>
    </row>
    <row r="23" spans="1:13" s="51" customFormat="1" ht="10.5" customHeight="1">
      <c r="A23" s="690"/>
      <c r="B23" s="692"/>
      <c r="C23" s="694"/>
      <c r="D23" s="697"/>
      <c r="E23" s="70"/>
      <c r="F23" s="225"/>
      <c r="G23" s="48" t="s">
        <v>609</v>
      </c>
      <c r="H23" s="706"/>
      <c r="I23" s="752"/>
      <c r="J23" s="69" t="s">
        <v>610</v>
      </c>
      <c r="K23" s="68" t="s">
        <v>146</v>
      </c>
      <c r="L23" s="28"/>
      <c r="M23" s="38" t="s">
        <v>67</v>
      </c>
    </row>
    <row r="24" spans="1:13" s="51" customFormat="1" ht="10.5" customHeight="1">
      <c r="A24" s="690"/>
      <c r="B24" s="692"/>
      <c r="C24" s="694"/>
      <c r="D24" s="697"/>
      <c r="E24" s="42" t="s">
        <v>591</v>
      </c>
      <c r="F24" s="122" t="s">
        <v>611</v>
      </c>
      <c r="G24" s="48" t="s">
        <v>612</v>
      </c>
      <c r="H24" s="706"/>
      <c r="I24" s="752"/>
      <c r="J24" s="111" t="s">
        <v>613</v>
      </c>
      <c r="K24" s="226" t="s">
        <v>614</v>
      </c>
      <c r="L24" s="28"/>
      <c r="M24" s="38" t="s">
        <v>67</v>
      </c>
    </row>
    <row r="25" spans="1:13" s="51" customFormat="1" ht="10.5" customHeight="1">
      <c r="A25" s="690"/>
      <c r="B25" s="692"/>
      <c r="C25" s="694"/>
      <c r="D25" s="697"/>
      <c r="E25" s="54"/>
      <c r="F25" s="61"/>
      <c r="G25" s="59"/>
      <c r="H25" s="706"/>
      <c r="I25" s="752"/>
      <c r="J25" s="111" t="s">
        <v>615</v>
      </c>
      <c r="K25" s="226" t="s">
        <v>606</v>
      </c>
      <c r="L25" s="28"/>
      <c r="M25" s="38" t="s">
        <v>67</v>
      </c>
    </row>
    <row r="26" spans="1:13" s="51" customFormat="1" ht="10.5" customHeight="1">
      <c r="A26" s="690"/>
      <c r="B26" s="692"/>
      <c r="C26" s="694"/>
      <c r="D26" s="697"/>
      <c r="E26" s="70"/>
      <c r="F26" s="225"/>
      <c r="G26" s="72"/>
      <c r="H26" s="706"/>
      <c r="I26" s="752"/>
      <c r="J26" s="111" t="s">
        <v>616</v>
      </c>
      <c r="K26" s="226" t="s">
        <v>578</v>
      </c>
      <c r="L26" s="28"/>
      <c r="M26" s="38" t="s">
        <v>67</v>
      </c>
    </row>
    <row r="27" spans="1:13" s="51" customFormat="1" ht="10.5" customHeight="1">
      <c r="A27" s="690"/>
      <c r="B27" s="692"/>
      <c r="C27" s="695"/>
      <c r="D27" s="697"/>
      <c r="E27" s="33" t="s">
        <v>591</v>
      </c>
      <c r="F27" s="37" t="s">
        <v>617</v>
      </c>
      <c r="G27" s="48" t="s">
        <v>618</v>
      </c>
      <c r="H27" s="706"/>
      <c r="I27" s="805"/>
      <c r="J27" s="48" t="s">
        <v>619</v>
      </c>
      <c r="K27" s="57" t="s">
        <v>112</v>
      </c>
      <c r="L27" s="28"/>
      <c r="M27" s="38" t="s">
        <v>67</v>
      </c>
    </row>
    <row r="28" spans="1:13" s="51" customFormat="1" ht="10.5" customHeight="1">
      <c r="A28" s="690"/>
      <c r="B28" s="692"/>
      <c r="C28" s="44" t="s">
        <v>167</v>
      </c>
      <c r="D28" s="153" t="s">
        <v>620</v>
      </c>
      <c r="E28" s="42" t="s">
        <v>591</v>
      </c>
      <c r="F28" s="122" t="s">
        <v>621</v>
      </c>
      <c r="G28" s="48" t="s">
        <v>622</v>
      </c>
      <c r="H28" s="706"/>
      <c r="I28" s="156" t="s">
        <v>623</v>
      </c>
      <c r="J28" s="48" t="s">
        <v>624</v>
      </c>
      <c r="K28" s="57" t="s">
        <v>625</v>
      </c>
      <c r="L28" s="22" t="s">
        <v>66</v>
      </c>
      <c r="M28" s="38" t="s">
        <v>67</v>
      </c>
    </row>
    <row r="29" spans="1:13" s="51" customFormat="1" ht="10.5" customHeight="1">
      <c r="A29" s="690"/>
      <c r="B29" s="692"/>
      <c r="C29" s="85"/>
      <c r="D29" s="94"/>
      <c r="E29" s="70"/>
      <c r="F29" s="61"/>
      <c r="G29" s="48" t="s">
        <v>626</v>
      </c>
      <c r="H29" s="706"/>
      <c r="I29" s="149"/>
      <c r="J29" s="48" t="s">
        <v>627</v>
      </c>
      <c r="K29" s="57" t="s">
        <v>578</v>
      </c>
      <c r="L29" s="32"/>
      <c r="M29" s="38" t="s">
        <v>67</v>
      </c>
    </row>
    <row r="30" spans="1:13" s="51" customFormat="1" ht="10.5" customHeight="1">
      <c r="A30" s="690"/>
      <c r="B30" s="692"/>
      <c r="C30" s="828" t="s">
        <v>178</v>
      </c>
      <c r="D30" s="829" t="s">
        <v>628</v>
      </c>
      <c r="E30" s="42" t="s">
        <v>591</v>
      </c>
      <c r="F30" s="122" t="s">
        <v>629</v>
      </c>
      <c r="G30" s="48" t="s">
        <v>630</v>
      </c>
      <c r="H30" s="706"/>
      <c r="I30" s="830" t="s">
        <v>631</v>
      </c>
      <c r="J30" s="48" t="s">
        <v>632</v>
      </c>
      <c r="K30" s="57" t="s">
        <v>625</v>
      </c>
      <c r="L30" s="22" t="s">
        <v>66</v>
      </c>
      <c r="M30" s="38" t="s">
        <v>67</v>
      </c>
    </row>
    <row r="31" spans="1:13" s="51" customFormat="1" ht="21" customHeight="1">
      <c r="A31" s="685"/>
      <c r="B31" s="804"/>
      <c r="C31" s="828"/>
      <c r="D31" s="829"/>
      <c r="E31" s="70"/>
      <c r="F31" s="133"/>
      <c r="G31" s="48" t="s">
        <v>633</v>
      </c>
      <c r="H31" s="687"/>
      <c r="I31" s="830"/>
      <c r="J31" s="48" t="s">
        <v>634</v>
      </c>
      <c r="K31" s="57" t="s">
        <v>578</v>
      </c>
      <c r="L31" s="32"/>
      <c r="M31" s="38" t="s">
        <v>67</v>
      </c>
    </row>
    <row r="32" spans="1:13" s="51" customFormat="1" ht="42" customHeight="1">
      <c r="A32" s="42">
        <v>36</v>
      </c>
      <c r="B32" s="43" t="s">
        <v>635</v>
      </c>
      <c r="C32" s="693" t="s">
        <v>50</v>
      </c>
      <c r="D32" s="696" t="s">
        <v>636</v>
      </c>
      <c r="E32" s="33" t="s">
        <v>591</v>
      </c>
      <c r="F32" s="37" t="s">
        <v>637</v>
      </c>
      <c r="G32" s="38" t="s">
        <v>638</v>
      </c>
      <c r="H32" s="48" t="s">
        <v>639</v>
      </c>
      <c r="I32" s="751" t="s">
        <v>640</v>
      </c>
      <c r="J32" s="38" t="s">
        <v>641</v>
      </c>
      <c r="K32" s="34" t="s">
        <v>642</v>
      </c>
      <c r="L32" s="22" t="s">
        <v>66</v>
      </c>
      <c r="M32" s="38" t="s">
        <v>67</v>
      </c>
    </row>
    <row r="33" spans="1:14" s="51" customFormat="1" ht="9.75" customHeight="1">
      <c r="A33" s="54"/>
      <c r="B33" s="53"/>
      <c r="C33" s="694"/>
      <c r="D33" s="697"/>
      <c r="E33" s="42" t="s">
        <v>643</v>
      </c>
      <c r="F33" s="122" t="s">
        <v>644</v>
      </c>
      <c r="G33" s="38" t="s">
        <v>645</v>
      </c>
      <c r="H33" s="59"/>
      <c r="I33" s="752"/>
      <c r="J33" s="38" t="s">
        <v>646</v>
      </c>
      <c r="K33" s="34" t="s">
        <v>647</v>
      </c>
      <c r="L33" s="28"/>
      <c r="M33" s="38" t="s">
        <v>67</v>
      </c>
    </row>
    <row r="34" spans="1:14" s="51" customFormat="1" ht="10.5" customHeight="1">
      <c r="A34" s="54"/>
      <c r="B34" s="53"/>
      <c r="C34" s="694"/>
      <c r="D34" s="697"/>
      <c r="E34" s="70"/>
      <c r="F34" s="128"/>
      <c r="G34" s="38" t="s">
        <v>648</v>
      </c>
      <c r="H34" s="59"/>
      <c r="I34" s="752"/>
      <c r="J34" s="38" t="s">
        <v>649</v>
      </c>
      <c r="K34" s="34" t="s">
        <v>146</v>
      </c>
      <c r="L34" s="28"/>
      <c r="M34" s="38" t="s">
        <v>67</v>
      </c>
    </row>
    <row r="35" spans="1:14" ht="21" customHeight="1">
      <c r="A35" s="54"/>
      <c r="B35" s="53"/>
      <c r="C35" s="694"/>
      <c r="D35" s="803"/>
      <c r="E35" s="33" t="s">
        <v>319</v>
      </c>
      <c r="F35" s="37" t="s">
        <v>650</v>
      </c>
      <c r="G35" s="38" t="s">
        <v>651</v>
      </c>
      <c r="H35" s="59"/>
      <c r="I35" s="805"/>
      <c r="J35" s="38" t="s">
        <v>652</v>
      </c>
      <c r="K35" s="34" t="s">
        <v>653</v>
      </c>
      <c r="L35" s="28"/>
      <c r="M35" s="38" t="s">
        <v>67</v>
      </c>
      <c r="N35" s="41"/>
    </row>
    <row r="36" spans="1:14" ht="21" customHeight="1">
      <c r="A36" s="54"/>
      <c r="B36" s="53"/>
      <c r="C36" s="44" t="s">
        <v>115</v>
      </c>
      <c r="D36" s="94" t="s">
        <v>654</v>
      </c>
      <c r="E36" s="173" t="s">
        <v>15</v>
      </c>
      <c r="F36" s="34" t="s">
        <v>655</v>
      </c>
      <c r="G36" s="38" t="s">
        <v>656</v>
      </c>
      <c r="H36" s="59"/>
      <c r="I36" s="155" t="s">
        <v>657</v>
      </c>
      <c r="J36" s="38" t="s">
        <v>658</v>
      </c>
      <c r="K36" s="34" t="s">
        <v>21</v>
      </c>
      <c r="L36" s="22" t="s">
        <v>66</v>
      </c>
      <c r="M36" s="38" t="s">
        <v>67</v>
      </c>
      <c r="N36" s="41"/>
    </row>
    <row r="37" spans="1:14" ht="31.5" customHeight="1">
      <c r="A37" s="54"/>
      <c r="B37" s="53"/>
      <c r="C37" s="85"/>
      <c r="D37" s="94"/>
      <c r="E37" s="178" t="s">
        <v>24</v>
      </c>
      <c r="F37" s="128" t="s">
        <v>659</v>
      </c>
      <c r="G37" s="49" t="s">
        <v>660</v>
      </c>
      <c r="H37" s="59"/>
      <c r="I37" s="62"/>
      <c r="J37" s="49" t="s">
        <v>661</v>
      </c>
      <c r="K37" s="40" t="s">
        <v>226</v>
      </c>
      <c r="L37" s="59"/>
      <c r="M37" s="38" t="s">
        <v>67</v>
      </c>
      <c r="N37" s="41"/>
    </row>
    <row r="38" spans="1:14" ht="10.5" customHeight="1">
      <c r="A38" s="54"/>
      <c r="B38" s="53"/>
      <c r="C38" s="44" t="s">
        <v>167</v>
      </c>
      <c r="D38" s="153" t="s">
        <v>662</v>
      </c>
      <c r="E38" s="233" t="s">
        <v>591</v>
      </c>
      <c r="F38" s="234" t="s">
        <v>663</v>
      </c>
      <c r="G38" s="38" t="s">
        <v>664</v>
      </c>
      <c r="H38" s="59"/>
      <c r="I38" s="174" t="s">
        <v>665</v>
      </c>
      <c r="J38" s="48" t="s">
        <v>666</v>
      </c>
      <c r="K38" s="57" t="s">
        <v>606</v>
      </c>
      <c r="L38" s="22" t="s">
        <v>66</v>
      </c>
      <c r="M38" s="48" t="s">
        <v>67</v>
      </c>
      <c r="N38" s="41"/>
    </row>
    <row r="39" spans="1:14" ht="10.5" customHeight="1">
      <c r="A39" s="54"/>
      <c r="B39" s="235"/>
      <c r="C39" s="85"/>
      <c r="D39" s="94"/>
      <c r="E39" s="1"/>
      <c r="F39" s="84"/>
      <c r="G39" s="57" t="s">
        <v>667</v>
      </c>
      <c r="H39" s="59"/>
      <c r="I39" s="147"/>
      <c r="J39" s="59" t="s">
        <v>668</v>
      </c>
      <c r="K39" s="128"/>
      <c r="L39" s="28"/>
      <c r="M39" s="72"/>
      <c r="N39" s="41"/>
    </row>
    <row r="40" spans="1:14" ht="10.5" customHeight="1">
      <c r="A40" s="54"/>
      <c r="B40" s="53"/>
      <c r="C40" s="85"/>
      <c r="D40" s="94"/>
      <c r="E40" s="90"/>
      <c r="F40" s="127"/>
      <c r="G40" s="48" t="s">
        <v>669</v>
      </c>
      <c r="H40" s="59"/>
      <c r="I40" s="222"/>
      <c r="J40" s="48" t="s">
        <v>670</v>
      </c>
      <c r="K40" s="34" t="s">
        <v>146</v>
      </c>
      <c r="L40" s="28"/>
      <c r="M40" s="38" t="s">
        <v>67</v>
      </c>
      <c r="N40" s="41"/>
    </row>
    <row r="41" spans="1:14" ht="9.75" customHeight="1">
      <c r="A41" s="54"/>
      <c r="B41" s="53"/>
      <c r="C41" s="44" t="s">
        <v>178</v>
      </c>
      <c r="D41" s="118" t="s">
        <v>671</v>
      </c>
      <c r="E41" s="33" t="s">
        <v>591</v>
      </c>
      <c r="F41" s="122" t="s">
        <v>672</v>
      </c>
      <c r="G41" s="69" t="s">
        <v>673</v>
      </c>
      <c r="H41" s="59"/>
      <c r="I41" s="156" t="s">
        <v>674</v>
      </c>
      <c r="J41" s="69" t="s">
        <v>675</v>
      </c>
      <c r="K41" s="34" t="s">
        <v>676</v>
      </c>
      <c r="L41" s="22" t="s">
        <v>66</v>
      </c>
      <c r="M41" s="38" t="s">
        <v>67</v>
      </c>
      <c r="N41" s="41"/>
    </row>
    <row r="42" spans="1:14" ht="10.5" customHeight="1">
      <c r="A42" s="70"/>
      <c r="B42" s="114"/>
      <c r="C42" s="44" t="s">
        <v>677</v>
      </c>
      <c r="D42" s="118" t="s">
        <v>678</v>
      </c>
      <c r="E42" s="33" t="s">
        <v>591</v>
      </c>
      <c r="F42" s="37" t="s">
        <v>679</v>
      </c>
      <c r="G42" s="38" t="s">
        <v>680</v>
      </c>
      <c r="H42" s="72"/>
      <c r="I42" s="142" t="s">
        <v>681</v>
      </c>
      <c r="J42" s="38" t="s">
        <v>682</v>
      </c>
      <c r="K42" s="34" t="s">
        <v>106</v>
      </c>
      <c r="L42" s="22" t="s">
        <v>66</v>
      </c>
      <c r="M42" s="38" t="s">
        <v>67</v>
      </c>
      <c r="N42" s="41"/>
    </row>
    <row r="43" spans="1:14" ht="22.5" customHeight="1">
      <c r="A43" s="42">
        <v>37</v>
      </c>
      <c r="B43" s="134" t="s">
        <v>410</v>
      </c>
      <c r="C43" s="44" t="s">
        <v>215</v>
      </c>
      <c r="D43" s="94" t="s">
        <v>411</v>
      </c>
      <c r="E43" s="33" t="s">
        <v>24</v>
      </c>
      <c r="F43" s="34" t="s">
        <v>683</v>
      </c>
      <c r="G43" s="49" t="s">
        <v>418</v>
      </c>
      <c r="H43" s="69" t="s">
        <v>684</v>
      </c>
      <c r="I43" s="155" t="s">
        <v>685</v>
      </c>
      <c r="J43" s="38" t="s">
        <v>419</v>
      </c>
      <c r="K43" s="34" t="s">
        <v>65</v>
      </c>
      <c r="L43" s="22" t="s">
        <v>66</v>
      </c>
      <c r="M43" s="38" t="s">
        <v>67</v>
      </c>
      <c r="N43" s="41"/>
    </row>
    <row r="44" spans="1:14" ht="87" customHeight="1">
      <c r="A44" s="54"/>
      <c r="B44" s="136"/>
      <c r="C44" s="54"/>
      <c r="D44" s="94"/>
      <c r="E44" s="42" t="s">
        <v>29</v>
      </c>
      <c r="F44" s="57" t="s">
        <v>686</v>
      </c>
      <c r="G44" s="49" t="s">
        <v>421</v>
      </c>
      <c r="H44" s="59"/>
      <c r="I44" s="62"/>
      <c r="J44" s="38" t="s">
        <v>687</v>
      </c>
      <c r="K44" s="34" t="s">
        <v>688</v>
      </c>
      <c r="L44" s="72"/>
      <c r="M44" s="38" t="s">
        <v>67</v>
      </c>
      <c r="N44" s="41"/>
    </row>
    <row r="45" spans="1:14" ht="90" customHeight="1">
      <c r="A45" s="98"/>
      <c r="B45" s="236"/>
      <c r="C45" s="190"/>
      <c r="D45" s="191"/>
      <c r="E45" s="54"/>
      <c r="F45" s="62"/>
      <c r="G45" s="72" t="s">
        <v>424</v>
      </c>
      <c r="H45" s="67"/>
      <c r="I45" s="95"/>
      <c r="J45" s="72" t="s">
        <v>689</v>
      </c>
      <c r="K45" s="128" t="s">
        <v>690</v>
      </c>
      <c r="L45" s="28" t="s">
        <v>66</v>
      </c>
      <c r="M45" s="72" t="s">
        <v>67</v>
      </c>
      <c r="N45" s="41"/>
    </row>
    <row r="46" spans="1:14" ht="97.5" customHeight="1">
      <c r="A46" s="54"/>
      <c r="B46" s="115"/>
      <c r="C46" s="54"/>
      <c r="D46" s="94"/>
      <c r="E46" s="171"/>
      <c r="F46" s="75"/>
      <c r="G46" s="49" t="s">
        <v>691</v>
      </c>
      <c r="H46" s="59"/>
      <c r="I46" s="64"/>
      <c r="J46" s="38" t="s">
        <v>692</v>
      </c>
      <c r="K46" s="34" t="s">
        <v>693</v>
      </c>
      <c r="L46" s="59"/>
      <c r="M46" s="72" t="s">
        <v>67</v>
      </c>
      <c r="N46" s="41"/>
    </row>
    <row r="47" spans="1:14" ht="96.75" customHeight="1">
      <c r="A47" s="54"/>
      <c r="B47" s="136"/>
      <c r="C47" s="54"/>
      <c r="D47" s="94"/>
      <c r="E47" s="54"/>
      <c r="F47" s="75"/>
      <c r="G47" s="185" t="s">
        <v>694</v>
      </c>
      <c r="H47" s="59"/>
      <c r="I47" s="64"/>
      <c r="J47" s="38" t="s">
        <v>695</v>
      </c>
      <c r="K47" s="128" t="s">
        <v>696</v>
      </c>
      <c r="L47" s="59"/>
      <c r="M47" s="72" t="s">
        <v>67</v>
      </c>
      <c r="N47" s="41"/>
    </row>
    <row r="48" spans="1:14" ht="44.25" customHeight="1">
      <c r="A48" s="54"/>
      <c r="B48" s="136"/>
      <c r="C48" s="54"/>
      <c r="D48" s="94"/>
      <c r="E48" s="54"/>
      <c r="F48" s="75"/>
      <c r="G48" s="185" t="s">
        <v>697</v>
      </c>
      <c r="H48" s="59"/>
      <c r="I48" s="62"/>
      <c r="J48" s="128" t="s">
        <v>698</v>
      </c>
      <c r="K48" s="128" t="s">
        <v>106</v>
      </c>
      <c r="L48" s="59"/>
      <c r="M48" s="72" t="s">
        <v>67</v>
      </c>
      <c r="N48" s="41"/>
    </row>
    <row r="49" spans="1:14" ht="10.5" customHeight="1">
      <c r="A49" s="54"/>
      <c r="B49" s="136"/>
      <c r="C49" s="54"/>
      <c r="D49" s="94"/>
      <c r="E49" s="42" t="s">
        <v>699</v>
      </c>
      <c r="F49" s="68" t="s">
        <v>700</v>
      </c>
      <c r="G49" s="69" t="s">
        <v>430</v>
      </c>
      <c r="H49" s="59"/>
      <c r="I49" s="62"/>
      <c r="J49" s="38" t="s">
        <v>431</v>
      </c>
      <c r="K49" s="34" t="s">
        <v>129</v>
      </c>
      <c r="L49" s="59"/>
      <c r="M49" s="38" t="s">
        <v>67</v>
      </c>
      <c r="N49" s="41"/>
    </row>
    <row r="50" spans="1:14" s="51" customFormat="1" ht="35.25" customHeight="1">
      <c r="A50" s="54"/>
      <c r="B50" s="136"/>
      <c r="C50" s="54"/>
      <c r="D50" s="94"/>
      <c r="E50" s="42" t="s">
        <v>83</v>
      </c>
      <c r="F50" s="68" t="s">
        <v>432</v>
      </c>
      <c r="G50" s="49" t="s">
        <v>433</v>
      </c>
      <c r="H50" s="59"/>
      <c r="I50" s="62"/>
      <c r="J50" s="48" t="s">
        <v>434</v>
      </c>
      <c r="K50" s="57" t="s">
        <v>701</v>
      </c>
      <c r="L50" s="59"/>
      <c r="M50" s="48" t="s">
        <v>67</v>
      </c>
    </row>
    <row r="51" spans="1:14" s="51" customFormat="1" ht="10.5" customHeight="1">
      <c r="A51" s="54"/>
      <c r="B51" s="136"/>
      <c r="C51" s="54"/>
      <c r="D51" s="94"/>
      <c r="E51" s="54"/>
      <c r="F51" s="75"/>
      <c r="G51" s="47" t="s">
        <v>702</v>
      </c>
      <c r="H51" s="59"/>
      <c r="I51" s="62"/>
      <c r="J51" s="38" t="s">
        <v>703</v>
      </c>
      <c r="K51" s="38" t="s">
        <v>146</v>
      </c>
      <c r="L51" s="59"/>
      <c r="M51" s="72"/>
    </row>
    <row r="52" spans="1:14" s="51" customFormat="1" ht="12" customHeight="1">
      <c r="A52" s="42">
        <v>39</v>
      </c>
      <c r="B52" s="134" t="s">
        <v>704</v>
      </c>
      <c r="C52" s="44" t="s">
        <v>215</v>
      </c>
      <c r="D52" s="153" t="s">
        <v>705</v>
      </c>
      <c r="E52" s="827" t="s">
        <v>706</v>
      </c>
      <c r="F52" s="682"/>
      <c r="G52" s="38" t="s">
        <v>707</v>
      </c>
      <c r="H52" s="68" t="s">
        <v>708</v>
      </c>
      <c r="I52" s="155" t="s">
        <v>709</v>
      </c>
      <c r="J52" s="38" t="s">
        <v>710</v>
      </c>
      <c r="K52" s="34" t="s">
        <v>65</v>
      </c>
      <c r="L52" s="22" t="s">
        <v>66</v>
      </c>
      <c r="M52" s="38" t="s">
        <v>67</v>
      </c>
    </row>
    <row r="53" spans="1:14" s="51" customFormat="1">
      <c r="A53" s="54"/>
      <c r="B53" s="136"/>
      <c r="C53" s="85"/>
      <c r="D53" s="55"/>
      <c r="E53" s="187" t="s">
        <v>24</v>
      </c>
      <c r="F53" s="68" t="s">
        <v>711</v>
      </c>
      <c r="G53" s="38" t="s">
        <v>712</v>
      </c>
      <c r="H53" s="75"/>
      <c r="I53" s="95"/>
      <c r="J53" s="38" t="s">
        <v>713</v>
      </c>
      <c r="K53" s="34" t="s">
        <v>112</v>
      </c>
      <c r="L53" s="28"/>
      <c r="M53" s="38" t="s">
        <v>67</v>
      </c>
    </row>
    <row r="54" spans="1:14" s="51" customFormat="1" ht="96" customHeight="1">
      <c r="A54" s="54"/>
      <c r="B54" s="136"/>
      <c r="C54" s="85"/>
      <c r="D54" s="55"/>
      <c r="E54" s="827" t="s">
        <v>714</v>
      </c>
      <c r="F54" s="682"/>
      <c r="G54" s="38" t="s">
        <v>715</v>
      </c>
      <c r="H54" s="75"/>
      <c r="I54" s="95"/>
      <c r="J54" s="38" t="s">
        <v>716</v>
      </c>
      <c r="K54" s="34" t="s">
        <v>717</v>
      </c>
      <c r="L54" s="28"/>
      <c r="M54" s="38" t="s">
        <v>67</v>
      </c>
    </row>
    <row r="55" spans="1:14" s="51" customFormat="1" ht="64.5" customHeight="1">
      <c r="A55" s="54"/>
      <c r="B55" s="136"/>
      <c r="C55" s="54"/>
      <c r="D55" s="55"/>
      <c r="E55" s="56" t="s">
        <v>34</v>
      </c>
      <c r="F55" s="57" t="s">
        <v>718</v>
      </c>
      <c r="G55" s="37" t="s">
        <v>719</v>
      </c>
      <c r="H55" s="59"/>
      <c r="I55" s="62"/>
      <c r="J55" s="38" t="s">
        <v>720</v>
      </c>
      <c r="K55" s="34" t="s">
        <v>721</v>
      </c>
      <c r="L55" s="59"/>
      <c r="M55" s="38" t="s">
        <v>67</v>
      </c>
    </row>
    <row r="56" spans="1:14" s="51" customFormat="1" ht="12.75" customHeight="1">
      <c r="A56" s="54"/>
      <c r="B56" s="136"/>
      <c r="C56" s="54"/>
      <c r="D56" s="94"/>
      <c r="E56" s="90"/>
      <c r="F56" s="128"/>
      <c r="G56" s="49" t="s">
        <v>722</v>
      </c>
      <c r="H56" s="59"/>
      <c r="I56" s="62"/>
      <c r="J56" s="38" t="s">
        <v>723</v>
      </c>
      <c r="K56" s="34" t="s">
        <v>106</v>
      </c>
      <c r="L56" s="59"/>
      <c r="M56" s="38" t="s">
        <v>67</v>
      </c>
    </row>
    <row r="57" spans="1:14" s="51" customFormat="1" ht="12" customHeight="1">
      <c r="A57" s="54"/>
      <c r="B57" s="136"/>
      <c r="C57" s="54"/>
      <c r="D57" s="94"/>
      <c r="E57" s="168" t="s">
        <v>174</v>
      </c>
      <c r="F57" s="57" t="s">
        <v>724</v>
      </c>
      <c r="G57" s="37" t="s">
        <v>725</v>
      </c>
      <c r="H57" s="59"/>
      <c r="I57" s="62"/>
      <c r="J57" s="38" t="s">
        <v>726</v>
      </c>
      <c r="K57" s="34" t="s">
        <v>112</v>
      </c>
      <c r="L57" s="59"/>
      <c r="M57" s="38" t="s">
        <v>67</v>
      </c>
    </row>
    <row r="58" spans="1:14" s="51" customFormat="1" ht="12" customHeight="1">
      <c r="A58" s="54"/>
      <c r="B58" s="136"/>
      <c r="C58" s="54"/>
      <c r="D58" s="55"/>
      <c r="E58" s="88"/>
      <c r="F58" s="62"/>
      <c r="G58" s="37" t="s">
        <v>727</v>
      </c>
      <c r="H58" s="59"/>
      <c r="I58" s="62"/>
      <c r="J58" s="38" t="s">
        <v>728</v>
      </c>
      <c r="K58" s="34" t="s">
        <v>100</v>
      </c>
      <c r="L58" s="59"/>
      <c r="M58" s="38" t="s">
        <v>67</v>
      </c>
    </row>
    <row r="59" spans="1:14" s="51" customFormat="1" ht="12" customHeight="1">
      <c r="A59" s="54"/>
      <c r="B59" s="136"/>
      <c r="C59" s="54"/>
      <c r="D59" s="94"/>
      <c r="E59" s="90"/>
      <c r="F59" s="128"/>
      <c r="G59" s="49" t="s">
        <v>729</v>
      </c>
      <c r="H59" s="59"/>
      <c r="I59" s="62"/>
      <c r="J59" s="38" t="s">
        <v>730</v>
      </c>
      <c r="K59" s="34" t="s">
        <v>106</v>
      </c>
      <c r="L59" s="59"/>
      <c r="M59" s="38" t="s">
        <v>67</v>
      </c>
    </row>
    <row r="60" spans="1:14" s="51" customFormat="1" ht="21.75" customHeight="1">
      <c r="A60" s="54"/>
      <c r="B60" s="115"/>
      <c r="C60" s="54"/>
      <c r="D60" s="94"/>
      <c r="E60" s="173" t="s">
        <v>567</v>
      </c>
      <c r="F60" s="34" t="s">
        <v>731</v>
      </c>
      <c r="G60" s="49" t="s">
        <v>732</v>
      </c>
      <c r="H60" s="59"/>
      <c r="I60" s="62"/>
      <c r="J60" s="38" t="s">
        <v>733</v>
      </c>
      <c r="K60" s="34" t="s">
        <v>129</v>
      </c>
      <c r="L60" s="59"/>
      <c r="M60" s="38" t="s">
        <v>67</v>
      </c>
    </row>
    <row r="61" spans="1:14" s="51" customFormat="1" ht="94.5" customHeight="1">
      <c r="A61" s="54"/>
      <c r="B61" s="136"/>
      <c r="C61" s="85"/>
      <c r="D61" s="94"/>
      <c r="E61" s="178" t="s">
        <v>96</v>
      </c>
      <c r="F61" s="128" t="s">
        <v>734</v>
      </c>
      <c r="G61" s="49" t="s">
        <v>735</v>
      </c>
      <c r="H61" s="59"/>
      <c r="I61" s="62"/>
      <c r="J61" s="38" t="s">
        <v>736</v>
      </c>
      <c r="K61" s="34" t="s">
        <v>737</v>
      </c>
      <c r="L61" s="59"/>
      <c r="M61" s="38" t="s">
        <v>67</v>
      </c>
    </row>
    <row r="62" spans="1:14" s="51" customFormat="1" ht="21">
      <c r="A62" s="54"/>
      <c r="B62" s="53"/>
      <c r="C62" s="238" t="s">
        <v>263</v>
      </c>
      <c r="D62" s="45" t="s">
        <v>738</v>
      </c>
      <c r="E62" s="42" t="s">
        <v>591</v>
      </c>
      <c r="F62" s="57" t="s">
        <v>739</v>
      </c>
      <c r="G62" s="48" t="s">
        <v>740</v>
      </c>
      <c r="H62" s="59"/>
      <c r="I62" s="174" t="s">
        <v>741</v>
      </c>
      <c r="J62" s="49" t="s">
        <v>742</v>
      </c>
      <c r="K62" s="38" t="s">
        <v>112</v>
      </c>
      <c r="L62" s="30" t="s">
        <v>66</v>
      </c>
      <c r="M62" s="72" t="s">
        <v>67</v>
      </c>
    </row>
    <row r="63" spans="1:14" s="51" customFormat="1" ht="10.5" customHeight="1">
      <c r="A63" s="54"/>
      <c r="B63" s="53"/>
      <c r="C63" s="239" t="s">
        <v>292</v>
      </c>
      <c r="D63" s="118" t="s">
        <v>743</v>
      </c>
      <c r="E63" s="33" t="s">
        <v>591</v>
      </c>
      <c r="F63" s="34" t="s">
        <v>744</v>
      </c>
      <c r="G63" s="49" t="s">
        <v>745</v>
      </c>
      <c r="H63" s="59"/>
      <c r="I63" s="142" t="s">
        <v>746</v>
      </c>
      <c r="J63" s="49" t="s">
        <v>747</v>
      </c>
      <c r="K63" s="72" t="s">
        <v>106</v>
      </c>
      <c r="L63" s="32" t="s">
        <v>66</v>
      </c>
      <c r="M63" s="72" t="s">
        <v>67</v>
      </c>
    </row>
    <row r="64" spans="1:14" s="51" customFormat="1" ht="24" customHeight="1">
      <c r="A64" s="54"/>
      <c r="B64" s="53"/>
      <c r="C64" s="240" t="s">
        <v>178</v>
      </c>
      <c r="D64" s="53" t="s">
        <v>748</v>
      </c>
      <c r="E64" s="241" t="s">
        <v>591</v>
      </c>
      <c r="F64" s="127" t="s">
        <v>749</v>
      </c>
      <c r="G64" s="38" t="s">
        <v>750</v>
      </c>
      <c r="H64" s="59"/>
      <c r="I64" s="69" t="s">
        <v>751</v>
      </c>
      <c r="J64" s="38" t="s">
        <v>752</v>
      </c>
      <c r="K64" s="48" t="s">
        <v>753</v>
      </c>
      <c r="L64" s="28" t="s">
        <v>66</v>
      </c>
      <c r="M64" s="48" t="s">
        <v>67</v>
      </c>
    </row>
    <row r="65" spans="1:14" ht="231.75" customHeight="1">
      <c r="A65" s="701" t="s">
        <v>754</v>
      </c>
      <c r="B65" s="702"/>
      <c r="C65" s="702"/>
      <c r="D65" s="702"/>
      <c r="E65" s="702"/>
      <c r="F65" s="702"/>
      <c r="G65" s="702"/>
      <c r="H65" s="702"/>
      <c r="I65" s="702"/>
      <c r="J65" s="702"/>
      <c r="K65" s="702"/>
      <c r="L65" s="702"/>
      <c r="M65" s="703"/>
      <c r="N65" s="7"/>
    </row>
    <row r="66" spans="1:14" s="6" customFormat="1">
      <c r="A66" s="1"/>
      <c r="B66" s="1"/>
      <c r="C66" s="1"/>
      <c r="D66" s="203"/>
      <c r="E66" s="204"/>
      <c r="F66" s="4"/>
      <c r="G66" s="4"/>
      <c r="H66" s="4"/>
      <c r="I66" s="4"/>
      <c r="J66" s="4"/>
      <c r="K66" s="4"/>
      <c r="L66" s="4"/>
      <c r="M66" s="205"/>
    </row>
    <row r="67" spans="1:14" s="6" customFormat="1">
      <c r="A67" s="1"/>
      <c r="B67" s="1"/>
      <c r="C67" s="1"/>
      <c r="D67" s="203"/>
      <c r="E67" s="204"/>
      <c r="F67" s="4"/>
      <c r="G67" s="4"/>
      <c r="H67" s="4"/>
      <c r="I67" s="4"/>
      <c r="J67" s="4"/>
      <c r="K67" s="4"/>
      <c r="L67" s="4"/>
      <c r="M67" s="205"/>
    </row>
    <row r="68" spans="1:14" s="6" customFormat="1">
      <c r="A68" s="1"/>
      <c r="B68" s="1"/>
      <c r="C68" s="1"/>
      <c r="D68" s="203"/>
      <c r="E68" s="204"/>
      <c r="F68" s="4"/>
      <c r="G68" s="4"/>
      <c r="H68" s="4"/>
      <c r="I68" s="4"/>
      <c r="J68" s="4"/>
      <c r="K68" s="4"/>
      <c r="L68" s="4"/>
      <c r="M68" s="205"/>
    </row>
    <row r="69" spans="1:14" s="6" customFormat="1">
      <c r="A69" s="1"/>
      <c r="B69" s="1"/>
      <c r="C69" s="1"/>
      <c r="D69" s="203"/>
      <c r="E69" s="204"/>
      <c r="F69" s="4"/>
      <c r="G69" s="4"/>
      <c r="H69" s="4"/>
      <c r="I69" s="4"/>
      <c r="J69" s="4"/>
      <c r="K69" s="4"/>
      <c r="L69" s="4"/>
      <c r="M69" s="205"/>
    </row>
    <row r="70" spans="1:14" s="6" customFormat="1">
      <c r="A70" s="1"/>
      <c r="B70" s="1"/>
      <c r="C70" s="1"/>
      <c r="D70" s="203"/>
      <c r="E70" s="204"/>
      <c r="F70" s="4"/>
      <c r="G70" s="4"/>
      <c r="H70" s="4"/>
      <c r="I70" s="4"/>
      <c r="J70" s="4"/>
      <c r="K70" s="4"/>
      <c r="L70" s="4"/>
      <c r="M70" s="205"/>
    </row>
    <row r="71" spans="1:14" s="6" customFormat="1">
      <c r="A71" s="1"/>
      <c r="B71" s="1"/>
      <c r="C71" s="1"/>
      <c r="D71" s="203"/>
      <c r="E71" s="204"/>
      <c r="F71" s="4"/>
      <c r="G71" s="4"/>
      <c r="H71" s="4"/>
      <c r="I71" s="4"/>
      <c r="J71" s="4"/>
      <c r="K71" s="4"/>
      <c r="L71" s="4"/>
      <c r="M71" s="205"/>
    </row>
    <row r="72" spans="1:14" s="6" customFormat="1">
      <c r="A72" s="1"/>
      <c r="B72" s="1"/>
      <c r="C72" s="1"/>
      <c r="D72" s="203"/>
      <c r="E72" s="204"/>
      <c r="F72" s="4"/>
      <c r="G72" s="4"/>
      <c r="H72" s="4"/>
      <c r="I72" s="4"/>
      <c r="J72" s="4"/>
      <c r="K72" s="4"/>
      <c r="L72" s="4"/>
      <c r="M72" s="205"/>
    </row>
    <row r="73" spans="1:14" s="6" customFormat="1">
      <c r="A73" s="1"/>
      <c r="B73" s="1"/>
      <c r="C73" s="1"/>
      <c r="D73" s="203"/>
      <c r="E73" s="204"/>
      <c r="F73" s="4"/>
      <c r="G73" s="4"/>
      <c r="H73" s="4"/>
      <c r="I73" s="4"/>
      <c r="J73" s="4"/>
      <c r="K73" s="4"/>
      <c r="L73" s="4"/>
      <c r="M73" s="205"/>
    </row>
    <row r="74" spans="1:14" s="6" customFormat="1">
      <c r="A74" s="1"/>
      <c r="B74" s="1"/>
      <c r="C74" s="1"/>
      <c r="D74" s="203"/>
      <c r="E74" s="204"/>
      <c r="F74" s="4"/>
      <c r="G74" s="4"/>
      <c r="H74" s="4"/>
      <c r="I74" s="4"/>
      <c r="J74" s="4"/>
      <c r="K74" s="4"/>
      <c r="L74" s="4"/>
      <c r="M74" s="205"/>
    </row>
    <row r="75" spans="1:14" s="6" customFormat="1">
      <c r="A75" s="1"/>
      <c r="B75" s="1"/>
      <c r="C75" s="1"/>
      <c r="D75" s="203"/>
      <c r="E75" s="204"/>
      <c r="F75" s="4"/>
      <c r="G75" s="4"/>
      <c r="H75" s="4"/>
      <c r="I75" s="4"/>
      <c r="J75" s="4"/>
      <c r="K75" s="4"/>
      <c r="L75" s="4"/>
      <c r="M75" s="205"/>
    </row>
    <row r="76" spans="1:14" s="6" customFormat="1">
      <c r="A76" s="1"/>
      <c r="B76" s="1"/>
      <c r="C76" s="1"/>
      <c r="D76" s="203"/>
      <c r="E76" s="204"/>
      <c r="F76" s="4"/>
      <c r="G76" s="4"/>
      <c r="H76" s="4"/>
      <c r="I76" s="4"/>
      <c r="J76" s="4"/>
      <c r="K76" s="4"/>
      <c r="L76" s="4"/>
      <c r="M76" s="205"/>
    </row>
    <row r="77" spans="1:14" s="6" customFormat="1">
      <c r="A77" s="1"/>
      <c r="B77" s="1"/>
      <c r="C77" s="1"/>
      <c r="D77" s="203"/>
      <c r="E77" s="204"/>
      <c r="F77" s="4"/>
      <c r="G77" s="4"/>
      <c r="H77" s="4"/>
      <c r="I77" s="4"/>
      <c r="J77" s="4"/>
      <c r="K77" s="4"/>
      <c r="L77" s="4"/>
      <c r="M77" s="205"/>
    </row>
    <row r="78" spans="1:14" s="6" customFormat="1">
      <c r="A78" s="1"/>
      <c r="B78" s="1"/>
      <c r="C78" s="1"/>
      <c r="D78" s="203"/>
      <c r="E78" s="204"/>
      <c r="F78" s="4"/>
      <c r="G78" s="4"/>
      <c r="H78" s="4"/>
      <c r="I78" s="4"/>
      <c r="J78" s="4"/>
      <c r="K78" s="4"/>
      <c r="L78" s="4"/>
      <c r="M78" s="205"/>
    </row>
    <row r="79" spans="1:14" s="6" customFormat="1">
      <c r="A79" s="1"/>
      <c r="B79" s="1"/>
      <c r="C79" s="1"/>
      <c r="D79" s="203"/>
      <c r="E79" s="204"/>
      <c r="F79" s="4"/>
      <c r="G79" s="4"/>
      <c r="H79" s="4"/>
      <c r="I79" s="4"/>
      <c r="J79" s="4"/>
      <c r="K79" s="4"/>
      <c r="L79" s="4"/>
      <c r="M79" s="205"/>
    </row>
    <row r="80" spans="1:14" s="6" customFormat="1">
      <c r="A80" s="1"/>
      <c r="B80" s="1"/>
      <c r="C80" s="1"/>
      <c r="D80" s="203"/>
      <c r="E80" s="204"/>
      <c r="F80" s="4"/>
      <c r="G80" s="4"/>
      <c r="H80" s="4"/>
      <c r="I80" s="4"/>
      <c r="J80" s="4"/>
      <c r="K80" s="4"/>
      <c r="L80" s="4"/>
      <c r="M80" s="205"/>
    </row>
    <row r="81" spans="1:13" s="6" customFormat="1">
      <c r="A81" s="1"/>
      <c r="B81" s="1"/>
      <c r="C81" s="1"/>
      <c r="D81" s="203"/>
      <c r="E81" s="204"/>
      <c r="F81" s="4"/>
      <c r="G81" s="4"/>
      <c r="H81" s="4"/>
      <c r="I81" s="4"/>
      <c r="J81" s="4"/>
      <c r="K81" s="4"/>
      <c r="L81" s="4"/>
      <c r="M81" s="205"/>
    </row>
    <row r="82" spans="1:13" s="6" customFormat="1">
      <c r="A82" s="1"/>
      <c r="B82" s="1"/>
      <c r="C82" s="1"/>
      <c r="D82" s="203"/>
      <c r="E82" s="204"/>
      <c r="F82" s="4"/>
      <c r="G82" s="4"/>
      <c r="H82" s="4"/>
      <c r="I82" s="4"/>
      <c r="J82" s="4"/>
      <c r="K82" s="4"/>
      <c r="L82" s="4"/>
      <c r="M82" s="205"/>
    </row>
    <row r="83" spans="1:13" s="6" customFormat="1">
      <c r="A83" s="1"/>
      <c r="B83" s="1"/>
      <c r="C83" s="1"/>
      <c r="D83" s="203"/>
      <c r="E83" s="204"/>
      <c r="F83" s="4"/>
      <c r="G83" s="4"/>
      <c r="H83" s="4"/>
      <c r="I83" s="4"/>
      <c r="J83" s="4"/>
      <c r="K83" s="4"/>
      <c r="L83" s="4"/>
      <c r="M83" s="205"/>
    </row>
    <row r="84" spans="1:13" s="6" customFormat="1">
      <c r="A84" s="1"/>
      <c r="B84" s="1"/>
      <c r="C84" s="1"/>
      <c r="D84" s="203"/>
      <c r="E84" s="204"/>
      <c r="F84" s="4"/>
      <c r="G84" s="4"/>
      <c r="H84" s="4"/>
      <c r="I84" s="4"/>
      <c r="J84" s="4"/>
      <c r="K84" s="4"/>
      <c r="L84" s="4"/>
      <c r="M84" s="205"/>
    </row>
    <row r="85" spans="1:13" s="6" customFormat="1">
      <c r="A85" s="1"/>
      <c r="B85" s="1"/>
      <c r="C85" s="1"/>
      <c r="D85" s="203"/>
      <c r="E85" s="204"/>
      <c r="F85" s="4"/>
      <c r="G85" s="4"/>
      <c r="H85" s="4"/>
      <c r="I85" s="4"/>
      <c r="J85" s="4"/>
      <c r="K85" s="4"/>
      <c r="L85" s="4"/>
      <c r="M85" s="205"/>
    </row>
    <row r="86" spans="1:13" s="6" customFormat="1">
      <c r="A86" s="1"/>
      <c r="B86" s="1"/>
      <c r="C86" s="1"/>
      <c r="D86" s="203"/>
      <c r="E86" s="204"/>
      <c r="F86" s="4"/>
      <c r="G86" s="4"/>
      <c r="H86" s="4"/>
      <c r="I86" s="4"/>
      <c r="J86" s="4"/>
      <c r="K86" s="4"/>
      <c r="L86" s="4"/>
      <c r="M86" s="205"/>
    </row>
    <row r="87" spans="1:13" s="6" customFormat="1">
      <c r="A87" s="1"/>
      <c r="B87" s="1"/>
      <c r="C87" s="1"/>
      <c r="D87" s="203"/>
      <c r="E87" s="204"/>
      <c r="F87" s="4"/>
      <c r="G87" s="4"/>
      <c r="H87" s="4"/>
      <c r="I87" s="4"/>
      <c r="J87" s="4"/>
      <c r="K87" s="4"/>
      <c r="L87" s="4"/>
      <c r="M87" s="205"/>
    </row>
    <row r="88" spans="1:13" s="6" customFormat="1">
      <c r="A88" s="1"/>
      <c r="B88" s="1"/>
      <c r="C88" s="1"/>
      <c r="D88" s="203"/>
      <c r="E88" s="204"/>
      <c r="F88" s="4"/>
      <c r="G88" s="4"/>
      <c r="H88" s="4"/>
      <c r="I88" s="4"/>
      <c r="J88" s="4"/>
      <c r="K88" s="4"/>
      <c r="L88" s="4"/>
      <c r="M88" s="205"/>
    </row>
    <row r="89" spans="1:13" s="6" customFormat="1">
      <c r="A89" s="1"/>
      <c r="B89" s="1"/>
      <c r="C89" s="1"/>
      <c r="D89" s="203"/>
      <c r="E89" s="204"/>
      <c r="F89" s="4"/>
      <c r="G89" s="4"/>
      <c r="H89" s="4"/>
      <c r="I89" s="4"/>
      <c r="J89" s="4"/>
      <c r="K89" s="4"/>
      <c r="L89" s="4"/>
      <c r="M89" s="205"/>
    </row>
    <row r="90" spans="1:13" s="6" customFormat="1">
      <c r="A90" s="1"/>
      <c r="B90" s="1"/>
      <c r="C90" s="1"/>
      <c r="D90" s="203"/>
      <c r="E90" s="204"/>
      <c r="F90" s="4"/>
      <c r="G90" s="4"/>
      <c r="H90" s="4"/>
      <c r="I90" s="4"/>
      <c r="J90" s="4"/>
      <c r="K90" s="4"/>
      <c r="L90" s="4"/>
      <c r="M90" s="205"/>
    </row>
    <row r="91" spans="1:13" s="6" customFormat="1">
      <c r="A91" s="1"/>
      <c r="B91" s="1"/>
      <c r="C91" s="1"/>
      <c r="D91" s="203"/>
      <c r="E91" s="204"/>
      <c r="F91" s="4"/>
      <c r="G91" s="4"/>
      <c r="H91" s="4"/>
      <c r="I91" s="4"/>
      <c r="J91" s="4"/>
      <c r="K91" s="4"/>
      <c r="L91" s="4"/>
      <c r="M91" s="205"/>
    </row>
    <row r="92" spans="1:13" s="6" customFormat="1">
      <c r="A92" s="1"/>
      <c r="B92" s="1"/>
      <c r="C92" s="1"/>
      <c r="D92" s="203"/>
      <c r="E92" s="204"/>
      <c r="F92" s="4"/>
      <c r="G92" s="4"/>
      <c r="H92" s="4"/>
      <c r="I92" s="4"/>
      <c r="J92" s="4"/>
      <c r="K92" s="4"/>
      <c r="L92" s="4"/>
      <c r="M92" s="205"/>
    </row>
    <row r="93" spans="1:13" s="6" customFormat="1">
      <c r="A93" s="1"/>
      <c r="B93" s="1"/>
      <c r="C93" s="1"/>
      <c r="D93" s="203"/>
      <c r="E93" s="204"/>
      <c r="F93" s="4"/>
      <c r="G93" s="4"/>
      <c r="H93" s="4"/>
      <c r="I93" s="4"/>
      <c r="J93" s="4"/>
      <c r="K93" s="4"/>
      <c r="L93" s="4"/>
      <c r="M93" s="205"/>
    </row>
    <row r="94" spans="1:13" s="6" customFormat="1">
      <c r="A94" s="1"/>
      <c r="B94" s="1"/>
      <c r="C94" s="1"/>
      <c r="D94" s="203"/>
      <c r="E94" s="204"/>
      <c r="F94" s="4"/>
      <c r="G94" s="4"/>
      <c r="H94" s="4"/>
      <c r="I94" s="4"/>
      <c r="J94" s="4"/>
      <c r="K94" s="4"/>
      <c r="L94" s="4"/>
      <c r="M94" s="205"/>
    </row>
    <row r="95" spans="1:13" s="6" customFormat="1">
      <c r="A95" s="1"/>
      <c r="B95" s="1"/>
      <c r="C95" s="1"/>
      <c r="D95" s="203"/>
      <c r="E95" s="204"/>
      <c r="F95" s="4"/>
      <c r="G95" s="4"/>
      <c r="H95" s="4"/>
      <c r="I95" s="4"/>
      <c r="J95" s="4"/>
      <c r="K95" s="4"/>
      <c r="L95" s="4"/>
      <c r="M95" s="205"/>
    </row>
    <row r="96" spans="1:13" s="6" customFormat="1">
      <c r="A96" s="1"/>
      <c r="B96" s="1"/>
      <c r="C96" s="1"/>
      <c r="D96" s="203"/>
      <c r="E96" s="204"/>
      <c r="F96" s="4"/>
      <c r="G96" s="4"/>
      <c r="H96" s="4"/>
      <c r="I96" s="4"/>
      <c r="J96" s="4"/>
      <c r="K96" s="4"/>
      <c r="L96" s="4"/>
      <c r="M96" s="205"/>
    </row>
    <row r="97" spans="1:13" s="6" customFormat="1">
      <c r="A97" s="1"/>
      <c r="B97" s="1"/>
      <c r="C97" s="1"/>
      <c r="D97" s="203"/>
      <c r="E97" s="204"/>
      <c r="F97" s="4"/>
      <c r="G97" s="4"/>
      <c r="H97" s="4"/>
      <c r="I97" s="4"/>
      <c r="J97" s="4"/>
      <c r="K97" s="4"/>
      <c r="L97" s="4"/>
      <c r="M97" s="205"/>
    </row>
    <row r="98" spans="1:13" s="6" customFormat="1">
      <c r="A98" s="1"/>
      <c r="B98" s="1"/>
      <c r="C98" s="1"/>
      <c r="D98" s="203"/>
      <c r="E98" s="204"/>
      <c r="F98" s="4"/>
      <c r="G98" s="4"/>
      <c r="H98" s="4"/>
      <c r="I98" s="4"/>
      <c r="J98" s="4"/>
      <c r="K98" s="4"/>
      <c r="L98" s="4"/>
      <c r="M98" s="205"/>
    </row>
    <row r="99" spans="1:13" s="6" customFormat="1">
      <c r="A99" s="1"/>
      <c r="B99" s="1"/>
      <c r="C99" s="1"/>
      <c r="D99" s="203"/>
      <c r="E99" s="204"/>
      <c r="F99" s="4"/>
      <c r="G99" s="4"/>
      <c r="H99" s="4"/>
      <c r="I99" s="4"/>
      <c r="J99" s="4"/>
      <c r="K99" s="4"/>
      <c r="L99" s="4"/>
      <c r="M99" s="205"/>
    </row>
    <row r="100" spans="1:13" s="6" customFormat="1">
      <c r="A100" s="1"/>
      <c r="B100" s="1"/>
      <c r="C100" s="1"/>
      <c r="D100" s="203"/>
      <c r="E100" s="204"/>
      <c r="F100" s="4"/>
      <c r="G100" s="4"/>
      <c r="H100" s="4"/>
      <c r="I100" s="4"/>
      <c r="J100" s="4"/>
      <c r="K100" s="4"/>
      <c r="L100" s="4"/>
      <c r="M100" s="205"/>
    </row>
    <row r="101" spans="1:13" s="6" customFormat="1">
      <c r="A101" s="1"/>
      <c r="B101" s="1"/>
      <c r="C101" s="1"/>
      <c r="D101" s="203"/>
      <c r="E101" s="204"/>
      <c r="F101" s="4"/>
      <c r="G101" s="4"/>
      <c r="H101" s="4"/>
      <c r="I101" s="4"/>
      <c r="J101" s="4"/>
      <c r="K101" s="4"/>
      <c r="L101" s="4"/>
      <c r="M101" s="205"/>
    </row>
    <row r="102" spans="1:13" s="6" customFormat="1">
      <c r="A102" s="1"/>
      <c r="B102" s="1"/>
      <c r="C102" s="1"/>
      <c r="D102" s="203"/>
      <c r="E102" s="204"/>
      <c r="F102" s="4"/>
      <c r="G102" s="4"/>
      <c r="H102" s="4"/>
      <c r="I102" s="4"/>
      <c r="J102" s="4"/>
      <c r="K102" s="4"/>
      <c r="L102" s="4"/>
      <c r="M102" s="205"/>
    </row>
    <row r="103" spans="1:13" s="6" customFormat="1">
      <c r="A103" s="1"/>
      <c r="B103" s="1"/>
      <c r="C103" s="1"/>
      <c r="D103" s="203"/>
      <c r="E103" s="204"/>
      <c r="F103" s="4"/>
      <c r="G103" s="4"/>
      <c r="H103" s="4"/>
      <c r="I103" s="4"/>
      <c r="J103" s="4"/>
      <c r="K103" s="4"/>
      <c r="L103" s="4"/>
      <c r="M103" s="205"/>
    </row>
    <row r="104" spans="1:13" s="6" customFormat="1">
      <c r="A104" s="1"/>
      <c r="B104" s="1"/>
      <c r="C104" s="1"/>
      <c r="D104" s="203"/>
      <c r="E104" s="204"/>
      <c r="F104" s="4"/>
      <c r="G104" s="4"/>
      <c r="H104" s="4"/>
      <c r="I104" s="4"/>
      <c r="J104" s="4"/>
      <c r="K104" s="4"/>
      <c r="L104" s="4"/>
      <c r="M104" s="205"/>
    </row>
    <row r="105" spans="1:13" s="6" customFormat="1">
      <c r="A105" s="1"/>
      <c r="B105" s="1"/>
      <c r="C105" s="1"/>
      <c r="D105" s="203"/>
      <c r="E105" s="204"/>
      <c r="F105" s="4"/>
      <c r="G105" s="4"/>
      <c r="H105" s="4"/>
      <c r="I105" s="4"/>
      <c r="J105" s="4"/>
      <c r="K105" s="4"/>
      <c r="L105" s="4"/>
      <c r="M105" s="205"/>
    </row>
    <row r="106" spans="1:13" s="6" customFormat="1">
      <c r="A106" s="1"/>
      <c r="B106" s="1"/>
      <c r="C106" s="1"/>
      <c r="D106" s="203"/>
      <c r="E106" s="204"/>
      <c r="F106" s="4"/>
      <c r="G106" s="4"/>
      <c r="H106" s="4"/>
      <c r="I106" s="4"/>
      <c r="J106" s="4"/>
      <c r="K106" s="4"/>
      <c r="L106" s="4"/>
      <c r="M106" s="205"/>
    </row>
    <row r="107" spans="1:13" s="6" customFormat="1">
      <c r="A107" s="1"/>
      <c r="B107" s="1"/>
      <c r="C107" s="1"/>
      <c r="D107" s="203"/>
      <c r="E107" s="204"/>
      <c r="F107" s="4"/>
      <c r="G107" s="4"/>
      <c r="H107" s="4"/>
      <c r="I107" s="4"/>
      <c r="J107" s="4"/>
      <c r="K107" s="4"/>
      <c r="L107" s="4"/>
      <c r="M107" s="205"/>
    </row>
    <row r="108" spans="1:13" s="6" customFormat="1">
      <c r="A108" s="1"/>
      <c r="B108" s="1"/>
      <c r="C108" s="1"/>
      <c r="D108" s="203"/>
      <c r="E108" s="204"/>
      <c r="F108" s="4"/>
      <c r="G108" s="4"/>
      <c r="H108" s="4"/>
      <c r="I108" s="4"/>
      <c r="J108" s="4"/>
      <c r="K108" s="4"/>
      <c r="L108" s="4"/>
      <c r="M108" s="205"/>
    </row>
    <row r="109" spans="1:13" s="6" customFormat="1">
      <c r="A109" s="1"/>
      <c r="B109" s="1"/>
      <c r="C109" s="1"/>
      <c r="D109" s="203"/>
      <c r="E109" s="204"/>
      <c r="F109" s="4"/>
      <c r="G109" s="4"/>
      <c r="H109" s="4"/>
      <c r="I109" s="4"/>
      <c r="J109" s="4"/>
      <c r="K109" s="4"/>
      <c r="L109" s="4"/>
      <c r="M109" s="205"/>
    </row>
    <row r="110" spans="1:13" s="6" customFormat="1">
      <c r="A110" s="1"/>
      <c r="B110" s="1"/>
      <c r="C110" s="1"/>
      <c r="D110" s="203"/>
      <c r="E110" s="204"/>
      <c r="F110" s="4"/>
      <c r="G110" s="4"/>
      <c r="H110" s="4"/>
      <c r="I110" s="4"/>
      <c r="J110" s="4"/>
      <c r="K110" s="4"/>
      <c r="L110" s="4"/>
      <c r="M110" s="205"/>
    </row>
    <row r="111" spans="1:13" s="6" customFormat="1">
      <c r="A111" s="1"/>
      <c r="B111" s="1"/>
      <c r="C111" s="1"/>
      <c r="D111" s="203"/>
      <c r="E111" s="204"/>
      <c r="F111" s="4"/>
      <c r="G111" s="4"/>
      <c r="H111" s="4"/>
      <c r="I111" s="4"/>
      <c r="J111" s="4"/>
      <c r="K111" s="4"/>
      <c r="L111" s="4"/>
      <c r="M111" s="205"/>
    </row>
    <row r="112" spans="1:13" s="6" customFormat="1">
      <c r="A112" s="1"/>
      <c r="B112" s="1"/>
      <c r="C112" s="1"/>
      <c r="D112" s="203"/>
      <c r="E112" s="204"/>
      <c r="F112" s="4"/>
      <c r="G112" s="4"/>
      <c r="H112" s="4"/>
      <c r="I112" s="4"/>
      <c r="J112" s="4"/>
      <c r="K112" s="4"/>
      <c r="L112" s="4"/>
      <c r="M112" s="205"/>
    </row>
    <row r="113" spans="1:13" s="6" customFormat="1">
      <c r="A113" s="1"/>
      <c r="B113" s="1"/>
      <c r="C113" s="1"/>
      <c r="D113" s="203"/>
      <c r="E113" s="204"/>
      <c r="F113" s="4"/>
      <c r="G113" s="4"/>
      <c r="H113" s="4"/>
      <c r="I113" s="4"/>
      <c r="J113" s="4"/>
      <c r="K113" s="4"/>
      <c r="L113" s="4"/>
      <c r="M113" s="205"/>
    </row>
    <row r="114" spans="1:13" s="6" customFormat="1">
      <c r="A114" s="1"/>
      <c r="B114" s="1"/>
      <c r="C114" s="1"/>
      <c r="D114" s="203"/>
      <c r="E114" s="204"/>
      <c r="F114" s="4"/>
      <c r="G114" s="4"/>
      <c r="H114" s="4"/>
      <c r="I114" s="4"/>
      <c r="J114" s="4"/>
      <c r="K114" s="4"/>
      <c r="L114" s="4"/>
      <c r="M114" s="205"/>
    </row>
    <row r="115" spans="1:13" s="6" customFormat="1">
      <c r="A115" s="1"/>
      <c r="B115" s="1"/>
      <c r="C115" s="1"/>
      <c r="D115" s="203"/>
      <c r="E115" s="204"/>
      <c r="F115" s="4"/>
      <c r="G115" s="4"/>
      <c r="H115" s="4"/>
      <c r="I115" s="4"/>
      <c r="J115" s="4"/>
      <c r="K115" s="4"/>
      <c r="L115" s="4"/>
      <c r="M115" s="205"/>
    </row>
    <row r="116" spans="1:13" s="6" customFormat="1">
      <c r="A116" s="1"/>
      <c r="B116" s="1"/>
      <c r="C116" s="1"/>
      <c r="D116" s="203"/>
      <c r="E116" s="204"/>
      <c r="F116" s="4"/>
      <c r="G116" s="4"/>
      <c r="H116" s="4"/>
      <c r="I116" s="4"/>
      <c r="J116" s="4"/>
      <c r="K116" s="4"/>
      <c r="L116" s="4"/>
      <c r="M116" s="205"/>
    </row>
    <row r="117" spans="1:13" s="6" customFormat="1">
      <c r="A117" s="1"/>
      <c r="B117" s="1"/>
      <c r="C117" s="1"/>
      <c r="D117" s="203"/>
      <c r="E117" s="204"/>
      <c r="F117" s="4"/>
      <c r="G117" s="4"/>
      <c r="H117" s="4"/>
      <c r="I117" s="4"/>
      <c r="J117" s="4"/>
      <c r="K117" s="4"/>
      <c r="L117" s="4"/>
      <c r="M117" s="205"/>
    </row>
    <row r="118" spans="1:13" s="6" customFormat="1">
      <c r="A118" s="1"/>
      <c r="B118" s="1"/>
      <c r="C118" s="1"/>
      <c r="D118" s="203"/>
      <c r="E118" s="204"/>
      <c r="F118" s="4"/>
      <c r="G118" s="4"/>
      <c r="H118" s="4"/>
      <c r="I118" s="4"/>
      <c r="J118" s="4"/>
      <c r="K118" s="4"/>
      <c r="L118" s="4"/>
      <c r="M118" s="205"/>
    </row>
    <row r="119" spans="1:13" s="6" customFormat="1">
      <c r="A119" s="1"/>
      <c r="B119" s="1"/>
      <c r="C119" s="1"/>
      <c r="D119" s="203"/>
      <c r="E119" s="204"/>
      <c r="F119" s="4"/>
      <c r="G119" s="4"/>
      <c r="H119" s="4"/>
      <c r="I119" s="4"/>
      <c r="J119" s="4"/>
      <c r="K119" s="4"/>
      <c r="L119" s="4"/>
      <c r="M119" s="205"/>
    </row>
    <row r="120" spans="1:13" s="6" customFormat="1">
      <c r="A120" s="1"/>
      <c r="B120" s="1"/>
      <c r="C120" s="1"/>
      <c r="D120" s="203"/>
      <c r="E120" s="204"/>
      <c r="F120" s="4"/>
      <c r="G120" s="4"/>
      <c r="H120" s="4"/>
      <c r="I120" s="4"/>
      <c r="J120" s="4"/>
      <c r="K120" s="4"/>
      <c r="L120" s="4"/>
      <c r="M120" s="205"/>
    </row>
    <row r="121" spans="1:13" s="6" customFormat="1">
      <c r="A121" s="1"/>
      <c r="B121" s="1"/>
      <c r="C121" s="1"/>
      <c r="D121" s="203"/>
      <c r="E121" s="204"/>
      <c r="F121" s="4"/>
      <c r="G121" s="4"/>
      <c r="H121" s="4"/>
      <c r="I121" s="4"/>
      <c r="J121" s="4"/>
      <c r="K121" s="4"/>
      <c r="L121" s="4"/>
      <c r="M121" s="205"/>
    </row>
    <row r="122" spans="1:13" s="6" customFormat="1">
      <c r="A122" s="1"/>
      <c r="B122" s="1"/>
      <c r="C122" s="1"/>
      <c r="D122" s="203"/>
      <c r="E122" s="204"/>
      <c r="F122" s="4"/>
      <c r="G122" s="4"/>
      <c r="H122" s="4"/>
      <c r="I122" s="4"/>
      <c r="J122" s="4"/>
      <c r="K122" s="4"/>
      <c r="L122" s="4"/>
      <c r="M122" s="205"/>
    </row>
    <row r="123" spans="1:13" s="6" customFormat="1">
      <c r="A123" s="1"/>
      <c r="B123" s="1"/>
      <c r="C123" s="1"/>
      <c r="D123" s="203"/>
      <c r="E123" s="204"/>
      <c r="F123" s="4"/>
      <c r="G123" s="4"/>
      <c r="H123" s="4"/>
      <c r="I123" s="4"/>
      <c r="J123" s="4"/>
      <c r="K123" s="4"/>
      <c r="L123" s="4"/>
      <c r="M123" s="205"/>
    </row>
    <row r="124" spans="1:13" s="6" customFormat="1">
      <c r="A124" s="1"/>
      <c r="B124" s="1"/>
      <c r="C124" s="1"/>
      <c r="D124" s="203"/>
      <c r="E124" s="204"/>
      <c r="F124" s="4"/>
      <c r="G124" s="4"/>
      <c r="H124" s="4"/>
      <c r="I124" s="4"/>
      <c r="J124" s="4"/>
      <c r="K124" s="4"/>
      <c r="L124" s="4"/>
      <c r="M124" s="205"/>
    </row>
    <row r="125" spans="1:13" s="6" customFormat="1">
      <c r="A125" s="1"/>
      <c r="B125" s="1"/>
      <c r="C125" s="1"/>
      <c r="D125" s="203"/>
      <c r="E125" s="204"/>
      <c r="F125" s="4"/>
      <c r="G125" s="4"/>
      <c r="H125" s="4"/>
      <c r="I125" s="4"/>
      <c r="J125" s="4"/>
      <c r="K125" s="4"/>
      <c r="L125" s="4"/>
      <c r="M125" s="205"/>
    </row>
    <row r="126" spans="1:13" s="6" customFormat="1">
      <c r="A126" s="1"/>
      <c r="B126" s="1"/>
      <c r="C126" s="1"/>
      <c r="D126" s="203"/>
      <c r="E126" s="204"/>
      <c r="F126" s="4"/>
      <c r="G126" s="4"/>
      <c r="H126" s="4"/>
      <c r="I126" s="4"/>
      <c r="J126" s="4"/>
      <c r="K126" s="4"/>
      <c r="L126" s="4"/>
      <c r="M126" s="205"/>
    </row>
    <row r="127" spans="1:13" s="6" customFormat="1">
      <c r="A127" s="1"/>
      <c r="B127" s="1"/>
      <c r="C127" s="1"/>
      <c r="D127" s="203"/>
      <c r="E127" s="204"/>
      <c r="F127" s="4"/>
      <c r="G127" s="4"/>
      <c r="H127" s="4"/>
      <c r="I127" s="4"/>
      <c r="J127" s="4"/>
      <c r="K127" s="4"/>
      <c r="L127" s="4"/>
      <c r="M127" s="205"/>
    </row>
    <row r="128" spans="1:13" s="6" customFormat="1">
      <c r="A128" s="1"/>
      <c r="B128" s="1"/>
      <c r="C128" s="1"/>
      <c r="D128" s="203"/>
      <c r="E128" s="204"/>
      <c r="F128" s="4"/>
      <c r="G128" s="4"/>
      <c r="H128" s="4"/>
      <c r="I128" s="4"/>
      <c r="J128" s="4"/>
      <c r="K128" s="4"/>
      <c r="L128" s="4"/>
      <c r="M128" s="205"/>
    </row>
    <row r="129" spans="1:13" s="6" customFormat="1">
      <c r="A129" s="1"/>
      <c r="B129" s="1"/>
      <c r="C129" s="1"/>
      <c r="D129" s="203"/>
      <c r="E129" s="204"/>
      <c r="F129" s="4"/>
      <c r="G129" s="4"/>
      <c r="H129" s="4"/>
      <c r="I129" s="4"/>
      <c r="J129" s="4"/>
      <c r="K129" s="4"/>
      <c r="L129" s="4"/>
      <c r="M129" s="205"/>
    </row>
    <row r="130" spans="1:13" s="6" customFormat="1">
      <c r="A130" s="1"/>
      <c r="B130" s="1"/>
      <c r="C130" s="1"/>
      <c r="D130" s="203"/>
      <c r="E130" s="204"/>
      <c r="F130" s="4"/>
      <c r="G130" s="4"/>
      <c r="H130" s="4"/>
      <c r="I130" s="4"/>
      <c r="J130" s="4"/>
      <c r="K130" s="4"/>
      <c r="L130" s="4"/>
      <c r="M130" s="205"/>
    </row>
    <row r="131" spans="1:13" s="6" customFormat="1">
      <c r="A131" s="1"/>
      <c r="B131" s="1"/>
      <c r="C131" s="1"/>
      <c r="D131" s="203"/>
      <c r="E131" s="204"/>
      <c r="F131" s="4"/>
      <c r="G131" s="4"/>
      <c r="H131" s="4"/>
      <c r="I131" s="4"/>
      <c r="J131" s="4"/>
      <c r="K131" s="4"/>
      <c r="L131" s="4"/>
      <c r="M131" s="205"/>
    </row>
    <row r="132" spans="1:13" s="6" customFormat="1">
      <c r="A132" s="1"/>
      <c r="B132" s="1"/>
      <c r="C132" s="1"/>
      <c r="D132" s="203"/>
      <c r="E132" s="204"/>
      <c r="F132" s="4"/>
      <c r="G132" s="4"/>
      <c r="H132" s="4"/>
      <c r="I132" s="4"/>
      <c r="J132" s="4"/>
      <c r="K132" s="4"/>
      <c r="L132" s="4"/>
      <c r="M132" s="205"/>
    </row>
    <row r="133" spans="1:13" s="6" customFormat="1">
      <c r="A133" s="1"/>
      <c r="B133" s="1"/>
      <c r="C133" s="1"/>
      <c r="D133" s="203"/>
      <c r="E133" s="204"/>
      <c r="F133" s="4"/>
      <c r="G133" s="4"/>
      <c r="H133" s="4"/>
      <c r="I133" s="4"/>
      <c r="J133" s="4"/>
      <c r="K133" s="4"/>
      <c r="L133" s="4"/>
      <c r="M133" s="205"/>
    </row>
    <row r="134" spans="1:13" s="6" customFormat="1">
      <c r="A134" s="1"/>
      <c r="B134" s="1"/>
      <c r="C134" s="1"/>
      <c r="D134" s="203"/>
      <c r="E134" s="204"/>
      <c r="F134" s="4"/>
      <c r="G134" s="4"/>
      <c r="H134" s="4"/>
      <c r="I134" s="4"/>
      <c r="J134" s="4"/>
      <c r="K134" s="4"/>
      <c r="L134" s="4"/>
      <c r="M134" s="205"/>
    </row>
    <row r="135" spans="1:13" s="6" customFormat="1">
      <c r="A135" s="1"/>
      <c r="B135" s="1"/>
      <c r="C135" s="1"/>
      <c r="D135" s="203"/>
      <c r="E135" s="204"/>
      <c r="F135" s="4"/>
      <c r="G135" s="4"/>
      <c r="H135" s="4"/>
      <c r="I135" s="4"/>
      <c r="J135" s="4"/>
      <c r="K135" s="4"/>
      <c r="L135" s="4"/>
      <c r="M135" s="205"/>
    </row>
  </sheetData>
  <sheetProtection algorithmName="SHA-512" hashValue="6DCuSdU0kaZqfoSIuXvEWrjsR6kd1K7CcdRVPwNO2ZMKYqbnovJ8gEiHRDi4alR0k2eCu+d5KOz1elO8cB3JdQ==" saltValue="9Ttc+jycqkUhDtp96CVokg==" spinCount="100000" sheet="1" objects="1" scenarios="1" selectLockedCells="1" selectUnlockedCells="1"/>
  <mergeCells count="25">
    <mergeCell ref="E52:F52"/>
    <mergeCell ref="E54:F54"/>
    <mergeCell ref="A65:M65"/>
    <mergeCell ref="C30:C31"/>
    <mergeCell ref="D30:D31"/>
    <mergeCell ref="I30:I31"/>
    <mergeCell ref="C32:C35"/>
    <mergeCell ref="D32:D35"/>
    <mergeCell ref="I32:I35"/>
    <mergeCell ref="B5:B8"/>
    <mergeCell ref="H5:H8"/>
    <mergeCell ref="M5:M7"/>
    <mergeCell ref="I12:I13"/>
    <mergeCell ref="A19:A31"/>
    <mergeCell ref="B19:B31"/>
    <mergeCell ref="H19:H31"/>
    <mergeCell ref="C20:C27"/>
    <mergeCell ref="D20:D27"/>
    <mergeCell ref="I20:I27"/>
    <mergeCell ref="A2:M2"/>
    <mergeCell ref="B3:D3"/>
    <mergeCell ref="K3:M3"/>
    <mergeCell ref="A4:B4"/>
    <mergeCell ref="C4:D4"/>
    <mergeCell ref="E4:F4"/>
  </mergeCells>
  <phoneticPr fontId="3"/>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rowBreaks count="1" manualBreakCount="1">
    <brk id="4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2006F-807E-49A2-833F-A61384978EC2}">
  <sheetPr codeName="Sheet2">
    <pageSetUpPr fitToPage="1"/>
  </sheetPr>
  <dimension ref="A1:N79"/>
  <sheetViews>
    <sheetView showGridLines="0" zoomScaleNormal="100" zoomScaleSheetLayoutView="115" workbookViewId="0"/>
  </sheetViews>
  <sheetFormatPr defaultColWidth="10" defaultRowHeight="10.5"/>
  <cols>
    <col min="1" max="1" width="2.75" style="1" customWidth="1"/>
    <col min="2" max="2" width="14.25" style="1" customWidth="1"/>
    <col min="3" max="3" width="3.5" style="1" customWidth="1"/>
    <col min="4" max="4" width="17.75" style="203" customWidth="1"/>
    <col min="5" max="5" width="2.75" style="204" customWidth="1"/>
    <col min="6" max="6" width="45.75" style="4" customWidth="1"/>
    <col min="7" max="7" width="46.125" style="4" customWidth="1"/>
    <col min="8" max="8" width="13.75" style="4" customWidth="1"/>
    <col min="9" max="9" width="13.125" style="4" customWidth="1"/>
    <col min="10" max="10" width="27.25" style="4" customWidth="1"/>
    <col min="11" max="11" width="12.375" style="4" customWidth="1"/>
    <col min="12" max="12" width="10.875" style="4" customWidth="1"/>
    <col min="13" max="13" width="15.5" style="205" customWidth="1"/>
    <col min="14" max="14" width="6.375" style="205" customWidth="1"/>
    <col min="15" max="16" width="6.375" style="275" customWidth="1"/>
    <col min="17" max="16384" width="10" style="275"/>
  </cols>
  <sheetData>
    <row r="1" spans="1:14" ht="16.350000000000001" customHeight="1">
      <c r="M1" s="320"/>
    </row>
    <row r="2" spans="1:14" ht="15" customHeight="1">
      <c r="A2" s="669" t="s">
        <v>1343</v>
      </c>
      <c r="B2" s="669"/>
      <c r="C2" s="669"/>
      <c r="D2" s="669"/>
      <c r="E2" s="669"/>
      <c r="F2" s="669"/>
      <c r="G2" s="669"/>
      <c r="H2" s="669"/>
      <c r="I2" s="669"/>
      <c r="J2" s="669"/>
      <c r="K2" s="669"/>
      <c r="L2" s="669"/>
      <c r="M2" s="669"/>
    </row>
    <row r="3" spans="1:14" ht="19.350000000000001" customHeight="1">
      <c r="B3" s="321" t="s">
        <v>1344</v>
      </c>
      <c r="K3" s="322" t="s">
        <v>1345</v>
      </c>
      <c r="N3" s="276"/>
    </row>
    <row r="4" spans="1:14" ht="21" customHeight="1">
      <c r="A4" s="671" t="s">
        <v>3</v>
      </c>
      <c r="B4" s="672"/>
      <c r="C4" s="671" t="s">
        <v>4</v>
      </c>
      <c r="D4" s="672"/>
      <c r="E4" s="671" t="s">
        <v>5</v>
      </c>
      <c r="F4" s="672"/>
      <c r="G4" s="13" t="s">
        <v>1346</v>
      </c>
      <c r="H4" s="13" t="s">
        <v>541</v>
      </c>
      <c r="I4" s="13" t="s">
        <v>8</v>
      </c>
      <c r="J4" s="13" t="s">
        <v>9</v>
      </c>
      <c r="K4" s="13" t="s">
        <v>10</v>
      </c>
      <c r="L4" s="13" t="s">
        <v>1116</v>
      </c>
      <c r="M4" s="15" t="s">
        <v>12</v>
      </c>
      <c r="N4" s="277"/>
    </row>
    <row r="5" spans="1:14" ht="21" customHeight="1">
      <c r="A5" s="17">
        <v>22</v>
      </c>
      <c r="B5" s="661" t="s">
        <v>13</v>
      </c>
      <c r="C5" s="18" t="s">
        <v>374</v>
      </c>
      <c r="D5" s="19" t="s">
        <v>14</v>
      </c>
      <c r="E5" s="279" t="s">
        <v>15</v>
      </c>
      <c r="F5" s="20" t="s">
        <v>16</v>
      </c>
      <c r="G5" s="211" t="s">
        <v>17</v>
      </c>
      <c r="H5" s="663" t="s">
        <v>18</v>
      </c>
      <c r="I5" s="666" t="s">
        <v>19</v>
      </c>
      <c r="J5" s="21" t="s">
        <v>20</v>
      </c>
      <c r="K5" s="19" t="s">
        <v>21</v>
      </c>
      <c r="L5" s="22" t="s">
        <v>22</v>
      </c>
      <c r="M5" s="22" t="s">
        <v>67</v>
      </c>
      <c r="N5" s="27"/>
    </row>
    <row r="6" spans="1:14" ht="21" customHeight="1">
      <c r="A6" s="24"/>
      <c r="B6" s="662"/>
      <c r="C6" s="25"/>
      <c r="D6" s="26"/>
      <c r="E6" s="279" t="s">
        <v>24</v>
      </c>
      <c r="F6" s="19" t="s">
        <v>25</v>
      </c>
      <c r="G6" s="212" t="s">
        <v>26</v>
      </c>
      <c r="H6" s="664"/>
      <c r="I6" s="667"/>
      <c r="J6" s="22" t="s">
        <v>1117</v>
      </c>
      <c r="K6" s="19" t="s">
        <v>28</v>
      </c>
      <c r="L6" s="28"/>
      <c r="M6" s="28"/>
      <c r="N6" s="27"/>
    </row>
    <row r="7" spans="1:14" ht="31.5" customHeight="1">
      <c r="A7" s="24"/>
      <c r="B7" s="662"/>
      <c r="C7" s="25"/>
      <c r="D7" s="26"/>
      <c r="E7" s="279" t="s">
        <v>29</v>
      </c>
      <c r="F7" s="19" t="s">
        <v>30</v>
      </c>
      <c r="G7" s="212" t="s">
        <v>1118</v>
      </c>
      <c r="H7" s="664"/>
      <c r="I7" s="667"/>
      <c r="J7" s="22" t="s">
        <v>544</v>
      </c>
      <c r="K7" s="30" t="s">
        <v>1119</v>
      </c>
      <c r="L7" s="28"/>
      <c r="M7" s="28"/>
      <c r="N7" s="27"/>
    </row>
    <row r="8" spans="1:14" ht="24" customHeight="1">
      <c r="A8" s="24"/>
      <c r="B8" s="662"/>
      <c r="C8" s="25"/>
      <c r="D8" s="26"/>
      <c r="E8" s="280"/>
      <c r="F8" s="26"/>
      <c r="G8" s="28"/>
      <c r="H8" s="664"/>
      <c r="I8" s="667"/>
      <c r="J8" s="32"/>
      <c r="K8" s="30" t="s">
        <v>1120</v>
      </c>
      <c r="L8" s="28"/>
      <c r="M8" s="281"/>
      <c r="N8" s="27"/>
    </row>
    <row r="9" spans="1:14" ht="10.5" customHeight="1">
      <c r="A9" s="24"/>
      <c r="B9" s="662"/>
      <c r="C9" s="25"/>
      <c r="D9" s="26"/>
      <c r="E9" s="280"/>
      <c r="F9" s="26"/>
      <c r="G9" s="28"/>
      <c r="H9" s="664"/>
      <c r="I9" s="667"/>
      <c r="J9" s="22" t="s">
        <v>1121</v>
      </c>
      <c r="K9" s="30" t="s">
        <v>545</v>
      </c>
      <c r="L9" s="28"/>
      <c r="M9" s="281"/>
      <c r="N9" s="27"/>
    </row>
    <row r="10" spans="1:14" ht="10.5" customHeight="1">
      <c r="A10" s="24"/>
      <c r="B10" s="662"/>
      <c r="C10" s="25"/>
      <c r="D10" s="26"/>
      <c r="E10" s="282"/>
      <c r="F10" s="283"/>
      <c r="G10" s="32"/>
      <c r="H10" s="664"/>
      <c r="I10" s="667"/>
      <c r="J10" s="22" t="s">
        <v>1122</v>
      </c>
      <c r="K10" s="30" t="s">
        <v>106</v>
      </c>
      <c r="L10" s="28"/>
      <c r="M10" s="281"/>
      <c r="N10" s="27"/>
    </row>
    <row r="11" spans="1:14" ht="10.5" customHeight="1">
      <c r="A11" s="24"/>
      <c r="B11" s="662"/>
      <c r="C11" s="25"/>
      <c r="D11" s="26"/>
      <c r="E11" s="280" t="s">
        <v>34</v>
      </c>
      <c r="F11" s="284" t="s">
        <v>35</v>
      </c>
      <c r="G11" s="211" t="s">
        <v>1123</v>
      </c>
      <c r="H11" s="665"/>
      <c r="I11" s="668"/>
      <c r="J11" s="285" t="s">
        <v>1124</v>
      </c>
      <c r="K11" s="30" t="s">
        <v>38</v>
      </c>
      <c r="L11" s="32"/>
      <c r="M11" s="28"/>
      <c r="N11" s="27"/>
    </row>
    <row r="12" spans="1:14" ht="187.5" customHeight="1">
      <c r="A12" s="33">
        <v>27</v>
      </c>
      <c r="B12" s="34" t="s">
        <v>1347</v>
      </c>
      <c r="C12" s="35">
        <v>1</v>
      </c>
      <c r="D12" s="34" t="s">
        <v>40</v>
      </c>
      <c r="E12" s="36" t="s">
        <v>15</v>
      </c>
      <c r="F12" s="37" t="s">
        <v>41</v>
      </c>
      <c r="G12" s="38" t="s">
        <v>42</v>
      </c>
      <c r="H12" s="34" t="s">
        <v>1348</v>
      </c>
      <c r="I12" s="34" t="s">
        <v>1349</v>
      </c>
      <c r="J12" s="34" t="s">
        <v>561</v>
      </c>
      <c r="K12" s="34" t="s">
        <v>46</v>
      </c>
      <c r="L12" s="39" t="s">
        <v>47</v>
      </c>
      <c r="M12" s="34" t="s">
        <v>67</v>
      </c>
      <c r="N12" s="29"/>
    </row>
    <row r="13" spans="1:14" s="287" customFormat="1" ht="65.25" customHeight="1">
      <c r="A13" s="42">
        <v>29</v>
      </c>
      <c r="B13" s="43" t="s">
        <v>49</v>
      </c>
      <c r="C13" s="44" t="s">
        <v>50</v>
      </c>
      <c r="D13" s="153" t="s">
        <v>51</v>
      </c>
      <c r="E13" s="46" t="s">
        <v>15</v>
      </c>
      <c r="F13" s="34" t="s">
        <v>52</v>
      </c>
      <c r="G13" s="49" t="s">
        <v>53</v>
      </c>
      <c r="H13" s="48" t="s">
        <v>771</v>
      </c>
      <c r="I13" s="77" t="s">
        <v>772</v>
      </c>
      <c r="J13" s="38" t="s">
        <v>1125</v>
      </c>
      <c r="K13" s="37" t="s">
        <v>57</v>
      </c>
      <c r="L13" s="189" t="s">
        <v>1126</v>
      </c>
      <c r="M13" s="38" t="s">
        <v>1350</v>
      </c>
    </row>
    <row r="14" spans="1:14" s="287" customFormat="1" ht="11.25" customHeight="1">
      <c r="A14" s="54"/>
      <c r="B14" s="53"/>
      <c r="C14" s="85"/>
      <c r="D14" s="55"/>
      <c r="E14" s="88" t="s">
        <v>24</v>
      </c>
      <c r="F14" s="62" t="s">
        <v>1128</v>
      </c>
      <c r="G14" s="49" t="s">
        <v>62</v>
      </c>
      <c r="H14" s="59"/>
      <c r="I14" s="288"/>
      <c r="J14" s="38" t="s">
        <v>1129</v>
      </c>
      <c r="K14" s="122" t="s">
        <v>153</v>
      </c>
      <c r="L14" s="189" t="s">
        <v>362</v>
      </c>
      <c r="M14" s="38" t="s">
        <v>23</v>
      </c>
    </row>
    <row r="15" spans="1:14" s="287" customFormat="1" ht="53.25" customHeight="1">
      <c r="A15" s="54"/>
      <c r="B15" s="53"/>
      <c r="C15" s="85"/>
      <c r="D15" s="55"/>
      <c r="E15" s="88"/>
      <c r="F15" s="62"/>
      <c r="G15" s="47" t="s">
        <v>1130</v>
      </c>
      <c r="H15" s="59"/>
      <c r="I15" s="288"/>
      <c r="J15" s="38" t="s">
        <v>1131</v>
      </c>
      <c r="K15" s="122" t="s">
        <v>153</v>
      </c>
      <c r="L15" s="217"/>
      <c r="M15" s="38" t="s">
        <v>23</v>
      </c>
    </row>
    <row r="16" spans="1:14" s="287" customFormat="1" ht="10.5" customHeight="1">
      <c r="A16" s="54"/>
      <c r="B16" s="53"/>
      <c r="C16" s="54"/>
      <c r="D16" s="55"/>
      <c r="E16" s="88"/>
      <c r="F16" s="62"/>
      <c r="G16" s="187" t="s">
        <v>1132</v>
      </c>
      <c r="H16" s="59"/>
      <c r="I16" s="288"/>
      <c r="J16" s="38" t="s">
        <v>1133</v>
      </c>
      <c r="K16" s="289" t="s">
        <v>100</v>
      </c>
      <c r="L16" s="59"/>
      <c r="M16" s="38" t="s">
        <v>23</v>
      </c>
    </row>
    <row r="17" spans="1:14" s="287" customFormat="1" ht="10.5" customHeight="1">
      <c r="A17" s="54"/>
      <c r="B17" s="53"/>
      <c r="C17" s="54"/>
      <c r="D17" s="55"/>
      <c r="E17" s="88"/>
      <c r="F17" s="62"/>
      <c r="G17" s="58" t="s">
        <v>73</v>
      </c>
      <c r="H17" s="59"/>
      <c r="I17" s="288"/>
      <c r="J17" s="72" t="s">
        <v>1134</v>
      </c>
      <c r="K17" s="290" t="s">
        <v>100</v>
      </c>
      <c r="L17" s="59"/>
      <c r="M17" s="38" t="s">
        <v>23</v>
      </c>
    </row>
    <row r="18" spans="1:14" s="287" customFormat="1" ht="42.75" customHeight="1">
      <c r="A18" s="54"/>
      <c r="B18" s="53"/>
      <c r="C18" s="60"/>
      <c r="D18" s="61"/>
      <c r="E18" s="88"/>
      <c r="F18" s="75"/>
      <c r="G18" s="58" t="s">
        <v>1135</v>
      </c>
      <c r="H18" s="59"/>
      <c r="I18" s="61"/>
      <c r="J18" s="38" t="s">
        <v>1136</v>
      </c>
      <c r="K18" s="40" t="s">
        <v>1137</v>
      </c>
      <c r="L18" s="59"/>
      <c r="M18" s="59" t="s">
        <v>23</v>
      </c>
    </row>
    <row r="19" spans="1:14" s="287" customFormat="1" ht="10.5" customHeight="1">
      <c r="A19" s="54"/>
      <c r="B19" s="53"/>
      <c r="C19" s="60"/>
      <c r="D19" s="61"/>
      <c r="E19" s="33" t="s">
        <v>83</v>
      </c>
      <c r="F19" s="63" t="s">
        <v>1138</v>
      </c>
      <c r="G19" s="58" t="s">
        <v>1139</v>
      </c>
      <c r="H19" s="59"/>
      <c r="I19" s="61"/>
      <c r="J19" s="38" t="s">
        <v>1140</v>
      </c>
      <c r="K19" s="290" t="s">
        <v>1141</v>
      </c>
      <c r="L19" s="59"/>
      <c r="M19" s="38" t="s">
        <v>67</v>
      </c>
    </row>
    <row r="20" spans="1:14" s="287" customFormat="1" ht="9.6" customHeight="1">
      <c r="A20" s="108"/>
      <c r="B20" s="53"/>
      <c r="C20" s="693" t="s">
        <v>115</v>
      </c>
      <c r="D20" s="673" t="s">
        <v>1351</v>
      </c>
      <c r="E20" s="46" t="s">
        <v>15</v>
      </c>
      <c r="F20" s="34" t="s">
        <v>117</v>
      </c>
      <c r="G20" s="49" t="s">
        <v>1352</v>
      </c>
      <c r="H20" s="59"/>
      <c r="I20" s="682" t="s">
        <v>1353</v>
      </c>
      <c r="J20" s="38" t="s">
        <v>1354</v>
      </c>
      <c r="K20" s="38" t="s">
        <v>1355</v>
      </c>
      <c r="L20" s="22" t="s">
        <v>66</v>
      </c>
      <c r="M20" s="38" t="s">
        <v>67</v>
      </c>
    </row>
    <row r="21" spans="1:14" s="287" customFormat="1" ht="52.35" customHeight="1">
      <c r="A21" s="108"/>
      <c r="B21" s="53"/>
      <c r="C21" s="690"/>
      <c r="D21" s="674"/>
      <c r="E21" s="33" t="s">
        <v>29</v>
      </c>
      <c r="F21" s="37" t="s">
        <v>126</v>
      </c>
      <c r="G21" s="49" t="s">
        <v>1356</v>
      </c>
      <c r="H21" s="59"/>
      <c r="I21" s="698"/>
      <c r="J21" s="38" t="s">
        <v>1357</v>
      </c>
      <c r="K21" s="38" t="s">
        <v>132</v>
      </c>
      <c r="L21" s="28"/>
      <c r="M21" s="38" t="s">
        <v>67</v>
      </c>
    </row>
    <row r="22" spans="1:14" s="287" customFormat="1" ht="84.6" customHeight="1">
      <c r="A22" s="108"/>
      <c r="B22" s="53"/>
      <c r="C22" s="690"/>
      <c r="D22" s="674"/>
      <c r="E22" s="88" t="s">
        <v>34</v>
      </c>
      <c r="F22" s="675" t="s">
        <v>133</v>
      </c>
      <c r="G22" s="49" t="s">
        <v>1358</v>
      </c>
      <c r="H22" s="59"/>
      <c r="I22" s="698"/>
      <c r="J22" s="38" t="s">
        <v>1359</v>
      </c>
      <c r="K22" s="38" t="s">
        <v>121</v>
      </c>
      <c r="L22" s="28"/>
      <c r="M22" s="38" t="s">
        <v>67</v>
      </c>
    </row>
    <row r="23" spans="1:14" s="287" customFormat="1" ht="31.35" customHeight="1">
      <c r="A23" s="108"/>
      <c r="B23" s="53"/>
      <c r="C23" s="690"/>
      <c r="D23" s="674"/>
      <c r="E23" s="88"/>
      <c r="F23" s="682"/>
      <c r="G23" s="47" t="s">
        <v>136</v>
      </c>
      <c r="H23" s="59"/>
      <c r="I23" s="62"/>
      <c r="J23" s="48" t="s">
        <v>1360</v>
      </c>
      <c r="K23" s="48" t="s">
        <v>138</v>
      </c>
      <c r="L23" s="22" t="s">
        <v>58</v>
      </c>
      <c r="M23" s="48" t="s">
        <v>67</v>
      </c>
    </row>
    <row r="24" spans="1:14" s="287" customFormat="1" ht="10.5" customHeight="1">
      <c r="A24" s="54"/>
      <c r="B24" s="53"/>
      <c r="C24" s="54"/>
      <c r="D24" s="84"/>
      <c r="E24" s="46" t="s">
        <v>83</v>
      </c>
      <c r="F24" s="63" t="s">
        <v>1150</v>
      </c>
      <c r="G24" s="49" t="s">
        <v>1151</v>
      </c>
      <c r="H24" s="59"/>
      <c r="I24" s="59"/>
      <c r="J24" s="38" t="s">
        <v>1152</v>
      </c>
      <c r="K24" s="34" t="s">
        <v>33</v>
      </c>
      <c r="L24" s="38" t="s">
        <v>362</v>
      </c>
      <c r="M24" s="38" t="s">
        <v>67</v>
      </c>
    </row>
    <row r="25" spans="1:14" s="287" customFormat="1" ht="21" customHeight="1">
      <c r="A25" s="54"/>
      <c r="B25" s="115"/>
      <c r="C25" s="143" t="s">
        <v>167</v>
      </c>
      <c r="D25" s="45" t="s">
        <v>1155</v>
      </c>
      <c r="E25" s="295" t="s">
        <v>1156</v>
      </c>
      <c r="F25" s="68" t="s">
        <v>1157</v>
      </c>
      <c r="G25" s="185" t="s">
        <v>1158</v>
      </c>
      <c r="H25" s="72"/>
      <c r="I25" s="323"/>
      <c r="J25" s="38" t="s">
        <v>1159</v>
      </c>
      <c r="K25" s="133" t="s">
        <v>106</v>
      </c>
      <c r="L25" s="59" t="s">
        <v>1160</v>
      </c>
      <c r="M25" s="59" t="s">
        <v>1161</v>
      </c>
    </row>
    <row r="26" spans="1:14" s="287" customFormat="1" ht="40.35" customHeight="1">
      <c r="A26" s="42">
        <v>30</v>
      </c>
      <c r="B26" s="682" t="s">
        <v>184</v>
      </c>
      <c r="C26" s="44" t="s">
        <v>677</v>
      </c>
      <c r="D26" s="153" t="s">
        <v>192</v>
      </c>
      <c r="E26" s="56" t="s">
        <v>15</v>
      </c>
      <c r="F26" s="122" t="s">
        <v>193</v>
      </c>
      <c r="G26" s="38" t="s">
        <v>1361</v>
      </c>
      <c r="H26" s="59" t="s">
        <v>1362</v>
      </c>
      <c r="I26" s="95" t="s">
        <v>800</v>
      </c>
      <c r="J26" s="38" t="s">
        <v>1363</v>
      </c>
      <c r="K26" s="38" t="s">
        <v>65</v>
      </c>
      <c r="L26" s="22" t="s">
        <v>1143</v>
      </c>
      <c r="M26" s="38" t="s">
        <v>67</v>
      </c>
    </row>
    <row r="27" spans="1:14" s="287" customFormat="1" ht="22.5" customHeight="1">
      <c r="A27" s="54"/>
      <c r="B27" s="698"/>
      <c r="C27" s="44" t="s">
        <v>198</v>
      </c>
      <c r="D27" s="45" t="s">
        <v>199</v>
      </c>
      <c r="E27" s="56" t="s">
        <v>15</v>
      </c>
      <c r="F27" s="122" t="s">
        <v>200</v>
      </c>
      <c r="G27" s="38" t="s">
        <v>201</v>
      </c>
      <c r="H27" s="59"/>
      <c r="I27" s="77" t="s">
        <v>1164</v>
      </c>
      <c r="J27" s="38" t="s">
        <v>1364</v>
      </c>
      <c r="K27" s="124" t="s">
        <v>204</v>
      </c>
      <c r="L27" s="28"/>
      <c r="M27" s="38" t="s">
        <v>67</v>
      </c>
    </row>
    <row r="28" spans="1:14" s="287" customFormat="1" ht="21" customHeight="1">
      <c r="A28" s="54"/>
      <c r="B28" s="698"/>
      <c r="C28" s="324"/>
      <c r="D28" s="325"/>
      <c r="E28" s="326"/>
      <c r="F28" s="327"/>
      <c r="G28" s="38" t="s">
        <v>205</v>
      </c>
      <c r="H28" s="59"/>
      <c r="I28" s="72"/>
      <c r="J28" s="38" t="s">
        <v>1365</v>
      </c>
      <c r="K28" s="130" t="s">
        <v>207</v>
      </c>
      <c r="L28" s="32"/>
      <c r="M28" s="38" t="s">
        <v>67</v>
      </c>
    </row>
    <row r="29" spans="1:14" s="287" customFormat="1" ht="11.1" customHeight="1">
      <c r="A29" s="54"/>
      <c r="B29" s="698"/>
      <c r="C29" s="85" t="s">
        <v>1366</v>
      </c>
      <c r="D29" s="84" t="s">
        <v>1367</v>
      </c>
      <c r="E29" s="88" t="s">
        <v>15</v>
      </c>
      <c r="F29" s="64" t="s">
        <v>1368</v>
      </c>
      <c r="G29" s="176" t="s">
        <v>1369</v>
      </c>
      <c r="H29" s="328"/>
      <c r="I29" s="38" t="s">
        <v>1370</v>
      </c>
      <c r="J29" s="329" t="s">
        <v>1371</v>
      </c>
      <c r="K29" s="176" t="s">
        <v>276</v>
      </c>
      <c r="L29" s="22" t="s">
        <v>66</v>
      </c>
      <c r="M29" s="38" t="s">
        <v>67</v>
      </c>
    </row>
    <row r="30" spans="1:14" s="287" customFormat="1" ht="41.45" customHeight="1">
      <c r="A30" s="42">
        <v>31</v>
      </c>
      <c r="B30" s="134" t="s">
        <v>214</v>
      </c>
      <c r="C30" s="330" t="s">
        <v>215</v>
      </c>
      <c r="D30" s="153" t="s">
        <v>216</v>
      </c>
      <c r="E30" s="46" t="s">
        <v>15</v>
      </c>
      <c r="F30" s="63" t="s">
        <v>217</v>
      </c>
      <c r="G30" s="49" t="s">
        <v>1372</v>
      </c>
      <c r="H30" s="48" t="s">
        <v>1373</v>
      </c>
      <c r="I30" s="57" t="s">
        <v>1374</v>
      </c>
      <c r="J30" s="38" t="s">
        <v>1375</v>
      </c>
      <c r="K30" s="38" t="s">
        <v>129</v>
      </c>
      <c r="L30" s="22" t="s">
        <v>66</v>
      </c>
      <c r="M30" s="38" t="s">
        <v>67</v>
      </c>
    </row>
    <row r="31" spans="1:14" ht="10.5" customHeight="1">
      <c r="A31" s="54"/>
      <c r="B31" s="53"/>
      <c r="C31" s="331"/>
      <c r="D31" s="84"/>
      <c r="E31" s="88" t="s">
        <v>96</v>
      </c>
      <c r="F31" s="68" t="s">
        <v>248</v>
      </c>
      <c r="G31" s="187" t="s">
        <v>803</v>
      </c>
      <c r="H31" s="67"/>
      <c r="I31" s="78"/>
      <c r="J31" s="69" t="s">
        <v>805</v>
      </c>
      <c r="K31" s="139" t="s">
        <v>1175</v>
      </c>
      <c r="L31" s="39"/>
      <c r="M31" s="40" t="s">
        <v>67</v>
      </c>
      <c r="N31" s="29"/>
    </row>
    <row r="32" spans="1:14" s="287" customFormat="1" ht="21" customHeight="1">
      <c r="A32" s="54"/>
      <c r="B32" s="136"/>
      <c r="C32" s="693" t="s">
        <v>115</v>
      </c>
      <c r="D32" s="696" t="s">
        <v>1376</v>
      </c>
      <c r="E32" s="46" t="s">
        <v>24</v>
      </c>
      <c r="F32" s="63" t="s">
        <v>269</v>
      </c>
      <c r="G32" s="58" t="s">
        <v>270</v>
      </c>
      <c r="H32" s="332"/>
      <c r="I32" s="68" t="s">
        <v>1377</v>
      </c>
      <c r="J32" s="63" t="s">
        <v>1378</v>
      </c>
      <c r="K32" s="142" t="s">
        <v>243</v>
      </c>
      <c r="L32" s="22" t="s">
        <v>66</v>
      </c>
      <c r="M32" s="40" t="s">
        <v>227</v>
      </c>
    </row>
    <row r="33" spans="1:14" s="287" customFormat="1" ht="21" customHeight="1">
      <c r="A33" s="54"/>
      <c r="B33" s="136"/>
      <c r="C33" s="690"/>
      <c r="D33" s="697"/>
      <c r="E33" s="333" t="s">
        <v>272</v>
      </c>
      <c r="F33" s="144" t="s">
        <v>273</v>
      </c>
      <c r="G33" s="58" t="s">
        <v>274</v>
      </c>
      <c r="H33" s="67"/>
      <c r="I33" s="75"/>
      <c r="J33" s="63" t="s">
        <v>1379</v>
      </c>
      <c r="K33" s="142" t="s">
        <v>276</v>
      </c>
      <c r="L33" s="32"/>
      <c r="M33" s="40" t="s">
        <v>227</v>
      </c>
    </row>
    <row r="34" spans="1:14" ht="31.5" customHeight="1">
      <c r="A34" s="54"/>
      <c r="B34" s="136"/>
      <c r="C34" s="85"/>
      <c r="D34" s="84"/>
      <c r="E34" s="334" t="s">
        <v>83</v>
      </c>
      <c r="F34" s="63" t="s">
        <v>1179</v>
      </c>
      <c r="G34" s="49" t="s">
        <v>433</v>
      </c>
      <c r="H34" s="59"/>
      <c r="I34" s="78"/>
      <c r="J34" s="34" t="s">
        <v>1180</v>
      </c>
      <c r="K34" s="37" t="s">
        <v>1181</v>
      </c>
      <c r="L34" s="69" t="s">
        <v>1380</v>
      </c>
      <c r="M34" s="63" t="s">
        <v>227</v>
      </c>
      <c r="N34" s="29"/>
    </row>
    <row r="35" spans="1:14" ht="10.5" customHeight="1">
      <c r="A35" s="54"/>
      <c r="B35" s="53"/>
      <c r="C35" s="85"/>
      <c r="D35" s="84"/>
      <c r="E35" s="334" t="s">
        <v>174</v>
      </c>
      <c r="F35" s="63" t="s">
        <v>1182</v>
      </c>
      <c r="G35" s="49" t="s">
        <v>1183</v>
      </c>
      <c r="H35" s="67"/>
      <c r="I35" s="78"/>
      <c r="J35" s="34" t="s">
        <v>1184</v>
      </c>
      <c r="K35" s="49" t="s">
        <v>106</v>
      </c>
      <c r="L35" s="59"/>
      <c r="M35" s="63" t="s">
        <v>227</v>
      </c>
      <c r="N35" s="29"/>
    </row>
    <row r="36" spans="1:14" ht="10.5" customHeight="1">
      <c r="A36" s="259"/>
      <c r="B36" s="291"/>
      <c r="C36" s="145"/>
      <c r="D36" s="292"/>
      <c r="E36" s="334" t="s">
        <v>92</v>
      </c>
      <c r="F36" s="34" t="s">
        <v>1185</v>
      </c>
      <c r="G36" s="49" t="s">
        <v>1186</v>
      </c>
      <c r="H36" s="301"/>
      <c r="I36" s="335"/>
      <c r="J36" s="128" t="s">
        <v>1187</v>
      </c>
      <c r="K36" s="133" t="s">
        <v>100</v>
      </c>
      <c r="L36" s="59"/>
      <c r="M36" s="63" t="s">
        <v>227</v>
      </c>
      <c r="N36" s="29"/>
    </row>
    <row r="37" spans="1:14" ht="10.5" customHeight="1">
      <c r="A37" s="259"/>
      <c r="B37" s="291"/>
      <c r="C37" s="145"/>
      <c r="D37" s="292"/>
      <c r="E37" s="170" t="s">
        <v>96</v>
      </c>
      <c r="F37" s="122" t="s">
        <v>1188</v>
      </c>
      <c r="G37" s="47" t="s">
        <v>1189</v>
      </c>
      <c r="H37" s="301"/>
      <c r="I37" s="335"/>
      <c r="J37" s="128" t="s">
        <v>1190</v>
      </c>
      <c r="K37" s="133" t="s">
        <v>106</v>
      </c>
      <c r="L37" s="59"/>
      <c r="M37" s="68" t="s">
        <v>23</v>
      </c>
      <c r="N37" s="29"/>
    </row>
    <row r="38" spans="1:14" ht="10.5" customHeight="1">
      <c r="A38" s="259"/>
      <c r="B38" s="291"/>
      <c r="C38" s="302"/>
      <c r="D38" s="303"/>
      <c r="E38" s="334" t="s">
        <v>102</v>
      </c>
      <c r="F38" s="37" t="s">
        <v>1191</v>
      </c>
      <c r="G38" s="49" t="s">
        <v>1191</v>
      </c>
      <c r="H38" s="301"/>
      <c r="I38" s="305"/>
      <c r="J38" s="128" t="s">
        <v>1192</v>
      </c>
      <c r="K38" s="133" t="s">
        <v>106</v>
      </c>
      <c r="L38" s="72"/>
      <c r="M38" s="63" t="s">
        <v>67</v>
      </c>
      <c r="N38" s="29"/>
    </row>
    <row r="39" spans="1:14" s="287" customFormat="1" ht="20.45" customHeight="1">
      <c r="A39" s="54"/>
      <c r="B39" s="136"/>
      <c r="C39" s="336" t="s">
        <v>677</v>
      </c>
      <c r="D39" s="132" t="s">
        <v>302</v>
      </c>
      <c r="E39" s="90" t="s">
        <v>24</v>
      </c>
      <c r="F39" s="133" t="s">
        <v>303</v>
      </c>
      <c r="G39" s="185" t="s">
        <v>1381</v>
      </c>
      <c r="H39" s="59"/>
      <c r="I39" s="162" t="s">
        <v>1382</v>
      </c>
      <c r="J39" s="72" t="s">
        <v>1383</v>
      </c>
      <c r="K39" s="38" t="s">
        <v>65</v>
      </c>
      <c r="L39" s="28" t="s">
        <v>66</v>
      </c>
      <c r="M39" s="38" t="s">
        <v>67</v>
      </c>
    </row>
    <row r="40" spans="1:14" ht="41.25" customHeight="1">
      <c r="A40" s="54"/>
      <c r="B40" s="53"/>
      <c r="C40" s="330" t="s">
        <v>208</v>
      </c>
      <c r="D40" s="77" t="s">
        <v>1193</v>
      </c>
      <c r="E40" s="42" t="s">
        <v>15</v>
      </c>
      <c r="F40" s="122" t="s">
        <v>1194</v>
      </c>
      <c r="G40" s="47" t="s">
        <v>1195</v>
      </c>
      <c r="H40" s="67"/>
      <c r="I40" s="77" t="s">
        <v>1196</v>
      </c>
      <c r="J40" s="38" t="s">
        <v>1197</v>
      </c>
      <c r="K40" s="306" t="s">
        <v>1198</v>
      </c>
      <c r="L40" s="48" t="s">
        <v>1143</v>
      </c>
      <c r="M40" s="68" t="s">
        <v>23</v>
      </c>
      <c r="N40" s="29"/>
    </row>
    <row r="41" spans="1:14" ht="11.25" customHeight="1">
      <c r="A41" s="259"/>
      <c r="B41" s="291"/>
      <c r="C41" s="331"/>
      <c r="D41" s="78"/>
      <c r="E41" s="54"/>
      <c r="F41" s="62"/>
      <c r="G41" s="52"/>
      <c r="H41" s="301"/>
      <c r="I41" s="335"/>
      <c r="J41" s="38" t="s">
        <v>1199</v>
      </c>
      <c r="K41" s="306" t="s">
        <v>1172</v>
      </c>
      <c r="L41" s="59"/>
      <c r="M41" s="68" t="s">
        <v>23</v>
      </c>
      <c r="N41" s="29"/>
    </row>
    <row r="42" spans="1:14" ht="11.25" customHeight="1">
      <c r="A42" s="337"/>
      <c r="B42" s="338"/>
      <c r="C42" s="331"/>
      <c r="D42" s="78"/>
      <c r="E42" s="54"/>
      <c r="F42" s="64"/>
      <c r="G42" s="52"/>
      <c r="H42" s="304"/>
      <c r="I42" s="335"/>
      <c r="J42" s="38" t="s">
        <v>1200</v>
      </c>
      <c r="K42" s="306" t="s">
        <v>1141</v>
      </c>
      <c r="L42" s="72"/>
      <c r="M42" s="68" t="s">
        <v>23</v>
      </c>
      <c r="N42" s="29"/>
    </row>
    <row r="43" spans="1:14" ht="11.25" customHeight="1">
      <c r="A43" s="187">
        <v>32</v>
      </c>
      <c r="B43" s="682" t="s">
        <v>1201</v>
      </c>
      <c r="C43" s="307" t="s">
        <v>167</v>
      </c>
      <c r="D43" s="682" t="s">
        <v>1202</v>
      </c>
      <c r="E43" s="684" t="s">
        <v>591</v>
      </c>
      <c r="F43" s="682" t="s">
        <v>1203</v>
      </c>
      <c r="G43" s="686" t="s">
        <v>1204</v>
      </c>
      <c r="H43" s="686" t="s">
        <v>1205</v>
      </c>
      <c r="I43" s="686" t="s">
        <v>1206</v>
      </c>
      <c r="J43" s="285" t="s">
        <v>1207</v>
      </c>
      <c r="K43" s="285" t="s">
        <v>153</v>
      </c>
      <c r="L43" s="281" t="s">
        <v>362</v>
      </c>
      <c r="M43" s="69" t="s">
        <v>23</v>
      </c>
      <c r="N43" s="29"/>
    </row>
    <row r="44" spans="1:14" ht="10.5" customHeight="1">
      <c r="A44" s="196"/>
      <c r="B44" s="683"/>
      <c r="C44" s="220"/>
      <c r="D44" s="683"/>
      <c r="E44" s="685"/>
      <c r="F44" s="683"/>
      <c r="G44" s="687"/>
      <c r="H44" s="687"/>
      <c r="I44" s="687"/>
      <c r="J44" s="21" t="s">
        <v>1208</v>
      </c>
      <c r="K44" s="21" t="s">
        <v>106</v>
      </c>
      <c r="L44" s="339"/>
      <c r="M44" s="38" t="s">
        <v>23</v>
      </c>
      <c r="N44" s="29"/>
    </row>
    <row r="45" spans="1:14" s="287" customFormat="1" ht="31.35" customHeight="1">
      <c r="A45" s="54">
        <v>34</v>
      </c>
      <c r="B45" s="53" t="s">
        <v>373</v>
      </c>
      <c r="C45" s="44" t="s">
        <v>374</v>
      </c>
      <c r="D45" s="45" t="s">
        <v>375</v>
      </c>
      <c r="E45" s="56" t="s">
        <v>24</v>
      </c>
      <c r="F45" s="68" t="s">
        <v>1214</v>
      </c>
      <c r="G45" s="38" t="s">
        <v>1214</v>
      </c>
      <c r="H45" s="704" t="s">
        <v>1384</v>
      </c>
      <c r="I45" s="686" t="s">
        <v>1385</v>
      </c>
      <c r="J45" s="38" t="s">
        <v>1386</v>
      </c>
      <c r="K45" s="38" t="s">
        <v>1387</v>
      </c>
      <c r="L45" s="48" t="s">
        <v>58</v>
      </c>
      <c r="M45" s="38" t="s">
        <v>48</v>
      </c>
    </row>
    <row r="46" spans="1:14" s="287" customFormat="1" ht="21" customHeight="1">
      <c r="A46" s="52"/>
      <c r="B46" s="53"/>
      <c r="C46" s="54"/>
      <c r="D46" s="84"/>
      <c r="E46" s="56" t="s">
        <v>34</v>
      </c>
      <c r="F46" s="57" t="s">
        <v>383</v>
      </c>
      <c r="G46" s="38" t="s">
        <v>1219</v>
      </c>
      <c r="H46" s="705"/>
      <c r="I46" s="706"/>
      <c r="J46" s="38" t="s">
        <v>1388</v>
      </c>
      <c r="K46" s="40" t="s">
        <v>534</v>
      </c>
      <c r="L46" s="48" t="s">
        <v>66</v>
      </c>
      <c r="M46" s="48" t="s">
        <v>67</v>
      </c>
    </row>
    <row r="47" spans="1:14" s="287" customFormat="1" ht="63" customHeight="1">
      <c r="A47" s="52"/>
      <c r="B47" s="53"/>
      <c r="C47" s="70"/>
      <c r="D47" s="127"/>
      <c r="E47" s="90"/>
      <c r="F47" s="128"/>
      <c r="G47" s="38" t="s">
        <v>386</v>
      </c>
      <c r="H47" s="705"/>
      <c r="I47" s="687"/>
      <c r="J47" s="38" t="s">
        <v>1389</v>
      </c>
      <c r="K47" s="40" t="s">
        <v>388</v>
      </c>
      <c r="L47" s="72"/>
      <c r="M47" s="72" t="s">
        <v>67</v>
      </c>
    </row>
    <row r="48" spans="1:14" s="287" customFormat="1" ht="81.75" customHeight="1">
      <c r="A48" s="42">
        <v>35</v>
      </c>
      <c r="B48" s="43" t="s">
        <v>589</v>
      </c>
      <c r="C48" s="330" t="s">
        <v>215</v>
      </c>
      <c r="D48" s="308" t="s">
        <v>1222</v>
      </c>
      <c r="E48" s="33" t="s">
        <v>15</v>
      </c>
      <c r="F48" s="122" t="s">
        <v>1223</v>
      </c>
      <c r="G48" s="49" t="s">
        <v>1224</v>
      </c>
      <c r="H48" s="48" t="s">
        <v>1225</v>
      </c>
      <c r="I48" s="314" t="s">
        <v>1226</v>
      </c>
      <c r="J48" s="38" t="s">
        <v>1227</v>
      </c>
      <c r="K48" s="290" t="s">
        <v>1228</v>
      </c>
      <c r="L48" s="69" t="s">
        <v>1229</v>
      </c>
      <c r="M48" s="40" t="s">
        <v>1230</v>
      </c>
    </row>
    <row r="49" spans="1:13" s="287" customFormat="1" ht="27.6" customHeight="1">
      <c r="A49" s="70"/>
      <c r="B49" s="169"/>
      <c r="C49" s="330" t="s">
        <v>263</v>
      </c>
      <c r="D49" s="153" t="s">
        <v>1390</v>
      </c>
      <c r="E49" s="33" t="s">
        <v>24</v>
      </c>
      <c r="F49" s="122" t="s">
        <v>1391</v>
      </c>
      <c r="G49" s="47" t="s">
        <v>1392</v>
      </c>
      <c r="H49" s="72"/>
      <c r="I49" s="57" t="s">
        <v>1393</v>
      </c>
      <c r="J49" s="48" t="s">
        <v>1394</v>
      </c>
      <c r="K49" s="48" t="s">
        <v>129</v>
      </c>
      <c r="L49" s="22" t="s">
        <v>66</v>
      </c>
      <c r="M49" s="48" t="s">
        <v>67</v>
      </c>
    </row>
    <row r="50" spans="1:13" s="287" customFormat="1" ht="63" customHeight="1">
      <c r="A50" s="54">
        <v>37</v>
      </c>
      <c r="B50" s="136" t="s">
        <v>410</v>
      </c>
      <c r="C50" s="44" t="s">
        <v>215</v>
      </c>
      <c r="D50" s="153" t="s">
        <v>411</v>
      </c>
      <c r="E50" s="42" t="s">
        <v>24</v>
      </c>
      <c r="F50" s="122" t="s">
        <v>412</v>
      </c>
      <c r="G50" s="38" t="s">
        <v>413</v>
      </c>
      <c r="H50" s="59" t="s">
        <v>1395</v>
      </c>
      <c r="I50" s="48" t="s">
        <v>1396</v>
      </c>
      <c r="J50" s="38" t="s">
        <v>1397</v>
      </c>
      <c r="K50" s="38" t="s">
        <v>1398</v>
      </c>
      <c r="L50" s="22" t="s">
        <v>66</v>
      </c>
      <c r="M50" s="38" t="s">
        <v>251</v>
      </c>
    </row>
    <row r="51" spans="1:13" s="287" customFormat="1" ht="94.5" customHeight="1">
      <c r="A51" s="54"/>
      <c r="B51" s="136"/>
      <c r="C51" s="54"/>
      <c r="D51" s="94"/>
      <c r="E51" s="42" t="s">
        <v>29</v>
      </c>
      <c r="F51" s="122" t="s">
        <v>1399</v>
      </c>
      <c r="G51" s="38" t="s">
        <v>421</v>
      </c>
      <c r="H51" s="59"/>
      <c r="I51" s="59"/>
      <c r="J51" s="38" t="s">
        <v>1397</v>
      </c>
      <c r="K51" s="38" t="s">
        <v>1400</v>
      </c>
      <c r="L51" s="28"/>
      <c r="M51" s="38" t="s">
        <v>67</v>
      </c>
    </row>
    <row r="52" spans="1:13" s="287" customFormat="1" ht="84" customHeight="1">
      <c r="A52" s="54"/>
      <c r="B52" s="136"/>
      <c r="C52" s="54"/>
      <c r="D52" s="94"/>
      <c r="E52" s="246"/>
      <c r="F52" s="84"/>
      <c r="G52" s="49" t="s">
        <v>424</v>
      </c>
      <c r="H52" s="59"/>
      <c r="I52" s="59"/>
      <c r="J52" s="38" t="s">
        <v>689</v>
      </c>
      <c r="K52" s="34" t="s">
        <v>426</v>
      </c>
      <c r="L52" s="59"/>
      <c r="M52" s="38" t="s">
        <v>67</v>
      </c>
    </row>
    <row r="53" spans="1:13" s="287" customFormat="1" ht="131.25" customHeight="1">
      <c r="A53" s="54"/>
      <c r="B53" s="136"/>
      <c r="C53" s="85"/>
      <c r="D53" s="94"/>
      <c r="E53" s="70"/>
      <c r="F53" s="128"/>
      <c r="G53" s="38" t="s">
        <v>825</v>
      </c>
      <c r="H53" s="67"/>
      <c r="I53" s="95"/>
      <c r="J53" s="38" t="s">
        <v>1241</v>
      </c>
      <c r="K53" s="34" t="s">
        <v>129</v>
      </c>
      <c r="L53" s="59"/>
      <c r="M53" s="38" t="s">
        <v>67</v>
      </c>
    </row>
    <row r="54" spans="1:13" s="287" customFormat="1" ht="10.5" customHeight="1">
      <c r="A54" s="54"/>
      <c r="B54" s="136"/>
      <c r="C54" s="85"/>
      <c r="D54" s="94"/>
      <c r="E54" s="33" t="s">
        <v>34</v>
      </c>
      <c r="F54" s="34" t="s">
        <v>1242</v>
      </c>
      <c r="G54" s="38" t="s">
        <v>430</v>
      </c>
      <c r="H54" s="75"/>
      <c r="I54" s="310"/>
      <c r="J54" s="72" t="s">
        <v>431</v>
      </c>
      <c r="K54" s="128" t="s">
        <v>129</v>
      </c>
      <c r="L54" s="59"/>
      <c r="M54" s="72" t="s">
        <v>67</v>
      </c>
    </row>
    <row r="55" spans="1:13" s="287" customFormat="1" ht="31.5" customHeight="1">
      <c r="A55" s="54"/>
      <c r="B55" s="136"/>
      <c r="C55" s="85"/>
      <c r="D55" s="94"/>
      <c r="E55" s="54" t="s">
        <v>83</v>
      </c>
      <c r="F55" s="62" t="s">
        <v>432</v>
      </c>
      <c r="G55" s="38" t="s">
        <v>433</v>
      </c>
      <c r="H55" s="75"/>
      <c r="I55" s="310"/>
      <c r="J55" s="38" t="s">
        <v>831</v>
      </c>
      <c r="K55" s="34" t="s">
        <v>435</v>
      </c>
      <c r="L55" s="59"/>
      <c r="M55" s="38" t="s">
        <v>67</v>
      </c>
    </row>
    <row r="56" spans="1:13" s="287" customFormat="1" ht="21" customHeight="1">
      <c r="A56" s="54"/>
      <c r="B56" s="136"/>
      <c r="C56" s="85"/>
      <c r="D56" s="94"/>
      <c r="E56" s="54"/>
      <c r="F56" s="62"/>
      <c r="G56" s="48" t="s">
        <v>1243</v>
      </c>
      <c r="H56" s="39"/>
      <c r="I56" s="95"/>
      <c r="J56" s="59" t="s">
        <v>1244</v>
      </c>
      <c r="K56" s="57" t="s">
        <v>129</v>
      </c>
      <c r="L56" s="59"/>
      <c r="M56" s="48" t="s">
        <v>67</v>
      </c>
    </row>
    <row r="57" spans="1:13" s="287" customFormat="1" ht="21" customHeight="1">
      <c r="A57" s="33">
        <v>38</v>
      </c>
      <c r="B57" s="119" t="s">
        <v>834</v>
      </c>
      <c r="C57" s="44" t="s">
        <v>292</v>
      </c>
      <c r="D57" s="153" t="s">
        <v>860</v>
      </c>
      <c r="E57" s="173" t="s">
        <v>15</v>
      </c>
      <c r="F57" s="342" t="s">
        <v>861</v>
      </c>
      <c r="G57" s="40" t="s">
        <v>1401</v>
      </c>
      <c r="H57" s="122" t="s">
        <v>1402</v>
      </c>
      <c r="I57" s="47" t="s">
        <v>1403</v>
      </c>
      <c r="J57" s="58" t="s">
        <v>1404</v>
      </c>
      <c r="K57" s="49" t="s">
        <v>146</v>
      </c>
      <c r="L57" s="343" t="s">
        <v>66</v>
      </c>
      <c r="M57" s="38" t="s">
        <v>67</v>
      </c>
    </row>
    <row r="58" spans="1:13" s="287" customFormat="1" ht="30.6" customHeight="1">
      <c r="A58" s="54">
        <v>40</v>
      </c>
      <c r="B58" s="115" t="s">
        <v>436</v>
      </c>
      <c r="C58" s="44" t="s">
        <v>215</v>
      </c>
      <c r="D58" s="153" t="s">
        <v>867</v>
      </c>
      <c r="E58" s="173" t="s">
        <v>15</v>
      </c>
      <c r="F58" s="63" t="s">
        <v>1405</v>
      </c>
      <c r="G58" s="344" t="s">
        <v>1406</v>
      </c>
      <c r="H58" s="257" t="s">
        <v>1407</v>
      </c>
      <c r="I58" s="264" t="s">
        <v>441</v>
      </c>
      <c r="J58" s="345" t="s">
        <v>1408</v>
      </c>
      <c r="K58" s="319" t="s">
        <v>65</v>
      </c>
      <c r="L58" s="22" t="s">
        <v>66</v>
      </c>
      <c r="M58" s="346" t="s">
        <v>67</v>
      </c>
    </row>
    <row r="59" spans="1:13" s="287" customFormat="1" ht="13.35" customHeight="1">
      <c r="A59" s="54"/>
      <c r="B59" s="115"/>
      <c r="C59" s="85"/>
      <c r="D59" s="94"/>
      <c r="E59" s="347" t="s">
        <v>1409</v>
      </c>
      <c r="F59" s="128" t="s">
        <v>875</v>
      </c>
      <c r="G59" s="344" t="s">
        <v>1410</v>
      </c>
      <c r="H59" s="258"/>
      <c r="I59" s="348"/>
      <c r="J59" s="345" t="s">
        <v>1411</v>
      </c>
      <c r="K59" s="319" t="s">
        <v>578</v>
      </c>
      <c r="L59" s="28"/>
      <c r="M59" s="346"/>
    </row>
    <row r="60" spans="1:13" s="287" customFormat="1" ht="21" customHeight="1">
      <c r="A60" s="54"/>
      <c r="B60" s="115"/>
      <c r="C60" s="54"/>
      <c r="D60" s="94"/>
      <c r="E60" s="173" t="s">
        <v>34</v>
      </c>
      <c r="F60" s="34" t="s">
        <v>875</v>
      </c>
      <c r="G60" s="49" t="s">
        <v>878</v>
      </c>
      <c r="H60" s="52"/>
      <c r="I60" s="59"/>
      <c r="J60" s="34" t="s">
        <v>1306</v>
      </c>
      <c r="K60" s="306" t="s">
        <v>1141</v>
      </c>
      <c r="L60" s="59"/>
      <c r="M60" s="34" t="s">
        <v>67</v>
      </c>
    </row>
    <row r="61" spans="1:13" s="51" customFormat="1" ht="21" customHeight="1">
      <c r="A61" s="54"/>
      <c r="B61" s="115"/>
      <c r="C61" s="54"/>
      <c r="D61" s="94"/>
      <c r="E61" s="334" t="s">
        <v>790</v>
      </c>
      <c r="F61" s="37" t="s">
        <v>880</v>
      </c>
      <c r="G61" s="58" t="s">
        <v>881</v>
      </c>
      <c r="H61" s="59"/>
      <c r="I61" s="67"/>
      <c r="J61" s="38" t="s">
        <v>1412</v>
      </c>
      <c r="K61" s="49" t="s">
        <v>578</v>
      </c>
      <c r="L61" s="349"/>
      <c r="M61" s="350" t="s">
        <v>323</v>
      </c>
    </row>
    <row r="62" spans="1:13" s="287" customFormat="1" ht="21" customHeight="1">
      <c r="A62" s="54"/>
      <c r="B62" s="115"/>
      <c r="C62" s="85"/>
      <c r="D62" s="94"/>
      <c r="E62" s="168" t="s">
        <v>174</v>
      </c>
      <c r="F62" s="61" t="s">
        <v>1413</v>
      </c>
      <c r="G62" s="351" t="s">
        <v>1414</v>
      </c>
      <c r="H62" s="348"/>
      <c r="I62" s="348"/>
      <c r="J62" s="352" t="s">
        <v>1415</v>
      </c>
      <c r="K62" s="184" t="s">
        <v>1416</v>
      </c>
      <c r="L62" s="28" t="s">
        <v>66</v>
      </c>
      <c r="M62" s="184" t="s">
        <v>67</v>
      </c>
    </row>
    <row r="63" spans="1:13" s="287" customFormat="1" ht="10.35" customHeight="1">
      <c r="A63" s="54"/>
      <c r="B63" s="115"/>
      <c r="C63" s="85"/>
      <c r="D63" s="94"/>
      <c r="E63" s="168"/>
      <c r="F63" s="61"/>
      <c r="G63" s="38" t="s">
        <v>1417</v>
      </c>
      <c r="H63" s="59"/>
      <c r="I63" s="59"/>
      <c r="J63" s="38" t="s">
        <v>1418</v>
      </c>
      <c r="K63" s="40" t="s">
        <v>72</v>
      </c>
      <c r="L63" s="28"/>
      <c r="M63" s="40" t="s">
        <v>67</v>
      </c>
    </row>
    <row r="64" spans="1:13" s="287" customFormat="1" ht="21" customHeight="1">
      <c r="A64" s="54"/>
      <c r="B64" s="115"/>
      <c r="C64" s="85"/>
      <c r="D64" s="94"/>
      <c r="E64" s="168"/>
      <c r="F64" s="353"/>
      <c r="G64" s="38" t="s">
        <v>1419</v>
      </c>
      <c r="H64" s="59"/>
      <c r="I64" s="59"/>
      <c r="J64" s="38" t="s">
        <v>1420</v>
      </c>
      <c r="K64" s="81" t="s">
        <v>1416</v>
      </c>
      <c r="L64" s="28"/>
      <c r="M64" s="40" t="s">
        <v>67</v>
      </c>
    </row>
    <row r="65" spans="1:14" s="287" customFormat="1" ht="10.5" customHeight="1">
      <c r="A65" s="54"/>
      <c r="B65" s="115"/>
      <c r="C65" s="85"/>
      <c r="D65" s="94"/>
      <c r="E65" s="173" t="s">
        <v>92</v>
      </c>
      <c r="F65" s="80" t="s">
        <v>1421</v>
      </c>
      <c r="G65" s="38" t="s">
        <v>1422</v>
      </c>
      <c r="H65" s="59"/>
      <c r="I65" s="59"/>
      <c r="J65" s="38" t="s">
        <v>1423</v>
      </c>
      <c r="K65" s="38" t="s">
        <v>72</v>
      </c>
      <c r="L65" s="28"/>
      <c r="M65" s="38" t="s">
        <v>67</v>
      </c>
    </row>
    <row r="66" spans="1:14" s="287" customFormat="1" ht="11.1" customHeight="1">
      <c r="A66" s="54"/>
      <c r="B66" s="115"/>
      <c r="C66" s="85"/>
      <c r="D66" s="94"/>
      <c r="E66" s="178" t="s">
        <v>96</v>
      </c>
      <c r="F66" s="34" t="s">
        <v>1424</v>
      </c>
      <c r="G66" s="38" t="s">
        <v>1425</v>
      </c>
      <c r="H66" s="59"/>
      <c r="I66" s="59"/>
      <c r="J66" s="38" t="s">
        <v>1426</v>
      </c>
      <c r="K66" s="40" t="s">
        <v>129</v>
      </c>
      <c r="L66" s="28"/>
      <c r="M66" s="38" t="s">
        <v>67</v>
      </c>
    </row>
    <row r="67" spans="1:14" s="287" customFormat="1" ht="11.1" customHeight="1">
      <c r="A67" s="54"/>
      <c r="B67" s="115"/>
      <c r="C67" s="131"/>
      <c r="D67" s="132"/>
      <c r="E67" s="173" t="s">
        <v>102</v>
      </c>
      <c r="F67" s="34" t="s">
        <v>1427</v>
      </c>
      <c r="G67" s="38" t="s">
        <v>1428</v>
      </c>
      <c r="H67" s="59"/>
      <c r="I67" s="59"/>
      <c r="J67" s="38" t="s">
        <v>1429</v>
      </c>
      <c r="K67" s="38" t="s">
        <v>129</v>
      </c>
      <c r="L67" s="32"/>
      <c r="M67" s="38" t="s">
        <v>67</v>
      </c>
    </row>
    <row r="68" spans="1:14" s="287" customFormat="1" ht="11.1" customHeight="1">
      <c r="A68" s="54"/>
      <c r="B68" s="115"/>
      <c r="C68" s="694" t="s">
        <v>263</v>
      </c>
      <c r="D68" s="697" t="s">
        <v>447</v>
      </c>
      <c r="E68" s="46" t="s">
        <v>24</v>
      </c>
      <c r="F68" s="34" t="s">
        <v>448</v>
      </c>
      <c r="G68" s="38" t="s">
        <v>449</v>
      </c>
      <c r="H68" s="59"/>
      <c r="I68" s="48" t="s">
        <v>1430</v>
      </c>
      <c r="J68" s="38" t="s">
        <v>1431</v>
      </c>
      <c r="K68" s="38" t="s">
        <v>101</v>
      </c>
      <c r="L68" s="22" t="s">
        <v>66</v>
      </c>
      <c r="M68" s="38" t="s">
        <v>67</v>
      </c>
    </row>
    <row r="69" spans="1:14" s="287" customFormat="1" ht="21" customHeight="1">
      <c r="A69" s="54"/>
      <c r="B69" s="115"/>
      <c r="C69" s="694"/>
      <c r="D69" s="707"/>
      <c r="E69" s="56" t="s">
        <v>29</v>
      </c>
      <c r="F69" s="57" t="s">
        <v>452</v>
      </c>
      <c r="G69" s="34" t="s">
        <v>1432</v>
      </c>
      <c r="H69" s="59"/>
      <c r="I69" s="59"/>
      <c r="J69" s="38" t="s">
        <v>1433</v>
      </c>
      <c r="K69" s="38" t="s">
        <v>1434</v>
      </c>
      <c r="L69" s="28"/>
      <c r="M69" s="38" t="s">
        <v>323</v>
      </c>
    </row>
    <row r="70" spans="1:14" s="287" customFormat="1" ht="66" customHeight="1">
      <c r="A70" s="54"/>
      <c r="B70" s="115"/>
      <c r="C70" s="695"/>
      <c r="D70" s="708"/>
      <c r="E70" s="90"/>
      <c r="F70" s="128"/>
      <c r="G70" s="34" t="s">
        <v>1435</v>
      </c>
      <c r="H70" s="59"/>
      <c r="I70" s="72"/>
      <c r="J70" s="38" t="s">
        <v>1436</v>
      </c>
      <c r="K70" s="38" t="s">
        <v>129</v>
      </c>
      <c r="L70" s="32"/>
      <c r="M70" s="38" t="s">
        <v>67</v>
      </c>
    </row>
    <row r="71" spans="1:14" s="287" customFormat="1" ht="12" customHeight="1">
      <c r="A71" s="54"/>
      <c r="B71" s="53"/>
      <c r="C71" s="44" t="s">
        <v>502</v>
      </c>
      <c r="D71" s="308" t="s">
        <v>1314</v>
      </c>
      <c r="E71" s="46" t="s">
        <v>15</v>
      </c>
      <c r="F71" s="75" t="s">
        <v>1315</v>
      </c>
      <c r="G71" s="49" t="s">
        <v>1316</v>
      </c>
      <c r="H71" s="59"/>
      <c r="I71" s="314" t="s">
        <v>1317</v>
      </c>
      <c r="J71" s="38" t="s">
        <v>1318</v>
      </c>
      <c r="K71" s="34" t="s">
        <v>153</v>
      </c>
      <c r="L71" s="69" t="s">
        <v>1177</v>
      </c>
      <c r="M71" s="40" t="s">
        <v>23</v>
      </c>
    </row>
    <row r="72" spans="1:14" s="287" customFormat="1" ht="14.1" customHeight="1">
      <c r="A72" s="54"/>
      <c r="B72" s="53"/>
      <c r="C72" s="44" t="s">
        <v>292</v>
      </c>
      <c r="D72" s="45" t="s">
        <v>890</v>
      </c>
      <c r="E72" s="46" t="s">
        <v>15</v>
      </c>
      <c r="F72" s="68" t="s">
        <v>891</v>
      </c>
      <c r="G72" s="38" t="s">
        <v>892</v>
      </c>
      <c r="H72" s="59"/>
      <c r="I72" s="77" t="s">
        <v>893</v>
      </c>
      <c r="J72" s="38" t="s">
        <v>1313</v>
      </c>
      <c r="K72" s="37" t="s">
        <v>153</v>
      </c>
      <c r="L72" s="69" t="s">
        <v>362</v>
      </c>
      <c r="M72" s="63" t="s">
        <v>23</v>
      </c>
    </row>
    <row r="73" spans="1:14" s="51" customFormat="1" ht="29.45" customHeight="1">
      <c r="A73" s="54"/>
      <c r="B73" s="115"/>
      <c r="C73" s="85"/>
      <c r="D73" s="84"/>
      <c r="E73" s="33" t="s">
        <v>24</v>
      </c>
      <c r="F73" s="37" t="s">
        <v>1437</v>
      </c>
      <c r="G73" s="38" t="s">
        <v>1438</v>
      </c>
      <c r="H73" s="59"/>
      <c r="I73" s="59"/>
      <c r="J73" s="38" t="s">
        <v>1439</v>
      </c>
      <c r="K73" s="49" t="s">
        <v>129</v>
      </c>
      <c r="L73" s="28"/>
      <c r="M73" s="34" t="s">
        <v>251</v>
      </c>
    </row>
    <row r="74" spans="1:14" s="287" customFormat="1" ht="11.1" customHeight="1">
      <c r="A74" s="54"/>
      <c r="B74" s="53"/>
      <c r="C74" s="131"/>
      <c r="D74" s="127"/>
      <c r="E74" s="90" t="s">
        <v>29</v>
      </c>
      <c r="F74" s="34" t="s">
        <v>907</v>
      </c>
      <c r="G74" s="49" t="s">
        <v>908</v>
      </c>
      <c r="H74" s="59"/>
      <c r="I74" s="78"/>
      <c r="J74" s="49" t="s">
        <v>909</v>
      </c>
      <c r="K74" s="49" t="s">
        <v>153</v>
      </c>
      <c r="L74" s="39"/>
      <c r="M74" s="63" t="s">
        <v>23</v>
      </c>
    </row>
    <row r="75" spans="1:14" s="287" customFormat="1" ht="43.5" customHeight="1">
      <c r="A75" s="42">
        <v>43</v>
      </c>
      <c r="B75" s="153" t="s">
        <v>1319</v>
      </c>
      <c r="C75" s="158" t="s">
        <v>215</v>
      </c>
      <c r="D75" s="118" t="s">
        <v>1096</v>
      </c>
      <c r="E75" s="54" t="s">
        <v>591</v>
      </c>
      <c r="F75" s="122" t="s">
        <v>1320</v>
      </c>
      <c r="G75" s="49" t="s">
        <v>1098</v>
      </c>
      <c r="H75" s="156" t="s">
        <v>1321</v>
      </c>
      <c r="I75" s="155" t="s">
        <v>1322</v>
      </c>
      <c r="J75" s="38" t="s">
        <v>1323</v>
      </c>
      <c r="K75" s="290" t="s">
        <v>1141</v>
      </c>
      <c r="L75" s="72" t="s">
        <v>1143</v>
      </c>
      <c r="M75" s="38" t="s">
        <v>67</v>
      </c>
    </row>
    <row r="76" spans="1:14" s="287" customFormat="1" ht="48" customHeight="1">
      <c r="A76" s="54"/>
      <c r="B76" s="94"/>
      <c r="C76" s="85" t="s">
        <v>292</v>
      </c>
      <c r="D76" s="153" t="s">
        <v>1104</v>
      </c>
      <c r="E76" s="684" t="s">
        <v>591</v>
      </c>
      <c r="F76" s="682" t="s">
        <v>1324</v>
      </c>
      <c r="G76" s="49" t="s">
        <v>1106</v>
      </c>
      <c r="H76" s="148"/>
      <c r="I76" s="155" t="s">
        <v>1325</v>
      </c>
      <c r="J76" s="38" t="s">
        <v>1326</v>
      </c>
      <c r="K76" s="63" t="s">
        <v>65</v>
      </c>
      <c r="L76" s="48" t="s">
        <v>1327</v>
      </c>
      <c r="M76" s="38" t="s">
        <v>1328</v>
      </c>
    </row>
    <row r="77" spans="1:14" s="287" customFormat="1" ht="31.5" customHeight="1">
      <c r="A77" s="54"/>
      <c r="B77" s="136"/>
      <c r="C77" s="54"/>
      <c r="D77" s="94"/>
      <c r="E77" s="685"/>
      <c r="F77" s="683"/>
      <c r="G77" s="49" t="s">
        <v>1111</v>
      </c>
      <c r="H77" s="72"/>
      <c r="I77" s="133"/>
      <c r="J77" s="38" t="s">
        <v>1329</v>
      </c>
      <c r="K77" s="290" t="s">
        <v>1172</v>
      </c>
      <c r="L77" s="22" t="s">
        <v>66</v>
      </c>
      <c r="M77" s="38" t="s">
        <v>67</v>
      </c>
    </row>
    <row r="78" spans="1:14" s="287" customFormat="1" ht="52.5" customHeight="1">
      <c r="A78" s="42">
        <v>46</v>
      </c>
      <c r="B78" s="134" t="s">
        <v>518</v>
      </c>
      <c r="C78" s="158" t="s">
        <v>215</v>
      </c>
      <c r="D78" s="118" t="s">
        <v>519</v>
      </c>
      <c r="E78" s="46" t="s">
        <v>15</v>
      </c>
      <c r="F78" s="37" t="s">
        <v>520</v>
      </c>
      <c r="G78" s="38" t="s">
        <v>520</v>
      </c>
      <c r="H78" s="38" t="s">
        <v>521</v>
      </c>
      <c r="I78" s="38" t="s">
        <v>522</v>
      </c>
      <c r="J78" s="38" t="s">
        <v>1440</v>
      </c>
      <c r="K78" s="38" t="s">
        <v>1441</v>
      </c>
      <c r="L78" s="22" t="s">
        <v>66</v>
      </c>
      <c r="M78" s="38" t="s">
        <v>67</v>
      </c>
    </row>
    <row r="79" spans="1:14" ht="255.75" customHeight="1">
      <c r="A79" s="701" t="s">
        <v>1442</v>
      </c>
      <c r="B79" s="702"/>
      <c r="C79" s="702"/>
      <c r="D79" s="702"/>
      <c r="E79" s="702"/>
      <c r="F79" s="702"/>
      <c r="G79" s="702"/>
      <c r="H79" s="702"/>
      <c r="I79" s="702"/>
      <c r="J79" s="702"/>
      <c r="K79" s="702"/>
      <c r="L79" s="702"/>
      <c r="M79" s="703"/>
      <c r="N79" s="275"/>
    </row>
  </sheetData>
  <sheetProtection algorithmName="SHA-512" hashValue="tRNr1hIsaz2aUZV9+JVLImdQUakxaSqBRGo2/B4T3q/FknnaS/8eyn96FvlxzkFmCtg0TdchdJDqT+P1dOQ0zQ==" saltValue="bdckK9aklok18ba9QLbazw==" spinCount="100000" sheet="1" objects="1" scenarios="1" selectLockedCells="1" selectUnlockedCells="1"/>
  <mergeCells count="28">
    <mergeCell ref="A79:M79"/>
    <mergeCell ref="I43:I44"/>
    <mergeCell ref="H45:H47"/>
    <mergeCell ref="I45:I47"/>
    <mergeCell ref="C68:C70"/>
    <mergeCell ref="D68:D70"/>
    <mergeCell ref="E76:E77"/>
    <mergeCell ref="F76:F77"/>
    <mergeCell ref="B43:B44"/>
    <mergeCell ref="D43:D44"/>
    <mergeCell ref="E43:E44"/>
    <mergeCell ref="F43:F44"/>
    <mergeCell ref="G43:G44"/>
    <mergeCell ref="H43:H44"/>
    <mergeCell ref="C32:C33"/>
    <mergeCell ref="D32:D33"/>
    <mergeCell ref="A2:M2"/>
    <mergeCell ref="A4:B4"/>
    <mergeCell ref="C4:D4"/>
    <mergeCell ref="E4:F4"/>
    <mergeCell ref="B5:B11"/>
    <mergeCell ref="H5:H11"/>
    <mergeCell ref="I5:I11"/>
    <mergeCell ref="C20:C23"/>
    <mergeCell ref="D20:D23"/>
    <mergeCell ref="I20:I22"/>
    <mergeCell ref="F22:F23"/>
    <mergeCell ref="B26:B29"/>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2" manualBreakCount="2">
    <brk id="32" max="12" man="1"/>
    <brk id="57"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0FAD-FF24-4430-BB6F-ED6D82CF3F8E}">
  <sheetPr codeName="Sheet3"/>
  <dimension ref="A1:N151"/>
  <sheetViews>
    <sheetView showGridLines="0" zoomScaleNormal="100" workbookViewId="0"/>
  </sheetViews>
  <sheetFormatPr defaultColWidth="10" defaultRowHeight="10.5"/>
  <cols>
    <col min="1" max="1" width="2.75" style="360" customWidth="1"/>
    <col min="2" max="2" width="14.375" style="360" customWidth="1"/>
    <col min="3" max="3" width="3.5" style="360" customWidth="1"/>
    <col min="4" max="4" width="17.75" style="359" customWidth="1"/>
    <col min="5" max="5" width="2.75" style="358" customWidth="1"/>
    <col min="6" max="6" width="45.75" style="357" customWidth="1"/>
    <col min="7" max="7" width="46.125" style="357" customWidth="1"/>
    <col min="8" max="8" width="13.75" style="357" customWidth="1"/>
    <col min="9" max="9" width="13.125" style="357" customWidth="1"/>
    <col min="10" max="10" width="27.25" style="357" customWidth="1"/>
    <col min="11" max="11" width="12.375" style="357" customWidth="1"/>
    <col min="12" max="12" width="10.875" style="357" customWidth="1"/>
    <col min="13" max="13" width="15.5" style="356" customWidth="1"/>
    <col min="14" max="14" width="6.375" style="356" customWidth="1"/>
    <col min="15" max="16" width="6.375" style="355" customWidth="1"/>
    <col min="17" max="16384" width="10" style="355"/>
  </cols>
  <sheetData>
    <row r="1" spans="1:14" ht="17.25" customHeight="1">
      <c r="M1" s="504"/>
    </row>
    <row r="2" spans="1:14" ht="14.45" customHeight="1">
      <c r="A2" s="742" t="s">
        <v>1488</v>
      </c>
      <c r="B2" s="742"/>
      <c r="C2" s="742"/>
      <c r="D2" s="742"/>
      <c r="E2" s="742"/>
      <c r="F2" s="742"/>
      <c r="G2" s="742"/>
      <c r="H2" s="742"/>
      <c r="I2" s="742"/>
      <c r="J2" s="742"/>
      <c r="K2" s="742"/>
      <c r="L2" s="742"/>
      <c r="M2" s="742"/>
      <c r="N2" s="499"/>
    </row>
    <row r="3" spans="1:14" ht="21" customHeight="1">
      <c r="A3" s="503"/>
      <c r="B3" s="743" t="s">
        <v>1</v>
      </c>
      <c r="C3" s="743"/>
      <c r="D3" s="743"/>
      <c r="E3" s="503"/>
      <c r="F3" s="502"/>
      <c r="G3" s="502"/>
      <c r="H3" s="502"/>
      <c r="I3" s="502"/>
      <c r="J3" s="502"/>
      <c r="K3" s="501" t="s">
        <v>1487</v>
      </c>
      <c r="L3" s="501"/>
      <c r="M3" s="500"/>
      <c r="N3" s="499"/>
    </row>
    <row r="4" spans="1:14" ht="21">
      <c r="A4" s="744" t="s">
        <v>3</v>
      </c>
      <c r="B4" s="745"/>
      <c r="C4" s="744" t="s">
        <v>4</v>
      </c>
      <c r="D4" s="745"/>
      <c r="E4" s="744" t="s">
        <v>1486</v>
      </c>
      <c r="F4" s="745"/>
      <c r="G4" s="497" t="s">
        <v>6</v>
      </c>
      <c r="H4" s="497" t="s">
        <v>541</v>
      </c>
      <c r="I4" s="497" t="s">
        <v>8</v>
      </c>
      <c r="J4" s="498" t="s">
        <v>9</v>
      </c>
      <c r="K4" s="497" t="s">
        <v>10</v>
      </c>
      <c r="L4" s="497" t="s">
        <v>1116</v>
      </c>
      <c r="M4" s="496" t="s">
        <v>12</v>
      </c>
      <c r="N4" s="495"/>
    </row>
    <row r="5" spans="1:14" ht="21" customHeight="1">
      <c r="A5" s="494">
        <v>22</v>
      </c>
      <c r="B5" s="734" t="s">
        <v>13</v>
      </c>
      <c r="C5" s="493">
        <v>1</v>
      </c>
      <c r="D5" s="489" t="s">
        <v>14</v>
      </c>
      <c r="E5" s="485" t="s">
        <v>15</v>
      </c>
      <c r="F5" s="484" t="s">
        <v>16</v>
      </c>
      <c r="G5" s="467" t="s">
        <v>17</v>
      </c>
      <c r="H5" s="736" t="s">
        <v>18</v>
      </c>
      <c r="I5" s="739" t="s">
        <v>19</v>
      </c>
      <c r="J5" s="492" t="s">
        <v>20</v>
      </c>
      <c r="K5" s="489" t="s">
        <v>21</v>
      </c>
      <c r="L5" s="490" t="s">
        <v>22</v>
      </c>
      <c r="M5" s="739" t="s">
        <v>67</v>
      </c>
      <c r="N5" s="482"/>
    </row>
    <row r="6" spans="1:14" ht="21" customHeight="1">
      <c r="A6" s="488"/>
      <c r="B6" s="735"/>
      <c r="C6" s="487"/>
      <c r="D6" s="486"/>
      <c r="E6" s="485" t="s">
        <v>24</v>
      </c>
      <c r="F6" s="489" t="s">
        <v>25</v>
      </c>
      <c r="G6" s="491" t="s">
        <v>26</v>
      </c>
      <c r="H6" s="737"/>
      <c r="I6" s="740"/>
      <c r="J6" s="490" t="s">
        <v>27</v>
      </c>
      <c r="K6" s="489" t="s">
        <v>28</v>
      </c>
      <c r="L6" s="421"/>
      <c r="M6" s="740"/>
      <c r="N6" s="482"/>
    </row>
    <row r="7" spans="1:14" ht="10.5" customHeight="1">
      <c r="A7" s="488"/>
      <c r="B7" s="735"/>
      <c r="C7" s="487"/>
      <c r="D7" s="486"/>
      <c r="E7" s="485" t="s">
        <v>29</v>
      </c>
      <c r="F7" s="489" t="s">
        <v>30</v>
      </c>
      <c r="G7" s="491" t="s">
        <v>1118</v>
      </c>
      <c r="H7" s="737"/>
      <c r="I7" s="740"/>
      <c r="J7" s="490" t="s">
        <v>1485</v>
      </c>
      <c r="K7" s="489" t="s">
        <v>309</v>
      </c>
      <c r="L7" s="421"/>
      <c r="M7" s="740"/>
      <c r="N7" s="482"/>
    </row>
    <row r="8" spans="1:14" ht="10.5" customHeight="1">
      <c r="A8" s="488"/>
      <c r="B8" s="735"/>
      <c r="C8" s="487"/>
      <c r="D8" s="486"/>
      <c r="E8" s="485" t="s">
        <v>34</v>
      </c>
      <c r="F8" s="484" t="s">
        <v>35</v>
      </c>
      <c r="G8" s="467" t="s">
        <v>767</v>
      </c>
      <c r="H8" s="738"/>
      <c r="I8" s="741"/>
      <c r="J8" s="440" t="s">
        <v>37</v>
      </c>
      <c r="K8" s="483" t="s">
        <v>545</v>
      </c>
      <c r="L8" s="421"/>
      <c r="M8" s="421"/>
      <c r="N8" s="482"/>
    </row>
    <row r="9" spans="1:14" ht="180.75" customHeight="1">
      <c r="A9" s="434">
        <v>27</v>
      </c>
      <c r="B9" s="409" t="s">
        <v>39</v>
      </c>
      <c r="C9" s="481" t="s">
        <v>50</v>
      </c>
      <c r="D9" s="409" t="s">
        <v>40</v>
      </c>
      <c r="E9" s="416" t="s">
        <v>15</v>
      </c>
      <c r="F9" s="480" t="s">
        <v>41</v>
      </c>
      <c r="G9" s="397" t="s">
        <v>42</v>
      </c>
      <c r="H9" s="364" t="s">
        <v>43</v>
      </c>
      <c r="I9" s="364" t="s">
        <v>1088</v>
      </c>
      <c r="J9" s="364" t="s">
        <v>45</v>
      </c>
      <c r="K9" s="409" t="s">
        <v>46</v>
      </c>
      <c r="L9" s="407" t="s">
        <v>47</v>
      </c>
      <c r="M9" s="407" t="s">
        <v>48</v>
      </c>
      <c r="N9" s="439"/>
    </row>
    <row r="10" spans="1:14" s="361" customFormat="1" ht="52.5" customHeight="1">
      <c r="A10" s="394">
        <v>29</v>
      </c>
      <c r="B10" s="393" t="s">
        <v>49</v>
      </c>
      <c r="C10" s="371" t="s">
        <v>50</v>
      </c>
      <c r="D10" s="370" t="s">
        <v>51</v>
      </c>
      <c r="E10" s="416" t="s">
        <v>15</v>
      </c>
      <c r="F10" s="409" t="s">
        <v>52</v>
      </c>
      <c r="G10" s="397" t="s">
        <v>53</v>
      </c>
      <c r="H10" s="388" t="s">
        <v>771</v>
      </c>
      <c r="I10" s="413" t="s">
        <v>772</v>
      </c>
      <c r="J10" s="364" t="s">
        <v>1484</v>
      </c>
      <c r="K10" s="480" t="s">
        <v>57</v>
      </c>
      <c r="L10" s="479" t="s">
        <v>1126</v>
      </c>
      <c r="M10" s="364" t="s">
        <v>1483</v>
      </c>
    </row>
    <row r="11" spans="1:14" s="361" customFormat="1" ht="10.5" customHeight="1">
      <c r="A11" s="373"/>
      <c r="B11" s="372"/>
      <c r="C11" s="373"/>
      <c r="D11" s="478"/>
      <c r="E11" s="423" t="s">
        <v>24</v>
      </c>
      <c r="F11" s="403" t="s">
        <v>1128</v>
      </c>
      <c r="G11" s="412" t="s">
        <v>1132</v>
      </c>
      <c r="H11" s="380"/>
      <c r="I11" s="477"/>
      <c r="J11" s="364" t="s">
        <v>1133</v>
      </c>
      <c r="K11" s="378" t="s">
        <v>100</v>
      </c>
      <c r="L11" s="388" t="s">
        <v>1143</v>
      </c>
      <c r="M11" s="364" t="s">
        <v>23</v>
      </c>
    </row>
    <row r="12" spans="1:14" s="361" customFormat="1" ht="10.5" customHeight="1">
      <c r="A12" s="373"/>
      <c r="B12" s="372"/>
      <c r="C12" s="373"/>
      <c r="D12" s="478"/>
      <c r="E12" s="423"/>
      <c r="F12" s="403"/>
      <c r="G12" s="407" t="s">
        <v>73</v>
      </c>
      <c r="H12" s="380"/>
      <c r="I12" s="477"/>
      <c r="J12" s="396" t="s">
        <v>1134</v>
      </c>
      <c r="K12" s="363" t="s">
        <v>100</v>
      </c>
      <c r="L12" s="380"/>
      <c r="M12" s="364" t="s">
        <v>23</v>
      </c>
    </row>
    <row r="13" spans="1:14" s="361" customFormat="1" ht="31.5" customHeight="1">
      <c r="A13" s="373"/>
      <c r="B13" s="372"/>
      <c r="C13" s="476"/>
      <c r="D13" s="475"/>
      <c r="E13" s="423"/>
      <c r="F13" s="427"/>
      <c r="G13" s="407" t="s">
        <v>1135</v>
      </c>
      <c r="H13" s="380"/>
      <c r="I13" s="475"/>
      <c r="J13" s="364" t="s">
        <v>1136</v>
      </c>
      <c r="K13" s="407" t="s">
        <v>1137</v>
      </c>
      <c r="L13" s="380"/>
      <c r="M13" s="380" t="s">
        <v>23</v>
      </c>
    </row>
    <row r="14" spans="1:14" s="361" customFormat="1" ht="10.5" customHeight="1">
      <c r="A14" s="373"/>
      <c r="B14" s="372"/>
      <c r="C14" s="476"/>
      <c r="D14" s="475"/>
      <c r="E14" s="434" t="s">
        <v>83</v>
      </c>
      <c r="F14" s="400" t="s">
        <v>1138</v>
      </c>
      <c r="G14" s="407" t="s">
        <v>1139</v>
      </c>
      <c r="H14" s="380"/>
      <c r="I14" s="475"/>
      <c r="J14" s="364" t="s">
        <v>1140</v>
      </c>
      <c r="K14" s="363" t="s">
        <v>1141</v>
      </c>
      <c r="L14" s="380"/>
      <c r="M14" s="364" t="s">
        <v>67</v>
      </c>
    </row>
    <row r="15" spans="1:14" s="361" customFormat="1" ht="41.45" customHeight="1">
      <c r="A15" s="373"/>
      <c r="B15" s="372"/>
      <c r="C15" s="371" t="s">
        <v>115</v>
      </c>
      <c r="D15" s="722" t="s">
        <v>562</v>
      </c>
      <c r="E15" s="416" t="s">
        <v>15</v>
      </c>
      <c r="F15" s="409" t="s">
        <v>117</v>
      </c>
      <c r="G15" s="397" t="s">
        <v>118</v>
      </c>
      <c r="H15" s="380"/>
      <c r="I15" s="387" t="s">
        <v>786</v>
      </c>
      <c r="J15" s="364" t="s">
        <v>120</v>
      </c>
      <c r="K15" s="409" t="s">
        <v>121</v>
      </c>
      <c r="L15" s="388" t="s">
        <v>1143</v>
      </c>
      <c r="M15" s="364" t="s">
        <v>67</v>
      </c>
    </row>
    <row r="16" spans="1:14" s="361" customFormat="1" ht="54" customHeight="1">
      <c r="A16" s="373"/>
      <c r="B16" s="372"/>
      <c r="C16" s="373"/>
      <c r="D16" s="723"/>
      <c r="E16" s="394" t="s">
        <v>29</v>
      </c>
      <c r="F16" s="406" t="s">
        <v>1144</v>
      </c>
      <c r="G16" s="397" t="s">
        <v>130</v>
      </c>
      <c r="H16" s="380"/>
      <c r="I16" s="379"/>
      <c r="J16" s="364" t="s">
        <v>1146</v>
      </c>
      <c r="K16" s="409" t="s">
        <v>132</v>
      </c>
      <c r="L16" s="380"/>
      <c r="M16" s="364" t="s">
        <v>67</v>
      </c>
    </row>
    <row r="17" spans="1:14" s="361" customFormat="1" ht="21" customHeight="1">
      <c r="A17" s="373"/>
      <c r="B17" s="372"/>
      <c r="C17" s="373"/>
      <c r="D17" s="384"/>
      <c r="E17" s="377"/>
      <c r="F17" s="415"/>
      <c r="G17" s="397" t="s">
        <v>1482</v>
      </c>
      <c r="H17" s="380"/>
      <c r="I17" s="379"/>
      <c r="J17" s="364" t="s">
        <v>1481</v>
      </c>
      <c r="K17" s="400" t="s">
        <v>100</v>
      </c>
      <c r="L17" s="380"/>
      <c r="M17" s="364" t="s">
        <v>67</v>
      </c>
    </row>
    <row r="18" spans="1:14" s="361" customFormat="1" ht="105.95" customHeight="1">
      <c r="A18" s="474"/>
      <c r="B18" s="473"/>
      <c r="C18" s="472"/>
      <c r="D18" s="471"/>
      <c r="E18" s="423" t="s">
        <v>34</v>
      </c>
      <c r="F18" s="712" t="s">
        <v>133</v>
      </c>
      <c r="G18" s="470" t="s">
        <v>134</v>
      </c>
      <c r="H18" s="469"/>
      <c r="I18" s="468"/>
      <c r="J18" s="364" t="s">
        <v>1480</v>
      </c>
      <c r="K18" s="415" t="s">
        <v>121</v>
      </c>
      <c r="L18" s="380"/>
      <c r="M18" s="396" t="s">
        <v>67</v>
      </c>
    </row>
    <row r="19" spans="1:14" s="361" customFormat="1" ht="31.5" customHeight="1">
      <c r="A19" s="373"/>
      <c r="B19" s="372"/>
      <c r="C19" s="373"/>
      <c r="D19" s="384"/>
      <c r="E19" s="420"/>
      <c r="F19" s="726"/>
      <c r="G19" s="397" t="s">
        <v>136</v>
      </c>
      <c r="H19" s="380"/>
      <c r="I19" s="379"/>
      <c r="J19" s="364" t="s">
        <v>1148</v>
      </c>
      <c r="K19" s="409" t="s">
        <v>138</v>
      </c>
      <c r="L19" s="364" t="s">
        <v>58</v>
      </c>
      <c r="M19" s="396" t="s">
        <v>1479</v>
      </c>
    </row>
    <row r="20" spans="1:14" s="361" customFormat="1" ht="21" customHeight="1">
      <c r="A20" s="373"/>
      <c r="B20" s="372"/>
      <c r="C20" s="373"/>
      <c r="D20" s="398"/>
      <c r="E20" s="431" t="s">
        <v>92</v>
      </c>
      <c r="F20" s="417" t="s">
        <v>1478</v>
      </c>
      <c r="G20" s="467" t="s">
        <v>1477</v>
      </c>
      <c r="H20" s="380"/>
      <c r="I20" s="402"/>
      <c r="J20" s="364" t="s">
        <v>1476</v>
      </c>
      <c r="K20" s="466" t="s">
        <v>106</v>
      </c>
      <c r="L20" s="380"/>
      <c r="M20" s="388" t="s">
        <v>67</v>
      </c>
    </row>
    <row r="21" spans="1:14" s="361" customFormat="1" ht="10.5" customHeight="1">
      <c r="A21" s="373"/>
      <c r="B21" s="464"/>
      <c r="C21" s="441" t="s">
        <v>178</v>
      </c>
      <c r="D21" s="370" t="s">
        <v>1475</v>
      </c>
      <c r="E21" s="394" t="s">
        <v>15</v>
      </c>
      <c r="F21" s="437" t="s">
        <v>1194</v>
      </c>
      <c r="G21" s="388" t="s">
        <v>1195</v>
      </c>
      <c r="H21" s="403"/>
      <c r="I21" s="388" t="s">
        <v>1474</v>
      </c>
      <c r="J21" s="364" t="s">
        <v>1197</v>
      </c>
      <c r="K21" s="462" t="s">
        <v>1198</v>
      </c>
      <c r="L21" s="388" t="s">
        <v>1143</v>
      </c>
      <c r="M21" s="406" t="s">
        <v>67</v>
      </c>
    </row>
    <row r="22" spans="1:14" s="361" customFormat="1" ht="10.5" customHeight="1">
      <c r="A22" s="373"/>
      <c r="B22" s="464"/>
      <c r="C22" s="465"/>
      <c r="D22" s="398"/>
      <c r="E22" s="373"/>
      <c r="F22" s="427"/>
      <c r="G22" s="380"/>
      <c r="H22" s="403"/>
      <c r="I22" s="380"/>
      <c r="J22" s="364" t="s">
        <v>1199</v>
      </c>
      <c r="K22" s="462" t="s">
        <v>1141</v>
      </c>
      <c r="L22" s="380"/>
      <c r="M22" s="406" t="s">
        <v>67</v>
      </c>
    </row>
    <row r="23" spans="1:14" s="361" customFormat="1" ht="10.5" customHeight="1">
      <c r="A23" s="373"/>
      <c r="B23" s="464"/>
      <c r="C23" s="454"/>
      <c r="D23" s="404"/>
      <c r="E23" s="377"/>
      <c r="F23" s="463"/>
      <c r="G23" s="396"/>
      <c r="H23" s="403"/>
      <c r="I23" s="396"/>
      <c r="J23" s="364" t="s">
        <v>1473</v>
      </c>
      <c r="K23" s="462" t="s">
        <v>1141</v>
      </c>
      <c r="L23" s="396"/>
      <c r="M23" s="406" t="s">
        <v>67</v>
      </c>
    </row>
    <row r="24" spans="1:14" s="361" customFormat="1" ht="10.5" customHeight="1">
      <c r="A24" s="394">
        <v>30</v>
      </c>
      <c r="B24" s="727" t="s">
        <v>184</v>
      </c>
      <c r="C24" s="371" t="s">
        <v>198</v>
      </c>
      <c r="D24" s="370" t="s">
        <v>199</v>
      </c>
      <c r="E24" s="394" t="s">
        <v>15</v>
      </c>
      <c r="F24" s="406" t="s">
        <v>1162</v>
      </c>
      <c r="G24" s="397" t="s">
        <v>201</v>
      </c>
      <c r="H24" s="388" t="s">
        <v>1472</v>
      </c>
      <c r="I24" s="413" t="s">
        <v>1164</v>
      </c>
      <c r="J24" s="364" t="s">
        <v>1165</v>
      </c>
      <c r="K24" s="461" t="s">
        <v>204</v>
      </c>
      <c r="L24" s="388" t="s">
        <v>1143</v>
      </c>
      <c r="M24" s="364" t="s">
        <v>67</v>
      </c>
    </row>
    <row r="25" spans="1:14" s="361" customFormat="1" ht="33" customHeight="1">
      <c r="A25" s="373"/>
      <c r="B25" s="728"/>
      <c r="C25" s="373"/>
      <c r="D25" s="398"/>
      <c r="E25" s="373"/>
      <c r="F25" s="403"/>
      <c r="G25" s="397" t="s">
        <v>205</v>
      </c>
      <c r="H25" s="380" t="s">
        <v>1471</v>
      </c>
      <c r="I25" s="410"/>
      <c r="J25" s="364" t="s">
        <v>1166</v>
      </c>
      <c r="K25" s="460" t="s">
        <v>207</v>
      </c>
      <c r="L25" s="380"/>
      <c r="M25" s="364" t="s">
        <v>67</v>
      </c>
    </row>
    <row r="26" spans="1:14" s="361" customFormat="1" ht="14.45" customHeight="1">
      <c r="A26" s="373"/>
      <c r="B26" s="728"/>
      <c r="C26" s="377"/>
      <c r="D26" s="376"/>
      <c r="E26" s="420"/>
      <c r="F26" s="415"/>
      <c r="G26" s="397" t="s">
        <v>1167</v>
      </c>
      <c r="H26" s="380"/>
      <c r="I26" s="395"/>
      <c r="J26" s="364" t="s">
        <v>1168</v>
      </c>
      <c r="K26" s="409" t="s">
        <v>65</v>
      </c>
      <c r="L26" s="396"/>
      <c r="M26" s="364" t="s">
        <v>67</v>
      </c>
    </row>
    <row r="27" spans="1:14" s="361" customFormat="1" ht="10.35" customHeight="1">
      <c r="A27" s="377"/>
      <c r="B27" s="729"/>
      <c r="C27" s="459" t="s">
        <v>208</v>
      </c>
      <c r="D27" s="458" t="s">
        <v>209</v>
      </c>
      <c r="E27" s="434" t="s">
        <v>591</v>
      </c>
      <c r="F27" s="409" t="s">
        <v>1169</v>
      </c>
      <c r="G27" s="397" t="s">
        <v>211</v>
      </c>
      <c r="H27" s="396"/>
      <c r="I27" s="455" t="s">
        <v>1170</v>
      </c>
      <c r="J27" s="364" t="s">
        <v>1171</v>
      </c>
      <c r="K27" s="363" t="s">
        <v>1172</v>
      </c>
      <c r="L27" s="364" t="s">
        <v>1143</v>
      </c>
      <c r="M27" s="364" t="s">
        <v>67</v>
      </c>
    </row>
    <row r="28" spans="1:14" ht="20.100000000000001" customHeight="1">
      <c r="A28" s="394">
        <v>31</v>
      </c>
      <c r="B28" s="393" t="s">
        <v>214</v>
      </c>
      <c r="C28" s="371" t="s">
        <v>215</v>
      </c>
      <c r="D28" s="392" t="s">
        <v>216</v>
      </c>
      <c r="E28" s="416" t="s">
        <v>15</v>
      </c>
      <c r="F28" s="400" t="s">
        <v>217</v>
      </c>
      <c r="G28" s="364" t="s">
        <v>218</v>
      </c>
      <c r="H28" s="417" t="s">
        <v>804</v>
      </c>
      <c r="I28" s="387" t="s">
        <v>1173</v>
      </c>
      <c r="J28" s="364" t="s">
        <v>1174</v>
      </c>
      <c r="K28" s="409" t="s">
        <v>101</v>
      </c>
      <c r="L28" s="388" t="s">
        <v>1143</v>
      </c>
      <c r="M28" s="364" t="s">
        <v>67</v>
      </c>
      <c r="N28" s="439"/>
    </row>
    <row r="29" spans="1:14" ht="20.100000000000001" customHeight="1">
      <c r="A29" s="373"/>
      <c r="B29" s="372"/>
      <c r="C29" s="405"/>
      <c r="D29" s="376"/>
      <c r="E29" s="457" t="s">
        <v>88</v>
      </c>
      <c r="F29" s="400" t="s">
        <v>228</v>
      </c>
      <c r="G29" s="456" t="s">
        <v>229</v>
      </c>
      <c r="H29" s="411"/>
      <c r="I29" s="375"/>
      <c r="J29" s="407" t="s">
        <v>1470</v>
      </c>
      <c r="K29" s="409" t="s">
        <v>121</v>
      </c>
      <c r="L29" s="411"/>
      <c r="M29" s="407" t="s">
        <v>227</v>
      </c>
      <c r="N29" s="439"/>
    </row>
    <row r="30" spans="1:14" ht="18" customHeight="1">
      <c r="A30" s="373"/>
      <c r="B30" s="372"/>
      <c r="C30" s="371" t="s">
        <v>263</v>
      </c>
      <c r="D30" s="392" t="s">
        <v>264</v>
      </c>
      <c r="E30" s="416" t="s">
        <v>24</v>
      </c>
      <c r="F30" s="400" t="s">
        <v>269</v>
      </c>
      <c r="G30" s="407" t="s">
        <v>270</v>
      </c>
      <c r="H30" s="411"/>
      <c r="I30" s="387" t="s">
        <v>811</v>
      </c>
      <c r="J30" s="407" t="s">
        <v>1176</v>
      </c>
      <c r="K30" s="455" t="s">
        <v>243</v>
      </c>
      <c r="L30" s="412" t="s">
        <v>1177</v>
      </c>
      <c r="M30" s="407" t="s">
        <v>227</v>
      </c>
      <c r="N30" s="439"/>
    </row>
    <row r="31" spans="1:14" ht="10.5" customHeight="1">
      <c r="A31" s="373"/>
      <c r="B31" s="372"/>
      <c r="C31" s="385"/>
      <c r="D31" s="384"/>
      <c r="E31" s="454" t="s">
        <v>272</v>
      </c>
      <c r="F31" s="453" t="s">
        <v>1178</v>
      </c>
      <c r="G31" s="407" t="s">
        <v>274</v>
      </c>
      <c r="H31" s="411"/>
      <c r="I31" s="379"/>
      <c r="J31" s="408" t="s">
        <v>275</v>
      </c>
      <c r="K31" s="432" t="s">
        <v>276</v>
      </c>
      <c r="L31" s="411"/>
      <c r="M31" s="408" t="s">
        <v>227</v>
      </c>
      <c r="N31" s="439"/>
    </row>
    <row r="32" spans="1:14" ht="31.5" customHeight="1">
      <c r="A32" s="373"/>
      <c r="B32" s="399"/>
      <c r="C32" s="385"/>
      <c r="D32" s="384"/>
      <c r="E32" s="434" t="s">
        <v>83</v>
      </c>
      <c r="F32" s="400" t="s">
        <v>1179</v>
      </c>
      <c r="G32" s="397" t="s">
        <v>433</v>
      </c>
      <c r="H32" s="380"/>
      <c r="I32" s="379"/>
      <c r="J32" s="364" t="s">
        <v>1180</v>
      </c>
      <c r="K32" s="409" t="s">
        <v>1181</v>
      </c>
      <c r="L32" s="411"/>
      <c r="M32" s="407" t="s">
        <v>227</v>
      </c>
      <c r="N32" s="439"/>
    </row>
    <row r="33" spans="1:14" ht="10.5" customHeight="1">
      <c r="A33" s="373"/>
      <c r="B33" s="399"/>
      <c r="C33" s="385"/>
      <c r="D33" s="384"/>
      <c r="E33" s="434" t="s">
        <v>174</v>
      </c>
      <c r="F33" s="400" t="s">
        <v>1182</v>
      </c>
      <c r="G33" s="397" t="s">
        <v>1183</v>
      </c>
      <c r="H33" s="380"/>
      <c r="I33" s="452"/>
      <c r="J33" s="364" t="s">
        <v>1184</v>
      </c>
      <c r="K33" s="364" t="s">
        <v>106</v>
      </c>
      <c r="L33" s="411"/>
      <c r="M33" s="407" t="s">
        <v>227</v>
      </c>
      <c r="N33" s="439"/>
    </row>
    <row r="34" spans="1:14" s="442" customFormat="1" ht="10.35" customHeight="1">
      <c r="A34" s="451"/>
      <c r="B34" s="450"/>
      <c r="C34" s="449"/>
      <c r="D34" s="445"/>
      <c r="E34" s="448" t="s">
        <v>92</v>
      </c>
      <c r="F34" s="447" t="s">
        <v>1188</v>
      </c>
      <c r="G34" s="446" t="s">
        <v>1189</v>
      </c>
      <c r="H34" s="443"/>
      <c r="I34" s="445"/>
      <c r="J34" s="419" t="s">
        <v>1469</v>
      </c>
      <c r="K34" s="444" t="s">
        <v>1141</v>
      </c>
      <c r="L34" s="443"/>
      <c r="M34" s="419" t="s">
        <v>67</v>
      </c>
    </row>
    <row r="35" spans="1:14" ht="20.100000000000001" customHeight="1">
      <c r="A35" s="394">
        <v>32</v>
      </c>
      <c r="B35" s="417" t="s">
        <v>1201</v>
      </c>
      <c r="C35" s="441" t="s">
        <v>167</v>
      </c>
      <c r="D35" s="417" t="s">
        <v>1202</v>
      </c>
      <c r="E35" s="394" t="s">
        <v>591</v>
      </c>
      <c r="F35" s="417" t="s">
        <v>1203</v>
      </c>
      <c r="G35" s="412" t="s">
        <v>1468</v>
      </c>
      <c r="H35" s="412" t="s">
        <v>1205</v>
      </c>
      <c r="I35" s="412" t="s">
        <v>1206</v>
      </c>
      <c r="J35" s="440" t="s">
        <v>1208</v>
      </c>
      <c r="K35" s="440" t="s">
        <v>106</v>
      </c>
      <c r="L35" s="440" t="s">
        <v>362</v>
      </c>
      <c r="M35" s="412" t="s">
        <v>23</v>
      </c>
      <c r="N35" s="439"/>
    </row>
    <row r="36" spans="1:14" ht="10.5" customHeight="1">
      <c r="A36" s="713">
        <v>34</v>
      </c>
      <c r="B36" s="730" t="s">
        <v>373</v>
      </c>
      <c r="C36" s="731" t="s">
        <v>374</v>
      </c>
      <c r="D36" s="733" t="s">
        <v>375</v>
      </c>
      <c r="E36" s="431" t="s">
        <v>15</v>
      </c>
      <c r="F36" s="711" t="s">
        <v>376</v>
      </c>
      <c r="G36" s="364" t="s">
        <v>377</v>
      </c>
      <c r="H36" s="711" t="s">
        <v>816</v>
      </c>
      <c r="I36" s="722" t="s">
        <v>1209</v>
      </c>
      <c r="J36" s="364" t="s">
        <v>1210</v>
      </c>
      <c r="K36" s="409" t="s">
        <v>121</v>
      </c>
      <c r="L36" s="407" t="s">
        <v>1177</v>
      </c>
      <c r="M36" s="407" t="s">
        <v>227</v>
      </c>
      <c r="N36" s="439"/>
    </row>
    <row r="37" spans="1:14" ht="21" customHeight="1">
      <c r="A37" s="718"/>
      <c r="B37" s="720"/>
      <c r="C37" s="725"/>
      <c r="D37" s="721"/>
      <c r="E37" s="420"/>
      <c r="F37" s="712"/>
      <c r="G37" s="364" t="s">
        <v>1211</v>
      </c>
      <c r="H37" s="719"/>
      <c r="I37" s="723"/>
      <c r="J37" s="364" t="s">
        <v>1212</v>
      </c>
      <c r="K37" s="409" t="s">
        <v>1213</v>
      </c>
      <c r="L37" s="411" t="s">
        <v>58</v>
      </c>
      <c r="M37" s="407" t="s">
        <v>48</v>
      </c>
      <c r="N37" s="439"/>
    </row>
    <row r="38" spans="1:14" ht="10.5" customHeight="1">
      <c r="A38" s="718"/>
      <c r="B38" s="720"/>
      <c r="C38" s="725"/>
      <c r="D38" s="721"/>
      <c r="E38" s="423" t="s">
        <v>24</v>
      </c>
      <c r="F38" s="711" t="s">
        <v>1214</v>
      </c>
      <c r="G38" s="364" t="s">
        <v>1215</v>
      </c>
      <c r="H38" s="719"/>
      <c r="I38" s="723"/>
      <c r="J38" s="364" t="s">
        <v>1216</v>
      </c>
      <c r="K38" s="409" t="s">
        <v>121</v>
      </c>
      <c r="L38" s="407" t="s">
        <v>1177</v>
      </c>
      <c r="M38" s="407" t="s">
        <v>227</v>
      </c>
      <c r="N38" s="439"/>
    </row>
    <row r="39" spans="1:14" ht="21" customHeight="1">
      <c r="A39" s="718"/>
      <c r="B39" s="720"/>
      <c r="C39" s="725"/>
      <c r="D39" s="721"/>
      <c r="E39" s="420"/>
      <c r="F39" s="712"/>
      <c r="G39" s="364" t="s">
        <v>1214</v>
      </c>
      <c r="H39" s="719"/>
      <c r="I39" s="723"/>
      <c r="J39" s="364" t="s">
        <v>1217</v>
      </c>
      <c r="K39" s="409" t="s">
        <v>1213</v>
      </c>
      <c r="L39" s="411" t="s">
        <v>58</v>
      </c>
      <c r="M39" s="407" t="s">
        <v>48</v>
      </c>
      <c r="N39" s="439"/>
    </row>
    <row r="40" spans="1:14" s="361" customFormat="1" ht="10.5" customHeight="1">
      <c r="A40" s="718"/>
      <c r="B40" s="720"/>
      <c r="C40" s="725"/>
      <c r="D40" s="721"/>
      <c r="E40" s="423" t="s">
        <v>34</v>
      </c>
      <c r="F40" s="406" t="s">
        <v>383</v>
      </c>
      <c r="G40" s="364" t="s">
        <v>1219</v>
      </c>
      <c r="H40" s="719"/>
      <c r="I40" s="723"/>
      <c r="J40" s="364" t="s">
        <v>1220</v>
      </c>
      <c r="K40" s="400" t="s">
        <v>534</v>
      </c>
      <c r="L40" s="412" t="s">
        <v>66</v>
      </c>
      <c r="M40" s="412" t="s">
        <v>227</v>
      </c>
    </row>
    <row r="41" spans="1:14" s="361" customFormat="1" ht="63" customHeight="1">
      <c r="A41" s="718"/>
      <c r="B41" s="720"/>
      <c r="C41" s="732"/>
      <c r="D41" s="721"/>
      <c r="E41" s="423"/>
      <c r="F41" s="403"/>
      <c r="G41" s="364" t="s">
        <v>386</v>
      </c>
      <c r="H41" s="719"/>
      <c r="I41" s="723"/>
      <c r="J41" s="364" t="s">
        <v>1221</v>
      </c>
      <c r="K41" s="400" t="s">
        <v>388</v>
      </c>
      <c r="L41" s="408"/>
      <c r="M41" s="408"/>
    </row>
    <row r="42" spans="1:14" s="361" customFormat="1" ht="73.5" customHeight="1">
      <c r="A42" s="394">
        <v>35</v>
      </c>
      <c r="B42" s="393" t="s">
        <v>589</v>
      </c>
      <c r="C42" s="371" t="s">
        <v>215</v>
      </c>
      <c r="D42" s="438" t="s">
        <v>1222</v>
      </c>
      <c r="E42" s="434" t="s">
        <v>15</v>
      </c>
      <c r="F42" s="437" t="s">
        <v>1223</v>
      </c>
      <c r="G42" s="364" t="s">
        <v>1224</v>
      </c>
      <c r="H42" s="388" t="s">
        <v>1225</v>
      </c>
      <c r="I42" s="436" t="s">
        <v>1226</v>
      </c>
      <c r="J42" s="364" t="s">
        <v>1467</v>
      </c>
      <c r="K42" s="363" t="s">
        <v>1228</v>
      </c>
      <c r="L42" s="412" t="s">
        <v>1229</v>
      </c>
      <c r="M42" s="407" t="s">
        <v>1230</v>
      </c>
    </row>
    <row r="43" spans="1:14" s="361" customFormat="1" ht="42" customHeight="1">
      <c r="A43" s="394">
        <v>37</v>
      </c>
      <c r="B43" s="418" t="s">
        <v>410</v>
      </c>
      <c r="C43" s="371" t="s">
        <v>215</v>
      </c>
      <c r="D43" s="370" t="s">
        <v>411</v>
      </c>
      <c r="E43" s="394" t="s">
        <v>24</v>
      </c>
      <c r="F43" s="406" t="s">
        <v>683</v>
      </c>
      <c r="G43" s="397" t="s">
        <v>418</v>
      </c>
      <c r="H43" s="412" t="s">
        <v>1237</v>
      </c>
      <c r="I43" s="365" t="s">
        <v>820</v>
      </c>
      <c r="J43" s="364" t="s">
        <v>419</v>
      </c>
      <c r="K43" s="409" t="s">
        <v>65</v>
      </c>
      <c r="L43" s="412" t="s">
        <v>1177</v>
      </c>
      <c r="M43" s="364" t="s">
        <v>67</v>
      </c>
    </row>
    <row r="44" spans="1:14" s="361" customFormat="1" ht="84" customHeight="1">
      <c r="A44" s="373"/>
      <c r="B44" s="399"/>
      <c r="C44" s="373"/>
      <c r="D44" s="398"/>
      <c r="E44" s="394" t="s">
        <v>29</v>
      </c>
      <c r="F44" s="406" t="s">
        <v>1240</v>
      </c>
      <c r="G44" s="397" t="s">
        <v>421</v>
      </c>
      <c r="H44" s="380"/>
      <c r="I44" s="428"/>
      <c r="J44" s="364" t="s">
        <v>687</v>
      </c>
      <c r="K44" s="409" t="s">
        <v>423</v>
      </c>
      <c r="L44" s="380"/>
      <c r="M44" s="364" t="s">
        <v>67</v>
      </c>
    </row>
    <row r="45" spans="1:14" s="361" customFormat="1" ht="84" customHeight="1">
      <c r="A45" s="373"/>
      <c r="B45" s="399"/>
      <c r="C45" s="373"/>
      <c r="D45" s="398"/>
      <c r="E45" s="724"/>
      <c r="F45" s="721"/>
      <c r="G45" s="397" t="s">
        <v>424</v>
      </c>
      <c r="H45" s="380"/>
      <c r="I45" s="403"/>
      <c r="J45" s="364" t="s">
        <v>689</v>
      </c>
      <c r="K45" s="409" t="s">
        <v>426</v>
      </c>
      <c r="L45" s="380"/>
      <c r="M45" s="364" t="s">
        <v>67</v>
      </c>
    </row>
    <row r="46" spans="1:14" s="361" customFormat="1" ht="73.5" customHeight="1">
      <c r="A46" s="373"/>
      <c r="B46" s="399"/>
      <c r="C46" s="385"/>
      <c r="D46" s="398"/>
      <c r="E46" s="377"/>
      <c r="F46" s="415"/>
      <c r="G46" s="435" t="s">
        <v>1466</v>
      </c>
      <c r="H46" s="411"/>
      <c r="I46" s="402"/>
      <c r="J46" s="364" t="s">
        <v>1465</v>
      </c>
      <c r="K46" s="409" t="s">
        <v>129</v>
      </c>
      <c r="L46" s="380"/>
      <c r="M46" s="364" t="s">
        <v>67</v>
      </c>
    </row>
    <row r="47" spans="1:14" s="361" customFormat="1" ht="10.5" customHeight="1">
      <c r="A47" s="373"/>
      <c r="B47" s="399"/>
      <c r="C47" s="385"/>
      <c r="D47" s="398"/>
      <c r="E47" s="434" t="s">
        <v>34</v>
      </c>
      <c r="F47" s="409" t="s">
        <v>1242</v>
      </c>
      <c r="G47" s="364" t="s">
        <v>430</v>
      </c>
      <c r="H47" s="427"/>
      <c r="I47" s="433"/>
      <c r="J47" s="396" t="s">
        <v>431</v>
      </c>
      <c r="K47" s="415" t="s">
        <v>129</v>
      </c>
      <c r="L47" s="380"/>
      <c r="M47" s="396" t="s">
        <v>67</v>
      </c>
    </row>
    <row r="48" spans="1:14" s="361" customFormat="1" ht="31.5" customHeight="1">
      <c r="A48" s="373"/>
      <c r="B48" s="399"/>
      <c r="C48" s="385"/>
      <c r="D48" s="398"/>
      <c r="E48" s="373" t="s">
        <v>83</v>
      </c>
      <c r="F48" s="403" t="s">
        <v>432</v>
      </c>
      <c r="G48" s="364" t="s">
        <v>433</v>
      </c>
      <c r="H48" s="427"/>
      <c r="I48" s="433"/>
      <c r="J48" s="364" t="s">
        <v>831</v>
      </c>
      <c r="K48" s="409" t="s">
        <v>435</v>
      </c>
      <c r="L48" s="380"/>
      <c r="M48" s="364" t="s">
        <v>67</v>
      </c>
    </row>
    <row r="49" spans="1:13" s="361" customFormat="1" ht="21" customHeight="1">
      <c r="A49" s="373"/>
      <c r="B49" s="399"/>
      <c r="C49" s="385"/>
      <c r="D49" s="398"/>
      <c r="E49" s="377"/>
      <c r="F49" s="415"/>
      <c r="G49" s="364" t="s">
        <v>1243</v>
      </c>
      <c r="H49" s="408"/>
      <c r="I49" s="432"/>
      <c r="J49" s="396" t="s">
        <v>1244</v>
      </c>
      <c r="K49" s="406" t="s">
        <v>129</v>
      </c>
      <c r="L49" s="380"/>
      <c r="M49" s="388" t="s">
        <v>67</v>
      </c>
    </row>
    <row r="50" spans="1:13" s="361" customFormat="1" ht="105" customHeight="1">
      <c r="A50" s="394">
        <v>39</v>
      </c>
      <c r="B50" s="418" t="s">
        <v>704</v>
      </c>
      <c r="C50" s="371" t="s">
        <v>374</v>
      </c>
      <c r="D50" s="370" t="s">
        <v>705</v>
      </c>
      <c r="E50" s="431" t="s">
        <v>591</v>
      </c>
      <c r="F50" s="417" t="s">
        <v>1248</v>
      </c>
      <c r="G50" s="364" t="s">
        <v>1249</v>
      </c>
      <c r="H50" s="412" t="s">
        <v>1250</v>
      </c>
      <c r="I50" s="365" t="s">
        <v>1251</v>
      </c>
      <c r="J50" s="364" t="s">
        <v>1464</v>
      </c>
      <c r="K50" s="400" t="s">
        <v>1253</v>
      </c>
      <c r="L50" s="378" t="s">
        <v>1247</v>
      </c>
      <c r="M50" s="363" t="s">
        <v>23</v>
      </c>
    </row>
    <row r="51" spans="1:13" s="361" customFormat="1" ht="94.5" customHeight="1">
      <c r="A51" s="718"/>
      <c r="B51" s="720"/>
      <c r="C51" s="725"/>
      <c r="D51" s="384"/>
      <c r="E51" s="709" t="s">
        <v>29</v>
      </c>
      <c r="F51" s="711" t="s">
        <v>1463</v>
      </c>
      <c r="G51" s="364" t="s">
        <v>1255</v>
      </c>
      <c r="H51" s="380"/>
      <c r="I51" s="401"/>
      <c r="J51" s="364" t="s">
        <v>1462</v>
      </c>
      <c r="K51" s="400" t="s">
        <v>1257</v>
      </c>
      <c r="L51" s="425"/>
      <c r="M51" s="363" t="s">
        <v>23</v>
      </c>
    </row>
    <row r="52" spans="1:13" s="361" customFormat="1" ht="126.75" customHeight="1">
      <c r="A52" s="718"/>
      <c r="B52" s="720"/>
      <c r="C52" s="725"/>
      <c r="D52" s="384"/>
      <c r="E52" s="710"/>
      <c r="F52" s="712"/>
      <c r="G52" s="430" t="s">
        <v>1258</v>
      </c>
      <c r="H52" s="380"/>
      <c r="I52" s="401"/>
      <c r="J52" s="40" t="s">
        <v>1461</v>
      </c>
      <c r="K52" s="89" t="s">
        <v>1460</v>
      </c>
      <c r="L52" s="425"/>
      <c r="M52" s="363" t="s">
        <v>23</v>
      </c>
    </row>
    <row r="53" spans="1:13" s="361" customFormat="1" ht="63" customHeight="1">
      <c r="A53" s="373"/>
      <c r="B53" s="399"/>
      <c r="C53" s="426"/>
      <c r="D53" s="398"/>
      <c r="E53" s="394" t="s">
        <v>83</v>
      </c>
      <c r="F53" s="406" t="s">
        <v>1262</v>
      </c>
      <c r="G53" s="364" t="s">
        <v>1263</v>
      </c>
      <c r="H53" s="427"/>
      <c r="I53" s="402"/>
      <c r="J53" s="364" t="s">
        <v>1459</v>
      </c>
      <c r="K53" s="429" t="s">
        <v>1265</v>
      </c>
      <c r="L53" s="388" t="s">
        <v>1143</v>
      </c>
      <c r="M53" s="364" t="s">
        <v>67</v>
      </c>
    </row>
    <row r="54" spans="1:13" s="361" customFormat="1" ht="21" customHeight="1">
      <c r="A54" s="373"/>
      <c r="B54" s="399"/>
      <c r="C54" s="426"/>
      <c r="D54" s="398"/>
      <c r="E54" s="373"/>
      <c r="F54" s="428"/>
      <c r="G54" s="364" t="s">
        <v>1266</v>
      </c>
      <c r="H54" s="427"/>
      <c r="I54" s="402"/>
      <c r="J54" s="364" t="s">
        <v>1267</v>
      </c>
      <c r="K54" s="409" t="s">
        <v>1458</v>
      </c>
      <c r="L54" s="380"/>
      <c r="M54" s="364" t="s">
        <v>23</v>
      </c>
    </row>
    <row r="55" spans="1:13" s="361" customFormat="1" ht="52.5" customHeight="1">
      <c r="A55" s="373"/>
      <c r="B55" s="399"/>
      <c r="C55" s="426"/>
      <c r="D55" s="398"/>
      <c r="E55" s="373"/>
      <c r="F55" s="428"/>
      <c r="G55" s="364" t="s">
        <v>1269</v>
      </c>
      <c r="H55" s="427"/>
      <c r="I55" s="402"/>
      <c r="J55" s="364" t="s">
        <v>1270</v>
      </c>
      <c r="K55" s="409" t="s">
        <v>106</v>
      </c>
      <c r="L55" s="380"/>
      <c r="M55" s="364" t="s">
        <v>23</v>
      </c>
    </row>
    <row r="56" spans="1:13" s="361" customFormat="1" ht="21" customHeight="1">
      <c r="A56" s="373"/>
      <c r="B56" s="399"/>
      <c r="C56" s="426"/>
      <c r="D56" s="398"/>
      <c r="E56" s="713" t="s">
        <v>88</v>
      </c>
      <c r="F56" s="711" t="s">
        <v>1273</v>
      </c>
      <c r="G56" s="364" t="s">
        <v>1274</v>
      </c>
      <c r="H56" s="411"/>
      <c r="I56" s="402"/>
      <c r="J56" s="364" t="s">
        <v>1275</v>
      </c>
      <c r="K56" s="409" t="s">
        <v>106</v>
      </c>
      <c r="L56" s="380"/>
      <c r="M56" s="364" t="s">
        <v>23</v>
      </c>
    </row>
    <row r="57" spans="1:13" s="361" customFormat="1" ht="21" customHeight="1">
      <c r="A57" s="373"/>
      <c r="B57" s="399"/>
      <c r="C57" s="426"/>
      <c r="D57" s="398"/>
      <c r="E57" s="714"/>
      <c r="F57" s="712"/>
      <c r="G57" s="397" t="s">
        <v>1276</v>
      </c>
      <c r="H57" s="411"/>
      <c r="I57" s="402"/>
      <c r="J57" s="364" t="s">
        <v>1277</v>
      </c>
      <c r="K57" s="409" t="s">
        <v>106</v>
      </c>
      <c r="L57" s="380"/>
      <c r="M57" s="364" t="s">
        <v>23</v>
      </c>
    </row>
    <row r="58" spans="1:13" s="361" customFormat="1" ht="52.5" customHeight="1">
      <c r="A58" s="373"/>
      <c r="B58" s="399"/>
      <c r="C58" s="426"/>
      <c r="D58" s="398"/>
      <c r="E58" s="713" t="s">
        <v>92</v>
      </c>
      <c r="F58" s="711" t="s">
        <v>1278</v>
      </c>
      <c r="G58" s="397" t="s">
        <v>1279</v>
      </c>
      <c r="H58" s="411"/>
      <c r="I58" s="402"/>
      <c r="J58" s="364" t="s">
        <v>1280</v>
      </c>
      <c r="K58" s="409" t="s">
        <v>1281</v>
      </c>
      <c r="L58" s="380"/>
      <c r="M58" s="364" t="s">
        <v>23</v>
      </c>
    </row>
    <row r="59" spans="1:13" s="361" customFormat="1" ht="21" customHeight="1">
      <c r="A59" s="373"/>
      <c r="B59" s="399"/>
      <c r="C59" s="426"/>
      <c r="D59" s="398"/>
      <c r="E59" s="718"/>
      <c r="F59" s="719"/>
      <c r="G59" s="397" t="s">
        <v>1457</v>
      </c>
      <c r="H59" s="411"/>
      <c r="I59" s="402"/>
      <c r="J59" s="364" t="s">
        <v>1456</v>
      </c>
      <c r="K59" s="409" t="s">
        <v>112</v>
      </c>
      <c r="L59" s="380"/>
      <c r="M59" s="364" t="s">
        <v>23</v>
      </c>
    </row>
    <row r="60" spans="1:13" s="361" customFormat="1" ht="52.5" customHeight="1">
      <c r="A60" s="373"/>
      <c r="B60" s="399"/>
      <c r="C60" s="426"/>
      <c r="D60" s="398"/>
      <c r="E60" s="718"/>
      <c r="F60" s="719"/>
      <c r="G60" s="397" t="s">
        <v>1455</v>
      </c>
      <c r="H60" s="411"/>
      <c r="I60" s="402"/>
      <c r="J60" s="364" t="s">
        <v>1454</v>
      </c>
      <c r="K60" s="409" t="s">
        <v>153</v>
      </c>
      <c r="L60" s="380"/>
      <c r="M60" s="364" t="s">
        <v>23</v>
      </c>
    </row>
    <row r="61" spans="1:13" s="361" customFormat="1" ht="10.5" customHeight="1">
      <c r="A61" s="373"/>
      <c r="B61" s="399"/>
      <c r="C61" s="426"/>
      <c r="D61" s="398"/>
      <c r="E61" s="718"/>
      <c r="F61" s="719"/>
      <c r="G61" s="397" t="s">
        <v>1288</v>
      </c>
      <c r="H61" s="411"/>
      <c r="I61" s="402"/>
      <c r="J61" s="364" t="s">
        <v>1289</v>
      </c>
      <c r="K61" s="409" t="s">
        <v>100</v>
      </c>
      <c r="L61" s="380"/>
      <c r="M61" s="364" t="s">
        <v>23</v>
      </c>
    </row>
    <row r="62" spans="1:13" s="361" customFormat="1" ht="21" customHeight="1">
      <c r="A62" s="373"/>
      <c r="B62" s="399"/>
      <c r="C62" s="426"/>
      <c r="D62" s="398"/>
      <c r="E62" s="714"/>
      <c r="F62" s="712"/>
      <c r="G62" s="397" t="s">
        <v>1290</v>
      </c>
      <c r="H62" s="411"/>
      <c r="I62" s="402"/>
      <c r="J62" s="364" t="s">
        <v>1291</v>
      </c>
      <c r="K62" s="409" t="s">
        <v>106</v>
      </c>
      <c r="L62" s="380"/>
      <c r="M62" s="364" t="s">
        <v>23</v>
      </c>
    </row>
    <row r="63" spans="1:13" s="361" customFormat="1" ht="94.5" customHeight="1">
      <c r="A63" s="373"/>
      <c r="B63" s="399"/>
      <c r="C63" s="426"/>
      <c r="D63" s="398"/>
      <c r="E63" s="416" t="s">
        <v>96</v>
      </c>
      <c r="F63" s="409" t="s">
        <v>1292</v>
      </c>
      <c r="G63" s="397" t="s">
        <v>1293</v>
      </c>
      <c r="H63" s="411"/>
      <c r="I63" s="402"/>
      <c r="J63" s="364" t="s">
        <v>1294</v>
      </c>
      <c r="K63" s="409" t="s">
        <v>1295</v>
      </c>
      <c r="L63" s="425"/>
      <c r="M63" s="364" t="s">
        <v>67</v>
      </c>
    </row>
    <row r="64" spans="1:13" s="361" customFormat="1" ht="165" customHeight="1">
      <c r="A64" s="373"/>
      <c r="B64" s="399"/>
      <c r="C64" s="373"/>
      <c r="D64" s="398"/>
      <c r="E64" s="424" t="s">
        <v>102</v>
      </c>
      <c r="F64" s="406" t="s">
        <v>1296</v>
      </c>
      <c r="G64" s="364" t="s">
        <v>1297</v>
      </c>
      <c r="H64" s="380"/>
      <c r="I64" s="380"/>
      <c r="J64" s="364" t="s">
        <v>1298</v>
      </c>
      <c r="K64" s="364" t="s">
        <v>1299</v>
      </c>
      <c r="L64" s="380"/>
      <c r="M64" s="364" t="s">
        <v>67</v>
      </c>
    </row>
    <row r="65" spans="1:13" s="361" customFormat="1" ht="31.5" customHeight="1">
      <c r="A65" s="373"/>
      <c r="B65" s="399"/>
      <c r="C65" s="373"/>
      <c r="D65" s="398"/>
      <c r="E65" s="424"/>
      <c r="F65" s="403"/>
      <c r="G65" s="364" t="s">
        <v>1300</v>
      </c>
      <c r="H65" s="380"/>
      <c r="I65" s="380"/>
      <c r="J65" s="419" t="s">
        <v>1453</v>
      </c>
      <c r="K65" s="419" t="s">
        <v>1302</v>
      </c>
      <c r="L65" s="380"/>
      <c r="M65" s="364" t="s">
        <v>67</v>
      </c>
    </row>
    <row r="66" spans="1:13" s="361" customFormat="1" ht="55.5" customHeight="1">
      <c r="A66" s="718"/>
      <c r="B66" s="720"/>
      <c r="C66" s="718"/>
      <c r="D66" s="721"/>
      <c r="E66" s="423"/>
      <c r="F66" s="403"/>
      <c r="G66" s="396" t="s">
        <v>1303</v>
      </c>
      <c r="H66" s="380"/>
      <c r="I66" s="421"/>
      <c r="J66" s="422" t="s">
        <v>1452</v>
      </c>
      <c r="K66" s="422" t="s">
        <v>1304</v>
      </c>
      <c r="L66" s="421"/>
      <c r="M66" s="396" t="s">
        <v>67</v>
      </c>
    </row>
    <row r="67" spans="1:13" s="361" customFormat="1" ht="120" customHeight="1">
      <c r="A67" s="718"/>
      <c r="B67" s="720"/>
      <c r="C67" s="718"/>
      <c r="D67" s="721"/>
      <c r="E67" s="420"/>
      <c r="F67" s="415"/>
      <c r="G67" s="364" t="s">
        <v>1451</v>
      </c>
      <c r="H67" s="380"/>
      <c r="I67" s="380"/>
      <c r="J67" s="419" t="s">
        <v>1450</v>
      </c>
      <c r="K67" s="419" t="s">
        <v>1449</v>
      </c>
      <c r="L67" s="380"/>
      <c r="M67" s="364" t="s">
        <v>67</v>
      </c>
    </row>
    <row r="68" spans="1:13" s="361" customFormat="1" ht="21" customHeight="1">
      <c r="A68" s="394">
        <v>40</v>
      </c>
      <c r="B68" s="418" t="s">
        <v>436</v>
      </c>
      <c r="C68" s="371" t="s">
        <v>215</v>
      </c>
      <c r="D68" s="370" t="s">
        <v>867</v>
      </c>
      <c r="E68" s="414" t="s">
        <v>29</v>
      </c>
      <c r="F68" s="409" t="s">
        <v>875</v>
      </c>
      <c r="G68" s="364" t="s">
        <v>876</v>
      </c>
      <c r="H68" s="417" t="s">
        <v>870</v>
      </c>
      <c r="I68" s="365" t="s">
        <v>871</v>
      </c>
      <c r="J68" s="364" t="s">
        <v>1305</v>
      </c>
      <c r="K68" s="363" t="s">
        <v>1228</v>
      </c>
      <c r="L68" s="388" t="s">
        <v>1143</v>
      </c>
      <c r="M68" s="364" t="s">
        <v>67</v>
      </c>
    </row>
    <row r="69" spans="1:13" s="361" customFormat="1" ht="21" customHeight="1">
      <c r="A69" s="373"/>
      <c r="B69" s="399"/>
      <c r="C69" s="377"/>
      <c r="D69" s="404"/>
      <c r="E69" s="416" t="s">
        <v>34</v>
      </c>
      <c r="F69" s="409" t="s">
        <v>875</v>
      </c>
      <c r="G69" s="397" t="s">
        <v>878</v>
      </c>
      <c r="H69" s="380"/>
      <c r="I69" s="415"/>
      <c r="J69" s="364" t="s">
        <v>1306</v>
      </c>
      <c r="K69" s="363" t="s">
        <v>1141</v>
      </c>
      <c r="L69" s="396"/>
      <c r="M69" s="364" t="s">
        <v>67</v>
      </c>
    </row>
    <row r="70" spans="1:13" s="361" customFormat="1" ht="21" customHeight="1">
      <c r="A70" s="373"/>
      <c r="B70" s="399"/>
      <c r="C70" s="371" t="s">
        <v>263</v>
      </c>
      <c r="D70" s="392" t="s">
        <v>447</v>
      </c>
      <c r="E70" s="414" t="s">
        <v>24</v>
      </c>
      <c r="F70" s="409" t="s">
        <v>448</v>
      </c>
      <c r="G70" s="397" t="s">
        <v>449</v>
      </c>
      <c r="H70" s="380"/>
      <c r="I70" s="413" t="s">
        <v>1307</v>
      </c>
      <c r="J70" s="364" t="s">
        <v>1308</v>
      </c>
      <c r="K70" s="409" t="s">
        <v>101</v>
      </c>
      <c r="L70" s="412" t="s">
        <v>1177</v>
      </c>
      <c r="M70" s="407" t="s">
        <v>227</v>
      </c>
    </row>
    <row r="71" spans="1:13" s="361" customFormat="1" ht="37.5" customHeight="1">
      <c r="A71" s="373"/>
      <c r="B71" s="372"/>
      <c r="C71" s="373"/>
      <c r="D71" s="384"/>
      <c r="E71" s="709" t="s">
        <v>29</v>
      </c>
      <c r="F71" s="711" t="s">
        <v>452</v>
      </c>
      <c r="G71" s="397" t="s">
        <v>453</v>
      </c>
      <c r="H71" s="380"/>
      <c r="I71" s="379"/>
      <c r="J71" s="364" t="s">
        <v>1309</v>
      </c>
      <c r="K71" s="409" t="s">
        <v>1310</v>
      </c>
      <c r="L71" s="411"/>
      <c r="M71" s="407" t="s">
        <v>227</v>
      </c>
    </row>
    <row r="72" spans="1:13" s="361" customFormat="1" ht="31.5" customHeight="1">
      <c r="A72" s="373"/>
      <c r="B72" s="372"/>
      <c r="C72" s="373"/>
      <c r="D72" s="384"/>
      <c r="E72" s="710"/>
      <c r="F72" s="712"/>
      <c r="G72" s="397" t="s">
        <v>1311</v>
      </c>
      <c r="H72" s="396"/>
      <c r="I72" s="410"/>
      <c r="J72" s="364" t="s">
        <v>1448</v>
      </c>
      <c r="K72" s="409" t="s">
        <v>106</v>
      </c>
      <c r="L72" s="408"/>
      <c r="M72" s="407" t="s">
        <v>23</v>
      </c>
    </row>
    <row r="73" spans="1:13" s="361" customFormat="1" ht="21" customHeight="1">
      <c r="A73" s="394">
        <v>43</v>
      </c>
      <c r="B73" s="370" t="s">
        <v>1319</v>
      </c>
      <c r="C73" s="371" t="s">
        <v>215</v>
      </c>
      <c r="D73" s="370" t="s">
        <v>1096</v>
      </c>
      <c r="E73" s="394" t="s">
        <v>591</v>
      </c>
      <c r="F73" s="406" t="s">
        <v>1447</v>
      </c>
      <c r="G73" s="364" t="s">
        <v>1446</v>
      </c>
      <c r="H73" s="365" t="s">
        <v>1321</v>
      </c>
      <c r="I73" s="365" t="s">
        <v>1322</v>
      </c>
      <c r="J73" s="364" t="s">
        <v>1445</v>
      </c>
      <c r="K73" s="363" t="s">
        <v>1172</v>
      </c>
      <c r="L73" s="364" t="s">
        <v>1327</v>
      </c>
      <c r="M73" s="364" t="s">
        <v>67</v>
      </c>
    </row>
    <row r="74" spans="1:13" s="361" customFormat="1" ht="31.5" customHeight="1">
      <c r="A74" s="373"/>
      <c r="B74" s="398"/>
      <c r="C74" s="405"/>
      <c r="D74" s="404"/>
      <c r="E74" s="373"/>
      <c r="F74" s="403"/>
      <c r="G74" s="397" t="s">
        <v>1098</v>
      </c>
      <c r="H74" s="401"/>
      <c r="I74" s="402"/>
      <c r="J74" s="364" t="s">
        <v>1444</v>
      </c>
      <c r="K74" s="363" t="s">
        <v>1141</v>
      </c>
      <c r="L74" s="364" t="s">
        <v>1143</v>
      </c>
      <c r="M74" s="364" t="s">
        <v>67</v>
      </c>
    </row>
    <row r="75" spans="1:13" s="361" customFormat="1" ht="42" customHeight="1">
      <c r="A75" s="373"/>
      <c r="B75" s="398"/>
      <c r="C75" s="385" t="s">
        <v>292</v>
      </c>
      <c r="D75" s="370" t="s">
        <v>1104</v>
      </c>
      <c r="E75" s="713" t="s">
        <v>591</v>
      </c>
      <c r="F75" s="711" t="s">
        <v>1324</v>
      </c>
      <c r="G75" s="397" t="s">
        <v>1106</v>
      </c>
      <c r="H75" s="401"/>
      <c r="I75" s="365" t="s">
        <v>1325</v>
      </c>
      <c r="J75" s="364" t="s">
        <v>1326</v>
      </c>
      <c r="K75" s="400" t="s">
        <v>65</v>
      </c>
      <c r="L75" s="388" t="s">
        <v>1327</v>
      </c>
      <c r="M75" s="364" t="s">
        <v>1328</v>
      </c>
    </row>
    <row r="76" spans="1:13" s="361" customFormat="1" ht="31.5" customHeight="1">
      <c r="A76" s="373"/>
      <c r="B76" s="399"/>
      <c r="C76" s="373"/>
      <c r="D76" s="398"/>
      <c r="E76" s="714"/>
      <c r="F76" s="712"/>
      <c r="G76" s="397" t="s">
        <v>1111</v>
      </c>
      <c r="H76" s="396"/>
      <c r="I76" s="395"/>
      <c r="J76" s="364" t="s">
        <v>1329</v>
      </c>
      <c r="K76" s="363" t="s">
        <v>1172</v>
      </c>
      <c r="L76" s="364" t="s">
        <v>1330</v>
      </c>
      <c r="M76" s="364" t="s">
        <v>67</v>
      </c>
    </row>
    <row r="77" spans="1:13" s="361" customFormat="1" ht="26.25" customHeight="1">
      <c r="A77" s="394">
        <v>44</v>
      </c>
      <c r="B77" s="393" t="s">
        <v>471</v>
      </c>
      <c r="C77" s="371" t="s">
        <v>215</v>
      </c>
      <c r="D77" s="392" t="s">
        <v>472</v>
      </c>
      <c r="E77" s="391" t="s">
        <v>24</v>
      </c>
      <c r="F77" s="390" t="s">
        <v>1331</v>
      </c>
      <c r="G77" s="389" t="s">
        <v>480</v>
      </c>
      <c r="H77" s="388" t="s">
        <v>475</v>
      </c>
      <c r="I77" s="387" t="s">
        <v>1074</v>
      </c>
      <c r="J77" s="364" t="s">
        <v>1332</v>
      </c>
      <c r="K77" s="363" t="s">
        <v>1198</v>
      </c>
      <c r="L77" s="386" t="s">
        <v>1143</v>
      </c>
      <c r="M77" s="362" t="s">
        <v>67</v>
      </c>
    </row>
    <row r="78" spans="1:13" s="361" customFormat="1" ht="11.45" customHeight="1">
      <c r="A78" s="373"/>
      <c r="B78" s="372"/>
      <c r="C78" s="385"/>
      <c r="D78" s="384"/>
      <c r="E78" s="383"/>
      <c r="F78" s="382"/>
      <c r="G78" s="381"/>
      <c r="H78" s="380"/>
      <c r="I78" s="379"/>
      <c r="J78" s="364" t="s">
        <v>1333</v>
      </c>
      <c r="K78" s="378" t="s">
        <v>1141</v>
      </c>
      <c r="L78" s="366"/>
      <c r="M78" s="362" t="s">
        <v>67</v>
      </c>
    </row>
    <row r="79" spans="1:13" s="361" customFormat="1" ht="11.45" customHeight="1">
      <c r="A79" s="373"/>
      <c r="B79" s="372"/>
      <c r="C79" s="377"/>
      <c r="D79" s="376"/>
      <c r="E79" s="369" t="s">
        <v>29</v>
      </c>
      <c r="F79" s="368" t="s">
        <v>1334</v>
      </c>
      <c r="G79" s="367" t="s">
        <v>483</v>
      </c>
      <c r="H79" s="366"/>
      <c r="I79" s="375"/>
      <c r="J79" s="362" t="s">
        <v>484</v>
      </c>
      <c r="K79" s="368" t="s">
        <v>129</v>
      </c>
      <c r="L79" s="374"/>
      <c r="M79" s="362" t="s">
        <v>67</v>
      </c>
    </row>
    <row r="80" spans="1:13" s="361" customFormat="1" ht="12.6" customHeight="1">
      <c r="A80" s="373"/>
      <c r="B80" s="372"/>
      <c r="C80" s="371" t="s">
        <v>263</v>
      </c>
      <c r="D80" s="370" t="s">
        <v>485</v>
      </c>
      <c r="E80" s="369" t="s">
        <v>591</v>
      </c>
      <c r="F80" s="368" t="s">
        <v>1335</v>
      </c>
      <c r="G80" s="367" t="s">
        <v>487</v>
      </c>
      <c r="H80" s="366"/>
      <c r="I80" s="365" t="s">
        <v>488</v>
      </c>
      <c r="J80" s="364" t="s">
        <v>1336</v>
      </c>
      <c r="K80" s="363" t="s">
        <v>1172</v>
      </c>
      <c r="L80" s="362" t="s">
        <v>1143</v>
      </c>
      <c r="M80" s="362" t="s">
        <v>67</v>
      </c>
    </row>
    <row r="81" spans="1:14" ht="262.5" customHeight="1">
      <c r="A81" s="715" t="s">
        <v>1443</v>
      </c>
      <c r="B81" s="716"/>
      <c r="C81" s="716"/>
      <c r="D81" s="716"/>
      <c r="E81" s="716"/>
      <c r="F81" s="716"/>
      <c r="G81" s="716"/>
      <c r="H81" s="716"/>
      <c r="I81" s="716"/>
      <c r="J81" s="716"/>
      <c r="K81" s="716"/>
      <c r="L81" s="716"/>
      <c r="M81" s="717"/>
      <c r="N81" s="355"/>
    </row>
    <row r="82" spans="1:14" s="356" customFormat="1">
      <c r="A82" s="360"/>
      <c r="B82" s="360"/>
      <c r="C82" s="360"/>
      <c r="D82" s="359"/>
      <c r="E82" s="358"/>
      <c r="F82" s="357"/>
      <c r="G82" s="357"/>
      <c r="H82" s="357"/>
      <c r="I82" s="357"/>
      <c r="J82" s="357"/>
      <c r="K82" s="357"/>
      <c r="L82" s="357"/>
    </row>
    <row r="83" spans="1:14" s="356" customFormat="1">
      <c r="A83" s="360"/>
      <c r="B83" s="360"/>
      <c r="C83" s="360"/>
      <c r="D83" s="359"/>
      <c r="E83" s="358"/>
      <c r="F83" s="357"/>
      <c r="G83" s="357"/>
      <c r="H83" s="357"/>
      <c r="I83" s="357"/>
      <c r="J83" s="357"/>
      <c r="K83" s="357"/>
      <c r="L83" s="357"/>
    </row>
    <row r="84" spans="1:14" s="356" customFormat="1">
      <c r="A84" s="360"/>
      <c r="B84" s="360"/>
      <c r="C84" s="360"/>
      <c r="D84" s="359"/>
      <c r="E84" s="358"/>
      <c r="F84" s="357"/>
      <c r="G84" s="357"/>
      <c r="H84" s="357"/>
      <c r="I84" s="357"/>
      <c r="J84" s="357"/>
      <c r="K84" s="357"/>
      <c r="L84" s="357"/>
    </row>
    <row r="85" spans="1:14" s="356" customFormat="1">
      <c r="A85" s="360"/>
      <c r="B85" s="360"/>
      <c r="C85" s="360"/>
      <c r="D85" s="359"/>
      <c r="E85" s="358"/>
      <c r="F85" s="357"/>
      <c r="G85" s="357"/>
      <c r="H85" s="357"/>
      <c r="I85" s="357"/>
      <c r="J85" s="357"/>
      <c r="K85" s="357"/>
      <c r="L85" s="357"/>
    </row>
    <row r="86" spans="1:14" s="356" customFormat="1">
      <c r="A86" s="360"/>
      <c r="B86" s="360"/>
      <c r="C86" s="360"/>
      <c r="D86" s="359"/>
      <c r="E86" s="358"/>
      <c r="F86" s="357"/>
      <c r="G86" s="357"/>
      <c r="H86" s="357"/>
      <c r="I86" s="357"/>
      <c r="J86" s="357"/>
      <c r="K86" s="357"/>
      <c r="L86" s="357"/>
    </row>
    <row r="87" spans="1:14" s="356" customFormat="1">
      <c r="A87" s="360"/>
      <c r="B87" s="360"/>
      <c r="C87" s="360"/>
      <c r="D87" s="359"/>
      <c r="E87" s="358"/>
      <c r="F87" s="357"/>
      <c r="G87" s="357"/>
      <c r="H87" s="357"/>
      <c r="I87" s="357"/>
      <c r="J87" s="357"/>
      <c r="K87" s="357"/>
      <c r="L87" s="357"/>
    </row>
    <row r="88" spans="1:14" s="356" customFormat="1">
      <c r="A88" s="360"/>
      <c r="B88" s="360"/>
      <c r="C88" s="360"/>
      <c r="D88" s="359"/>
      <c r="E88" s="358"/>
      <c r="F88" s="357"/>
      <c r="G88" s="357"/>
      <c r="H88" s="357"/>
      <c r="I88" s="357"/>
      <c r="J88" s="357"/>
      <c r="K88" s="357"/>
      <c r="L88" s="357"/>
    </row>
    <row r="89" spans="1:14" s="356" customFormat="1">
      <c r="A89" s="360"/>
      <c r="B89" s="360"/>
      <c r="C89" s="360"/>
      <c r="D89" s="359"/>
      <c r="E89" s="358"/>
      <c r="F89" s="357"/>
      <c r="G89" s="357"/>
      <c r="H89" s="357"/>
      <c r="I89" s="357"/>
      <c r="J89" s="357"/>
      <c r="K89" s="357"/>
      <c r="L89" s="357"/>
    </row>
    <row r="90" spans="1:14" s="356" customFormat="1">
      <c r="A90" s="360"/>
      <c r="B90" s="360"/>
      <c r="C90" s="360"/>
      <c r="D90" s="359"/>
      <c r="E90" s="358"/>
      <c r="F90" s="357"/>
      <c r="G90" s="357"/>
      <c r="H90" s="357"/>
      <c r="I90" s="357"/>
      <c r="J90" s="357"/>
      <c r="K90" s="357"/>
      <c r="L90" s="357"/>
    </row>
    <row r="91" spans="1:14" s="356" customFormat="1">
      <c r="A91" s="360"/>
      <c r="B91" s="360"/>
      <c r="C91" s="360"/>
      <c r="D91" s="359"/>
      <c r="E91" s="358"/>
      <c r="F91" s="357"/>
      <c r="G91" s="357"/>
      <c r="H91" s="357"/>
      <c r="I91" s="357"/>
      <c r="J91" s="357"/>
      <c r="K91" s="357"/>
      <c r="L91" s="357"/>
    </row>
    <row r="92" spans="1:14" s="356" customFormat="1">
      <c r="A92" s="360"/>
      <c r="B92" s="360"/>
      <c r="C92" s="360"/>
      <c r="D92" s="359"/>
      <c r="E92" s="358"/>
      <c r="F92" s="357"/>
      <c r="G92" s="357"/>
      <c r="H92" s="357"/>
      <c r="I92" s="357"/>
      <c r="J92" s="357"/>
      <c r="K92" s="357"/>
      <c r="L92" s="357"/>
    </row>
    <row r="93" spans="1:14" s="356" customFormat="1">
      <c r="A93" s="360"/>
      <c r="B93" s="360"/>
      <c r="C93" s="360"/>
      <c r="D93" s="359"/>
      <c r="E93" s="358"/>
      <c r="F93" s="357"/>
      <c r="G93" s="357"/>
      <c r="H93" s="357"/>
      <c r="I93" s="357"/>
      <c r="J93" s="357"/>
      <c r="K93" s="357"/>
      <c r="L93" s="357"/>
    </row>
    <row r="94" spans="1:14" s="356" customFormat="1">
      <c r="A94" s="360"/>
      <c r="B94" s="360"/>
      <c r="C94" s="360"/>
      <c r="D94" s="359"/>
      <c r="E94" s="358"/>
      <c r="F94" s="357"/>
      <c r="G94" s="357"/>
      <c r="H94" s="357"/>
      <c r="I94" s="357"/>
      <c r="J94" s="357"/>
      <c r="K94" s="357"/>
      <c r="L94" s="357"/>
    </row>
    <row r="95" spans="1:14" s="356" customFormat="1">
      <c r="A95" s="360"/>
      <c r="B95" s="360"/>
      <c r="C95" s="360"/>
      <c r="D95" s="359"/>
      <c r="E95" s="358"/>
      <c r="F95" s="357"/>
      <c r="G95" s="357"/>
      <c r="H95" s="357"/>
      <c r="I95" s="357"/>
      <c r="J95" s="357"/>
      <c r="K95" s="357"/>
      <c r="L95" s="357"/>
    </row>
    <row r="96" spans="1:14" s="356" customFormat="1">
      <c r="A96" s="360"/>
      <c r="B96" s="360"/>
      <c r="C96" s="360"/>
      <c r="D96" s="359"/>
      <c r="E96" s="358"/>
      <c r="F96" s="357"/>
      <c r="G96" s="357"/>
      <c r="H96" s="357"/>
      <c r="I96" s="357"/>
      <c r="J96" s="357"/>
      <c r="K96" s="357"/>
      <c r="L96" s="357"/>
    </row>
    <row r="97" spans="1:12" s="356" customFormat="1">
      <c r="A97" s="360"/>
      <c r="B97" s="360"/>
      <c r="C97" s="360"/>
      <c r="D97" s="359"/>
      <c r="E97" s="358"/>
      <c r="F97" s="357"/>
      <c r="G97" s="357"/>
      <c r="H97" s="357"/>
      <c r="I97" s="357"/>
      <c r="J97" s="357"/>
      <c r="K97" s="357"/>
      <c r="L97" s="357"/>
    </row>
    <row r="98" spans="1:12" s="356" customFormat="1">
      <c r="A98" s="360"/>
      <c r="B98" s="360"/>
      <c r="C98" s="360"/>
      <c r="D98" s="359"/>
      <c r="E98" s="358"/>
      <c r="F98" s="357"/>
      <c r="G98" s="357"/>
      <c r="H98" s="357"/>
      <c r="I98" s="357"/>
      <c r="J98" s="357"/>
      <c r="K98" s="357"/>
      <c r="L98" s="357"/>
    </row>
    <row r="99" spans="1:12" s="356" customFormat="1">
      <c r="A99" s="360"/>
      <c r="B99" s="360"/>
      <c r="C99" s="360"/>
      <c r="D99" s="359"/>
      <c r="E99" s="358"/>
      <c r="F99" s="357"/>
      <c r="G99" s="357"/>
      <c r="H99" s="357"/>
      <c r="I99" s="357"/>
      <c r="J99" s="357"/>
      <c r="K99" s="357"/>
      <c r="L99" s="357"/>
    </row>
    <row r="100" spans="1:12" s="356" customFormat="1">
      <c r="A100" s="360"/>
      <c r="B100" s="360"/>
      <c r="C100" s="360"/>
      <c r="D100" s="359"/>
      <c r="E100" s="358"/>
      <c r="F100" s="357"/>
      <c r="G100" s="357"/>
      <c r="H100" s="357"/>
      <c r="I100" s="357"/>
      <c r="J100" s="357"/>
      <c r="K100" s="357"/>
      <c r="L100" s="357"/>
    </row>
    <row r="101" spans="1:12" s="356" customFormat="1">
      <c r="A101" s="360"/>
      <c r="B101" s="360"/>
      <c r="C101" s="360"/>
      <c r="D101" s="359"/>
      <c r="E101" s="358"/>
      <c r="F101" s="357"/>
      <c r="G101" s="357"/>
      <c r="H101" s="357"/>
      <c r="I101" s="357"/>
      <c r="J101" s="357"/>
      <c r="K101" s="357"/>
      <c r="L101" s="357"/>
    </row>
    <row r="102" spans="1:12" s="356" customFormat="1">
      <c r="A102" s="360"/>
      <c r="B102" s="360"/>
      <c r="C102" s="360"/>
      <c r="D102" s="359"/>
      <c r="E102" s="358"/>
      <c r="F102" s="357"/>
      <c r="G102" s="357"/>
      <c r="H102" s="357"/>
      <c r="I102" s="357"/>
      <c r="J102" s="357"/>
      <c r="K102" s="357"/>
      <c r="L102" s="357"/>
    </row>
    <row r="103" spans="1:12" s="356" customFormat="1">
      <c r="A103" s="360"/>
      <c r="B103" s="360"/>
      <c r="C103" s="360"/>
      <c r="D103" s="359"/>
      <c r="E103" s="358"/>
      <c r="F103" s="357"/>
      <c r="G103" s="357"/>
      <c r="H103" s="357"/>
      <c r="I103" s="357"/>
      <c r="J103" s="357"/>
      <c r="K103" s="357"/>
      <c r="L103" s="357"/>
    </row>
    <row r="104" spans="1:12" s="356" customFormat="1">
      <c r="A104" s="360"/>
      <c r="B104" s="360"/>
      <c r="C104" s="360"/>
      <c r="D104" s="359"/>
      <c r="E104" s="358"/>
      <c r="F104" s="357"/>
      <c r="G104" s="357"/>
      <c r="H104" s="357"/>
      <c r="I104" s="357"/>
      <c r="J104" s="357"/>
      <c r="K104" s="357"/>
      <c r="L104" s="357"/>
    </row>
    <row r="105" spans="1:12" s="356" customFormat="1">
      <c r="A105" s="360"/>
      <c r="B105" s="360"/>
      <c r="C105" s="360"/>
      <c r="D105" s="359"/>
      <c r="E105" s="358"/>
      <c r="F105" s="357"/>
      <c r="G105" s="357"/>
      <c r="H105" s="357"/>
      <c r="I105" s="357"/>
      <c r="J105" s="357"/>
      <c r="K105" s="357"/>
      <c r="L105" s="357"/>
    </row>
    <row r="106" spans="1:12" s="356" customFormat="1">
      <c r="A106" s="360"/>
      <c r="B106" s="360"/>
      <c r="C106" s="360"/>
      <c r="D106" s="359"/>
      <c r="E106" s="358"/>
      <c r="F106" s="357"/>
      <c r="G106" s="357"/>
      <c r="H106" s="357"/>
      <c r="I106" s="357"/>
      <c r="J106" s="357"/>
      <c r="K106" s="357"/>
      <c r="L106" s="357"/>
    </row>
    <row r="107" spans="1:12" s="356" customFormat="1">
      <c r="A107" s="360"/>
      <c r="B107" s="360"/>
      <c r="C107" s="360"/>
      <c r="D107" s="359"/>
      <c r="E107" s="358"/>
      <c r="F107" s="357"/>
      <c r="G107" s="357"/>
      <c r="H107" s="357"/>
      <c r="I107" s="357"/>
      <c r="J107" s="357"/>
      <c r="K107" s="357"/>
      <c r="L107" s="357"/>
    </row>
    <row r="108" spans="1:12" s="356" customFormat="1">
      <c r="A108" s="360"/>
      <c r="B108" s="360"/>
      <c r="C108" s="360"/>
      <c r="D108" s="359"/>
      <c r="E108" s="358"/>
      <c r="F108" s="357"/>
      <c r="G108" s="357"/>
      <c r="H108" s="357"/>
      <c r="I108" s="357"/>
      <c r="J108" s="357"/>
      <c r="K108" s="357"/>
      <c r="L108" s="357"/>
    </row>
    <row r="109" spans="1:12" s="356" customFormat="1">
      <c r="A109" s="360"/>
      <c r="B109" s="360"/>
      <c r="C109" s="360"/>
      <c r="D109" s="359"/>
      <c r="E109" s="358"/>
      <c r="F109" s="357"/>
      <c r="G109" s="357"/>
      <c r="H109" s="357"/>
      <c r="I109" s="357"/>
      <c r="J109" s="357"/>
      <c r="K109" s="357"/>
      <c r="L109" s="357"/>
    </row>
    <row r="110" spans="1:12" s="356" customFormat="1">
      <c r="A110" s="360"/>
      <c r="B110" s="360"/>
      <c r="C110" s="360"/>
      <c r="D110" s="359"/>
      <c r="E110" s="358"/>
      <c r="F110" s="357"/>
      <c r="G110" s="357"/>
      <c r="H110" s="357"/>
      <c r="I110" s="357"/>
      <c r="J110" s="357"/>
      <c r="K110" s="357"/>
      <c r="L110" s="357"/>
    </row>
    <row r="111" spans="1:12" s="356" customFormat="1">
      <c r="A111" s="360"/>
      <c r="B111" s="360"/>
      <c r="C111" s="360"/>
      <c r="D111" s="359"/>
      <c r="E111" s="358"/>
      <c r="F111" s="357"/>
      <c r="G111" s="357"/>
      <c r="H111" s="357"/>
      <c r="I111" s="357"/>
      <c r="J111" s="357"/>
      <c r="K111" s="357"/>
      <c r="L111" s="357"/>
    </row>
    <row r="112" spans="1:12" s="356" customFormat="1">
      <c r="A112" s="360"/>
      <c r="B112" s="360"/>
      <c r="C112" s="360"/>
      <c r="D112" s="359"/>
      <c r="E112" s="358"/>
      <c r="F112" s="357"/>
      <c r="G112" s="357"/>
      <c r="H112" s="357"/>
      <c r="I112" s="357"/>
      <c r="J112" s="357"/>
      <c r="K112" s="357"/>
      <c r="L112" s="357"/>
    </row>
    <row r="113" spans="1:12" s="356" customFormat="1">
      <c r="A113" s="360"/>
      <c r="B113" s="360"/>
      <c r="C113" s="360"/>
      <c r="D113" s="359"/>
      <c r="E113" s="358"/>
      <c r="F113" s="357"/>
      <c r="G113" s="357"/>
      <c r="H113" s="357"/>
      <c r="I113" s="357"/>
      <c r="J113" s="357"/>
      <c r="K113" s="357"/>
      <c r="L113" s="357"/>
    </row>
    <row r="114" spans="1:12" s="356" customFormat="1">
      <c r="A114" s="360"/>
      <c r="B114" s="360"/>
      <c r="C114" s="360"/>
      <c r="D114" s="359"/>
      <c r="E114" s="358"/>
      <c r="F114" s="357"/>
      <c r="G114" s="357"/>
      <c r="H114" s="357"/>
      <c r="I114" s="357"/>
      <c r="J114" s="357"/>
      <c r="K114" s="357"/>
      <c r="L114" s="357"/>
    </row>
    <row r="115" spans="1:12" s="356" customFormat="1">
      <c r="A115" s="360"/>
      <c r="B115" s="360"/>
      <c r="C115" s="360"/>
      <c r="D115" s="359"/>
      <c r="E115" s="358"/>
      <c r="F115" s="357"/>
      <c r="G115" s="357"/>
      <c r="H115" s="357"/>
      <c r="I115" s="357"/>
      <c r="J115" s="357"/>
      <c r="K115" s="357"/>
      <c r="L115" s="357"/>
    </row>
    <row r="116" spans="1:12" s="356" customFormat="1">
      <c r="A116" s="360"/>
      <c r="B116" s="360"/>
      <c r="C116" s="360"/>
      <c r="D116" s="359"/>
      <c r="E116" s="358"/>
      <c r="F116" s="357"/>
      <c r="G116" s="357"/>
      <c r="H116" s="357"/>
      <c r="I116" s="357"/>
      <c r="J116" s="357"/>
      <c r="K116" s="357"/>
      <c r="L116" s="357"/>
    </row>
    <row r="117" spans="1:12" s="356" customFormat="1">
      <c r="A117" s="360"/>
      <c r="B117" s="360"/>
      <c r="C117" s="360"/>
      <c r="D117" s="359"/>
      <c r="E117" s="358"/>
      <c r="F117" s="357"/>
      <c r="G117" s="357"/>
      <c r="H117" s="357"/>
      <c r="I117" s="357"/>
      <c r="J117" s="357"/>
      <c r="K117" s="357"/>
      <c r="L117" s="357"/>
    </row>
    <row r="118" spans="1:12" s="356" customFormat="1">
      <c r="A118" s="360"/>
      <c r="B118" s="360"/>
      <c r="C118" s="360"/>
      <c r="D118" s="359"/>
      <c r="E118" s="358"/>
      <c r="F118" s="357"/>
      <c r="G118" s="357"/>
      <c r="H118" s="357"/>
      <c r="I118" s="357"/>
      <c r="J118" s="357"/>
      <c r="K118" s="357"/>
      <c r="L118" s="357"/>
    </row>
    <row r="119" spans="1:12" s="356" customFormat="1">
      <c r="A119" s="360"/>
      <c r="B119" s="360"/>
      <c r="C119" s="360"/>
      <c r="D119" s="359"/>
      <c r="E119" s="358"/>
      <c r="F119" s="357"/>
      <c r="G119" s="357"/>
      <c r="H119" s="357"/>
      <c r="I119" s="357"/>
      <c r="J119" s="357"/>
      <c r="K119" s="357"/>
      <c r="L119" s="357"/>
    </row>
    <row r="120" spans="1:12" s="356" customFormat="1">
      <c r="A120" s="360"/>
      <c r="B120" s="360"/>
      <c r="C120" s="360"/>
      <c r="D120" s="359"/>
      <c r="E120" s="358"/>
      <c r="F120" s="357"/>
      <c r="G120" s="357"/>
      <c r="H120" s="357"/>
      <c r="I120" s="357"/>
      <c r="J120" s="357"/>
      <c r="K120" s="357"/>
      <c r="L120" s="357"/>
    </row>
    <row r="121" spans="1:12" s="356" customFormat="1">
      <c r="A121" s="360"/>
      <c r="B121" s="360"/>
      <c r="C121" s="360"/>
      <c r="D121" s="359"/>
      <c r="E121" s="358"/>
      <c r="F121" s="357"/>
      <c r="G121" s="357"/>
      <c r="H121" s="357"/>
      <c r="I121" s="357"/>
      <c r="J121" s="357"/>
      <c r="K121" s="357"/>
      <c r="L121" s="357"/>
    </row>
    <row r="122" spans="1:12" s="356" customFormat="1">
      <c r="A122" s="360"/>
      <c r="B122" s="360"/>
      <c r="C122" s="360"/>
      <c r="D122" s="359"/>
      <c r="E122" s="358"/>
      <c r="F122" s="357"/>
      <c r="G122" s="357"/>
      <c r="H122" s="357"/>
      <c r="I122" s="357"/>
      <c r="J122" s="357"/>
      <c r="K122" s="357"/>
      <c r="L122" s="357"/>
    </row>
    <row r="123" spans="1:12" s="356" customFormat="1">
      <c r="A123" s="360"/>
      <c r="B123" s="360"/>
      <c r="C123" s="360"/>
      <c r="D123" s="359"/>
      <c r="E123" s="358"/>
      <c r="F123" s="357"/>
      <c r="G123" s="357"/>
      <c r="H123" s="357"/>
      <c r="I123" s="357"/>
      <c r="J123" s="357"/>
      <c r="K123" s="357"/>
      <c r="L123" s="357"/>
    </row>
    <row r="124" spans="1:12" s="356" customFormat="1">
      <c r="A124" s="360"/>
      <c r="B124" s="360"/>
      <c r="C124" s="360"/>
      <c r="D124" s="359"/>
      <c r="E124" s="358"/>
      <c r="F124" s="357"/>
      <c r="G124" s="357"/>
      <c r="H124" s="357"/>
      <c r="I124" s="357"/>
      <c r="J124" s="357"/>
      <c r="K124" s="357"/>
      <c r="L124" s="357"/>
    </row>
    <row r="125" spans="1:12" s="356" customFormat="1">
      <c r="A125" s="360"/>
      <c r="B125" s="360"/>
      <c r="C125" s="360"/>
      <c r="D125" s="359"/>
      <c r="E125" s="358"/>
      <c r="F125" s="357"/>
      <c r="G125" s="357"/>
      <c r="H125" s="357"/>
      <c r="I125" s="357"/>
      <c r="J125" s="357"/>
      <c r="K125" s="357"/>
      <c r="L125" s="357"/>
    </row>
    <row r="126" spans="1:12" s="356" customFormat="1">
      <c r="A126" s="360"/>
      <c r="B126" s="360"/>
      <c r="C126" s="360"/>
      <c r="D126" s="359"/>
      <c r="E126" s="358"/>
      <c r="F126" s="357"/>
      <c r="G126" s="357"/>
      <c r="H126" s="357"/>
      <c r="I126" s="357"/>
      <c r="J126" s="357"/>
      <c r="K126" s="357"/>
      <c r="L126" s="357"/>
    </row>
    <row r="127" spans="1:12" s="356" customFormat="1">
      <c r="A127" s="360"/>
      <c r="B127" s="360"/>
      <c r="C127" s="360"/>
      <c r="D127" s="359"/>
      <c r="E127" s="358"/>
      <c r="F127" s="357"/>
      <c r="G127" s="357"/>
      <c r="H127" s="357"/>
      <c r="I127" s="357"/>
      <c r="J127" s="357"/>
      <c r="K127" s="357"/>
      <c r="L127" s="357"/>
    </row>
    <row r="128" spans="1:12" s="356" customFormat="1">
      <c r="A128" s="360"/>
      <c r="B128" s="360"/>
      <c r="C128" s="360"/>
      <c r="D128" s="359"/>
      <c r="E128" s="358"/>
      <c r="F128" s="357"/>
      <c r="G128" s="357"/>
      <c r="H128" s="357"/>
      <c r="I128" s="357"/>
      <c r="J128" s="357"/>
      <c r="K128" s="357"/>
      <c r="L128" s="357"/>
    </row>
    <row r="129" spans="1:12" s="356" customFormat="1">
      <c r="A129" s="360"/>
      <c r="B129" s="360"/>
      <c r="C129" s="360"/>
      <c r="D129" s="359"/>
      <c r="E129" s="358"/>
      <c r="F129" s="357"/>
      <c r="G129" s="357"/>
      <c r="H129" s="357"/>
      <c r="I129" s="357"/>
      <c r="J129" s="357"/>
      <c r="K129" s="357"/>
      <c r="L129" s="357"/>
    </row>
    <row r="130" spans="1:12" s="356" customFormat="1">
      <c r="A130" s="360"/>
      <c r="B130" s="360"/>
      <c r="C130" s="360"/>
      <c r="D130" s="359"/>
      <c r="E130" s="358"/>
      <c r="F130" s="357"/>
      <c r="G130" s="357"/>
      <c r="H130" s="357"/>
      <c r="I130" s="357"/>
      <c r="J130" s="357"/>
      <c r="K130" s="357"/>
      <c r="L130" s="357"/>
    </row>
    <row r="131" spans="1:12" s="356" customFormat="1">
      <c r="A131" s="360"/>
      <c r="B131" s="360"/>
      <c r="C131" s="360"/>
      <c r="D131" s="359"/>
      <c r="E131" s="358"/>
      <c r="F131" s="357"/>
      <c r="G131" s="357"/>
      <c r="H131" s="357"/>
      <c r="I131" s="357"/>
      <c r="J131" s="357"/>
      <c r="K131" s="357"/>
      <c r="L131" s="357"/>
    </row>
    <row r="132" spans="1:12" s="356" customFormat="1">
      <c r="A132" s="360"/>
      <c r="B132" s="360"/>
      <c r="C132" s="360"/>
      <c r="D132" s="359"/>
      <c r="E132" s="358"/>
      <c r="F132" s="357"/>
      <c r="G132" s="357"/>
      <c r="H132" s="357"/>
      <c r="I132" s="357"/>
      <c r="J132" s="357"/>
      <c r="K132" s="357"/>
      <c r="L132" s="357"/>
    </row>
    <row r="133" spans="1:12" s="356" customFormat="1">
      <c r="A133" s="360"/>
      <c r="B133" s="360"/>
      <c r="C133" s="360"/>
      <c r="D133" s="359"/>
      <c r="E133" s="358"/>
      <c r="F133" s="357"/>
      <c r="G133" s="357"/>
      <c r="H133" s="357"/>
      <c r="I133" s="357"/>
      <c r="J133" s="357"/>
      <c r="K133" s="357"/>
      <c r="L133" s="357"/>
    </row>
    <row r="134" spans="1:12" s="356" customFormat="1">
      <c r="A134" s="360"/>
      <c r="B134" s="360"/>
      <c r="C134" s="360"/>
      <c r="D134" s="359"/>
      <c r="E134" s="358"/>
      <c r="F134" s="357"/>
      <c r="G134" s="357"/>
      <c r="H134" s="357"/>
      <c r="I134" s="357"/>
      <c r="J134" s="357"/>
      <c r="K134" s="357"/>
      <c r="L134" s="357"/>
    </row>
    <row r="135" spans="1:12" s="356" customFormat="1">
      <c r="A135" s="360"/>
      <c r="B135" s="360"/>
      <c r="C135" s="360"/>
      <c r="D135" s="359"/>
      <c r="E135" s="358"/>
      <c r="F135" s="357"/>
      <c r="G135" s="357"/>
      <c r="H135" s="357"/>
      <c r="I135" s="357"/>
      <c r="J135" s="357"/>
      <c r="K135" s="357"/>
      <c r="L135" s="357"/>
    </row>
    <row r="136" spans="1:12" s="356" customFormat="1">
      <c r="A136" s="360"/>
      <c r="B136" s="360"/>
      <c r="C136" s="360"/>
      <c r="D136" s="359"/>
      <c r="E136" s="358"/>
      <c r="F136" s="357"/>
      <c r="G136" s="357"/>
      <c r="H136" s="357"/>
      <c r="I136" s="357"/>
      <c r="J136" s="357"/>
      <c r="K136" s="357"/>
      <c r="L136" s="357"/>
    </row>
    <row r="137" spans="1:12" s="356" customFormat="1">
      <c r="A137" s="360"/>
      <c r="B137" s="360"/>
      <c r="C137" s="360"/>
      <c r="D137" s="359"/>
      <c r="E137" s="358"/>
      <c r="F137" s="357"/>
      <c r="G137" s="357"/>
      <c r="H137" s="357"/>
      <c r="I137" s="357"/>
      <c r="J137" s="357"/>
      <c r="K137" s="357"/>
      <c r="L137" s="357"/>
    </row>
    <row r="138" spans="1:12" s="356" customFormat="1">
      <c r="A138" s="360"/>
      <c r="B138" s="360"/>
      <c r="C138" s="360"/>
      <c r="D138" s="359"/>
      <c r="E138" s="358"/>
      <c r="F138" s="357"/>
      <c r="G138" s="357"/>
      <c r="H138" s="357"/>
      <c r="I138" s="357"/>
      <c r="J138" s="357"/>
      <c r="K138" s="357"/>
      <c r="L138" s="357"/>
    </row>
    <row r="139" spans="1:12" s="356" customFormat="1">
      <c r="A139" s="360"/>
      <c r="B139" s="360"/>
      <c r="C139" s="360"/>
      <c r="D139" s="359"/>
      <c r="E139" s="358"/>
      <c r="F139" s="357"/>
      <c r="G139" s="357"/>
      <c r="H139" s="357"/>
      <c r="I139" s="357"/>
      <c r="J139" s="357"/>
      <c r="K139" s="357"/>
      <c r="L139" s="357"/>
    </row>
    <row r="140" spans="1:12" s="356" customFormat="1">
      <c r="A140" s="360"/>
      <c r="B140" s="360"/>
      <c r="C140" s="360"/>
      <c r="D140" s="359"/>
      <c r="E140" s="358"/>
      <c r="F140" s="357"/>
      <c r="G140" s="357"/>
      <c r="H140" s="357"/>
      <c r="I140" s="357"/>
      <c r="J140" s="357"/>
      <c r="K140" s="357"/>
      <c r="L140" s="357"/>
    </row>
    <row r="141" spans="1:12" s="356" customFormat="1">
      <c r="A141" s="360"/>
      <c r="B141" s="360"/>
      <c r="C141" s="360"/>
      <c r="D141" s="359"/>
      <c r="E141" s="358"/>
      <c r="F141" s="357"/>
      <c r="G141" s="357"/>
      <c r="H141" s="357"/>
      <c r="I141" s="357"/>
      <c r="J141" s="357"/>
      <c r="K141" s="357"/>
      <c r="L141" s="357"/>
    </row>
    <row r="142" spans="1:12" s="356" customFormat="1">
      <c r="A142" s="360"/>
      <c r="B142" s="360"/>
      <c r="C142" s="360"/>
      <c r="D142" s="359"/>
      <c r="E142" s="358"/>
      <c r="F142" s="357"/>
      <c r="G142" s="357"/>
      <c r="H142" s="357"/>
      <c r="I142" s="357"/>
      <c r="J142" s="357"/>
      <c r="K142" s="357"/>
      <c r="L142" s="357"/>
    </row>
    <row r="143" spans="1:12" s="356" customFormat="1">
      <c r="A143" s="360"/>
      <c r="B143" s="360"/>
      <c r="C143" s="360"/>
      <c r="D143" s="359"/>
      <c r="E143" s="358"/>
      <c r="F143" s="357"/>
      <c r="G143" s="357"/>
      <c r="H143" s="357"/>
      <c r="I143" s="357"/>
      <c r="J143" s="357"/>
      <c r="K143" s="357"/>
      <c r="L143" s="357"/>
    </row>
    <row r="144" spans="1:12" s="356" customFormat="1">
      <c r="A144" s="360"/>
      <c r="B144" s="360"/>
      <c r="C144" s="360"/>
      <c r="D144" s="359"/>
      <c r="E144" s="358"/>
      <c r="F144" s="357"/>
      <c r="G144" s="357"/>
      <c r="H144" s="357"/>
      <c r="I144" s="357"/>
      <c r="J144" s="357"/>
      <c r="K144" s="357"/>
      <c r="L144" s="357"/>
    </row>
    <row r="145" spans="1:12" s="356" customFormat="1">
      <c r="A145" s="360"/>
      <c r="B145" s="360"/>
      <c r="C145" s="360"/>
      <c r="D145" s="359"/>
      <c r="E145" s="358"/>
      <c r="F145" s="357"/>
      <c r="G145" s="357"/>
      <c r="H145" s="357"/>
      <c r="I145" s="357"/>
      <c r="J145" s="357"/>
      <c r="K145" s="357"/>
      <c r="L145" s="357"/>
    </row>
    <row r="146" spans="1:12" s="356" customFormat="1">
      <c r="A146" s="360"/>
      <c r="B146" s="360"/>
      <c r="C146" s="360"/>
      <c r="D146" s="359"/>
      <c r="E146" s="358"/>
      <c r="F146" s="357"/>
      <c r="G146" s="357"/>
      <c r="H146" s="357"/>
      <c r="I146" s="357"/>
      <c r="J146" s="357"/>
      <c r="K146" s="357"/>
      <c r="L146" s="357"/>
    </row>
    <row r="147" spans="1:12" s="356" customFormat="1">
      <c r="A147" s="360"/>
      <c r="B147" s="360"/>
      <c r="C147" s="360"/>
      <c r="D147" s="359"/>
      <c r="E147" s="358"/>
      <c r="F147" s="357"/>
      <c r="G147" s="357"/>
      <c r="H147" s="357"/>
      <c r="I147" s="357"/>
      <c r="J147" s="357"/>
      <c r="K147" s="357"/>
      <c r="L147" s="357"/>
    </row>
    <row r="148" spans="1:12" s="356" customFormat="1">
      <c r="A148" s="360"/>
      <c r="B148" s="360"/>
      <c r="C148" s="360"/>
      <c r="D148" s="359"/>
      <c r="E148" s="358"/>
      <c r="F148" s="357"/>
      <c r="G148" s="357"/>
      <c r="H148" s="357"/>
      <c r="I148" s="357"/>
      <c r="J148" s="357"/>
      <c r="K148" s="357"/>
      <c r="L148" s="357"/>
    </row>
    <row r="149" spans="1:12" s="356" customFormat="1">
      <c r="A149" s="360"/>
      <c r="B149" s="360"/>
      <c r="C149" s="360"/>
      <c r="D149" s="359"/>
      <c r="E149" s="358"/>
      <c r="F149" s="357"/>
      <c r="G149" s="357"/>
      <c r="H149" s="357"/>
      <c r="I149" s="357"/>
      <c r="J149" s="357"/>
      <c r="K149" s="357"/>
      <c r="L149" s="357"/>
    </row>
    <row r="150" spans="1:12" s="356" customFormat="1">
      <c r="A150" s="360"/>
      <c r="B150" s="360"/>
      <c r="C150" s="360"/>
      <c r="D150" s="359"/>
      <c r="E150" s="358"/>
      <c r="F150" s="357"/>
      <c r="G150" s="357"/>
      <c r="H150" s="357"/>
      <c r="I150" s="357"/>
      <c r="J150" s="357"/>
      <c r="K150" s="357"/>
      <c r="L150" s="357"/>
    </row>
    <row r="151" spans="1:12" s="356" customFormat="1">
      <c r="A151" s="360"/>
      <c r="B151" s="360"/>
      <c r="C151" s="360"/>
      <c r="D151" s="359"/>
      <c r="E151" s="358"/>
      <c r="F151" s="357"/>
      <c r="G151" s="357"/>
      <c r="H151" s="357"/>
      <c r="I151" s="357"/>
      <c r="J151" s="357"/>
      <c r="K151" s="357"/>
      <c r="L151" s="357"/>
    </row>
  </sheetData>
  <sheetProtection algorithmName="SHA-512" hashValue="mYgkOPlbWJMtBhIWYrQNZLTDb5qoZjbi24YM4MJGKZkmB1xdtXtDUPKVCzuPnFqY0V0WiT9GPw65yRCt9iz3vw==" saltValue="rLLs6XdX89OrH1dehiK41A==" spinCount="100000" sheet="1" objects="1" scenarios="1" selectLockedCells="1" selectUnlockedCells="1"/>
  <mergeCells count="39">
    <mergeCell ref="B5:B8"/>
    <mergeCell ref="H5:H8"/>
    <mergeCell ref="I5:I8"/>
    <mergeCell ref="M5:M7"/>
    <mergeCell ref="A2:M2"/>
    <mergeCell ref="B3:D3"/>
    <mergeCell ref="A4:B4"/>
    <mergeCell ref="C4:D4"/>
    <mergeCell ref="E4:F4"/>
    <mergeCell ref="D15:D16"/>
    <mergeCell ref="F18:F19"/>
    <mergeCell ref="B24:B27"/>
    <mergeCell ref="A36:A41"/>
    <mergeCell ref="B36:B41"/>
    <mergeCell ref="C36:C41"/>
    <mergeCell ref="D36:D41"/>
    <mergeCell ref="F36:F37"/>
    <mergeCell ref="H36:H41"/>
    <mergeCell ref="I36:I41"/>
    <mergeCell ref="F38:F39"/>
    <mergeCell ref="E45:F45"/>
    <mergeCell ref="A51:A52"/>
    <mergeCell ref="B51:B52"/>
    <mergeCell ref="C51:C52"/>
    <mergeCell ref="E51:E52"/>
    <mergeCell ref="F51:F52"/>
    <mergeCell ref="E56:E57"/>
    <mergeCell ref="F56:F57"/>
    <mergeCell ref="E58:E62"/>
    <mergeCell ref="F58:F62"/>
    <mergeCell ref="A66:A67"/>
    <mergeCell ref="B66:B67"/>
    <mergeCell ref="C66:C67"/>
    <mergeCell ref="D66:D67"/>
    <mergeCell ref="E71:E72"/>
    <mergeCell ref="F71:F72"/>
    <mergeCell ref="E75:E76"/>
    <mergeCell ref="F75:F76"/>
    <mergeCell ref="A81:M81"/>
  </mergeCells>
  <phoneticPr fontId="3"/>
  <conditionalFormatting sqref="G52">
    <cfRule type="expression" priority="2">
      <formula>"A1=&lt;&gt;空自標準文書保存期間基準!A1"</formula>
    </cfRule>
  </conditionalFormatting>
  <conditionalFormatting sqref="G52">
    <cfRule type="expression" priority="1">
      <formula>#REF!&lt;&gt;G52</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29D46-B8EF-4C24-9D20-0D000434944C}">
  <sheetPr codeName="Sheet4"/>
  <dimension ref="A1:P362"/>
  <sheetViews>
    <sheetView showGridLines="0" zoomScaleNormal="100" zoomScaleSheetLayoutView="100" workbookViewId="0"/>
  </sheetViews>
  <sheetFormatPr defaultColWidth="10" defaultRowHeight="10.5"/>
  <cols>
    <col min="1" max="1" width="2.75" style="206" customWidth="1"/>
    <col min="2" max="2" width="14.375" style="206" customWidth="1"/>
    <col min="3" max="3" width="3.5" style="206" customWidth="1"/>
    <col min="4" max="4" width="17.75" style="207" customWidth="1"/>
    <col min="5" max="5" width="2.75" style="9" customWidth="1"/>
    <col min="6" max="6" width="45.75" style="10" customWidth="1"/>
    <col min="7" max="7" width="46.125" style="10" customWidth="1"/>
    <col min="8" max="8" width="13.75" style="10" customWidth="1"/>
    <col min="9" max="9" width="13.125" style="10" customWidth="1"/>
    <col min="10" max="10" width="27.25" style="10" customWidth="1"/>
    <col min="11" max="11" width="12.375" style="10" customWidth="1"/>
    <col min="12" max="12" width="10.875" style="41" customWidth="1"/>
    <col min="13" max="13" width="15.5" style="6" customWidth="1"/>
    <col min="14" max="14" width="6.375" style="6" customWidth="1"/>
    <col min="15" max="16" width="6.375" style="7" customWidth="1"/>
    <col min="17" max="16384" width="10" style="7"/>
  </cols>
  <sheetData>
    <row r="1" spans="1:14" ht="17.25" customHeight="1">
      <c r="A1" s="1"/>
      <c r="B1" s="1"/>
      <c r="C1" s="1"/>
      <c r="D1" s="203"/>
      <c r="E1" s="204"/>
      <c r="F1" s="4"/>
      <c r="G1" s="4"/>
      <c r="H1" s="4"/>
      <c r="I1" s="4"/>
      <c r="J1" s="4"/>
      <c r="K1" s="4"/>
      <c r="L1" s="29"/>
      <c r="M1" s="208"/>
    </row>
    <row r="2" spans="1:14" ht="14.25">
      <c r="A2" s="669" t="s">
        <v>2178</v>
      </c>
      <c r="B2" s="669"/>
      <c r="C2" s="669"/>
      <c r="D2" s="669"/>
      <c r="E2" s="669"/>
      <c r="F2" s="669"/>
      <c r="G2" s="669"/>
      <c r="H2" s="669"/>
      <c r="I2" s="669"/>
      <c r="J2" s="669"/>
      <c r="K2" s="669"/>
      <c r="L2" s="669"/>
      <c r="M2" s="669"/>
      <c r="N2" s="8"/>
    </row>
    <row r="3" spans="1:14" ht="21" customHeight="1">
      <c r="A3" s="243"/>
      <c r="B3" s="670" t="s">
        <v>1</v>
      </c>
      <c r="C3" s="670"/>
      <c r="D3" s="670"/>
      <c r="E3" s="243"/>
      <c r="F3" s="2"/>
      <c r="G3" s="2"/>
      <c r="H3" s="2"/>
      <c r="I3" s="2"/>
      <c r="J3" s="2"/>
      <c r="K3" s="670" t="s">
        <v>2177</v>
      </c>
      <c r="L3" s="670"/>
      <c r="M3" s="670"/>
      <c r="N3" s="8"/>
    </row>
    <row r="4" spans="1:14" ht="21.75" customHeight="1">
      <c r="A4" s="671" t="s">
        <v>2176</v>
      </c>
      <c r="B4" s="672"/>
      <c r="C4" s="671" t="s">
        <v>4</v>
      </c>
      <c r="D4" s="672"/>
      <c r="E4" s="759" t="s">
        <v>540</v>
      </c>
      <c r="F4" s="760"/>
      <c r="G4" s="13" t="s">
        <v>6</v>
      </c>
      <c r="H4" s="13" t="s">
        <v>759</v>
      </c>
      <c r="I4" s="13" t="s">
        <v>8</v>
      </c>
      <c r="J4" s="14" t="s">
        <v>9</v>
      </c>
      <c r="K4" s="13" t="s">
        <v>10</v>
      </c>
      <c r="L4" s="566" t="s">
        <v>11</v>
      </c>
      <c r="M4" s="15" t="s">
        <v>12</v>
      </c>
      <c r="N4" s="16"/>
    </row>
    <row r="5" spans="1:14" ht="21" customHeight="1">
      <c r="A5" s="17">
        <v>22</v>
      </c>
      <c r="B5" s="761" t="s">
        <v>13</v>
      </c>
      <c r="C5" s="18"/>
      <c r="D5" s="19" t="s">
        <v>14</v>
      </c>
      <c r="E5" s="17" t="s">
        <v>15</v>
      </c>
      <c r="F5" s="278" t="s">
        <v>16</v>
      </c>
      <c r="G5" s="211" t="s">
        <v>2175</v>
      </c>
      <c r="H5" s="663" t="s">
        <v>2174</v>
      </c>
      <c r="I5" s="19" t="s">
        <v>14</v>
      </c>
      <c r="J5" s="21" t="s">
        <v>20</v>
      </c>
      <c r="K5" s="19" t="s">
        <v>21</v>
      </c>
      <c r="L5" s="666" t="s">
        <v>2173</v>
      </c>
      <c r="M5" s="666" t="s">
        <v>2172</v>
      </c>
      <c r="N5" s="23"/>
    </row>
    <row r="6" spans="1:14" ht="21" customHeight="1">
      <c r="A6" s="24"/>
      <c r="B6" s="762"/>
      <c r="C6" s="25"/>
      <c r="D6" s="26"/>
      <c r="E6" s="17" t="s">
        <v>24</v>
      </c>
      <c r="F6" s="19" t="s">
        <v>25</v>
      </c>
      <c r="G6" s="212" t="s">
        <v>26</v>
      </c>
      <c r="H6" s="664"/>
      <c r="I6" s="27"/>
      <c r="J6" s="22" t="s">
        <v>2171</v>
      </c>
      <c r="K6" s="19" t="s">
        <v>28</v>
      </c>
      <c r="L6" s="667"/>
      <c r="M6" s="667"/>
      <c r="N6" s="23"/>
    </row>
    <row r="7" spans="1:14">
      <c r="A7" s="24"/>
      <c r="B7" s="762"/>
      <c r="C7" s="25"/>
      <c r="D7" s="26"/>
      <c r="E7" s="17" t="s">
        <v>29</v>
      </c>
      <c r="F7" s="19" t="s">
        <v>30</v>
      </c>
      <c r="G7" s="212" t="s">
        <v>1118</v>
      </c>
      <c r="H7" s="664"/>
      <c r="I7" s="29"/>
      <c r="J7" s="22" t="s">
        <v>1121</v>
      </c>
      <c r="K7" s="661" t="s">
        <v>38</v>
      </c>
      <c r="L7" s="667"/>
      <c r="M7" s="667"/>
      <c r="N7" s="23"/>
    </row>
    <row r="8" spans="1:14" ht="10.5" customHeight="1">
      <c r="A8" s="24"/>
      <c r="B8" s="763"/>
      <c r="C8" s="25"/>
      <c r="D8" s="26"/>
      <c r="E8" s="17" t="s">
        <v>34</v>
      </c>
      <c r="F8" s="278" t="s">
        <v>35</v>
      </c>
      <c r="G8" s="211" t="s">
        <v>767</v>
      </c>
      <c r="H8" s="665"/>
      <c r="I8" s="31"/>
      <c r="J8" s="21" t="s">
        <v>37</v>
      </c>
      <c r="K8" s="758"/>
      <c r="L8" s="668"/>
      <c r="M8" s="668"/>
      <c r="N8" s="23"/>
    </row>
    <row r="9" spans="1:14" ht="31.5" customHeight="1">
      <c r="A9" s="17">
        <v>25</v>
      </c>
      <c r="B9" s="278" t="s">
        <v>546</v>
      </c>
      <c r="C9" s="565" t="s">
        <v>50</v>
      </c>
      <c r="D9" s="278" t="s">
        <v>2170</v>
      </c>
      <c r="E9" s="17" t="s">
        <v>15</v>
      </c>
      <c r="F9" s="278" t="s">
        <v>548</v>
      </c>
      <c r="G9" s="212" t="s">
        <v>549</v>
      </c>
      <c r="H9" s="22" t="s">
        <v>2169</v>
      </c>
      <c r="I9" s="212" t="s">
        <v>2168</v>
      </c>
      <c r="J9" s="22" t="s">
        <v>552</v>
      </c>
      <c r="K9" s="19" t="s">
        <v>794</v>
      </c>
      <c r="L9" s="22" t="s">
        <v>554</v>
      </c>
      <c r="M9" s="22" t="s">
        <v>555</v>
      </c>
      <c r="N9" s="41"/>
    </row>
    <row r="10" spans="1:14" s="51" customFormat="1" ht="177.75" customHeight="1">
      <c r="A10" s="251">
        <v>27</v>
      </c>
      <c r="B10" s="34" t="s">
        <v>1347</v>
      </c>
      <c r="C10" s="229" t="s">
        <v>50</v>
      </c>
      <c r="D10" s="34" t="s">
        <v>2167</v>
      </c>
      <c r="E10" s="46" t="s">
        <v>591</v>
      </c>
      <c r="F10" s="37" t="s">
        <v>41</v>
      </c>
      <c r="G10" s="49" t="s">
        <v>42</v>
      </c>
      <c r="H10" s="38" t="s">
        <v>2166</v>
      </c>
      <c r="I10" s="38" t="s">
        <v>2166</v>
      </c>
      <c r="J10" s="38" t="s">
        <v>45</v>
      </c>
      <c r="K10" s="34" t="s">
        <v>46</v>
      </c>
      <c r="L10" s="40" t="s">
        <v>47</v>
      </c>
      <c r="M10" s="40" t="s">
        <v>48</v>
      </c>
    </row>
    <row r="11" spans="1:14" s="51" customFormat="1" ht="31.5" customHeight="1">
      <c r="A11" s="163">
        <v>29</v>
      </c>
      <c r="B11" s="164" t="s">
        <v>49</v>
      </c>
      <c r="C11" s="135" t="s">
        <v>50</v>
      </c>
      <c r="D11" s="153" t="s">
        <v>51</v>
      </c>
      <c r="E11" s="36" t="s">
        <v>591</v>
      </c>
      <c r="F11" s="278" t="s">
        <v>2165</v>
      </c>
      <c r="G11" s="212" t="s">
        <v>2164</v>
      </c>
      <c r="H11" s="123" t="s">
        <v>49</v>
      </c>
      <c r="I11" s="754" t="s">
        <v>51</v>
      </c>
      <c r="J11" s="22" t="s">
        <v>2163</v>
      </c>
      <c r="K11" s="37" t="s">
        <v>65</v>
      </c>
      <c r="L11" s="22" t="s">
        <v>66</v>
      </c>
      <c r="M11" s="123" t="s">
        <v>67</v>
      </c>
    </row>
    <row r="12" spans="1:14" s="51" customFormat="1" ht="31.5" customHeight="1">
      <c r="A12" s="140"/>
      <c r="B12" s="166"/>
      <c r="C12" s="137"/>
      <c r="D12" s="138"/>
      <c r="E12" s="17" t="s">
        <v>643</v>
      </c>
      <c r="F12" s="278" t="s">
        <v>2162</v>
      </c>
      <c r="G12" s="38" t="s">
        <v>2161</v>
      </c>
      <c r="H12" s="126"/>
      <c r="I12" s="753"/>
      <c r="J12" s="38" t="s">
        <v>2160</v>
      </c>
      <c r="K12" s="37" t="s">
        <v>65</v>
      </c>
      <c r="L12" s="28"/>
      <c r="M12" s="123" t="s">
        <v>67</v>
      </c>
    </row>
    <row r="13" spans="1:14" s="51" customFormat="1" ht="63" customHeight="1">
      <c r="A13" s="140"/>
      <c r="B13" s="166"/>
      <c r="C13" s="137"/>
      <c r="D13" s="138"/>
      <c r="E13" s="36" t="s">
        <v>83</v>
      </c>
      <c r="F13" s="202" t="s">
        <v>2159</v>
      </c>
      <c r="G13" s="212" t="s">
        <v>2159</v>
      </c>
      <c r="H13" s="126"/>
      <c r="I13" s="753"/>
      <c r="J13" s="212" t="s">
        <v>2158</v>
      </c>
      <c r="K13" s="38" t="s">
        <v>129</v>
      </c>
      <c r="L13" s="28"/>
      <c r="M13" s="123" t="s">
        <v>67</v>
      </c>
    </row>
    <row r="14" spans="1:14" s="51" customFormat="1" ht="52.5" customHeight="1">
      <c r="A14" s="140"/>
      <c r="B14" s="166"/>
      <c r="C14" s="137"/>
      <c r="D14" s="138"/>
      <c r="E14" s="24" t="s">
        <v>174</v>
      </c>
      <c r="F14" s="78" t="s">
        <v>2157</v>
      </c>
      <c r="G14" s="58" t="s">
        <v>1507</v>
      </c>
      <c r="H14" s="126"/>
      <c r="I14" s="218"/>
      <c r="J14" s="40" t="s">
        <v>2156</v>
      </c>
      <c r="K14" s="231" t="s">
        <v>112</v>
      </c>
      <c r="L14" s="28"/>
      <c r="M14" s="123" t="s">
        <v>67</v>
      </c>
    </row>
    <row r="15" spans="1:14" s="51" customFormat="1" ht="63.75" customHeight="1">
      <c r="A15" s="140"/>
      <c r="B15" s="166"/>
      <c r="C15" s="137"/>
      <c r="D15" s="138"/>
      <c r="E15" s="24"/>
      <c r="F15" s="78"/>
      <c r="G15" s="58" t="s">
        <v>1505</v>
      </c>
      <c r="H15" s="126"/>
      <c r="I15" s="218"/>
      <c r="J15" s="40" t="s">
        <v>2155</v>
      </c>
      <c r="K15" s="231" t="s">
        <v>106</v>
      </c>
      <c r="L15" s="28"/>
      <c r="M15" s="123" t="s">
        <v>67</v>
      </c>
    </row>
    <row r="16" spans="1:14" s="51" customFormat="1" ht="10.5" customHeight="1">
      <c r="A16" s="140"/>
      <c r="B16" s="166"/>
      <c r="C16" s="137"/>
      <c r="D16" s="138"/>
      <c r="E16" s="36" t="s">
        <v>92</v>
      </c>
      <c r="F16" s="564" t="s">
        <v>2154</v>
      </c>
      <c r="G16" s="30" t="s">
        <v>2154</v>
      </c>
      <c r="H16" s="126"/>
      <c r="I16" s="218"/>
      <c r="J16" s="38" t="s">
        <v>2153</v>
      </c>
      <c r="K16" s="37" t="s">
        <v>65</v>
      </c>
      <c r="L16" s="28"/>
      <c r="M16" s="123" t="s">
        <v>67</v>
      </c>
    </row>
    <row r="17" spans="1:13" s="51" customFormat="1" ht="21" customHeight="1">
      <c r="A17" s="140"/>
      <c r="B17" s="166"/>
      <c r="C17" s="137"/>
      <c r="D17" s="138"/>
      <c r="E17" s="24" t="s">
        <v>96</v>
      </c>
      <c r="F17" s="78" t="s">
        <v>2152</v>
      </c>
      <c r="G17" s="22" t="s">
        <v>2152</v>
      </c>
      <c r="H17" s="126"/>
      <c r="I17" s="218"/>
      <c r="J17" s="38" t="s">
        <v>2151</v>
      </c>
      <c r="K17" s="37" t="s">
        <v>65</v>
      </c>
      <c r="L17" s="28"/>
      <c r="M17" s="123" t="s">
        <v>67</v>
      </c>
    </row>
    <row r="18" spans="1:13" s="51" customFormat="1" ht="42" customHeight="1">
      <c r="A18" s="140"/>
      <c r="B18" s="166"/>
      <c r="C18" s="227"/>
      <c r="D18" s="151"/>
      <c r="E18" s="563"/>
      <c r="F18" s="219"/>
      <c r="G18" s="562"/>
      <c r="H18" s="126"/>
      <c r="I18" s="218"/>
      <c r="J18" s="38" t="s">
        <v>2150</v>
      </c>
      <c r="K18" s="37" t="s">
        <v>129</v>
      </c>
      <c r="L18" s="28"/>
      <c r="M18" s="123" t="s">
        <v>67</v>
      </c>
    </row>
    <row r="19" spans="1:13" s="51" customFormat="1" ht="10.5" customHeight="1">
      <c r="A19" s="140"/>
      <c r="B19" s="166"/>
      <c r="C19" s="137" t="s">
        <v>115</v>
      </c>
      <c r="D19" s="673" t="s">
        <v>785</v>
      </c>
      <c r="E19" s="104" t="s">
        <v>15</v>
      </c>
      <c r="F19" s="298" t="s">
        <v>117</v>
      </c>
      <c r="G19" s="38" t="s">
        <v>118</v>
      </c>
      <c r="H19" s="126"/>
      <c r="I19" s="215" t="s">
        <v>2149</v>
      </c>
      <c r="J19" s="38" t="s">
        <v>120</v>
      </c>
      <c r="K19" s="34" t="s">
        <v>121</v>
      </c>
      <c r="L19" s="22" t="s">
        <v>66</v>
      </c>
      <c r="M19" s="38" t="s">
        <v>67</v>
      </c>
    </row>
    <row r="20" spans="1:13" s="51" customFormat="1" ht="21" customHeight="1">
      <c r="A20" s="140"/>
      <c r="B20" s="166"/>
      <c r="C20" s="137"/>
      <c r="D20" s="674"/>
      <c r="E20" s="100" t="s">
        <v>24</v>
      </c>
      <c r="F20" s="296" t="s">
        <v>2148</v>
      </c>
      <c r="G20" s="49" t="s">
        <v>2147</v>
      </c>
      <c r="H20" s="126"/>
      <c r="I20" s="218"/>
      <c r="J20" s="49" t="s">
        <v>2146</v>
      </c>
      <c r="K20" s="38" t="s">
        <v>100</v>
      </c>
      <c r="L20" s="28"/>
      <c r="M20" s="38" t="s">
        <v>67</v>
      </c>
    </row>
    <row r="21" spans="1:13" s="51" customFormat="1" ht="63" customHeight="1">
      <c r="A21" s="140"/>
      <c r="B21" s="166"/>
      <c r="C21" s="137"/>
      <c r="D21" s="674"/>
      <c r="E21" s="107"/>
      <c r="F21" s="300"/>
      <c r="G21" s="49" t="s">
        <v>2145</v>
      </c>
      <c r="H21" s="126"/>
      <c r="I21" s="218"/>
      <c r="J21" s="49" t="s">
        <v>2144</v>
      </c>
      <c r="K21" s="38" t="s">
        <v>106</v>
      </c>
      <c r="L21" s="28"/>
      <c r="M21" s="38" t="s">
        <v>67</v>
      </c>
    </row>
    <row r="22" spans="1:13" s="51" customFormat="1" ht="64.5" customHeight="1">
      <c r="A22" s="140"/>
      <c r="B22" s="166"/>
      <c r="C22" s="137"/>
      <c r="D22" s="674"/>
      <c r="E22" s="107" t="s">
        <v>319</v>
      </c>
      <c r="F22" s="300" t="s">
        <v>2143</v>
      </c>
      <c r="G22" s="58" t="s">
        <v>2142</v>
      </c>
      <c r="H22" s="126"/>
      <c r="I22" s="218"/>
      <c r="J22" s="58" t="s">
        <v>2141</v>
      </c>
      <c r="K22" s="30" t="s">
        <v>2140</v>
      </c>
      <c r="L22" s="28"/>
      <c r="M22" s="38" t="s">
        <v>67</v>
      </c>
    </row>
    <row r="23" spans="1:13" s="51" customFormat="1" ht="136.5" customHeight="1">
      <c r="A23" s="140"/>
      <c r="B23" s="166"/>
      <c r="C23" s="137"/>
      <c r="D23" s="674"/>
      <c r="E23" s="104" t="s">
        <v>34</v>
      </c>
      <c r="F23" s="298" t="s">
        <v>133</v>
      </c>
      <c r="G23" s="196" t="s">
        <v>134</v>
      </c>
      <c r="H23" s="126"/>
      <c r="I23" s="218"/>
      <c r="J23" s="152" t="s">
        <v>2139</v>
      </c>
      <c r="K23" s="300" t="s">
        <v>121</v>
      </c>
      <c r="L23" s="28"/>
      <c r="M23" s="152" t="s">
        <v>67</v>
      </c>
    </row>
    <row r="24" spans="1:13" s="51" customFormat="1" ht="31.5" customHeight="1">
      <c r="A24" s="140"/>
      <c r="B24" s="166"/>
      <c r="C24" s="137"/>
      <c r="D24" s="674"/>
      <c r="E24" s="107"/>
      <c r="F24" s="300"/>
      <c r="G24" s="58" t="s">
        <v>2138</v>
      </c>
      <c r="H24" s="126"/>
      <c r="I24" s="218"/>
      <c r="J24" s="34" t="s">
        <v>2137</v>
      </c>
      <c r="K24" s="212" t="s">
        <v>106</v>
      </c>
      <c r="L24" s="28"/>
      <c r="M24" s="38" t="s">
        <v>67</v>
      </c>
    </row>
    <row r="25" spans="1:13" s="51" customFormat="1" ht="10.5" customHeight="1">
      <c r="A25" s="140"/>
      <c r="B25" s="166"/>
      <c r="C25" s="137"/>
      <c r="D25" s="674"/>
      <c r="E25" s="104" t="s">
        <v>83</v>
      </c>
      <c r="F25" s="298" t="s">
        <v>2136</v>
      </c>
      <c r="G25" s="38" t="s">
        <v>2135</v>
      </c>
      <c r="H25" s="126"/>
      <c r="I25" s="218"/>
      <c r="J25" s="298" t="s">
        <v>2134</v>
      </c>
      <c r="K25" s="561" t="s">
        <v>33</v>
      </c>
      <c r="L25" s="28"/>
      <c r="M25" s="38" t="s">
        <v>67</v>
      </c>
    </row>
    <row r="26" spans="1:13" s="51" customFormat="1" ht="21.75" customHeight="1">
      <c r="A26" s="140"/>
      <c r="B26" s="166"/>
      <c r="C26" s="137"/>
      <c r="D26" s="674"/>
      <c r="E26" s="104"/>
      <c r="F26" s="298"/>
      <c r="G26" s="38" t="s">
        <v>2133</v>
      </c>
      <c r="H26" s="126"/>
      <c r="I26" s="218"/>
      <c r="J26" s="38" t="s">
        <v>2132</v>
      </c>
      <c r="K26" s="561" t="s">
        <v>100</v>
      </c>
      <c r="L26" s="28"/>
      <c r="M26" s="38" t="s">
        <v>67</v>
      </c>
    </row>
    <row r="27" spans="1:13" s="51" customFormat="1" ht="21" customHeight="1">
      <c r="A27" s="140"/>
      <c r="B27" s="166"/>
      <c r="C27" s="137"/>
      <c r="D27" s="674"/>
      <c r="E27" s="46" t="s">
        <v>174</v>
      </c>
      <c r="F27" s="34" t="s">
        <v>2131</v>
      </c>
      <c r="G27" s="38" t="s">
        <v>2130</v>
      </c>
      <c r="H27" s="126"/>
      <c r="I27" s="218"/>
      <c r="J27" s="38" t="s">
        <v>2129</v>
      </c>
      <c r="K27" s="561" t="s">
        <v>153</v>
      </c>
      <c r="L27" s="28"/>
      <c r="M27" s="38" t="s">
        <v>67</v>
      </c>
    </row>
    <row r="28" spans="1:13" s="51" customFormat="1" ht="97.5" customHeight="1">
      <c r="A28" s="140"/>
      <c r="B28" s="166"/>
      <c r="C28" s="137"/>
      <c r="D28" s="674"/>
      <c r="E28" s="46" t="s">
        <v>92</v>
      </c>
      <c r="F28" s="89" t="s">
        <v>2128</v>
      </c>
      <c r="G28" s="49" t="s">
        <v>2127</v>
      </c>
      <c r="H28" s="126"/>
      <c r="I28" s="218"/>
      <c r="J28" s="531" t="s">
        <v>2126</v>
      </c>
      <c r="K28" s="38" t="s">
        <v>129</v>
      </c>
      <c r="L28" s="28"/>
      <c r="M28" s="38" t="s">
        <v>67</v>
      </c>
    </row>
    <row r="29" spans="1:13" s="51" customFormat="1" ht="95.25" customHeight="1">
      <c r="A29" s="140"/>
      <c r="B29" s="166"/>
      <c r="C29" s="137"/>
      <c r="D29" s="138"/>
      <c r="E29" s="104" t="s">
        <v>96</v>
      </c>
      <c r="F29" s="78" t="s">
        <v>2125</v>
      </c>
      <c r="G29" s="58" t="s">
        <v>1507</v>
      </c>
      <c r="H29" s="167"/>
      <c r="I29" s="218"/>
      <c r="J29" s="40" t="s">
        <v>2124</v>
      </c>
      <c r="K29" s="231" t="s">
        <v>112</v>
      </c>
      <c r="L29" s="28"/>
      <c r="M29" s="38" t="s">
        <v>67</v>
      </c>
    </row>
    <row r="30" spans="1:13" s="51" customFormat="1" ht="134.25" customHeight="1">
      <c r="A30" s="140"/>
      <c r="B30" s="166"/>
      <c r="C30" s="137"/>
      <c r="D30" s="138"/>
      <c r="E30" s="107"/>
      <c r="F30" s="219"/>
      <c r="G30" s="58" t="s">
        <v>1505</v>
      </c>
      <c r="H30" s="188"/>
      <c r="I30" s="222"/>
      <c r="J30" s="40" t="s">
        <v>2123</v>
      </c>
      <c r="K30" s="231" t="s">
        <v>106</v>
      </c>
      <c r="L30" s="28"/>
      <c r="M30" s="38" t="s">
        <v>67</v>
      </c>
    </row>
    <row r="31" spans="1:13" s="51" customFormat="1" ht="42" customHeight="1">
      <c r="A31" s="684">
        <v>30</v>
      </c>
      <c r="B31" s="682" t="s">
        <v>2122</v>
      </c>
      <c r="C31" s="693" t="s">
        <v>50</v>
      </c>
      <c r="D31" s="153" t="s">
        <v>2119</v>
      </c>
      <c r="E31" s="100" t="s">
        <v>24</v>
      </c>
      <c r="F31" s="78" t="s">
        <v>2121</v>
      </c>
      <c r="G31" s="58" t="s">
        <v>1507</v>
      </c>
      <c r="H31" s="560" t="s">
        <v>2120</v>
      </c>
      <c r="I31" s="547" t="s">
        <v>2119</v>
      </c>
      <c r="J31" s="188" t="s">
        <v>2118</v>
      </c>
      <c r="K31" s="231" t="s">
        <v>112</v>
      </c>
      <c r="L31" s="22" t="s">
        <v>66</v>
      </c>
      <c r="M31" s="38" t="s">
        <v>67</v>
      </c>
    </row>
    <row r="32" spans="1:13" s="51" customFormat="1" ht="42" customHeight="1">
      <c r="A32" s="690"/>
      <c r="B32" s="698"/>
      <c r="C32" s="694"/>
      <c r="D32" s="151"/>
      <c r="E32" s="107"/>
      <c r="F32" s="78"/>
      <c r="G32" s="58" t="s">
        <v>1505</v>
      </c>
      <c r="H32" s="559"/>
      <c r="I32" s="558"/>
      <c r="J32" s="188" t="s">
        <v>2117</v>
      </c>
      <c r="K32" s="231" t="s">
        <v>106</v>
      </c>
      <c r="L32" s="32"/>
      <c r="M32" s="38" t="s">
        <v>67</v>
      </c>
    </row>
    <row r="33" spans="1:13" s="51" customFormat="1" ht="21.75" customHeight="1">
      <c r="A33" s="690"/>
      <c r="B33" s="698"/>
      <c r="C33" s="330" t="s">
        <v>677</v>
      </c>
      <c r="D33" s="138" t="s">
        <v>2116</v>
      </c>
      <c r="E33" s="46" t="s">
        <v>591</v>
      </c>
      <c r="F33" s="230" t="s">
        <v>2115</v>
      </c>
      <c r="G33" s="557" t="s">
        <v>2114</v>
      </c>
      <c r="H33" s="102"/>
      <c r="I33" s="142" t="s">
        <v>2113</v>
      </c>
      <c r="J33" s="38" t="s">
        <v>2112</v>
      </c>
      <c r="K33" s="34" t="s">
        <v>153</v>
      </c>
      <c r="L33" s="30" t="s">
        <v>66</v>
      </c>
      <c r="M33" s="38" t="s">
        <v>67</v>
      </c>
    </row>
    <row r="34" spans="1:13" s="51" customFormat="1" ht="21" customHeight="1">
      <c r="A34" s="140"/>
      <c r="B34" s="698"/>
      <c r="C34" s="693" t="s">
        <v>198</v>
      </c>
      <c r="D34" s="696" t="s">
        <v>199</v>
      </c>
      <c r="E34" s="163" t="s">
        <v>591</v>
      </c>
      <c r="F34" s="121" t="s">
        <v>1162</v>
      </c>
      <c r="G34" s="49" t="s">
        <v>2111</v>
      </c>
      <c r="H34" s="102"/>
      <c r="I34" s="754" t="s">
        <v>199</v>
      </c>
      <c r="J34" s="38" t="s">
        <v>1166</v>
      </c>
      <c r="K34" s="299" t="s">
        <v>207</v>
      </c>
      <c r="L34" s="22" t="s">
        <v>66</v>
      </c>
      <c r="M34" s="38" t="s">
        <v>67</v>
      </c>
    </row>
    <row r="35" spans="1:13" s="51" customFormat="1" ht="10.5" customHeight="1">
      <c r="A35" s="140"/>
      <c r="B35" s="698"/>
      <c r="C35" s="690"/>
      <c r="D35" s="697"/>
      <c r="E35" s="150"/>
      <c r="F35" s="249"/>
      <c r="G35" s="49" t="s">
        <v>2110</v>
      </c>
      <c r="H35" s="102"/>
      <c r="I35" s="755"/>
      <c r="J35" s="38" t="s">
        <v>2109</v>
      </c>
      <c r="K35" s="299" t="s">
        <v>197</v>
      </c>
      <c r="L35" s="126"/>
      <c r="M35" s="38" t="s">
        <v>67</v>
      </c>
    </row>
    <row r="36" spans="1:13" s="51" customFormat="1" ht="21" customHeight="1">
      <c r="A36" s="150"/>
      <c r="B36" s="698"/>
      <c r="C36" s="229" t="s">
        <v>208</v>
      </c>
      <c r="D36" s="230" t="s">
        <v>209</v>
      </c>
      <c r="E36" s="251" t="s">
        <v>15</v>
      </c>
      <c r="F36" s="89" t="s">
        <v>1169</v>
      </c>
      <c r="G36" s="49" t="s">
        <v>2108</v>
      </c>
      <c r="H36" s="120"/>
      <c r="I36" s="231" t="s">
        <v>209</v>
      </c>
      <c r="J36" s="38" t="s">
        <v>2107</v>
      </c>
      <c r="K36" s="34" t="s">
        <v>72</v>
      </c>
      <c r="L36" s="30" t="s">
        <v>66</v>
      </c>
      <c r="M36" s="38" t="s">
        <v>67</v>
      </c>
    </row>
    <row r="37" spans="1:13" s="51" customFormat="1" ht="31.5" customHeight="1">
      <c r="A37" s="163">
        <v>31</v>
      </c>
      <c r="B37" s="101" t="s">
        <v>214</v>
      </c>
      <c r="C37" s="135" t="s">
        <v>215</v>
      </c>
      <c r="D37" s="153" t="s">
        <v>2106</v>
      </c>
      <c r="E37" s="163" t="s">
        <v>591</v>
      </c>
      <c r="F37" s="121" t="s">
        <v>2105</v>
      </c>
      <c r="G37" s="38" t="s">
        <v>2104</v>
      </c>
      <c r="H37" s="189" t="s">
        <v>214</v>
      </c>
      <c r="I37" s="751" t="s">
        <v>2103</v>
      </c>
      <c r="J37" s="38" t="s">
        <v>2102</v>
      </c>
      <c r="K37" s="34" t="s">
        <v>2101</v>
      </c>
      <c r="L37" s="22" t="s">
        <v>66</v>
      </c>
      <c r="M37" s="38" t="s">
        <v>67</v>
      </c>
    </row>
    <row r="38" spans="1:13" s="51" customFormat="1" ht="31.5" customHeight="1">
      <c r="A38" s="140"/>
      <c r="B38" s="105"/>
      <c r="C38" s="137"/>
      <c r="D38" s="138"/>
      <c r="E38" s="150"/>
      <c r="F38" s="249"/>
      <c r="G38" s="38" t="s">
        <v>2100</v>
      </c>
      <c r="H38" s="217"/>
      <c r="I38" s="752"/>
      <c r="J38" s="38" t="s">
        <v>2099</v>
      </c>
      <c r="K38" s="38" t="s">
        <v>106</v>
      </c>
      <c r="L38" s="28"/>
      <c r="M38" s="38" t="s">
        <v>67</v>
      </c>
    </row>
    <row r="39" spans="1:13" s="51" customFormat="1" ht="10.5" customHeight="1">
      <c r="A39" s="140"/>
      <c r="B39" s="105"/>
      <c r="C39" s="137"/>
      <c r="D39" s="138"/>
      <c r="E39" s="163" t="s">
        <v>24</v>
      </c>
      <c r="F39" s="121" t="s">
        <v>2098</v>
      </c>
      <c r="G39" s="38" t="s">
        <v>2097</v>
      </c>
      <c r="H39" s="217"/>
      <c r="I39" s="752"/>
      <c r="J39" s="38" t="s">
        <v>2096</v>
      </c>
      <c r="K39" s="38" t="s">
        <v>153</v>
      </c>
      <c r="L39" s="28"/>
      <c r="M39" s="38" t="s">
        <v>67</v>
      </c>
    </row>
    <row r="40" spans="1:13" s="51" customFormat="1" ht="63.75" customHeight="1">
      <c r="A40" s="140"/>
      <c r="B40" s="105"/>
      <c r="C40" s="137"/>
      <c r="D40" s="138"/>
      <c r="E40" s="150"/>
      <c r="F40" s="249"/>
      <c r="G40" s="38" t="s">
        <v>2095</v>
      </c>
      <c r="H40" s="217"/>
      <c r="I40" s="752"/>
      <c r="J40" s="38" t="s">
        <v>2094</v>
      </c>
      <c r="K40" s="38" t="s">
        <v>106</v>
      </c>
      <c r="L40" s="28"/>
      <c r="M40" s="38" t="s">
        <v>67</v>
      </c>
    </row>
    <row r="41" spans="1:13" s="51" customFormat="1" ht="10.5" customHeight="1">
      <c r="A41" s="140"/>
      <c r="B41" s="105"/>
      <c r="C41" s="137"/>
      <c r="D41" s="138"/>
      <c r="E41" s="163" t="s">
        <v>92</v>
      </c>
      <c r="F41" s="121" t="s">
        <v>2093</v>
      </c>
      <c r="G41" s="38" t="s">
        <v>2092</v>
      </c>
      <c r="H41" s="217"/>
      <c r="I41" s="752"/>
      <c r="J41" s="38" t="s">
        <v>2091</v>
      </c>
      <c r="K41" s="34" t="s">
        <v>121</v>
      </c>
      <c r="L41" s="28"/>
      <c r="M41" s="38" t="s">
        <v>67</v>
      </c>
    </row>
    <row r="42" spans="1:13" s="51" customFormat="1" ht="84" customHeight="1">
      <c r="A42" s="140"/>
      <c r="B42" s="105"/>
      <c r="C42" s="137"/>
      <c r="D42" s="138"/>
      <c r="E42" s="150"/>
      <c r="F42" s="249"/>
      <c r="G42" s="38" t="s">
        <v>2090</v>
      </c>
      <c r="H42" s="217"/>
      <c r="I42" s="752"/>
      <c r="J42" s="38" t="s">
        <v>2089</v>
      </c>
      <c r="K42" s="34" t="s">
        <v>129</v>
      </c>
      <c r="L42" s="28"/>
      <c r="M42" s="38" t="s">
        <v>67</v>
      </c>
    </row>
    <row r="43" spans="1:13" s="51" customFormat="1" ht="31.5" customHeight="1">
      <c r="A43" s="140"/>
      <c r="B43" s="235"/>
      <c r="C43" s="137"/>
      <c r="D43" s="138"/>
      <c r="E43" s="150" t="s">
        <v>96</v>
      </c>
      <c r="F43" s="249" t="s">
        <v>2088</v>
      </c>
      <c r="G43" s="38" t="s">
        <v>2087</v>
      </c>
      <c r="H43" s="217"/>
      <c r="I43" s="224"/>
      <c r="J43" s="38" t="s">
        <v>2086</v>
      </c>
      <c r="K43" s="34" t="s">
        <v>129</v>
      </c>
      <c r="L43" s="28"/>
      <c r="M43" s="38" t="s">
        <v>769</v>
      </c>
    </row>
    <row r="44" spans="1:13" s="51" customFormat="1" ht="53.45" customHeight="1">
      <c r="A44" s="140"/>
      <c r="B44" s="235"/>
      <c r="C44" s="137"/>
      <c r="D44" s="138"/>
      <c r="E44" s="140" t="s">
        <v>1156</v>
      </c>
      <c r="F44" s="78" t="s">
        <v>2085</v>
      </c>
      <c r="G44" s="196" t="s">
        <v>1507</v>
      </c>
      <c r="H44" s="217"/>
      <c r="I44" s="224"/>
      <c r="J44" s="152" t="s">
        <v>2084</v>
      </c>
      <c r="K44" s="300" t="s">
        <v>495</v>
      </c>
      <c r="L44" s="28"/>
      <c r="M44" s="152" t="s">
        <v>67</v>
      </c>
    </row>
    <row r="45" spans="1:13" s="51" customFormat="1" ht="62.25" customHeight="1">
      <c r="A45" s="140"/>
      <c r="B45" s="235"/>
      <c r="C45" s="137"/>
      <c r="D45" s="138"/>
      <c r="E45" s="150"/>
      <c r="F45" s="78"/>
      <c r="G45" s="58" t="s">
        <v>1505</v>
      </c>
      <c r="H45" s="217"/>
      <c r="I45" s="224"/>
      <c r="J45" s="38" t="s">
        <v>2083</v>
      </c>
      <c r="K45" s="34" t="s">
        <v>129</v>
      </c>
      <c r="L45" s="28"/>
      <c r="M45" s="38" t="s">
        <v>67</v>
      </c>
    </row>
    <row r="46" spans="1:13" s="51" customFormat="1" ht="10.5" customHeight="1">
      <c r="A46" s="140"/>
      <c r="B46" s="331"/>
      <c r="C46" s="135" t="s">
        <v>263</v>
      </c>
      <c r="D46" s="153" t="s">
        <v>264</v>
      </c>
      <c r="E46" s="251" t="s">
        <v>591</v>
      </c>
      <c r="F46" s="89" t="s">
        <v>2082</v>
      </c>
      <c r="G46" s="38" t="s">
        <v>2081</v>
      </c>
      <c r="H46" s="217"/>
      <c r="I46" s="751" t="s">
        <v>264</v>
      </c>
      <c r="J46" s="40" t="s">
        <v>2080</v>
      </c>
      <c r="K46" s="34" t="s">
        <v>121</v>
      </c>
      <c r="L46" s="22" t="s">
        <v>362</v>
      </c>
      <c r="M46" s="38" t="s">
        <v>67</v>
      </c>
    </row>
    <row r="47" spans="1:13" s="51" customFormat="1" ht="21" customHeight="1">
      <c r="A47" s="140"/>
      <c r="B47" s="331"/>
      <c r="C47" s="137"/>
      <c r="D47" s="138"/>
      <c r="E47" s="46" t="s">
        <v>24</v>
      </c>
      <c r="F47" s="89" t="s">
        <v>269</v>
      </c>
      <c r="G47" s="40" t="s">
        <v>270</v>
      </c>
      <c r="H47" s="217"/>
      <c r="I47" s="752"/>
      <c r="J47" s="40" t="s">
        <v>2079</v>
      </c>
      <c r="K47" s="231" t="s">
        <v>243</v>
      </c>
      <c r="L47" s="28"/>
      <c r="M47" s="38" t="s">
        <v>67</v>
      </c>
    </row>
    <row r="48" spans="1:13" s="51" customFormat="1" ht="31.5" customHeight="1">
      <c r="A48" s="140"/>
      <c r="B48" s="331"/>
      <c r="C48" s="137"/>
      <c r="D48" s="138"/>
      <c r="E48" s="143" t="s">
        <v>272</v>
      </c>
      <c r="F48" s="314" t="s">
        <v>2078</v>
      </c>
      <c r="G48" s="58" t="s">
        <v>274</v>
      </c>
      <c r="H48" s="217"/>
      <c r="I48" s="752"/>
      <c r="J48" s="40" t="s">
        <v>2077</v>
      </c>
      <c r="K48" s="231" t="s">
        <v>276</v>
      </c>
      <c r="L48" s="167"/>
      <c r="M48" s="38" t="s">
        <v>67</v>
      </c>
    </row>
    <row r="49" spans="1:13" s="51" customFormat="1" ht="21.75" customHeight="1">
      <c r="A49" s="140"/>
      <c r="B49" s="331"/>
      <c r="C49" s="137"/>
      <c r="D49" s="138"/>
      <c r="E49" s="220" t="s">
        <v>83</v>
      </c>
      <c r="F49" s="219" t="s">
        <v>2076</v>
      </c>
      <c r="G49" s="196" t="s">
        <v>2075</v>
      </c>
      <c r="H49" s="217"/>
      <c r="I49" s="752"/>
      <c r="J49" s="40" t="s">
        <v>2074</v>
      </c>
      <c r="K49" s="231" t="s">
        <v>106</v>
      </c>
      <c r="L49" s="167"/>
      <c r="M49" s="38" t="s">
        <v>67</v>
      </c>
    </row>
    <row r="50" spans="1:13" s="51" customFormat="1" ht="11.25" customHeight="1">
      <c r="A50" s="140"/>
      <c r="B50" s="331"/>
      <c r="C50" s="137"/>
      <c r="D50" s="138"/>
      <c r="E50" s="220" t="s">
        <v>174</v>
      </c>
      <c r="F50" s="219" t="s">
        <v>2073</v>
      </c>
      <c r="G50" s="196" t="s">
        <v>2072</v>
      </c>
      <c r="H50" s="217"/>
      <c r="I50" s="752"/>
      <c r="J50" s="40" t="s">
        <v>2071</v>
      </c>
      <c r="K50" s="231" t="s">
        <v>106</v>
      </c>
      <c r="L50" s="167"/>
      <c r="M50" s="38" t="s">
        <v>67</v>
      </c>
    </row>
    <row r="51" spans="1:13" s="51" customFormat="1" ht="11.25" customHeight="1">
      <c r="A51" s="140"/>
      <c r="B51" s="331"/>
      <c r="C51" s="137"/>
      <c r="D51" s="138"/>
      <c r="E51" s="220" t="s">
        <v>92</v>
      </c>
      <c r="F51" s="219" t="s">
        <v>2070</v>
      </c>
      <c r="G51" s="196" t="s">
        <v>2069</v>
      </c>
      <c r="H51" s="217"/>
      <c r="I51" s="752"/>
      <c r="J51" s="40" t="s">
        <v>2068</v>
      </c>
      <c r="K51" s="231" t="s">
        <v>106</v>
      </c>
      <c r="L51" s="167"/>
      <c r="M51" s="38" t="s">
        <v>67</v>
      </c>
    </row>
    <row r="52" spans="1:13" s="51" customFormat="1" ht="31.5" customHeight="1">
      <c r="A52" s="140"/>
      <c r="B52" s="331"/>
      <c r="C52" s="137"/>
      <c r="D52" s="138"/>
      <c r="E52" s="220" t="s">
        <v>96</v>
      </c>
      <c r="F52" s="314" t="s">
        <v>2067</v>
      </c>
      <c r="G52" s="196" t="s">
        <v>2066</v>
      </c>
      <c r="H52" s="217"/>
      <c r="I52" s="752"/>
      <c r="J52" s="40" t="s">
        <v>2065</v>
      </c>
      <c r="K52" s="231" t="s">
        <v>106</v>
      </c>
      <c r="L52" s="167"/>
      <c r="M52" s="38" t="s">
        <v>67</v>
      </c>
    </row>
    <row r="53" spans="1:13" s="51" customFormat="1" ht="20.25" customHeight="1">
      <c r="A53" s="140"/>
      <c r="B53" s="331"/>
      <c r="C53" s="137"/>
      <c r="D53" s="138"/>
      <c r="E53" s="143" t="s">
        <v>102</v>
      </c>
      <c r="F53" s="314" t="s">
        <v>2064</v>
      </c>
      <c r="G53" s="196" t="s">
        <v>2063</v>
      </c>
      <c r="H53" s="217"/>
      <c r="I53" s="752"/>
      <c r="J53" s="40" t="s">
        <v>2062</v>
      </c>
      <c r="K53" s="231" t="s">
        <v>106</v>
      </c>
      <c r="L53" s="167"/>
      <c r="M53" s="38" t="s">
        <v>67</v>
      </c>
    </row>
    <row r="54" spans="1:13" s="51" customFormat="1" ht="126" customHeight="1">
      <c r="A54" s="140"/>
      <c r="B54" s="331"/>
      <c r="C54" s="137"/>
      <c r="D54" s="138"/>
      <c r="E54" s="307" t="s">
        <v>1601</v>
      </c>
      <c r="F54" s="77" t="s">
        <v>2061</v>
      </c>
      <c r="G54" s="165" t="s">
        <v>2060</v>
      </c>
      <c r="H54" s="217"/>
      <c r="I54" s="752"/>
      <c r="J54" s="40" t="s">
        <v>2059</v>
      </c>
      <c r="K54" s="231" t="s">
        <v>106</v>
      </c>
      <c r="L54" s="167"/>
      <c r="M54" s="38" t="s">
        <v>67</v>
      </c>
    </row>
    <row r="55" spans="1:13" s="51" customFormat="1" ht="21.75" customHeight="1">
      <c r="A55" s="140"/>
      <c r="B55" s="331"/>
      <c r="C55" s="137"/>
      <c r="D55" s="138"/>
      <c r="E55" s="216"/>
      <c r="F55" s="78"/>
      <c r="G55" s="40" t="s">
        <v>2058</v>
      </c>
      <c r="H55" s="217"/>
      <c r="I55" s="752"/>
      <c r="J55" s="40" t="s">
        <v>2057</v>
      </c>
      <c r="K55" s="296" t="s">
        <v>382</v>
      </c>
      <c r="L55" s="167"/>
      <c r="M55" s="38" t="s">
        <v>67</v>
      </c>
    </row>
    <row r="56" spans="1:13" s="51" customFormat="1" ht="63" customHeight="1">
      <c r="A56" s="140"/>
      <c r="B56" s="331"/>
      <c r="C56" s="137"/>
      <c r="D56" s="138"/>
      <c r="E56" s="220"/>
      <c r="F56" s="219"/>
      <c r="G56" s="40" t="s">
        <v>2056</v>
      </c>
      <c r="H56" s="217"/>
      <c r="I56" s="224"/>
      <c r="J56" s="40" t="s">
        <v>2055</v>
      </c>
      <c r="K56" s="296" t="s">
        <v>2054</v>
      </c>
      <c r="L56" s="167"/>
      <c r="M56" s="38" t="s">
        <v>67</v>
      </c>
    </row>
    <row r="57" spans="1:13" s="51" customFormat="1" ht="90" customHeight="1">
      <c r="A57" s="140"/>
      <c r="B57" s="331"/>
      <c r="C57" s="137"/>
      <c r="D57" s="138"/>
      <c r="E57" s="216" t="s">
        <v>157</v>
      </c>
      <c r="F57" s="78" t="s">
        <v>2053</v>
      </c>
      <c r="G57" s="58" t="s">
        <v>1507</v>
      </c>
      <c r="H57" s="217"/>
      <c r="I57" s="224"/>
      <c r="J57" s="40" t="s">
        <v>2052</v>
      </c>
      <c r="K57" s="231" t="s">
        <v>112</v>
      </c>
      <c r="L57" s="167"/>
      <c r="M57" s="38" t="s">
        <v>67</v>
      </c>
    </row>
    <row r="58" spans="1:13" s="51" customFormat="1" ht="209.25" customHeight="1">
      <c r="A58" s="140"/>
      <c r="B58" s="331"/>
      <c r="C58" s="137"/>
      <c r="D58" s="138"/>
      <c r="E58" s="216"/>
      <c r="F58" s="78"/>
      <c r="G58" s="58" t="s">
        <v>1505</v>
      </c>
      <c r="H58" s="217"/>
      <c r="I58" s="224"/>
      <c r="J58" s="40" t="s">
        <v>2051</v>
      </c>
      <c r="K58" s="231" t="s">
        <v>106</v>
      </c>
      <c r="L58" s="167"/>
      <c r="M58" s="38" t="s">
        <v>67</v>
      </c>
    </row>
    <row r="59" spans="1:13" s="51" customFormat="1" ht="42" customHeight="1">
      <c r="A59" s="140"/>
      <c r="B59" s="331"/>
      <c r="C59" s="137"/>
      <c r="D59" s="138"/>
      <c r="E59" s="216"/>
      <c r="F59" s="78"/>
      <c r="G59" s="58" t="s">
        <v>2050</v>
      </c>
      <c r="H59" s="217"/>
      <c r="I59" s="224"/>
      <c r="J59" s="40" t="s">
        <v>2049</v>
      </c>
      <c r="K59" s="231" t="s">
        <v>112</v>
      </c>
      <c r="L59" s="167"/>
      <c r="M59" s="38" t="s">
        <v>67</v>
      </c>
    </row>
    <row r="60" spans="1:13" s="51" customFormat="1" ht="10.5" customHeight="1">
      <c r="A60" s="140"/>
      <c r="B60" s="235"/>
      <c r="C60" s="135" t="s">
        <v>1878</v>
      </c>
      <c r="D60" s="153" t="s">
        <v>2046</v>
      </c>
      <c r="E60" s="163" t="s">
        <v>591</v>
      </c>
      <c r="F60" s="121" t="s">
        <v>2048</v>
      </c>
      <c r="G60" s="49" t="s">
        <v>2047</v>
      </c>
      <c r="H60" s="217"/>
      <c r="I60" s="756" t="s">
        <v>2046</v>
      </c>
      <c r="J60" s="38" t="s">
        <v>2045</v>
      </c>
      <c r="K60" s="34" t="s">
        <v>121</v>
      </c>
      <c r="L60" s="22" t="s">
        <v>66</v>
      </c>
      <c r="M60" s="38" t="s">
        <v>67</v>
      </c>
    </row>
    <row r="61" spans="1:13" s="51" customFormat="1" ht="21.75" customHeight="1">
      <c r="A61" s="140"/>
      <c r="B61" s="235"/>
      <c r="C61" s="137"/>
      <c r="D61" s="138"/>
      <c r="E61" s="684" t="s">
        <v>643</v>
      </c>
      <c r="F61" s="682" t="s">
        <v>2044</v>
      </c>
      <c r="G61" s="123" t="s">
        <v>2043</v>
      </c>
      <c r="H61" s="217"/>
      <c r="I61" s="757"/>
      <c r="J61" s="49" t="s">
        <v>2042</v>
      </c>
      <c r="K61" s="38" t="s">
        <v>153</v>
      </c>
      <c r="L61" s="126"/>
      <c r="M61" s="38" t="s">
        <v>67</v>
      </c>
    </row>
    <row r="62" spans="1:13" s="51" customFormat="1" ht="21.75" customHeight="1">
      <c r="A62" s="140"/>
      <c r="B62" s="235"/>
      <c r="C62" s="137"/>
      <c r="D62" s="138"/>
      <c r="E62" s="685"/>
      <c r="F62" s="683"/>
      <c r="G62" s="93" t="s">
        <v>2041</v>
      </c>
      <c r="H62" s="217"/>
      <c r="I62" s="757"/>
      <c r="J62" s="49" t="s">
        <v>2040</v>
      </c>
      <c r="K62" s="38" t="s">
        <v>106</v>
      </c>
      <c r="L62" s="126"/>
      <c r="M62" s="38" t="s">
        <v>67</v>
      </c>
    </row>
    <row r="63" spans="1:13" s="51" customFormat="1" ht="51.75" customHeight="1">
      <c r="A63" s="140"/>
      <c r="B63" s="235"/>
      <c r="C63" s="137"/>
      <c r="D63" s="138"/>
      <c r="E63" s="150" t="s">
        <v>29</v>
      </c>
      <c r="F63" s="225" t="s">
        <v>2039</v>
      </c>
      <c r="G63" s="185" t="s">
        <v>2038</v>
      </c>
      <c r="H63" s="217"/>
      <c r="I63" s="757"/>
      <c r="J63" s="49" t="s">
        <v>2037</v>
      </c>
      <c r="K63" s="38" t="s">
        <v>106</v>
      </c>
      <c r="L63" s="126"/>
      <c r="M63" s="38" t="s">
        <v>67</v>
      </c>
    </row>
    <row r="64" spans="1:13" s="51" customFormat="1" ht="10.5" customHeight="1">
      <c r="A64" s="140"/>
      <c r="B64" s="235"/>
      <c r="C64" s="137"/>
      <c r="D64" s="138"/>
      <c r="E64" s="163" t="s">
        <v>1156</v>
      </c>
      <c r="F64" s="78" t="s">
        <v>2036</v>
      </c>
      <c r="G64" s="58" t="s">
        <v>1507</v>
      </c>
      <c r="H64" s="217"/>
      <c r="I64" s="511"/>
      <c r="J64" s="49" t="s">
        <v>2035</v>
      </c>
      <c r="K64" s="38" t="s">
        <v>112</v>
      </c>
      <c r="L64" s="126"/>
      <c r="M64" s="38" t="s">
        <v>67</v>
      </c>
    </row>
    <row r="65" spans="1:13" s="51" customFormat="1" ht="21" customHeight="1">
      <c r="A65" s="140"/>
      <c r="B65" s="235"/>
      <c r="C65" s="227"/>
      <c r="D65" s="151"/>
      <c r="E65" s="150"/>
      <c r="F65" s="556"/>
      <c r="G65" s="40" t="s">
        <v>1505</v>
      </c>
      <c r="H65" s="217"/>
      <c r="I65" s="506"/>
      <c r="J65" s="49" t="s">
        <v>2034</v>
      </c>
      <c r="K65" s="38" t="s">
        <v>106</v>
      </c>
      <c r="L65" s="152"/>
      <c r="M65" s="38" t="s">
        <v>67</v>
      </c>
    </row>
    <row r="66" spans="1:13" s="51" customFormat="1" ht="10.5" customHeight="1">
      <c r="A66" s="140"/>
      <c r="B66" s="105"/>
      <c r="C66" s="229" t="s">
        <v>2033</v>
      </c>
      <c r="D66" s="230" t="s">
        <v>2030</v>
      </c>
      <c r="E66" s="251" t="s">
        <v>591</v>
      </c>
      <c r="F66" s="37" t="s">
        <v>2032</v>
      </c>
      <c r="G66" s="49" t="s">
        <v>2031</v>
      </c>
      <c r="H66" s="217"/>
      <c r="I66" s="555" t="s">
        <v>2030</v>
      </c>
      <c r="J66" s="49" t="s">
        <v>2029</v>
      </c>
      <c r="K66" s="38" t="s">
        <v>106</v>
      </c>
      <c r="L66" s="30" t="s">
        <v>66</v>
      </c>
      <c r="M66" s="38" t="s">
        <v>67</v>
      </c>
    </row>
    <row r="67" spans="1:13" s="51" customFormat="1" ht="21" customHeight="1">
      <c r="A67" s="140"/>
      <c r="B67" s="105"/>
      <c r="C67" s="135" t="s">
        <v>301</v>
      </c>
      <c r="D67" s="153" t="s">
        <v>302</v>
      </c>
      <c r="E67" s="163" t="s">
        <v>591</v>
      </c>
      <c r="F67" s="296" t="s">
        <v>303</v>
      </c>
      <c r="G67" s="49" t="s">
        <v>2028</v>
      </c>
      <c r="H67" s="217"/>
      <c r="I67" s="223" t="s">
        <v>302</v>
      </c>
      <c r="J67" s="38" t="s">
        <v>2027</v>
      </c>
      <c r="K67" s="34" t="s">
        <v>121</v>
      </c>
      <c r="L67" s="30" t="s">
        <v>66</v>
      </c>
      <c r="M67" s="38" t="s">
        <v>67</v>
      </c>
    </row>
    <row r="68" spans="1:13" s="51" customFormat="1" ht="31.5" customHeight="1">
      <c r="A68" s="140"/>
      <c r="B68" s="105"/>
      <c r="C68" s="135" t="s">
        <v>310</v>
      </c>
      <c r="D68" s="153" t="s">
        <v>311</v>
      </c>
      <c r="E68" s="251" t="s">
        <v>591</v>
      </c>
      <c r="F68" s="37" t="s">
        <v>312</v>
      </c>
      <c r="G68" s="186" t="s">
        <v>2026</v>
      </c>
      <c r="H68" s="217"/>
      <c r="I68" s="215" t="s">
        <v>311</v>
      </c>
      <c r="J68" s="38" t="s">
        <v>2025</v>
      </c>
      <c r="K68" s="34" t="s">
        <v>222</v>
      </c>
      <c r="L68" s="22" t="s">
        <v>66</v>
      </c>
      <c r="M68" s="38" t="s">
        <v>67</v>
      </c>
    </row>
    <row r="69" spans="1:13" s="51" customFormat="1" ht="21" customHeight="1">
      <c r="A69" s="140"/>
      <c r="B69" s="235"/>
      <c r="C69" s="137"/>
      <c r="D69" s="138"/>
      <c r="E69" s="150" t="s">
        <v>643</v>
      </c>
      <c r="F69" s="133" t="s">
        <v>2024</v>
      </c>
      <c r="G69" s="554" t="s">
        <v>2023</v>
      </c>
      <c r="H69" s="217"/>
      <c r="I69" s="218"/>
      <c r="J69" s="185" t="s">
        <v>2022</v>
      </c>
      <c r="K69" s="152" t="s">
        <v>106</v>
      </c>
      <c r="L69" s="28"/>
      <c r="M69" s="152" t="s">
        <v>67</v>
      </c>
    </row>
    <row r="70" spans="1:13" s="51" customFormat="1" ht="189" customHeight="1">
      <c r="A70" s="140"/>
      <c r="B70" s="105"/>
      <c r="C70" s="137"/>
      <c r="D70" s="138"/>
      <c r="E70" s="150" t="s">
        <v>29</v>
      </c>
      <c r="F70" s="133" t="s">
        <v>2021</v>
      </c>
      <c r="G70" s="553" t="s">
        <v>2020</v>
      </c>
      <c r="H70" s="217"/>
      <c r="I70" s="218"/>
      <c r="J70" s="152" t="s">
        <v>2019</v>
      </c>
      <c r="K70" s="152" t="s">
        <v>106</v>
      </c>
      <c r="L70" s="28"/>
      <c r="M70" s="152" t="s">
        <v>67</v>
      </c>
    </row>
    <row r="71" spans="1:13" s="51" customFormat="1" ht="10.5" customHeight="1">
      <c r="A71" s="140"/>
      <c r="B71" s="105"/>
      <c r="C71" s="137"/>
      <c r="D71" s="138"/>
      <c r="E71" s="251" t="s">
        <v>1156</v>
      </c>
      <c r="F71" s="37" t="s">
        <v>2018</v>
      </c>
      <c r="G71" s="552" t="s">
        <v>2017</v>
      </c>
      <c r="H71" s="217"/>
      <c r="I71" s="218"/>
      <c r="J71" s="270" t="s">
        <v>2016</v>
      </c>
      <c r="K71" s="38" t="s">
        <v>106</v>
      </c>
      <c r="L71" s="28"/>
      <c r="M71" s="38" t="s">
        <v>67</v>
      </c>
    </row>
    <row r="72" spans="1:13" s="51" customFormat="1" ht="10.5" customHeight="1">
      <c r="A72" s="140"/>
      <c r="B72" s="105"/>
      <c r="C72" s="137"/>
      <c r="D72" s="138"/>
      <c r="E72" s="251" t="s">
        <v>83</v>
      </c>
      <c r="F72" s="37" t="s">
        <v>2015</v>
      </c>
      <c r="G72" s="552" t="s">
        <v>2014</v>
      </c>
      <c r="H72" s="217"/>
      <c r="I72" s="218"/>
      <c r="J72" s="270" t="s">
        <v>2013</v>
      </c>
      <c r="K72" s="38" t="s">
        <v>106</v>
      </c>
      <c r="L72" s="28"/>
      <c r="M72" s="38" t="s">
        <v>67</v>
      </c>
    </row>
    <row r="73" spans="1:13" s="51" customFormat="1" ht="10.5" customHeight="1">
      <c r="A73" s="140"/>
      <c r="B73" s="105"/>
      <c r="C73" s="137"/>
      <c r="D73" s="138"/>
      <c r="E73" s="251" t="s">
        <v>174</v>
      </c>
      <c r="F73" s="37" t="s">
        <v>2012</v>
      </c>
      <c r="G73" s="552" t="s">
        <v>2011</v>
      </c>
      <c r="H73" s="217"/>
      <c r="I73" s="218"/>
      <c r="J73" s="270" t="s">
        <v>2010</v>
      </c>
      <c r="K73" s="38" t="s">
        <v>106</v>
      </c>
      <c r="L73" s="28"/>
      <c r="M73" s="38" t="s">
        <v>67</v>
      </c>
    </row>
    <row r="74" spans="1:13" s="51" customFormat="1" ht="68.45" customHeight="1">
      <c r="A74" s="140"/>
      <c r="B74" s="105"/>
      <c r="C74" s="137"/>
      <c r="D74" s="138"/>
      <c r="E74" s="251" t="s">
        <v>92</v>
      </c>
      <c r="F74" s="37" t="s">
        <v>2009</v>
      </c>
      <c r="G74" s="552" t="s">
        <v>2008</v>
      </c>
      <c r="H74" s="217"/>
      <c r="I74" s="222"/>
      <c r="J74" s="193" t="s">
        <v>2007</v>
      </c>
      <c r="K74" s="38" t="s">
        <v>106</v>
      </c>
      <c r="L74" s="32"/>
      <c r="M74" s="38" t="s">
        <v>67</v>
      </c>
    </row>
    <row r="75" spans="1:13" s="51" customFormat="1" ht="112.35" customHeight="1">
      <c r="A75" s="140"/>
      <c r="B75" s="105"/>
      <c r="C75" s="135" t="s">
        <v>2006</v>
      </c>
      <c r="D75" s="155" t="s">
        <v>2005</v>
      </c>
      <c r="E75" s="163" t="s">
        <v>591</v>
      </c>
      <c r="F75" s="296" t="s">
        <v>2004</v>
      </c>
      <c r="G75" s="551" t="s">
        <v>2003</v>
      </c>
      <c r="H75" s="217"/>
      <c r="I75" s="154" t="s">
        <v>2002</v>
      </c>
      <c r="J75" s="111" t="s">
        <v>2001</v>
      </c>
      <c r="K75" s="38" t="s">
        <v>106</v>
      </c>
      <c r="L75" s="22" t="s">
        <v>362</v>
      </c>
      <c r="M75" s="38" t="s">
        <v>67</v>
      </c>
    </row>
    <row r="76" spans="1:13" s="51" customFormat="1" ht="73.5" customHeight="1">
      <c r="A76" s="150"/>
      <c r="B76" s="114"/>
      <c r="C76" s="135" t="s">
        <v>2000</v>
      </c>
      <c r="D76" s="153" t="s">
        <v>1997</v>
      </c>
      <c r="E76" s="251" t="s">
        <v>591</v>
      </c>
      <c r="F76" s="34" t="s">
        <v>1999</v>
      </c>
      <c r="G76" s="270" t="s">
        <v>1998</v>
      </c>
      <c r="H76" s="221"/>
      <c r="I76" s="153" t="s">
        <v>1997</v>
      </c>
      <c r="J76" s="270" t="s">
        <v>1996</v>
      </c>
      <c r="K76" s="38" t="s">
        <v>106</v>
      </c>
      <c r="L76" s="30" t="s">
        <v>66</v>
      </c>
      <c r="M76" s="38" t="s">
        <v>67</v>
      </c>
    </row>
    <row r="77" spans="1:13" s="51" customFormat="1" ht="21.75" customHeight="1">
      <c r="A77" s="163">
        <v>33</v>
      </c>
      <c r="B77" s="101" t="s">
        <v>1995</v>
      </c>
      <c r="C77" s="135" t="s">
        <v>1983</v>
      </c>
      <c r="D77" s="45" t="s">
        <v>1994</v>
      </c>
      <c r="E77" s="100" t="s">
        <v>15</v>
      </c>
      <c r="F77" s="673" t="s">
        <v>1993</v>
      </c>
      <c r="G77" s="142" t="s">
        <v>1992</v>
      </c>
      <c r="H77" s="217" t="s">
        <v>1991</v>
      </c>
      <c r="I77" s="507" t="s">
        <v>1990</v>
      </c>
      <c r="J77" s="142" t="s">
        <v>1989</v>
      </c>
      <c r="K77" s="142" t="s">
        <v>129</v>
      </c>
      <c r="L77" s="22" t="s">
        <v>66</v>
      </c>
      <c r="M77" s="38" t="s">
        <v>67</v>
      </c>
    </row>
    <row r="78" spans="1:13" s="51" customFormat="1" ht="31.5" customHeight="1">
      <c r="A78" s="140"/>
      <c r="B78" s="105"/>
      <c r="C78" s="137"/>
      <c r="D78" s="84"/>
      <c r="E78" s="107"/>
      <c r="F78" s="746"/>
      <c r="G78" s="142" t="s">
        <v>1988</v>
      </c>
      <c r="H78" s="217"/>
      <c r="I78" s="511"/>
      <c r="J78" s="142" t="s">
        <v>1987</v>
      </c>
      <c r="K78" s="142" t="s">
        <v>129</v>
      </c>
      <c r="L78" s="28"/>
      <c r="M78" s="38" t="s">
        <v>67</v>
      </c>
    </row>
    <row r="79" spans="1:13" s="51" customFormat="1" ht="51.75" customHeight="1">
      <c r="A79" s="140"/>
      <c r="B79" s="105"/>
      <c r="C79" s="137"/>
      <c r="D79" s="84"/>
      <c r="E79" s="143" t="s">
        <v>29</v>
      </c>
      <c r="F79" s="515" t="s">
        <v>365</v>
      </c>
      <c r="G79" s="142" t="s">
        <v>366</v>
      </c>
      <c r="H79" s="217"/>
      <c r="I79" s="511"/>
      <c r="J79" s="517" t="s">
        <v>1986</v>
      </c>
      <c r="K79" s="517" t="s">
        <v>129</v>
      </c>
      <c r="L79" s="28"/>
      <c r="M79" s="38" t="s">
        <v>67</v>
      </c>
    </row>
    <row r="80" spans="1:13" s="51" customFormat="1" ht="21.75" customHeight="1">
      <c r="A80" s="150"/>
      <c r="B80" s="114"/>
      <c r="C80" s="227"/>
      <c r="D80" s="127"/>
      <c r="E80" s="46" t="s">
        <v>34</v>
      </c>
      <c r="F80" s="231" t="s">
        <v>370</v>
      </c>
      <c r="G80" s="142" t="s">
        <v>371</v>
      </c>
      <c r="H80" s="221"/>
      <c r="I80" s="506"/>
      <c r="J80" s="517" t="s">
        <v>1985</v>
      </c>
      <c r="K80" s="142" t="s">
        <v>72</v>
      </c>
      <c r="L80" s="32"/>
      <c r="M80" s="38" t="s">
        <v>67</v>
      </c>
    </row>
    <row r="81" spans="1:14" s="51" customFormat="1" ht="10.5" customHeight="1">
      <c r="A81" s="163">
        <v>34</v>
      </c>
      <c r="B81" s="101" t="s">
        <v>1984</v>
      </c>
      <c r="C81" s="135" t="s">
        <v>1983</v>
      </c>
      <c r="D81" s="45" t="s">
        <v>1980</v>
      </c>
      <c r="E81" s="684" t="s">
        <v>591</v>
      </c>
      <c r="F81" s="682" t="s">
        <v>1978</v>
      </c>
      <c r="G81" s="40" t="s">
        <v>1982</v>
      </c>
      <c r="H81" s="189" t="s">
        <v>1981</v>
      </c>
      <c r="I81" s="550" t="s">
        <v>1980</v>
      </c>
      <c r="J81" s="40" t="s">
        <v>1979</v>
      </c>
      <c r="K81" s="34" t="s">
        <v>121</v>
      </c>
      <c r="L81" s="22" t="s">
        <v>66</v>
      </c>
      <c r="M81" s="38" t="s">
        <v>67</v>
      </c>
    </row>
    <row r="82" spans="1:14" s="51" customFormat="1" ht="21" customHeight="1">
      <c r="A82" s="140"/>
      <c r="B82" s="105"/>
      <c r="C82" s="137"/>
      <c r="D82" s="84"/>
      <c r="E82" s="690"/>
      <c r="F82" s="698"/>
      <c r="G82" s="40" t="s">
        <v>1978</v>
      </c>
      <c r="H82" s="217"/>
      <c r="I82" s="252"/>
      <c r="J82" s="40" t="s">
        <v>1977</v>
      </c>
      <c r="K82" s="296" t="s">
        <v>382</v>
      </c>
      <c r="L82" s="28"/>
      <c r="M82" s="38" t="s">
        <v>67</v>
      </c>
    </row>
    <row r="83" spans="1:14" s="51" customFormat="1" ht="11.25" customHeight="1">
      <c r="A83" s="140"/>
      <c r="B83" s="105"/>
      <c r="C83" s="137"/>
      <c r="D83" s="84"/>
      <c r="E83" s="684" t="s">
        <v>643</v>
      </c>
      <c r="F83" s="682" t="s">
        <v>1974</v>
      </c>
      <c r="G83" s="121" t="s">
        <v>1976</v>
      </c>
      <c r="H83" s="217"/>
      <c r="I83" s="252"/>
      <c r="J83" s="121" t="s">
        <v>1975</v>
      </c>
      <c r="K83" s="34" t="s">
        <v>121</v>
      </c>
      <c r="L83" s="28"/>
      <c r="M83" s="38" t="s">
        <v>67</v>
      </c>
    </row>
    <row r="84" spans="1:14" s="51" customFormat="1" ht="21.75" customHeight="1">
      <c r="A84" s="140"/>
      <c r="B84" s="105"/>
      <c r="C84" s="137"/>
      <c r="D84" s="84"/>
      <c r="E84" s="685"/>
      <c r="F84" s="683"/>
      <c r="G84" s="121" t="s">
        <v>1974</v>
      </c>
      <c r="H84" s="217"/>
      <c r="I84" s="252"/>
      <c r="J84" s="121" t="s">
        <v>1973</v>
      </c>
      <c r="K84" s="296" t="s">
        <v>382</v>
      </c>
      <c r="L84" s="28"/>
      <c r="M84" s="38" t="s">
        <v>67</v>
      </c>
    </row>
    <row r="85" spans="1:14" ht="10.5" customHeight="1">
      <c r="A85" s="140"/>
      <c r="B85" s="105"/>
      <c r="C85" s="137"/>
      <c r="D85" s="84"/>
      <c r="E85" s="140" t="s">
        <v>1156</v>
      </c>
      <c r="F85" s="298" t="s">
        <v>1972</v>
      </c>
      <c r="G85" s="270" t="s">
        <v>1971</v>
      </c>
      <c r="H85" s="217"/>
      <c r="I85" s="252"/>
      <c r="J85" s="270" t="s">
        <v>1970</v>
      </c>
      <c r="K85" s="38" t="s">
        <v>112</v>
      </c>
      <c r="L85" s="28"/>
      <c r="M85" s="38" t="s">
        <v>67</v>
      </c>
      <c r="N85" s="41"/>
    </row>
    <row r="86" spans="1:14" ht="63" customHeight="1">
      <c r="A86" s="140"/>
      <c r="B86" s="105"/>
      <c r="C86" s="137"/>
      <c r="D86" s="84"/>
      <c r="E86" s="140"/>
      <c r="F86" s="298"/>
      <c r="G86" s="270" t="s">
        <v>1969</v>
      </c>
      <c r="H86" s="217"/>
      <c r="I86" s="252"/>
      <c r="J86" s="38" t="s">
        <v>1968</v>
      </c>
      <c r="K86" s="296" t="s">
        <v>1967</v>
      </c>
      <c r="L86" s="28"/>
      <c r="M86" s="38" t="s">
        <v>67</v>
      </c>
      <c r="N86" s="41"/>
    </row>
    <row r="87" spans="1:14" ht="10.5" customHeight="1">
      <c r="A87" s="140"/>
      <c r="B87" s="105"/>
      <c r="C87" s="137"/>
      <c r="D87" s="84"/>
      <c r="E87" s="150"/>
      <c r="F87" s="300"/>
      <c r="G87" s="270" t="s">
        <v>1966</v>
      </c>
      <c r="H87" s="217"/>
      <c r="I87" s="252"/>
      <c r="J87" s="38" t="s">
        <v>1965</v>
      </c>
      <c r="K87" s="34" t="s">
        <v>121</v>
      </c>
      <c r="L87" s="28"/>
      <c r="M87" s="38" t="s">
        <v>67</v>
      </c>
      <c r="N87" s="41"/>
    </row>
    <row r="88" spans="1:14" ht="31.5" customHeight="1">
      <c r="A88" s="140"/>
      <c r="B88" s="105"/>
      <c r="C88" s="137"/>
      <c r="D88" s="84"/>
      <c r="E88" s="251" t="s">
        <v>92</v>
      </c>
      <c r="F88" s="342" t="s">
        <v>1964</v>
      </c>
      <c r="G88" s="38" t="s">
        <v>1963</v>
      </c>
      <c r="H88" s="217"/>
      <c r="I88" s="252"/>
      <c r="J88" s="270" t="s">
        <v>1962</v>
      </c>
      <c r="K88" s="38" t="s">
        <v>153</v>
      </c>
      <c r="L88" s="28"/>
      <c r="M88" s="38" t="s">
        <v>67</v>
      </c>
      <c r="N88" s="41"/>
    </row>
    <row r="89" spans="1:14" ht="52.5" customHeight="1">
      <c r="A89" s="140"/>
      <c r="B89" s="105"/>
      <c r="C89" s="137"/>
      <c r="D89" s="84"/>
      <c r="E89" s="251" t="s">
        <v>252</v>
      </c>
      <c r="F89" s="89" t="s">
        <v>1961</v>
      </c>
      <c r="G89" s="40" t="s">
        <v>1960</v>
      </c>
      <c r="H89" s="217"/>
      <c r="I89" s="252"/>
      <c r="J89" s="270" t="s">
        <v>1959</v>
      </c>
      <c r="K89" s="38" t="s">
        <v>106</v>
      </c>
      <c r="L89" s="28"/>
      <c r="M89" s="38" t="s">
        <v>67</v>
      </c>
      <c r="N89" s="41"/>
    </row>
    <row r="90" spans="1:14" ht="50.25" customHeight="1">
      <c r="A90" s="140"/>
      <c r="B90" s="105"/>
      <c r="C90" s="137"/>
      <c r="D90" s="84"/>
      <c r="E90" s="251" t="s">
        <v>959</v>
      </c>
      <c r="F90" s="89" t="s">
        <v>1958</v>
      </c>
      <c r="G90" s="40" t="s">
        <v>1957</v>
      </c>
      <c r="H90" s="217"/>
      <c r="I90" s="252"/>
      <c r="J90" s="49" t="s">
        <v>1956</v>
      </c>
      <c r="K90" s="38" t="s">
        <v>106</v>
      </c>
      <c r="L90" s="28"/>
      <c r="M90" s="38" t="s">
        <v>67</v>
      </c>
      <c r="N90" s="41"/>
    </row>
    <row r="91" spans="1:14" ht="108" customHeight="1">
      <c r="A91" s="140"/>
      <c r="B91" s="105"/>
      <c r="C91" s="137"/>
      <c r="D91" s="84"/>
      <c r="E91" s="150" t="s">
        <v>969</v>
      </c>
      <c r="F91" s="225" t="s">
        <v>1955</v>
      </c>
      <c r="G91" s="40" t="s">
        <v>1954</v>
      </c>
      <c r="H91" s="217"/>
      <c r="I91" s="252"/>
      <c r="J91" s="49" t="s">
        <v>1953</v>
      </c>
      <c r="K91" s="38" t="s">
        <v>106</v>
      </c>
      <c r="L91" s="28"/>
      <c r="M91" s="38" t="s">
        <v>67</v>
      </c>
      <c r="N91" s="41"/>
    </row>
    <row r="92" spans="1:14" ht="34.5" customHeight="1">
      <c r="A92" s="140"/>
      <c r="B92" s="105"/>
      <c r="C92" s="137"/>
      <c r="D92" s="84"/>
      <c r="E92" s="140" t="s">
        <v>402</v>
      </c>
      <c r="F92" s="125" t="s">
        <v>1952</v>
      </c>
      <c r="G92" s="167" t="s">
        <v>1951</v>
      </c>
      <c r="H92" s="217"/>
      <c r="I92" s="252"/>
      <c r="J92" s="167" t="s">
        <v>1950</v>
      </c>
      <c r="K92" s="152" t="s">
        <v>112</v>
      </c>
      <c r="L92" s="28"/>
      <c r="M92" s="152" t="s">
        <v>67</v>
      </c>
      <c r="N92" s="41"/>
    </row>
    <row r="93" spans="1:14" ht="38.25" customHeight="1">
      <c r="A93" s="140"/>
      <c r="B93" s="105"/>
      <c r="C93" s="137"/>
      <c r="D93" s="84"/>
      <c r="E93" s="150"/>
      <c r="F93" s="249"/>
      <c r="G93" s="40" t="s">
        <v>1949</v>
      </c>
      <c r="H93" s="217"/>
      <c r="I93" s="252"/>
      <c r="J93" s="40" t="s">
        <v>1948</v>
      </c>
      <c r="K93" s="38" t="s">
        <v>106</v>
      </c>
      <c r="L93" s="28"/>
      <c r="M93" s="38" t="s">
        <v>67</v>
      </c>
      <c r="N93" s="41"/>
    </row>
    <row r="94" spans="1:14" ht="42" customHeight="1">
      <c r="A94" s="140"/>
      <c r="B94" s="105"/>
      <c r="C94" s="137"/>
      <c r="D94" s="84"/>
      <c r="E94" s="163" t="s">
        <v>406</v>
      </c>
      <c r="F94" s="121" t="s">
        <v>1947</v>
      </c>
      <c r="G94" s="142" t="s">
        <v>1946</v>
      </c>
      <c r="H94" s="217"/>
      <c r="I94" s="252"/>
      <c r="J94" s="228" t="s">
        <v>1945</v>
      </c>
      <c r="K94" s="152" t="s">
        <v>106</v>
      </c>
      <c r="L94" s="28"/>
      <c r="M94" s="152" t="s">
        <v>67</v>
      </c>
      <c r="N94" s="41"/>
    </row>
    <row r="95" spans="1:14" ht="31.5" customHeight="1">
      <c r="A95" s="140"/>
      <c r="B95" s="105"/>
      <c r="C95" s="137"/>
      <c r="D95" s="84"/>
      <c r="E95" s="140"/>
      <c r="F95" s="125"/>
      <c r="G95" s="142" t="s">
        <v>1944</v>
      </c>
      <c r="H95" s="217"/>
      <c r="I95" s="252"/>
      <c r="J95" s="142" t="s">
        <v>1943</v>
      </c>
      <c r="K95" s="38" t="s">
        <v>106</v>
      </c>
      <c r="L95" s="28"/>
      <c r="M95" s="38" t="s">
        <v>67</v>
      </c>
      <c r="N95" s="41"/>
    </row>
    <row r="96" spans="1:14" ht="52.5" customHeight="1">
      <c r="A96" s="140"/>
      <c r="B96" s="105"/>
      <c r="C96" s="137"/>
      <c r="D96" s="84"/>
      <c r="E96" s="140"/>
      <c r="F96" s="125"/>
      <c r="G96" s="142" t="s">
        <v>1942</v>
      </c>
      <c r="H96" s="217"/>
      <c r="I96" s="252"/>
      <c r="J96" s="142" t="s">
        <v>1941</v>
      </c>
      <c r="K96" s="38" t="s">
        <v>106</v>
      </c>
      <c r="L96" s="28"/>
      <c r="M96" s="38" t="s">
        <v>67</v>
      </c>
      <c r="N96" s="41"/>
    </row>
    <row r="97" spans="1:14" ht="10.5" customHeight="1">
      <c r="A97" s="140"/>
      <c r="B97" s="105"/>
      <c r="C97" s="137"/>
      <c r="D97" s="84"/>
      <c r="E97" s="140"/>
      <c r="F97" s="125"/>
      <c r="G97" s="142" t="s">
        <v>1940</v>
      </c>
      <c r="H97" s="217"/>
      <c r="I97" s="252"/>
      <c r="J97" s="142" t="s">
        <v>1939</v>
      </c>
      <c r="K97" s="38" t="s">
        <v>106</v>
      </c>
      <c r="L97" s="28"/>
      <c r="M97" s="38" t="s">
        <v>67</v>
      </c>
      <c r="N97" s="41"/>
    </row>
    <row r="98" spans="1:14" ht="10.5" customHeight="1">
      <c r="A98" s="140"/>
      <c r="B98" s="105"/>
      <c r="C98" s="137"/>
      <c r="D98" s="84"/>
      <c r="E98" s="140"/>
      <c r="F98" s="125"/>
      <c r="G98" s="223" t="s">
        <v>1938</v>
      </c>
      <c r="H98" s="217"/>
      <c r="I98" s="252"/>
      <c r="J98" s="270" t="s">
        <v>1937</v>
      </c>
      <c r="K98" s="38" t="s">
        <v>106</v>
      </c>
      <c r="L98" s="28"/>
      <c r="M98" s="38" t="s">
        <v>67</v>
      </c>
      <c r="N98" s="41"/>
    </row>
    <row r="99" spans="1:14" ht="10.5" customHeight="1">
      <c r="A99" s="140"/>
      <c r="B99" s="105"/>
      <c r="C99" s="137"/>
      <c r="D99" s="84"/>
      <c r="E99" s="140"/>
      <c r="F99" s="125"/>
      <c r="G99" s="223" t="s">
        <v>1936</v>
      </c>
      <c r="H99" s="217"/>
      <c r="I99" s="252"/>
      <c r="J99" s="270" t="s">
        <v>1935</v>
      </c>
      <c r="K99" s="38" t="s">
        <v>106</v>
      </c>
      <c r="L99" s="28"/>
      <c r="M99" s="38" t="s">
        <v>67</v>
      </c>
      <c r="N99" s="41"/>
    </row>
    <row r="100" spans="1:14" ht="72" customHeight="1">
      <c r="A100" s="140"/>
      <c r="B100" s="105"/>
      <c r="C100" s="137"/>
      <c r="D100" s="84"/>
      <c r="E100" s="140"/>
      <c r="F100" s="125"/>
      <c r="G100" s="223" t="s">
        <v>1934</v>
      </c>
      <c r="H100" s="217"/>
      <c r="I100" s="252"/>
      <c r="J100" s="223" t="s">
        <v>1933</v>
      </c>
      <c r="K100" s="38" t="s">
        <v>106</v>
      </c>
      <c r="L100" s="28"/>
      <c r="M100" s="38" t="s">
        <v>67</v>
      </c>
      <c r="N100" s="41"/>
    </row>
    <row r="101" spans="1:14" ht="21" customHeight="1">
      <c r="A101" s="140"/>
      <c r="B101" s="105"/>
      <c r="C101" s="137"/>
      <c r="D101" s="84"/>
      <c r="E101" s="140"/>
      <c r="F101" s="125"/>
      <c r="G101" s="223" t="s">
        <v>1932</v>
      </c>
      <c r="H101" s="217"/>
      <c r="I101" s="252"/>
      <c r="J101" s="514" t="s">
        <v>1931</v>
      </c>
      <c r="K101" s="38" t="s">
        <v>106</v>
      </c>
      <c r="L101" s="28"/>
      <c r="M101" s="38" t="s">
        <v>67</v>
      </c>
      <c r="N101" s="41"/>
    </row>
    <row r="102" spans="1:14" ht="11.25" customHeight="1">
      <c r="A102" s="140"/>
      <c r="B102" s="105"/>
      <c r="C102" s="137"/>
      <c r="D102" s="84"/>
      <c r="E102" s="140"/>
      <c r="F102" s="125"/>
      <c r="G102" s="223" t="s">
        <v>1930</v>
      </c>
      <c r="H102" s="217"/>
      <c r="I102" s="252"/>
      <c r="J102" s="514" t="s">
        <v>1929</v>
      </c>
      <c r="K102" s="38" t="s">
        <v>106</v>
      </c>
      <c r="L102" s="28"/>
      <c r="M102" s="38" t="s">
        <v>67</v>
      </c>
      <c r="N102" s="41"/>
    </row>
    <row r="103" spans="1:14" ht="11.25" customHeight="1">
      <c r="A103" s="140"/>
      <c r="B103" s="105"/>
      <c r="C103" s="137"/>
      <c r="D103" s="84"/>
      <c r="E103" s="140"/>
      <c r="F103" s="125"/>
      <c r="G103" s="223" t="s">
        <v>1928</v>
      </c>
      <c r="H103" s="217"/>
      <c r="I103" s="252"/>
      <c r="J103" s="514" t="s">
        <v>1927</v>
      </c>
      <c r="K103" s="38" t="s">
        <v>106</v>
      </c>
      <c r="L103" s="28"/>
      <c r="M103" s="38" t="s">
        <v>67</v>
      </c>
      <c r="N103" s="41"/>
    </row>
    <row r="104" spans="1:14" ht="11.25" customHeight="1">
      <c r="A104" s="140"/>
      <c r="B104" s="105"/>
      <c r="C104" s="137"/>
      <c r="D104" s="84"/>
      <c r="E104" s="140"/>
      <c r="F104" s="125"/>
      <c r="G104" s="223" t="s">
        <v>1926</v>
      </c>
      <c r="H104" s="217"/>
      <c r="I104" s="252"/>
      <c r="J104" s="514" t="s">
        <v>1925</v>
      </c>
      <c r="K104" s="38" t="s">
        <v>106</v>
      </c>
      <c r="L104" s="28"/>
      <c r="M104" s="38" t="s">
        <v>67</v>
      </c>
      <c r="N104" s="41"/>
    </row>
    <row r="105" spans="1:14" ht="21" customHeight="1">
      <c r="A105" s="140"/>
      <c r="B105" s="105"/>
      <c r="C105" s="137"/>
      <c r="D105" s="84"/>
      <c r="E105" s="150"/>
      <c r="F105" s="249"/>
      <c r="G105" s="223" t="s">
        <v>1924</v>
      </c>
      <c r="H105" s="217"/>
      <c r="I105" s="252"/>
      <c r="J105" s="514" t="s">
        <v>1923</v>
      </c>
      <c r="K105" s="38" t="s">
        <v>106</v>
      </c>
      <c r="L105" s="28"/>
      <c r="M105" s="38" t="s">
        <v>67</v>
      </c>
      <c r="N105" s="41"/>
    </row>
    <row r="106" spans="1:14" ht="11.25" customHeight="1">
      <c r="A106" s="140"/>
      <c r="B106" s="105"/>
      <c r="C106" s="137"/>
      <c r="D106" s="84"/>
      <c r="E106" s="251" t="s">
        <v>991</v>
      </c>
      <c r="F106" s="89" t="s">
        <v>1922</v>
      </c>
      <c r="G106" s="223" t="s">
        <v>1921</v>
      </c>
      <c r="H106" s="217"/>
      <c r="I106" s="252"/>
      <c r="J106" s="514" t="s">
        <v>1920</v>
      </c>
      <c r="K106" s="38" t="s">
        <v>106</v>
      </c>
      <c r="L106" s="28"/>
      <c r="M106" s="38" t="s">
        <v>67</v>
      </c>
      <c r="N106" s="41"/>
    </row>
    <row r="107" spans="1:14" ht="59.25" customHeight="1">
      <c r="A107" s="140"/>
      <c r="B107" s="105"/>
      <c r="C107" s="137"/>
      <c r="D107" s="84"/>
      <c r="E107" s="140" t="s">
        <v>1645</v>
      </c>
      <c r="F107" s="78" t="s">
        <v>1919</v>
      </c>
      <c r="G107" s="58" t="s">
        <v>1507</v>
      </c>
      <c r="H107" s="217"/>
      <c r="I107" s="252"/>
      <c r="J107" s="40" t="s">
        <v>1918</v>
      </c>
      <c r="K107" s="231" t="s">
        <v>112</v>
      </c>
      <c r="L107" s="28"/>
      <c r="M107" s="38" t="s">
        <v>67</v>
      </c>
      <c r="N107" s="41"/>
    </row>
    <row r="108" spans="1:14" ht="73.5" customHeight="1">
      <c r="A108" s="140"/>
      <c r="B108" s="105"/>
      <c r="C108" s="137"/>
      <c r="D108" s="84"/>
      <c r="E108" s="140"/>
      <c r="F108" s="78"/>
      <c r="G108" s="58" t="s">
        <v>1505</v>
      </c>
      <c r="H108" s="217"/>
      <c r="I108" s="252"/>
      <c r="J108" s="40" t="s">
        <v>1917</v>
      </c>
      <c r="K108" s="231" t="s">
        <v>106</v>
      </c>
      <c r="L108" s="28"/>
      <c r="M108" s="38" t="s">
        <v>67</v>
      </c>
      <c r="N108" s="41"/>
    </row>
    <row r="109" spans="1:14" ht="31.5" customHeight="1">
      <c r="A109" s="140"/>
      <c r="B109" s="105"/>
      <c r="C109" s="693" t="s">
        <v>115</v>
      </c>
      <c r="D109" s="696" t="s">
        <v>1916</v>
      </c>
      <c r="E109" s="163" t="s">
        <v>591</v>
      </c>
      <c r="F109" s="122" t="s">
        <v>1915</v>
      </c>
      <c r="G109" s="223" t="s">
        <v>1914</v>
      </c>
      <c r="H109" s="217"/>
      <c r="I109" s="215" t="s">
        <v>1913</v>
      </c>
      <c r="J109" s="142" t="s">
        <v>1912</v>
      </c>
      <c r="K109" s="121" t="s">
        <v>65</v>
      </c>
      <c r="L109" s="22" t="s">
        <v>66</v>
      </c>
      <c r="M109" s="38" t="s">
        <v>67</v>
      </c>
      <c r="N109" s="41"/>
    </row>
    <row r="110" spans="1:14" ht="21" customHeight="1">
      <c r="A110" s="140"/>
      <c r="B110" s="105"/>
      <c r="C110" s="694"/>
      <c r="D110" s="697"/>
      <c r="E110" s="140"/>
      <c r="F110" s="64"/>
      <c r="G110" s="142" t="s">
        <v>1911</v>
      </c>
      <c r="H110" s="217"/>
      <c r="I110" s="218"/>
      <c r="J110" s="155" t="s">
        <v>1910</v>
      </c>
      <c r="K110" s="121" t="s">
        <v>72</v>
      </c>
      <c r="L110" s="28"/>
      <c r="M110" s="38" t="s">
        <v>67</v>
      </c>
      <c r="N110" s="41"/>
    </row>
    <row r="111" spans="1:14" ht="11.25" customHeight="1">
      <c r="A111" s="140"/>
      <c r="B111" s="105"/>
      <c r="C111" s="694"/>
      <c r="D111" s="697"/>
      <c r="E111" s="104"/>
      <c r="F111" s="267"/>
      <c r="G111" s="142" t="s">
        <v>1909</v>
      </c>
      <c r="H111" s="217"/>
      <c r="I111" s="218"/>
      <c r="J111" s="155" t="s">
        <v>1908</v>
      </c>
      <c r="K111" s="121" t="s">
        <v>129</v>
      </c>
      <c r="L111" s="224"/>
      <c r="M111" s="38" t="s">
        <v>67</v>
      </c>
      <c r="N111" s="41"/>
    </row>
    <row r="112" spans="1:14" ht="21" customHeight="1">
      <c r="A112" s="140"/>
      <c r="B112" s="105"/>
      <c r="C112" s="137"/>
      <c r="D112" s="138"/>
      <c r="E112" s="100" t="s">
        <v>24</v>
      </c>
      <c r="F112" s="155" t="s">
        <v>1907</v>
      </c>
      <c r="G112" s="223" t="s">
        <v>1906</v>
      </c>
      <c r="H112" s="217"/>
      <c r="I112" s="218"/>
      <c r="J112" s="155" t="s">
        <v>1905</v>
      </c>
      <c r="K112" s="121" t="s">
        <v>129</v>
      </c>
      <c r="L112" s="224"/>
      <c r="M112" s="38" t="s">
        <v>67</v>
      </c>
      <c r="N112" s="41"/>
    </row>
    <row r="113" spans="1:14" ht="31.5" customHeight="1">
      <c r="A113" s="140"/>
      <c r="B113" s="105"/>
      <c r="C113" s="137"/>
      <c r="D113" s="138"/>
      <c r="E113" s="104"/>
      <c r="F113" s="154"/>
      <c r="G113" s="142" t="s">
        <v>1904</v>
      </c>
      <c r="H113" s="217"/>
      <c r="I113" s="218"/>
      <c r="J113" s="522" t="s">
        <v>1903</v>
      </c>
      <c r="K113" s="40" t="s">
        <v>129</v>
      </c>
      <c r="L113" s="224"/>
      <c r="M113" s="38" t="s">
        <v>67</v>
      </c>
      <c r="N113" s="41"/>
    </row>
    <row r="114" spans="1:14" ht="21" customHeight="1">
      <c r="A114" s="140"/>
      <c r="B114" s="105"/>
      <c r="C114" s="137"/>
      <c r="D114" s="138"/>
      <c r="E114" s="104"/>
      <c r="F114" s="154"/>
      <c r="G114" s="142" t="s">
        <v>1902</v>
      </c>
      <c r="H114" s="217"/>
      <c r="I114" s="218"/>
      <c r="J114" s="517" t="s">
        <v>1901</v>
      </c>
      <c r="K114" s="121" t="s">
        <v>129</v>
      </c>
      <c r="L114" s="224"/>
      <c r="M114" s="38" t="s">
        <v>67</v>
      </c>
      <c r="N114" s="41"/>
    </row>
    <row r="115" spans="1:14" ht="11.25" customHeight="1">
      <c r="A115" s="140"/>
      <c r="B115" s="105"/>
      <c r="C115" s="137"/>
      <c r="D115" s="138"/>
      <c r="E115" s="104"/>
      <c r="F115" s="154"/>
      <c r="G115" s="142" t="s">
        <v>1900</v>
      </c>
      <c r="H115" s="217"/>
      <c r="I115" s="218"/>
      <c r="J115" s="155" t="s">
        <v>1899</v>
      </c>
      <c r="K115" s="121" t="s">
        <v>129</v>
      </c>
      <c r="L115" s="224"/>
      <c r="M115" s="38" t="s">
        <v>67</v>
      </c>
      <c r="N115" s="41"/>
    </row>
    <row r="116" spans="1:14" ht="42" customHeight="1">
      <c r="A116" s="140"/>
      <c r="B116" s="105"/>
      <c r="C116" s="137"/>
      <c r="D116" s="138"/>
      <c r="E116" s="104"/>
      <c r="F116" s="154"/>
      <c r="G116" s="142" t="s">
        <v>1898</v>
      </c>
      <c r="H116" s="217"/>
      <c r="I116" s="218"/>
      <c r="J116" s="142" t="s">
        <v>1897</v>
      </c>
      <c r="K116" s="40" t="s">
        <v>129</v>
      </c>
      <c r="L116" s="224"/>
      <c r="M116" s="38" t="s">
        <v>67</v>
      </c>
      <c r="N116" s="41"/>
    </row>
    <row r="117" spans="1:14" ht="11.25" customHeight="1">
      <c r="A117" s="140"/>
      <c r="B117" s="105"/>
      <c r="C117" s="137"/>
      <c r="D117" s="138"/>
      <c r="E117" s="104"/>
      <c r="F117" s="154"/>
      <c r="G117" s="142" t="s">
        <v>1896</v>
      </c>
      <c r="H117" s="217"/>
      <c r="I117" s="218"/>
      <c r="J117" s="142" t="s">
        <v>1895</v>
      </c>
      <c r="K117" s="121" t="s">
        <v>129</v>
      </c>
      <c r="L117" s="224"/>
      <c r="M117" s="38" t="s">
        <v>67</v>
      </c>
      <c r="N117" s="41"/>
    </row>
    <row r="118" spans="1:14" ht="11.25" customHeight="1">
      <c r="A118" s="140"/>
      <c r="B118" s="105"/>
      <c r="C118" s="137"/>
      <c r="D118" s="138"/>
      <c r="E118" s="216"/>
      <c r="F118" s="154"/>
      <c r="G118" s="142" t="s">
        <v>1894</v>
      </c>
      <c r="H118" s="217"/>
      <c r="I118" s="218"/>
      <c r="J118" s="142" t="s">
        <v>1893</v>
      </c>
      <c r="K118" s="121" t="s">
        <v>129</v>
      </c>
      <c r="L118" s="224"/>
      <c r="M118" s="38" t="s">
        <v>67</v>
      </c>
      <c r="N118" s="41"/>
    </row>
    <row r="119" spans="1:14" ht="11.25" customHeight="1">
      <c r="A119" s="140"/>
      <c r="B119" s="105"/>
      <c r="C119" s="137"/>
      <c r="D119" s="138"/>
      <c r="E119" s="104"/>
      <c r="F119" s="154"/>
      <c r="G119" s="223" t="s">
        <v>1892</v>
      </c>
      <c r="H119" s="217"/>
      <c r="I119" s="218"/>
      <c r="J119" s="155" t="s">
        <v>1891</v>
      </c>
      <c r="K119" s="121" t="s">
        <v>129</v>
      </c>
      <c r="L119" s="224"/>
      <c r="M119" s="38" t="s">
        <v>67</v>
      </c>
      <c r="N119" s="41"/>
    </row>
    <row r="120" spans="1:14" ht="11.25" customHeight="1">
      <c r="A120" s="140"/>
      <c r="B120" s="105"/>
      <c r="C120" s="137"/>
      <c r="D120" s="138"/>
      <c r="E120" s="216"/>
      <c r="F120" s="154"/>
      <c r="G120" s="223" t="s">
        <v>1890</v>
      </c>
      <c r="H120" s="217"/>
      <c r="I120" s="218"/>
      <c r="J120" s="155" t="s">
        <v>1889</v>
      </c>
      <c r="K120" s="121" t="s">
        <v>129</v>
      </c>
      <c r="L120" s="224"/>
      <c r="M120" s="38" t="s">
        <v>67</v>
      </c>
      <c r="N120" s="41"/>
    </row>
    <row r="121" spans="1:14" ht="21" customHeight="1">
      <c r="A121" s="140"/>
      <c r="B121" s="105"/>
      <c r="C121" s="137"/>
      <c r="D121" s="138"/>
      <c r="E121" s="216"/>
      <c r="F121" s="154"/>
      <c r="G121" s="223" t="s">
        <v>1888</v>
      </c>
      <c r="H121" s="217"/>
      <c r="I121" s="218"/>
      <c r="J121" s="223" t="s">
        <v>1887</v>
      </c>
      <c r="K121" s="121" t="s">
        <v>129</v>
      </c>
      <c r="L121" s="224"/>
      <c r="M121" s="38" t="s">
        <v>67</v>
      </c>
      <c r="N121" s="41"/>
    </row>
    <row r="122" spans="1:14" ht="66" customHeight="1">
      <c r="A122" s="140"/>
      <c r="B122" s="105"/>
      <c r="C122" s="137"/>
      <c r="D122" s="138"/>
      <c r="E122" s="104"/>
      <c r="F122" s="154"/>
      <c r="G122" s="223" t="s">
        <v>1886</v>
      </c>
      <c r="H122" s="217"/>
      <c r="I122" s="218"/>
      <c r="J122" s="548" t="s">
        <v>1885</v>
      </c>
      <c r="K122" s="121" t="s">
        <v>129</v>
      </c>
      <c r="L122" s="224"/>
      <c r="M122" s="38" t="s">
        <v>67</v>
      </c>
      <c r="N122" s="41"/>
    </row>
    <row r="123" spans="1:14" ht="11.25" customHeight="1">
      <c r="A123" s="140"/>
      <c r="B123" s="105"/>
      <c r="C123" s="137"/>
      <c r="D123" s="138"/>
      <c r="E123" s="104"/>
      <c r="F123" s="154"/>
      <c r="G123" s="223" t="s">
        <v>1884</v>
      </c>
      <c r="H123" s="217"/>
      <c r="I123" s="218"/>
      <c r="J123" s="223" t="s">
        <v>1883</v>
      </c>
      <c r="K123" s="121" t="s">
        <v>129</v>
      </c>
      <c r="L123" s="224"/>
      <c r="M123" s="38" t="s">
        <v>67</v>
      </c>
      <c r="N123" s="41"/>
    </row>
    <row r="124" spans="1:14" ht="31.5" customHeight="1">
      <c r="A124" s="140"/>
      <c r="B124" s="105"/>
      <c r="C124" s="137"/>
      <c r="D124" s="138"/>
      <c r="E124" s="104"/>
      <c r="F124" s="154"/>
      <c r="G124" s="223" t="s">
        <v>1882</v>
      </c>
      <c r="H124" s="217"/>
      <c r="I124" s="218"/>
      <c r="J124" s="223" t="s">
        <v>1881</v>
      </c>
      <c r="K124" s="121" t="s">
        <v>129</v>
      </c>
      <c r="L124" s="224"/>
      <c r="M124" s="38" t="s">
        <v>67</v>
      </c>
      <c r="N124" s="41"/>
    </row>
    <row r="125" spans="1:14" ht="11.25" customHeight="1">
      <c r="A125" s="140"/>
      <c r="B125" s="105"/>
      <c r="C125" s="227"/>
      <c r="D125" s="151"/>
      <c r="E125" s="107"/>
      <c r="F125" s="162"/>
      <c r="G125" s="142" t="s">
        <v>1880</v>
      </c>
      <c r="H125" s="217"/>
      <c r="I125" s="222"/>
      <c r="J125" s="142" t="s">
        <v>1879</v>
      </c>
      <c r="K125" s="40" t="s">
        <v>129</v>
      </c>
      <c r="L125" s="228"/>
      <c r="M125" s="38" t="s">
        <v>67</v>
      </c>
      <c r="N125" s="41"/>
    </row>
    <row r="126" spans="1:14" s="51" customFormat="1" ht="10.5" customHeight="1">
      <c r="A126" s="140"/>
      <c r="B126" s="105"/>
      <c r="C126" s="137" t="s">
        <v>1878</v>
      </c>
      <c r="D126" s="138" t="s">
        <v>1877</v>
      </c>
      <c r="E126" s="216" t="s">
        <v>591</v>
      </c>
      <c r="F126" s="78" t="s">
        <v>1737</v>
      </c>
      <c r="G126" s="196" t="s">
        <v>1876</v>
      </c>
      <c r="H126" s="217"/>
      <c r="I126" s="224" t="s">
        <v>1875</v>
      </c>
      <c r="J126" s="188" t="s">
        <v>1874</v>
      </c>
      <c r="K126" s="162" t="s">
        <v>112</v>
      </c>
      <c r="L126" s="28" t="s">
        <v>66</v>
      </c>
      <c r="M126" s="152" t="s">
        <v>67</v>
      </c>
    </row>
    <row r="127" spans="1:14" s="51" customFormat="1" ht="21" customHeight="1">
      <c r="A127" s="140"/>
      <c r="B127" s="331"/>
      <c r="C127" s="137"/>
      <c r="D127" s="138"/>
      <c r="E127" s="216"/>
      <c r="F127" s="78"/>
      <c r="G127" s="58" t="s">
        <v>1548</v>
      </c>
      <c r="H127" s="217"/>
      <c r="I127" s="224"/>
      <c r="J127" s="40" t="s">
        <v>1873</v>
      </c>
      <c r="K127" s="231" t="s">
        <v>106</v>
      </c>
      <c r="L127" s="167"/>
      <c r="M127" s="38" t="s">
        <v>67</v>
      </c>
    </row>
    <row r="128" spans="1:14" ht="10.5" customHeight="1">
      <c r="A128" s="163">
        <v>35</v>
      </c>
      <c r="B128" s="101" t="s">
        <v>589</v>
      </c>
      <c r="C128" s="135" t="s">
        <v>215</v>
      </c>
      <c r="D128" s="45" t="s">
        <v>1871</v>
      </c>
      <c r="E128" s="163" t="s">
        <v>591</v>
      </c>
      <c r="F128" s="122" t="s">
        <v>1223</v>
      </c>
      <c r="G128" s="123" t="s">
        <v>1872</v>
      </c>
      <c r="H128" s="123" t="s">
        <v>589</v>
      </c>
      <c r="I128" s="215" t="s">
        <v>1871</v>
      </c>
      <c r="J128" s="296" t="s">
        <v>1870</v>
      </c>
      <c r="K128" s="296" t="s">
        <v>65</v>
      </c>
      <c r="L128" s="22" t="s">
        <v>66</v>
      </c>
      <c r="M128" s="38" t="s">
        <v>67</v>
      </c>
      <c r="N128" s="41"/>
    </row>
    <row r="129" spans="1:14" ht="21.75" customHeight="1">
      <c r="A129" s="140"/>
      <c r="B129" s="105"/>
      <c r="C129" s="137"/>
      <c r="D129" s="84"/>
      <c r="E129" s="140"/>
      <c r="F129" s="64"/>
      <c r="G129" s="123" t="s">
        <v>1869</v>
      </c>
      <c r="H129" s="126"/>
      <c r="I129" s="218"/>
      <c r="J129" s="296" t="s">
        <v>1868</v>
      </c>
      <c r="K129" s="296" t="s">
        <v>72</v>
      </c>
      <c r="L129" s="28"/>
      <c r="M129" s="38" t="s">
        <v>67</v>
      </c>
      <c r="N129" s="41"/>
    </row>
    <row r="130" spans="1:14" ht="42" customHeight="1">
      <c r="A130" s="140"/>
      <c r="B130" s="105"/>
      <c r="C130" s="137"/>
      <c r="D130" s="84"/>
      <c r="E130" s="150"/>
      <c r="F130" s="133"/>
      <c r="G130" s="38" t="s">
        <v>1867</v>
      </c>
      <c r="H130" s="126"/>
      <c r="I130" s="218"/>
      <c r="J130" s="34" t="s">
        <v>1866</v>
      </c>
      <c r="K130" s="34" t="s">
        <v>129</v>
      </c>
      <c r="L130" s="28"/>
      <c r="M130" s="38" t="s">
        <v>67</v>
      </c>
      <c r="N130" s="41"/>
    </row>
    <row r="131" spans="1:14" ht="21" customHeight="1">
      <c r="A131" s="140"/>
      <c r="B131" s="105"/>
      <c r="C131" s="137"/>
      <c r="D131" s="84"/>
      <c r="E131" s="251" t="s">
        <v>643</v>
      </c>
      <c r="F131" s="34" t="s">
        <v>1865</v>
      </c>
      <c r="G131" s="126" t="s">
        <v>1864</v>
      </c>
      <c r="H131" s="126"/>
      <c r="I131" s="218"/>
      <c r="J131" s="298" t="s">
        <v>1863</v>
      </c>
      <c r="K131" s="298" t="s">
        <v>129</v>
      </c>
      <c r="L131" s="28"/>
      <c r="M131" s="152" t="s">
        <v>67</v>
      </c>
      <c r="N131" s="41"/>
    </row>
    <row r="132" spans="1:14" s="51" customFormat="1" ht="10.5" customHeight="1">
      <c r="A132" s="140"/>
      <c r="B132" s="105"/>
      <c r="C132" s="137"/>
      <c r="D132" s="154"/>
      <c r="E132" s="546" t="s">
        <v>29</v>
      </c>
      <c r="F132" s="300" t="s">
        <v>1862</v>
      </c>
      <c r="G132" s="223" t="s">
        <v>1861</v>
      </c>
      <c r="H132" s="126"/>
      <c r="I132" s="218"/>
      <c r="J132" s="223" t="s">
        <v>1860</v>
      </c>
      <c r="K132" s="223" t="s">
        <v>243</v>
      </c>
      <c r="L132" s="28"/>
      <c r="M132" s="38" t="s">
        <v>67</v>
      </c>
    </row>
    <row r="133" spans="1:14" ht="10.5" customHeight="1">
      <c r="A133" s="140"/>
      <c r="B133" s="105"/>
      <c r="C133" s="137"/>
      <c r="D133" s="138"/>
      <c r="E133" s="140" t="s">
        <v>1156</v>
      </c>
      <c r="F133" s="78" t="s">
        <v>1859</v>
      </c>
      <c r="G133" s="58" t="s">
        <v>1507</v>
      </c>
      <c r="H133" s="126"/>
      <c r="I133" s="218"/>
      <c r="J133" s="296" t="s">
        <v>1858</v>
      </c>
      <c r="K133" s="296" t="s">
        <v>112</v>
      </c>
      <c r="L133" s="28"/>
      <c r="M133" s="38"/>
      <c r="N133" s="41"/>
    </row>
    <row r="134" spans="1:14" ht="21" customHeight="1">
      <c r="A134" s="140"/>
      <c r="B134" s="105"/>
      <c r="C134" s="227"/>
      <c r="D134" s="151"/>
      <c r="E134" s="140"/>
      <c r="F134" s="288"/>
      <c r="G134" s="58" t="s">
        <v>1505</v>
      </c>
      <c r="H134" s="126"/>
      <c r="I134" s="222"/>
      <c r="J134" s="296" t="s">
        <v>1857</v>
      </c>
      <c r="K134" s="296" t="s">
        <v>106</v>
      </c>
      <c r="L134" s="28"/>
      <c r="M134" s="38"/>
      <c r="N134" s="41"/>
    </row>
    <row r="135" spans="1:14" ht="10.5" customHeight="1">
      <c r="A135" s="140"/>
      <c r="B135" s="105"/>
      <c r="C135" s="137" t="s">
        <v>115</v>
      </c>
      <c r="D135" s="138" t="s">
        <v>1854</v>
      </c>
      <c r="E135" s="100" t="s">
        <v>591</v>
      </c>
      <c r="F135" s="519" t="s">
        <v>1856</v>
      </c>
      <c r="G135" s="223" t="s">
        <v>1855</v>
      </c>
      <c r="H135" s="126"/>
      <c r="I135" s="138" t="s">
        <v>1854</v>
      </c>
      <c r="J135" s="223" t="s">
        <v>1853</v>
      </c>
      <c r="K135" s="517" t="s">
        <v>146</v>
      </c>
      <c r="L135" s="22" t="s">
        <v>362</v>
      </c>
      <c r="M135" s="38" t="s">
        <v>67</v>
      </c>
      <c r="N135" s="41"/>
    </row>
    <row r="136" spans="1:14" ht="31.5" customHeight="1">
      <c r="A136" s="140"/>
      <c r="B136" s="105"/>
      <c r="C136" s="137"/>
      <c r="D136" s="138"/>
      <c r="E136" s="100" t="s">
        <v>24</v>
      </c>
      <c r="F136" s="673" t="s">
        <v>1852</v>
      </c>
      <c r="G136" s="58" t="s">
        <v>1507</v>
      </c>
      <c r="H136" s="126"/>
      <c r="I136" s="218"/>
      <c r="J136" s="223" t="s">
        <v>1851</v>
      </c>
      <c r="K136" s="549" t="s">
        <v>534</v>
      </c>
      <c r="L136" s="28"/>
      <c r="M136" s="38" t="s">
        <v>67</v>
      </c>
      <c r="N136" s="41"/>
    </row>
    <row r="137" spans="1:14" ht="42.75" customHeight="1">
      <c r="A137" s="140"/>
      <c r="B137" s="105"/>
      <c r="C137" s="137"/>
      <c r="D137" s="138"/>
      <c r="E137" s="529"/>
      <c r="F137" s="746"/>
      <c r="G137" s="58" t="s">
        <v>1505</v>
      </c>
      <c r="H137" s="126"/>
      <c r="I137" s="218"/>
      <c r="J137" s="548" t="s">
        <v>1850</v>
      </c>
      <c r="K137" s="223" t="s">
        <v>106</v>
      </c>
      <c r="L137" s="28"/>
      <c r="M137" s="38" t="s">
        <v>67</v>
      </c>
      <c r="N137" s="41"/>
    </row>
    <row r="138" spans="1:14" ht="10.5" customHeight="1">
      <c r="A138" s="140"/>
      <c r="B138" s="105"/>
      <c r="C138" s="694"/>
      <c r="D138" s="674"/>
      <c r="E138" s="163" t="s">
        <v>29</v>
      </c>
      <c r="F138" s="122" t="s">
        <v>1849</v>
      </c>
      <c r="G138" s="123" t="s">
        <v>1848</v>
      </c>
      <c r="H138" s="126"/>
      <c r="I138" s="753"/>
      <c r="J138" s="296" t="s">
        <v>1847</v>
      </c>
      <c r="K138" s="296" t="s">
        <v>1846</v>
      </c>
      <c r="L138" s="28"/>
      <c r="M138" s="38" t="s">
        <v>67</v>
      </c>
      <c r="N138" s="41"/>
    </row>
    <row r="139" spans="1:14" ht="21.75" customHeight="1">
      <c r="A139" s="140"/>
      <c r="B139" s="105"/>
      <c r="C139" s="694"/>
      <c r="D139" s="674"/>
      <c r="E139" s="140"/>
      <c r="F139" s="64"/>
      <c r="G139" s="111" t="s">
        <v>1845</v>
      </c>
      <c r="H139" s="126"/>
      <c r="I139" s="753"/>
      <c r="J139" s="38" t="s">
        <v>1844</v>
      </c>
      <c r="K139" s="296" t="s">
        <v>495</v>
      </c>
      <c r="L139" s="28"/>
      <c r="M139" s="38" t="s">
        <v>67</v>
      </c>
      <c r="N139" s="41"/>
    </row>
    <row r="140" spans="1:14" s="51" customFormat="1" ht="42" customHeight="1">
      <c r="A140" s="140"/>
      <c r="B140" s="105"/>
      <c r="C140" s="694"/>
      <c r="D140" s="674"/>
      <c r="E140" s="140"/>
      <c r="F140" s="64"/>
      <c r="G140" s="123" t="s">
        <v>1843</v>
      </c>
      <c r="H140" s="126"/>
      <c r="I140" s="753"/>
      <c r="J140" s="38" t="s">
        <v>1842</v>
      </c>
      <c r="K140" s="296" t="s">
        <v>65</v>
      </c>
      <c r="L140" s="28"/>
      <c r="M140" s="38" t="s">
        <v>67</v>
      </c>
    </row>
    <row r="141" spans="1:14" s="51" customFormat="1" ht="10.5" customHeight="1">
      <c r="A141" s="140"/>
      <c r="B141" s="105"/>
      <c r="C141" s="694"/>
      <c r="D141" s="674"/>
      <c r="E141" s="140"/>
      <c r="F141" s="64"/>
      <c r="G141" s="38" t="s">
        <v>1841</v>
      </c>
      <c r="H141" s="126"/>
      <c r="I141" s="753"/>
      <c r="J141" s="38" t="s">
        <v>1840</v>
      </c>
      <c r="K141" s="34" t="s">
        <v>72</v>
      </c>
      <c r="L141" s="28"/>
      <c r="M141" s="38" t="s">
        <v>67</v>
      </c>
    </row>
    <row r="142" spans="1:14" s="51" customFormat="1" ht="73.5" customHeight="1">
      <c r="A142" s="140"/>
      <c r="B142" s="105"/>
      <c r="C142" s="694"/>
      <c r="D142" s="674"/>
      <c r="E142" s="150"/>
      <c r="F142" s="133"/>
      <c r="G142" s="38" t="s">
        <v>1839</v>
      </c>
      <c r="H142" s="126"/>
      <c r="I142" s="753"/>
      <c r="J142" s="38" t="s">
        <v>1838</v>
      </c>
      <c r="K142" s="296" t="s">
        <v>129</v>
      </c>
      <c r="L142" s="28"/>
      <c r="M142" s="38" t="s">
        <v>67</v>
      </c>
    </row>
    <row r="143" spans="1:14" s="51" customFormat="1" ht="21" customHeight="1">
      <c r="A143" s="140"/>
      <c r="B143" s="166"/>
      <c r="C143" s="137"/>
      <c r="D143" s="154"/>
      <c r="E143" s="140" t="s">
        <v>34</v>
      </c>
      <c r="F143" s="64" t="s">
        <v>1837</v>
      </c>
      <c r="G143" s="123" t="s">
        <v>1836</v>
      </c>
      <c r="H143" s="167"/>
      <c r="I143" s="218"/>
      <c r="J143" s="123" t="s">
        <v>1835</v>
      </c>
      <c r="K143" s="223" t="s">
        <v>534</v>
      </c>
      <c r="L143" s="28"/>
      <c r="M143" s="38" t="s">
        <v>67</v>
      </c>
    </row>
    <row r="144" spans="1:14" s="51" customFormat="1" ht="21" customHeight="1">
      <c r="A144" s="140"/>
      <c r="B144" s="166"/>
      <c r="C144" s="227"/>
      <c r="D144" s="162"/>
      <c r="E144" s="150"/>
      <c r="F144" s="300"/>
      <c r="G144" s="123" t="s">
        <v>1834</v>
      </c>
      <c r="H144" s="167"/>
      <c r="I144" s="218"/>
      <c r="J144" s="123" t="s">
        <v>1833</v>
      </c>
      <c r="K144" s="223" t="s">
        <v>243</v>
      </c>
      <c r="L144" s="32"/>
      <c r="M144" s="38" t="s">
        <v>67</v>
      </c>
    </row>
    <row r="145" spans="1:13" s="51" customFormat="1" ht="10.5" customHeight="1">
      <c r="A145" s="140"/>
      <c r="B145" s="166"/>
      <c r="C145" s="137" t="s">
        <v>167</v>
      </c>
      <c r="D145" s="154" t="s">
        <v>1831</v>
      </c>
      <c r="E145" s="140" t="s">
        <v>591</v>
      </c>
      <c r="F145" s="78" t="s">
        <v>1832</v>
      </c>
      <c r="G145" s="58" t="s">
        <v>1507</v>
      </c>
      <c r="H145" s="167"/>
      <c r="I145" s="547" t="s">
        <v>1831</v>
      </c>
      <c r="J145" s="223" t="s">
        <v>1830</v>
      </c>
      <c r="K145" s="223" t="s">
        <v>534</v>
      </c>
      <c r="L145" s="22" t="s">
        <v>66</v>
      </c>
      <c r="M145" s="38" t="s">
        <v>67</v>
      </c>
    </row>
    <row r="146" spans="1:13" s="51" customFormat="1" ht="21" customHeight="1">
      <c r="A146" s="140"/>
      <c r="B146" s="166"/>
      <c r="C146" s="227"/>
      <c r="D146" s="162"/>
      <c r="E146" s="150"/>
      <c r="F146" s="300"/>
      <c r="G146" s="58" t="s">
        <v>1505</v>
      </c>
      <c r="H146" s="188"/>
      <c r="I146" s="222"/>
      <c r="J146" s="223" t="s">
        <v>1829</v>
      </c>
      <c r="K146" s="223" t="s">
        <v>226</v>
      </c>
      <c r="L146" s="32"/>
      <c r="M146" s="38" t="s">
        <v>67</v>
      </c>
    </row>
    <row r="147" spans="1:13" s="51" customFormat="1" ht="76.5" customHeight="1">
      <c r="A147" s="684">
        <v>36</v>
      </c>
      <c r="B147" s="691" t="s">
        <v>1826</v>
      </c>
      <c r="C147" s="137" t="s">
        <v>50</v>
      </c>
      <c r="D147" s="154" t="s">
        <v>636</v>
      </c>
      <c r="E147" s="546" t="s">
        <v>643</v>
      </c>
      <c r="F147" s="231" t="s">
        <v>1828</v>
      </c>
      <c r="G147" s="142" t="s">
        <v>1827</v>
      </c>
      <c r="H147" s="167" t="s">
        <v>1826</v>
      </c>
      <c r="I147" s="218" t="s">
        <v>1825</v>
      </c>
      <c r="J147" s="142" t="s">
        <v>1824</v>
      </c>
      <c r="K147" s="223" t="s">
        <v>226</v>
      </c>
      <c r="L147" s="22" t="s">
        <v>66</v>
      </c>
      <c r="M147" s="38" t="s">
        <v>67</v>
      </c>
    </row>
    <row r="148" spans="1:13" s="51" customFormat="1" ht="31.5" customHeight="1">
      <c r="A148" s="690"/>
      <c r="B148" s="692"/>
      <c r="C148" s="137"/>
      <c r="D148" s="154"/>
      <c r="E148" s="546" t="s">
        <v>29</v>
      </c>
      <c r="F148" s="231" t="s">
        <v>1823</v>
      </c>
      <c r="G148" s="142" t="s">
        <v>1822</v>
      </c>
      <c r="H148" s="167"/>
      <c r="I148" s="218"/>
      <c r="J148" s="142" t="s">
        <v>1821</v>
      </c>
      <c r="K148" s="223" t="s">
        <v>226</v>
      </c>
      <c r="L148" s="28"/>
      <c r="M148" s="38" t="s">
        <v>67</v>
      </c>
    </row>
    <row r="149" spans="1:13" s="51" customFormat="1" ht="10.5" customHeight="1">
      <c r="A149" s="690"/>
      <c r="B149" s="692"/>
      <c r="C149" s="137"/>
      <c r="D149" s="154"/>
      <c r="E149" s="546" t="s">
        <v>1156</v>
      </c>
      <c r="F149" s="231" t="s">
        <v>1820</v>
      </c>
      <c r="G149" s="142" t="s">
        <v>1819</v>
      </c>
      <c r="H149" s="167"/>
      <c r="I149" s="218"/>
      <c r="J149" s="142" t="s">
        <v>1818</v>
      </c>
      <c r="K149" s="223" t="s">
        <v>226</v>
      </c>
      <c r="L149" s="28"/>
      <c r="M149" s="38" t="s">
        <v>67</v>
      </c>
    </row>
    <row r="150" spans="1:13" s="51" customFormat="1" ht="32.25" customHeight="1">
      <c r="A150" s="690"/>
      <c r="B150" s="692"/>
      <c r="C150" s="137"/>
      <c r="D150" s="154"/>
      <c r="E150" s="546" t="s">
        <v>83</v>
      </c>
      <c r="F150" s="231" t="s">
        <v>1817</v>
      </c>
      <c r="G150" s="142" t="s">
        <v>1816</v>
      </c>
      <c r="H150" s="167"/>
      <c r="I150" s="218"/>
      <c r="J150" s="142" t="s">
        <v>1815</v>
      </c>
      <c r="K150" s="223" t="s">
        <v>226</v>
      </c>
      <c r="L150" s="28"/>
      <c r="M150" s="38" t="s">
        <v>67</v>
      </c>
    </row>
    <row r="151" spans="1:13" s="51" customFormat="1" ht="60" customHeight="1">
      <c r="A151" s="690"/>
      <c r="B151" s="692"/>
      <c r="C151" s="137"/>
      <c r="D151" s="154"/>
      <c r="E151" s="546" t="s">
        <v>174</v>
      </c>
      <c r="F151" s="231" t="s">
        <v>1814</v>
      </c>
      <c r="G151" s="142" t="s">
        <v>1813</v>
      </c>
      <c r="H151" s="167"/>
      <c r="I151" s="218"/>
      <c r="J151" s="142" t="s">
        <v>1812</v>
      </c>
      <c r="K151" s="142" t="s">
        <v>226</v>
      </c>
      <c r="L151" s="28"/>
      <c r="M151" s="38" t="s">
        <v>67</v>
      </c>
    </row>
    <row r="152" spans="1:13" s="51" customFormat="1" ht="31.5" customHeight="1">
      <c r="A152" s="690"/>
      <c r="B152" s="692"/>
      <c r="C152" s="137"/>
      <c r="D152" s="154"/>
      <c r="E152" s="546" t="s">
        <v>92</v>
      </c>
      <c r="F152" s="231" t="s">
        <v>1811</v>
      </c>
      <c r="G152" s="142" t="s">
        <v>1810</v>
      </c>
      <c r="H152" s="167"/>
      <c r="I152" s="218"/>
      <c r="J152" s="142" t="s">
        <v>1809</v>
      </c>
      <c r="K152" s="223" t="s">
        <v>226</v>
      </c>
      <c r="L152" s="28"/>
      <c r="M152" s="38" t="s">
        <v>67</v>
      </c>
    </row>
    <row r="153" spans="1:13" s="51" customFormat="1" ht="10.5" customHeight="1">
      <c r="A153" s="690"/>
      <c r="B153" s="692"/>
      <c r="C153" s="137"/>
      <c r="D153" s="154"/>
      <c r="E153" s="546" t="s">
        <v>1554</v>
      </c>
      <c r="F153" s="231" t="s">
        <v>1808</v>
      </c>
      <c r="G153" s="142" t="s">
        <v>1807</v>
      </c>
      <c r="H153" s="167"/>
      <c r="I153" s="218"/>
      <c r="J153" s="142" t="s">
        <v>1806</v>
      </c>
      <c r="K153" s="223" t="s">
        <v>534</v>
      </c>
      <c r="L153" s="28"/>
      <c r="M153" s="38" t="s">
        <v>67</v>
      </c>
    </row>
    <row r="154" spans="1:13" s="51" customFormat="1" ht="21" customHeight="1">
      <c r="A154" s="690"/>
      <c r="B154" s="692"/>
      <c r="C154" s="137"/>
      <c r="D154" s="154"/>
      <c r="E154" s="546" t="s">
        <v>1605</v>
      </c>
      <c r="F154" s="231" t="s">
        <v>1805</v>
      </c>
      <c r="G154" s="142" t="s">
        <v>1804</v>
      </c>
      <c r="H154" s="167"/>
      <c r="I154" s="218"/>
      <c r="J154" s="142" t="s">
        <v>1803</v>
      </c>
      <c r="K154" s="223" t="s">
        <v>226</v>
      </c>
      <c r="L154" s="28"/>
      <c r="M154" s="38" t="s">
        <v>67</v>
      </c>
    </row>
    <row r="155" spans="1:13" s="51" customFormat="1" ht="52.5" customHeight="1">
      <c r="A155" s="140"/>
      <c r="B155" s="166"/>
      <c r="C155" s="137"/>
      <c r="D155" s="154"/>
      <c r="E155" s="171" t="s">
        <v>1601</v>
      </c>
      <c r="F155" s="78" t="s">
        <v>1802</v>
      </c>
      <c r="G155" s="58" t="s">
        <v>1507</v>
      </c>
      <c r="H155" s="167"/>
      <c r="I155" s="218"/>
      <c r="J155" s="40" t="s">
        <v>1801</v>
      </c>
      <c r="K155" s="231" t="s">
        <v>112</v>
      </c>
      <c r="L155" s="28"/>
      <c r="M155" s="38" t="s">
        <v>67</v>
      </c>
    </row>
    <row r="156" spans="1:13" s="51" customFormat="1" ht="52.5" customHeight="1">
      <c r="A156" s="140"/>
      <c r="B156" s="166"/>
      <c r="C156" s="227"/>
      <c r="D156" s="162"/>
      <c r="E156" s="150"/>
      <c r="F156" s="219"/>
      <c r="G156" s="58" t="s">
        <v>1505</v>
      </c>
      <c r="H156" s="167"/>
      <c r="I156" s="222"/>
      <c r="J156" s="40" t="s">
        <v>1800</v>
      </c>
      <c r="K156" s="231" t="s">
        <v>106</v>
      </c>
      <c r="L156" s="28"/>
      <c r="M156" s="38" t="s">
        <v>67</v>
      </c>
    </row>
    <row r="157" spans="1:13" s="51" customFormat="1" ht="31.5" customHeight="1">
      <c r="A157" s="140"/>
      <c r="B157" s="166"/>
      <c r="C157" s="331" t="s">
        <v>167</v>
      </c>
      <c r="D157" s="154" t="s">
        <v>1799</v>
      </c>
      <c r="E157" s="216" t="s">
        <v>591</v>
      </c>
      <c r="F157" s="78" t="s">
        <v>1798</v>
      </c>
      <c r="G157" s="58" t="s">
        <v>1507</v>
      </c>
      <c r="H157" s="217"/>
      <c r="I157" s="224" t="s">
        <v>1797</v>
      </c>
      <c r="J157" s="40" t="s">
        <v>1796</v>
      </c>
      <c r="K157" s="231" t="s">
        <v>112</v>
      </c>
      <c r="L157" s="22" t="s">
        <v>66</v>
      </c>
      <c r="M157" s="38" t="s">
        <v>67</v>
      </c>
    </row>
    <row r="158" spans="1:13" s="51" customFormat="1" ht="62.25" customHeight="1">
      <c r="A158" s="140"/>
      <c r="B158" s="166"/>
      <c r="C158" s="137"/>
      <c r="D158" s="154"/>
      <c r="E158" s="220"/>
      <c r="F158" s="219"/>
      <c r="G158" s="58" t="s">
        <v>1505</v>
      </c>
      <c r="H158" s="217"/>
      <c r="I158" s="224"/>
      <c r="J158" s="40" t="s">
        <v>1795</v>
      </c>
      <c r="K158" s="231" t="s">
        <v>106</v>
      </c>
      <c r="L158" s="28"/>
      <c r="M158" s="38" t="s">
        <v>67</v>
      </c>
    </row>
    <row r="159" spans="1:13" s="51" customFormat="1" ht="10.5" customHeight="1">
      <c r="A159" s="150"/>
      <c r="B159" s="232"/>
      <c r="C159" s="227"/>
      <c r="D159" s="162"/>
      <c r="E159" s="143" t="s">
        <v>24</v>
      </c>
      <c r="F159" s="314" t="s">
        <v>1794</v>
      </c>
      <c r="G159" s="58" t="s">
        <v>1793</v>
      </c>
      <c r="H159" s="221"/>
      <c r="I159" s="228"/>
      <c r="J159" s="40" t="s">
        <v>1792</v>
      </c>
      <c r="K159" s="34" t="s">
        <v>121</v>
      </c>
      <c r="L159" s="32"/>
      <c r="M159" s="38" t="s">
        <v>67</v>
      </c>
    </row>
    <row r="160" spans="1:13" s="51" customFormat="1" ht="69.75" customHeight="1">
      <c r="A160" s="163">
        <v>37</v>
      </c>
      <c r="B160" s="101" t="s">
        <v>410</v>
      </c>
      <c r="C160" s="545" t="s">
        <v>50</v>
      </c>
      <c r="D160" s="45" t="s">
        <v>411</v>
      </c>
      <c r="E160" s="163" t="s">
        <v>24</v>
      </c>
      <c r="F160" s="296" t="s">
        <v>683</v>
      </c>
      <c r="G160" s="38" t="s">
        <v>413</v>
      </c>
      <c r="H160" s="123" t="s">
        <v>410</v>
      </c>
      <c r="I160" s="215" t="s">
        <v>411</v>
      </c>
      <c r="J160" s="38" t="s">
        <v>416</v>
      </c>
      <c r="K160" s="34" t="s">
        <v>417</v>
      </c>
      <c r="L160" s="22" t="s">
        <v>66</v>
      </c>
      <c r="M160" s="38" t="s">
        <v>67</v>
      </c>
    </row>
    <row r="161" spans="1:13" s="51" customFormat="1" ht="42" customHeight="1">
      <c r="A161" s="140"/>
      <c r="B161" s="105"/>
      <c r="C161" s="104"/>
      <c r="D161" s="84"/>
      <c r="E161" s="150"/>
      <c r="F161" s="249"/>
      <c r="G161" s="49" t="s">
        <v>418</v>
      </c>
      <c r="H161" s="126"/>
      <c r="I161" s="218"/>
      <c r="J161" s="38" t="s">
        <v>419</v>
      </c>
      <c r="K161" s="34" t="s">
        <v>1791</v>
      </c>
      <c r="L161" s="28"/>
      <c r="M161" s="38" t="s">
        <v>67</v>
      </c>
    </row>
    <row r="162" spans="1:13" s="51" customFormat="1" ht="108.75" customHeight="1">
      <c r="A162" s="140"/>
      <c r="B162" s="105"/>
      <c r="C162" s="104"/>
      <c r="D162" s="84"/>
      <c r="E162" s="690" t="s">
        <v>319</v>
      </c>
      <c r="F162" s="298" t="s">
        <v>1790</v>
      </c>
      <c r="G162" s="185" t="s">
        <v>421</v>
      </c>
      <c r="H162" s="126"/>
      <c r="I162" s="218"/>
      <c r="J162" s="152" t="s">
        <v>687</v>
      </c>
      <c r="K162" s="300" t="s">
        <v>1789</v>
      </c>
      <c r="L162" s="126"/>
      <c r="M162" s="152" t="s">
        <v>67</v>
      </c>
    </row>
    <row r="163" spans="1:13" s="51" customFormat="1" ht="117.75" customHeight="1">
      <c r="A163" s="140"/>
      <c r="B163" s="105"/>
      <c r="C163" s="104"/>
      <c r="D163" s="84"/>
      <c r="E163" s="690"/>
      <c r="F163" s="298"/>
      <c r="G163" s="49" t="s">
        <v>424</v>
      </c>
      <c r="H163" s="126"/>
      <c r="I163" s="218"/>
      <c r="J163" s="38" t="s">
        <v>689</v>
      </c>
      <c r="K163" s="34" t="s">
        <v>1788</v>
      </c>
      <c r="L163" s="126"/>
      <c r="M163" s="38" t="s">
        <v>67</v>
      </c>
    </row>
    <row r="164" spans="1:13" s="51" customFormat="1" ht="116.25" customHeight="1">
      <c r="A164" s="140"/>
      <c r="B164" s="105"/>
      <c r="C164" s="104"/>
      <c r="D164" s="84"/>
      <c r="E164" s="690"/>
      <c r="F164" s="298"/>
      <c r="G164" s="49" t="s">
        <v>1787</v>
      </c>
      <c r="H164" s="126"/>
      <c r="I164" s="218"/>
      <c r="J164" s="93" t="s">
        <v>1786</v>
      </c>
      <c r="K164" s="34" t="s">
        <v>129</v>
      </c>
      <c r="L164" s="126"/>
      <c r="M164" s="38" t="s">
        <v>67</v>
      </c>
    </row>
    <row r="165" spans="1:13" s="51" customFormat="1" ht="31.5" customHeight="1">
      <c r="A165" s="140"/>
      <c r="B165" s="105"/>
      <c r="C165" s="104"/>
      <c r="D165" s="84"/>
      <c r="E165" s="140"/>
      <c r="F165" s="298"/>
      <c r="G165" s="49" t="s">
        <v>1785</v>
      </c>
      <c r="H165" s="126"/>
      <c r="I165" s="218"/>
      <c r="J165" s="49" t="s">
        <v>1784</v>
      </c>
      <c r="K165" s="38" t="s">
        <v>65</v>
      </c>
      <c r="L165" s="126"/>
      <c r="M165" s="38" t="s">
        <v>67</v>
      </c>
    </row>
    <row r="166" spans="1:13" s="51" customFormat="1" ht="11.25" customHeight="1">
      <c r="A166" s="140"/>
      <c r="B166" s="105"/>
      <c r="C166" s="104"/>
      <c r="D166" s="84"/>
      <c r="E166" s="150"/>
      <c r="F166" s="300"/>
      <c r="G166" s="49" t="s">
        <v>1783</v>
      </c>
      <c r="H166" s="126"/>
      <c r="I166" s="218"/>
      <c r="J166" s="38" t="s">
        <v>1782</v>
      </c>
      <c r="K166" s="34" t="s">
        <v>129</v>
      </c>
      <c r="L166" s="126"/>
      <c r="M166" s="38" t="s">
        <v>67</v>
      </c>
    </row>
    <row r="167" spans="1:13" s="51" customFormat="1" ht="11.25" customHeight="1">
      <c r="A167" s="140"/>
      <c r="B167" s="105"/>
      <c r="C167" s="544"/>
      <c r="D167" s="84"/>
      <c r="E167" s="684" t="s">
        <v>699</v>
      </c>
      <c r="F167" s="682" t="s">
        <v>1781</v>
      </c>
      <c r="G167" s="49" t="s">
        <v>430</v>
      </c>
      <c r="H167" s="126"/>
      <c r="I167" s="218"/>
      <c r="J167" s="152" t="s">
        <v>431</v>
      </c>
      <c r="K167" s="300" t="s">
        <v>72</v>
      </c>
      <c r="L167" s="126"/>
      <c r="M167" s="38" t="s">
        <v>67</v>
      </c>
    </row>
    <row r="168" spans="1:13" s="51" customFormat="1" ht="31.5" customHeight="1">
      <c r="A168" s="140"/>
      <c r="B168" s="105"/>
      <c r="C168" s="104"/>
      <c r="D168" s="84"/>
      <c r="E168" s="690"/>
      <c r="F168" s="698"/>
      <c r="G168" s="49" t="s">
        <v>1780</v>
      </c>
      <c r="H168" s="126"/>
      <c r="I168" s="218"/>
      <c r="J168" s="38" t="s">
        <v>1779</v>
      </c>
      <c r="K168" s="34" t="s">
        <v>1778</v>
      </c>
      <c r="L168" s="126"/>
      <c r="M168" s="38" t="s">
        <v>67</v>
      </c>
    </row>
    <row r="169" spans="1:13" s="51" customFormat="1" ht="31.5" customHeight="1">
      <c r="A169" s="140"/>
      <c r="B169" s="105"/>
      <c r="C169" s="104"/>
      <c r="D169" s="84"/>
      <c r="E169" s="690"/>
      <c r="F169" s="698"/>
      <c r="G169" s="49" t="s">
        <v>433</v>
      </c>
      <c r="H169" s="126"/>
      <c r="I169" s="218"/>
      <c r="J169" s="38" t="s">
        <v>831</v>
      </c>
      <c r="K169" s="34" t="s">
        <v>435</v>
      </c>
      <c r="L169" s="126"/>
      <c r="M169" s="38" t="s">
        <v>67</v>
      </c>
    </row>
    <row r="170" spans="1:13" s="51" customFormat="1" ht="31.5" customHeight="1">
      <c r="A170" s="140"/>
      <c r="B170" s="105"/>
      <c r="C170" s="104"/>
      <c r="D170" s="84"/>
      <c r="E170" s="685"/>
      <c r="F170" s="683"/>
      <c r="G170" s="270" t="s">
        <v>1777</v>
      </c>
      <c r="H170" s="126"/>
      <c r="I170" s="218"/>
      <c r="J170" s="123" t="s">
        <v>1776</v>
      </c>
      <c r="K170" s="296" t="s">
        <v>129</v>
      </c>
      <c r="L170" s="126"/>
      <c r="M170" s="38" t="s">
        <v>67</v>
      </c>
    </row>
    <row r="171" spans="1:13" s="51" customFormat="1" ht="81" customHeight="1">
      <c r="A171" s="140"/>
      <c r="B171" s="105"/>
      <c r="C171" s="104"/>
      <c r="D171" s="84"/>
      <c r="E171" s="251" t="s">
        <v>83</v>
      </c>
      <c r="F171" s="89" t="s">
        <v>1775</v>
      </c>
      <c r="G171" s="270" t="s">
        <v>1774</v>
      </c>
      <c r="H171" s="126"/>
      <c r="I171" s="218"/>
      <c r="J171" s="270" t="s">
        <v>1773</v>
      </c>
      <c r="K171" s="38" t="s">
        <v>1772</v>
      </c>
      <c r="L171" s="126"/>
      <c r="M171" s="38" t="s">
        <v>67</v>
      </c>
    </row>
    <row r="172" spans="1:13" s="51" customFormat="1" ht="42" customHeight="1">
      <c r="A172" s="140"/>
      <c r="B172" s="105"/>
      <c r="C172" s="104"/>
      <c r="D172" s="84"/>
      <c r="E172" s="220" t="s">
        <v>88</v>
      </c>
      <c r="F172" s="231" t="s">
        <v>1771</v>
      </c>
      <c r="G172" s="142" t="s">
        <v>1770</v>
      </c>
      <c r="H172" s="126"/>
      <c r="I172" s="218"/>
      <c r="J172" s="142" t="s">
        <v>1769</v>
      </c>
      <c r="K172" s="34" t="s">
        <v>129</v>
      </c>
      <c r="L172" s="126"/>
      <c r="M172" s="38" t="s">
        <v>67</v>
      </c>
    </row>
    <row r="173" spans="1:13" s="51" customFormat="1" ht="72.75" customHeight="1">
      <c r="A173" s="140"/>
      <c r="B173" s="105"/>
      <c r="C173" s="104"/>
      <c r="D173" s="84"/>
      <c r="E173" s="220" t="s">
        <v>567</v>
      </c>
      <c r="F173" s="231" t="s">
        <v>1768</v>
      </c>
      <c r="G173" s="142" t="s">
        <v>1767</v>
      </c>
      <c r="H173" s="126"/>
      <c r="I173" s="218"/>
      <c r="J173" s="142" t="s">
        <v>1766</v>
      </c>
      <c r="K173" s="34" t="s">
        <v>129</v>
      </c>
      <c r="L173" s="126"/>
      <c r="M173" s="38" t="s">
        <v>67</v>
      </c>
    </row>
    <row r="174" spans="1:13" s="51" customFormat="1" ht="33.75" customHeight="1">
      <c r="A174" s="140"/>
      <c r="B174" s="105"/>
      <c r="C174" s="104"/>
      <c r="D174" s="84"/>
      <c r="E174" s="220" t="s">
        <v>1554</v>
      </c>
      <c r="F174" s="231" t="s">
        <v>1765</v>
      </c>
      <c r="G174" s="142" t="s">
        <v>1764</v>
      </c>
      <c r="H174" s="126"/>
      <c r="I174" s="218"/>
      <c r="J174" s="527" t="s">
        <v>1763</v>
      </c>
      <c r="K174" s="34" t="s">
        <v>129</v>
      </c>
      <c r="L174" s="126"/>
      <c r="M174" s="38" t="s">
        <v>67</v>
      </c>
    </row>
    <row r="175" spans="1:13" s="51" customFormat="1" ht="21.75" customHeight="1">
      <c r="A175" s="140"/>
      <c r="B175" s="105"/>
      <c r="C175" s="104"/>
      <c r="D175" s="84"/>
      <c r="E175" s="220" t="s">
        <v>1605</v>
      </c>
      <c r="F175" s="231" t="s">
        <v>1762</v>
      </c>
      <c r="G175" s="142" t="s">
        <v>1761</v>
      </c>
      <c r="H175" s="126"/>
      <c r="I175" s="218"/>
      <c r="J175" s="142" t="s">
        <v>1760</v>
      </c>
      <c r="K175" s="34" t="s">
        <v>129</v>
      </c>
      <c r="L175" s="126"/>
      <c r="M175" s="38" t="s">
        <v>67</v>
      </c>
    </row>
    <row r="176" spans="1:13" s="51" customFormat="1" ht="21" customHeight="1">
      <c r="A176" s="140"/>
      <c r="B176" s="105"/>
      <c r="C176" s="104"/>
      <c r="D176" s="84"/>
      <c r="E176" s="220" t="s">
        <v>1601</v>
      </c>
      <c r="F176" s="231" t="s">
        <v>1759</v>
      </c>
      <c r="G176" s="142" t="s">
        <v>1758</v>
      </c>
      <c r="H176" s="126"/>
      <c r="I176" s="218"/>
      <c r="J176" s="142" t="s">
        <v>1757</v>
      </c>
      <c r="K176" s="34" t="s">
        <v>129</v>
      </c>
      <c r="L176" s="126"/>
      <c r="M176" s="38" t="s">
        <v>67</v>
      </c>
    </row>
    <row r="177" spans="1:13" s="51" customFormat="1" ht="10.5" customHeight="1">
      <c r="A177" s="140"/>
      <c r="B177" s="105"/>
      <c r="C177" s="104"/>
      <c r="D177" s="84"/>
      <c r="E177" s="220" t="s">
        <v>1598</v>
      </c>
      <c r="F177" s="231" t="s">
        <v>1756</v>
      </c>
      <c r="G177" s="142" t="s">
        <v>1755</v>
      </c>
      <c r="H177" s="126"/>
      <c r="I177" s="218"/>
      <c r="J177" s="142" t="s">
        <v>1754</v>
      </c>
      <c r="K177" s="34" t="s">
        <v>72</v>
      </c>
      <c r="L177" s="126"/>
      <c r="M177" s="38" t="s">
        <v>67</v>
      </c>
    </row>
    <row r="178" spans="1:13" s="51" customFormat="1" ht="23.25" customHeight="1">
      <c r="A178" s="140"/>
      <c r="B178" s="105"/>
      <c r="C178" s="104"/>
      <c r="D178" s="84"/>
      <c r="E178" s="220" t="s">
        <v>1594</v>
      </c>
      <c r="F178" s="231" t="s">
        <v>1746</v>
      </c>
      <c r="G178" s="142" t="s">
        <v>1753</v>
      </c>
      <c r="H178" s="126"/>
      <c r="I178" s="218"/>
      <c r="J178" s="142" t="s">
        <v>1752</v>
      </c>
      <c r="K178" s="34" t="s">
        <v>129</v>
      </c>
      <c r="L178" s="126"/>
      <c r="M178" s="38" t="s">
        <v>67</v>
      </c>
    </row>
    <row r="179" spans="1:13" s="51" customFormat="1" ht="21" customHeight="1">
      <c r="A179" s="140"/>
      <c r="B179" s="105"/>
      <c r="C179" s="104"/>
      <c r="D179" s="84"/>
      <c r="E179" s="216" t="s">
        <v>937</v>
      </c>
      <c r="F179" s="673" t="s">
        <v>1751</v>
      </c>
      <c r="G179" s="142" t="s">
        <v>1750</v>
      </c>
      <c r="H179" s="126"/>
      <c r="I179" s="218"/>
      <c r="J179" s="142" t="s">
        <v>1749</v>
      </c>
      <c r="K179" s="34" t="s">
        <v>129</v>
      </c>
      <c r="L179" s="126"/>
      <c r="M179" s="38" t="s">
        <v>67</v>
      </c>
    </row>
    <row r="180" spans="1:13" s="51" customFormat="1" ht="21" customHeight="1">
      <c r="A180" s="140"/>
      <c r="B180" s="105"/>
      <c r="C180" s="104"/>
      <c r="D180" s="84"/>
      <c r="E180" s="220"/>
      <c r="F180" s="746"/>
      <c r="G180" s="142" t="s">
        <v>1748</v>
      </c>
      <c r="H180" s="126"/>
      <c r="I180" s="218"/>
      <c r="J180" s="142" t="s">
        <v>1747</v>
      </c>
      <c r="K180" s="34" t="s">
        <v>129</v>
      </c>
      <c r="L180" s="126"/>
      <c r="M180" s="38" t="s">
        <v>67</v>
      </c>
    </row>
    <row r="181" spans="1:13" s="51" customFormat="1" ht="10.5" customHeight="1">
      <c r="A181" s="140"/>
      <c r="B181" s="105"/>
      <c r="C181" s="104"/>
      <c r="D181" s="84"/>
      <c r="E181" s="220" t="s">
        <v>252</v>
      </c>
      <c r="F181" s="155" t="s">
        <v>1746</v>
      </c>
      <c r="G181" s="517" t="s">
        <v>1745</v>
      </c>
      <c r="H181" s="126"/>
      <c r="I181" s="218"/>
      <c r="J181" s="142" t="s">
        <v>1744</v>
      </c>
      <c r="K181" s="34" t="s">
        <v>129</v>
      </c>
      <c r="L181" s="126"/>
      <c r="M181" s="38" t="s">
        <v>67</v>
      </c>
    </row>
    <row r="182" spans="1:13" s="51" customFormat="1" ht="10.5" customHeight="1">
      <c r="A182" s="140"/>
      <c r="B182" s="105"/>
      <c r="C182" s="104"/>
      <c r="D182" s="84"/>
      <c r="E182" s="220" t="s">
        <v>256</v>
      </c>
      <c r="F182" s="231" t="s">
        <v>1743</v>
      </c>
      <c r="G182" s="517" t="s">
        <v>1742</v>
      </c>
      <c r="H182" s="126"/>
      <c r="I182" s="218"/>
      <c r="J182" s="142" t="s">
        <v>1741</v>
      </c>
      <c r="K182" s="34" t="s">
        <v>129</v>
      </c>
      <c r="L182" s="126"/>
      <c r="M182" s="38" t="s">
        <v>67</v>
      </c>
    </row>
    <row r="183" spans="1:13" s="51" customFormat="1" ht="10.5" customHeight="1">
      <c r="A183" s="140"/>
      <c r="B183" s="105"/>
      <c r="C183" s="104"/>
      <c r="D183" s="84"/>
      <c r="E183" s="220" t="s">
        <v>1579</v>
      </c>
      <c r="F183" s="231" t="s">
        <v>1740</v>
      </c>
      <c r="G183" s="517" t="s">
        <v>1739</v>
      </c>
      <c r="H183" s="126"/>
      <c r="I183" s="218"/>
      <c r="J183" s="38" t="s">
        <v>1738</v>
      </c>
      <c r="K183" s="34" t="s">
        <v>129</v>
      </c>
      <c r="L183" s="126"/>
      <c r="M183" s="38" t="s">
        <v>67</v>
      </c>
    </row>
    <row r="184" spans="1:13" s="51" customFormat="1" ht="21" customHeight="1">
      <c r="A184" s="140"/>
      <c r="B184" s="105"/>
      <c r="C184" s="104"/>
      <c r="D184" s="84"/>
      <c r="E184" s="143" t="s">
        <v>959</v>
      </c>
      <c r="F184" s="219" t="s">
        <v>1737</v>
      </c>
      <c r="G184" s="58" t="s">
        <v>1736</v>
      </c>
      <c r="H184" s="217"/>
      <c r="I184" s="224"/>
      <c r="J184" s="40" t="s">
        <v>1735</v>
      </c>
      <c r="K184" s="231" t="s">
        <v>100</v>
      </c>
      <c r="L184" s="126"/>
      <c r="M184" s="38" t="s">
        <v>67</v>
      </c>
    </row>
    <row r="185" spans="1:13" s="51" customFormat="1" ht="20.25" customHeight="1">
      <c r="A185" s="140"/>
      <c r="B185" s="105"/>
      <c r="C185" s="543"/>
      <c r="D185" s="84"/>
      <c r="E185" s="216" t="s">
        <v>969</v>
      </c>
      <c r="F185" s="78" t="s">
        <v>1734</v>
      </c>
      <c r="G185" s="188" t="s">
        <v>1507</v>
      </c>
      <c r="H185" s="126"/>
      <c r="I185" s="218"/>
      <c r="J185" s="188" t="s">
        <v>1733</v>
      </c>
      <c r="K185" s="162" t="s">
        <v>495</v>
      </c>
      <c r="L185" s="224"/>
      <c r="M185" s="38" t="s">
        <v>67</v>
      </c>
    </row>
    <row r="186" spans="1:13" s="51" customFormat="1" ht="63" customHeight="1">
      <c r="A186" s="150"/>
      <c r="B186" s="114"/>
      <c r="C186" s="107"/>
      <c r="D186" s="127"/>
      <c r="E186" s="220"/>
      <c r="F186" s="219"/>
      <c r="G186" s="40" t="s">
        <v>1505</v>
      </c>
      <c r="H186" s="221"/>
      <c r="I186" s="228"/>
      <c r="J186" s="40" t="s">
        <v>1732</v>
      </c>
      <c r="K186" s="142" t="s">
        <v>129</v>
      </c>
      <c r="L186" s="152"/>
      <c r="M186" s="38" t="s">
        <v>67</v>
      </c>
    </row>
    <row r="187" spans="1:13" s="532" customFormat="1" ht="54" customHeight="1">
      <c r="A187" s="307" t="s">
        <v>1731</v>
      </c>
      <c r="B187" s="153" t="s">
        <v>834</v>
      </c>
      <c r="C187" s="540" t="s">
        <v>215</v>
      </c>
      <c r="D187" s="153" t="s">
        <v>835</v>
      </c>
      <c r="E187" s="46" t="s">
        <v>34</v>
      </c>
      <c r="F187" s="231" t="s">
        <v>1730</v>
      </c>
      <c r="G187" s="142" t="s">
        <v>1729</v>
      </c>
      <c r="H187" s="223" t="s">
        <v>1728</v>
      </c>
      <c r="I187" s="223" t="s">
        <v>1727</v>
      </c>
      <c r="J187" s="142" t="s">
        <v>1726</v>
      </c>
      <c r="K187" s="93" t="s">
        <v>1725</v>
      </c>
      <c r="L187" s="223" t="s">
        <v>66</v>
      </c>
      <c r="M187" s="517" t="s">
        <v>67</v>
      </c>
    </row>
    <row r="188" spans="1:13" s="532" customFormat="1" ht="31.5" customHeight="1">
      <c r="A188" s="538"/>
      <c r="B188" s="535"/>
      <c r="C188" s="536"/>
      <c r="D188" s="535"/>
      <c r="E188" s="100" t="s">
        <v>92</v>
      </c>
      <c r="F188" s="77" t="s">
        <v>1724</v>
      </c>
      <c r="G188" s="58" t="s">
        <v>1507</v>
      </c>
      <c r="H188" s="533"/>
      <c r="I188" s="533"/>
      <c r="J188" s="40" t="s">
        <v>1723</v>
      </c>
      <c r="K188" s="231" t="s">
        <v>112</v>
      </c>
      <c r="L188" s="224"/>
      <c r="M188" s="517" t="s">
        <v>67</v>
      </c>
    </row>
    <row r="189" spans="1:13" s="532" customFormat="1" ht="63" customHeight="1">
      <c r="A189" s="538"/>
      <c r="B189" s="535"/>
      <c r="C189" s="542"/>
      <c r="D189" s="537"/>
      <c r="E189" s="529"/>
      <c r="F189" s="219"/>
      <c r="G189" s="196" t="s">
        <v>1505</v>
      </c>
      <c r="H189" s="533"/>
      <c r="I189" s="533"/>
      <c r="J189" s="188" t="s">
        <v>1722</v>
      </c>
      <c r="K189" s="162" t="s">
        <v>106</v>
      </c>
      <c r="L189" s="228"/>
      <c r="M189" s="541" t="s">
        <v>67</v>
      </c>
    </row>
    <row r="190" spans="1:13" s="532" customFormat="1" ht="10.5" customHeight="1">
      <c r="A190" s="538"/>
      <c r="B190" s="535"/>
      <c r="C190" s="540" t="s">
        <v>263</v>
      </c>
      <c r="D190" s="153" t="s">
        <v>1720</v>
      </c>
      <c r="E190" s="534" t="s">
        <v>591</v>
      </c>
      <c r="F190" s="78" t="s">
        <v>1721</v>
      </c>
      <c r="G190" s="58" t="s">
        <v>1507</v>
      </c>
      <c r="H190" s="533"/>
      <c r="I190" s="153" t="s">
        <v>1720</v>
      </c>
      <c r="J190" s="40" t="s">
        <v>1719</v>
      </c>
      <c r="K190" s="231" t="s">
        <v>112</v>
      </c>
      <c r="L190" s="223" t="s">
        <v>66</v>
      </c>
      <c r="M190" s="517" t="s">
        <v>67</v>
      </c>
    </row>
    <row r="191" spans="1:13" s="532" customFormat="1" ht="21" customHeight="1">
      <c r="A191" s="538"/>
      <c r="B191" s="535"/>
      <c r="C191" s="539"/>
      <c r="D191" s="151"/>
      <c r="E191" s="534"/>
      <c r="F191" s="78"/>
      <c r="G191" s="237" t="s">
        <v>1505</v>
      </c>
      <c r="H191" s="533"/>
      <c r="I191" s="533"/>
      <c r="J191" s="40" t="s">
        <v>1718</v>
      </c>
      <c r="K191" s="231" t="s">
        <v>106</v>
      </c>
      <c r="L191" s="224"/>
      <c r="M191" s="517" t="s">
        <v>67</v>
      </c>
    </row>
    <row r="192" spans="1:13" s="532" customFormat="1" ht="31.5" customHeight="1">
      <c r="A192" s="538"/>
      <c r="B192" s="535"/>
      <c r="C192" s="135" t="s">
        <v>292</v>
      </c>
      <c r="D192" s="153" t="s">
        <v>860</v>
      </c>
      <c r="E192" s="100" t="s">
        <v>591</v>
      </c>
      <c r="F192" s="77" t="s">
        <v>1717</v>
      </c>
      <c r="G192" s="40" t="s">
        <v>1507</v>
      </c>
      <c r="H192" s="533"/>
      <c r="I192" s="223" t="s">
        <v>1716</v>
      </c>
      <c r="J192" s="40" t="s">
        <v>1715</v>
      </c>
      <c r="K192" s="231" t="s">
        <v>112</v>
      </c>
      <c r="L192" s="223" t="s">
        <v>66</v>
      </c>
      <c r="M192" s="517" t="s">
        <v>67</v>
      </c>
    </row>
    <row r="193" spans="1:13" s="532" customFormat="1" ht="21" customHeight="1">
      <c r="A193" s="516"/>
      <c r="B193" s="537"/>
      <c r="C193" s="536"/>
      <c r="D193" s="535"/>
      <c r="E193" s="534"/>
      <c r="F193" s="78"/>
      <c r="G193" s="58" t="s">
        <v>1505</v>
      </c>
      <c r="H193" s="533"/>
      <c r="I193" s="533"/>
      <c r="J193" s="40" t="s">
        <v>1714</v>
      </c>
      <c r="K193" s="231" t="s">
        <v>106</v>
      </c>
      <c r="L193" s="228"/>
      <c r="M193" s="517" t="s">
        <v>67</v>
      </c>
    </row>
    <row r="194" spans="1:13" s="51" customFormat="1" ht="67.5" customHeight="1">
      <c r="A194" s="163">
        <v>39</v>
      </c>
      <c r="B194" s="101" t="s">
        <v>704</v>
      </c>
      <c r="C194" s="135" t="s">
        <v>50</v>
      </c>
      <c r="D194" s="45" t="s">
        <v>705</v>
      </c>
      <c r="E194" s="163" t="s">
        <v>34</v>
      </c>
      <c r="F194" s="296" t="s">
        <v>1713</v>
      </c>
      <c r="G194" s="38" t="s">
        <v>1263</v>
      </c>
      <c r="H194" s="123" t="s">
        <v>704</v>
      </c>
      <c r="I194" s="215" t="s">
        <v>705</v>
      </c>
      <c r="J194" s="38" t="s">
        <v>1264</v>
      </c>
      <c r="K194" s="66" t="s">
        <v>1265</v>
      </c>
      <c r="L194" s="22" t="s">
        <v>66</v>
      </c>
      <c r="M194" s="38" t="s">
        <v>67</v>
      </c>
    </row>
    <row r="195" spans="1:13" s="51" customFormat="1" ht="42" customHeight="1">
      <c r="A195" s="140"/>
      <c r="B195" s="105"/>
      <c r="C195" s="137"/>
      <c r="D195" s="84"/>
      <c r="E195" s="140"/>
      <c r="F195" s="298"/>
      <c r="G195" s="38" t="s">
        <v>1712</v>
      </c>
      <c r="H195" s="126"/>
      <c r="I195" s="218"/>
      <c r="J195" s="38" t="s">
        <v>1711</v>
      </c>
      <c r="K195" s="34" t="s">
        <v>578</v>
      </c>
      <c r="L195" s="28"/>
      <c r="M195" s="38" t="s">
        <v>67</v>
      </c>
    </row>
    <row r="196" spans="1:13" s="51" customFormat="1" ht="52.5" customHeight="1">
      <c r="A196" s="140"/>
      <c r="B196" s="105"/>
      <c r="C196" s="137"/>
      <c r="D196" s="84"/>
      <c r="E196" s="140"/>
      <c r="F196" s="298"/>
      <c r="G196" s="38" t="s">
        <v>1710</v>
      </c>
      <c r="H196" s="126"/>
      <c r="I196" s="218"/>
      <c r="J196" s="38" t="s">
        <v>1709</v>
      </c>
      <c r="K196" s="34" t="s">
        <v>1708</v>
      </c>
      <c r="L196" s="28"/>
      <c r="M196" s="38" t="s">
        <v>67</v>
      </c>
    </row>
    <row r="197" spans="1:13" s="51" customFormat="1" ht="231" customHeight="1">
      <c r="A197" s="140"/>
      <c r="B197" s="105"/>
      <c r="C197" s="137"/>
      <c r="D197" s="84"/>
      <c r="E197" s="140"/>
      <c r="F197" s="298"/>
      <c r="G197" s="38" t="s">
        <v>1707</v>
      </c>
      <c r="H197" s="126"/>
      <c r="I197" s="218"/>
      <c r="J197" s="531" t="s">
        <v>1706</v>
      </c>
      <c r="K197" s="38" t="s">
        <v>129</v>
      </c>
      <c r="L197" s="28"/>
      <c r="M197" s="38" t="s">
        <v>67</v>
      </c>
    </row>
    <row r="198" spans="1:13" s="51" customFormat="1" ht="31.5" customHeight="1">
      <c r="A198" s="140"/>
      <c r="B198" s="105"/>
      <c r="C198" s="137"/>
      <c r="D198" s="84"/>
      <c r="E198" s="150"/>
      <c r="F198" s="300"/>
      <c r="G198" s="49" t="s">
        <v>1705</v>
      </c>
      <c r="H198" s="126"/>
      <c r="I198" s="218"/>
      <c r="J198" s="49" t="s">
        <v>1280</v>
      </c>
      <c r="K198" s="38" t="s">
        <v>1704</v>
      </c>
      <c r="L198" s="28"/>
      <c r="M198" s="38" t="s">
        <v>67</v>
      </c>
    </row>
    <row r="199" spans="1:13" s="51" customFormat="1" ht="52.5" customHeight="1">
      <c r="A199" s="140"/>
      <c r="B199" s="105"/>
      <c r="C199" s="137"/>
      <c r="D199" s="84"/>
      <c r="E199" s="104" t="s">
        <v>34</v>
      </c>
      <c r="F199" s="125" t="s">
        <v>1703</v>
      </c>
      <c r="G199" s="152" t="s">
        <v>1702</v>
      </c>
      <c r="H199" s="126"/>
      <c r="I199" s="218"/>
      <c r="J199" s="152" t="s">
        <v>1701</v>
      </c>
      <c r="K199" s="298" t="s">
        <v>1700</v>
      </c>
      <c r="L199" s="28"/>
      <c r="M199" s="38" t="s">
        <v>67</v>
      </c>
    </row>
    <row r="200" spans="1:13" s="51" customFormat="1" ht="48.75" customHeight="1">
      <c r="A200" s="140"/>
      <c r="B200" s="105"/>
      <c r="C200" s="137"/>
      <c r="D200" s="84"/>
      <c r="E200" s="104"/>
      <c r="F200" s="125"/>
      <c r="G200" s="152" t="s">
        <v>1282</v>
      </c>
      <c r="H200" s="126"/>
      <c r="I200" s="218"/>
      <c r="J200" s="152" t="s">
        <v>726</v>
      </c>
      <c r="K200" s="93" t="s">
        <v>1699</v>
      </c>
      <c r="L200" s="28"/>
      <c r="M200" s="38" t="s">
        <v>67</v>
      </c>
    </row>
    <row r="201" spans="1:13" s="51" customFormat="1" ht="21" customHeight="1">
      <c r="A201" s="140"/>
      <c r="B201" s="105"/>
      <c r="C201" s="137"/>
      <c r="D201" s="84"/>
      <c r="E201" s="267"/>
      <c r="F201" s="61"/>
      <c r="G201" s="152" t="s">
        <v>1698</v>
      </c>
      <c r="H201" s="126"/>
      <c r="I201" s="218"/>
      <c r="J201" s="152" t="s">
        <v>1697</v>
      </c>
      <c r="K201" s="300" t="s">
        <v>65</v>
      </c>
      <c r="L201" s="28"/>
      <c r="M201" s="38" t="s">
        <v>67</v>
      </c>
    </row>
    <row r="202" spans="1:13" s="51" customFormat="1" ht="21" customHeight="1">
      <c r="A202" s="140"/>
      <c r="B202" s="105"/>
      <c r="C202" s="137"/>
      <c r="D202" s="84"/>
      <c r="E202" s="267"/>
      <c r="F202" s="61"/>
      <c r="G202" s="152" t="s">
        <v>1696</v>
      </c>
      <c r="H202" s="126"/>
      <c r="I202" s="218"/>
      <c r="J202" s="152" t="s">
        <v>1695</v>
      </c>
      <c r="K202" s="300" t="s">
        <v>129</v>
      </c>
      <c r="L202" s="28"/>
      <c r="M202" s="38" t="s">
        <v>67</v>
      </c>
    </row>
    <row r="203" spans="1:13" s="51" customFormat="1" ht="52.5" customHeight="1">
      <c r="A203" s="140"/>
      <c r="B203" s="105"/>
      <c r="C203" s="137"/>
      <c r="D203" s="84"/>
      <c r="E203" s="107"/>
      <c r="F203" s="249"/>
      <c r="G203" s="152" t="s">
        <v>1694</v>
      </c>
      <c r="H203" s="126"/>
      <c r="I203" s="218"/>
      <c r="J203" s="152" t="s">
        <v>1693</v>
      </c>
      <c r="K203" s="300" t="s">
        <v>129</v>
      </c>
      <c r="L203" s="28"/>
      <c r="M203" s="152" t="s">
        <v>67</v>
      </c>
    </row>
    <row r="204" spans="1:13" s="51" customFormat="1" ht="65.25" customHeight="1">
      <c r="A204" s="140"/>
      <c r="B204" s="105"/>
      <c r="C204" s="137"/>
      <c r="D204" s="84"/>
      <c r="E204" s="267" t="s">
        <v>1509</v>
      </c>
      <c r="F204" s="61" t="s">
        <v>1692</v>
      </c>
      <c r="G204" s="152" t="s">
        <v>1691</v>
      </c>
      <c r="H204" s="126"/>
      <c r="I204" s="218"/>
      <c r="J204" s="152" t="s">
        <v>1690</v>
      </c>
      <c r="K204" s="93" t="s">
        <v>1670</v>
      </c>
      <c r="L204" s="28"/>
      <c r="M204" s="152" t="s">
        <v>67</v>
      </c>
    </row>
    <row r="205" spans="1:13" s="51" customFormat="1" ht="10.5" customHeight="1">
      <c r="A205" s="140"/>
      <c r="B205" s="105"/>
      <c r="C205" s="137"/>
      <c r="D205" s="84"/>
      <c r="E205" s="100" t="s">
        <v>88</v>
      </c>
      <c r="F205" s="155" t="s">
        <v>1689</v>
      </c>
      <c r="G205" s="142" t="s">
        <v>1688</v>
      </c>
      <c r="H205" s="126"/>
      <c r="I205" s="218"/>
      <c r="J205" s="142" t="s">
        <v>1687</v>
      </c>
      <c r="K205" s="530" t="s">
        <v>1686</v>
      </c>
      <c r="L205" s="28"/>
      <c r="M205" s="152" t="s">
        <v>67</v>
      </c>
    </row>
    <row r="206" spans="1:13" s="51" customFormat="1" ht="10.5" customHeight="1">
      <c r="A206" s="140"/>
      <c r="B206" s="105"/>
      <c r="C206" s="137"/>
      <c r="D206" s="84"/>
      <c r="E206" s="529"/>
      <c r="F206" s="528"/>
      <c r="G206" s="142" t="s">
        <v>1685</v>
      </c>
      <c r="H206" s="126"/>
      <c r="I206" s="218"/>
      <c r="J206" s="142" t="s">
        <v>1684</v>
      </c>
      <c r="K206" s="527" t="s">
        <v>581</v>
      </c>
      <c r="L206" s="32"/>
      <c r="M206" s="152" t="s">
        <v>67</v>
      </c>
    </row>
    <row r="207" spans="1:13" s="51" customFormat="1" ht="21" customHeight="1">
      <c r="A207" s="140"/>
      <c r="B207" s="105"/>
      <c r="C207" s="137"/>
      <c r="D207" s="84"/>
      <c r="E207" s="104" t="s">
        <v>567</v>
      </c>
      <c r="F207" s="154" t="s">
        <v>1683</v>
      </c>
      <c r="G207" s="228" t="s">
        <v>1682</v>
      </c>
      <c r="H207" s="126"/>
      <c r="I207" s="218"/>
      <c r="J207" s="228" t="s">
        <v>1681</v>
      </c>
      <c r="K207" s="201" t="s">
        <v>106</v>
      </c>
      <c r="L207" s="22" t="s">
        <v>66</v>
      </c>
      <c r="M207" s="152" t="s">
        <v>67</v>
      </c>
    </row>
    <row r="208" spans="1:13" s="51" customFormat="1" ht="74.25" customHeight="1">
      <c r="A208" s="140"/>
      <c r="B208" s="105"/>
      <c r="C208" s="137"/>
      <c r="D208" s="84"/>
      <c r="E208" s="104"/>
      <c r="F208" s="154"/>
      <c r="G208" s="142" t="s">
        <v>1680</v>
      </c>
      <c r="H208" s="126"/>
      <c r="I208" s="218"/>
      <c r="J208" s="142" t="s">
        <v>1679</v>
      </c>
      <c r="K208" s="93" t="s">
        <v>1265</v>
      </c>
      <c r="L208" s="28"/>
      <c r="M208" s="152" t="s">
        <v>67</v>
      </c>
    </row>
    <row r="209" spans="1:13" s="51" customFormat="1" ht="69.75" customHeight="1">
      <c r="A209" s="140"/>
      <c r="B209" s="105"/>
      <c r="C209" s="137"/>
      <c r="D209" s="84"/>
      <c r="E209" s="107"/>
      <c r="F209" s="162"/>
      <c r="G209" s="142" t="s">
        <v>1678</v>
      </c>
      <c r="H209" s="126"/>
      <c r="I209" s="218"/>
      <c r="J209" s="142" t="s">
        <v>1677</v>
      </c>
      <c r="K209" s="93" t="s">
        <v>1670</v>
      </c>
      <c r="L209" s="28"/>
      <c r="M209" s="152" t="s">
        <v>67</v>
      </c>
    </row>
    <row r="210" spans="1:13" s="51" customFormat="1" ht="67.5" customHeight="1">
      <c r="A210" s="140"/>
      <c r="B210" s="105"/>
      <c r="C210" s="137"/>
      <c r="D210" s="84"/>
      <c r="E210" s="46" t="s">
        <v>1554</v>
      </c>
      <c r="F210" s="231" t="s">
        <v>1676</v>
      </c>
      <c r="G210" s="142" t="s">
        <v>1675</v>
      </c>
      <c r="H210" s="126"/>
      <c r="I210" s="218"/>
      <c r="J210" s="142" t="s">
        <v>1674</v>
      </c>
      <c r="K210" s="93" t="s">
        <v>1670</v>
      </c>
      <c r="L210" s="28"/>
      <c r="M210" s="152" t="s">
        <v>67</v>
      </c>
    </row>
    <row r="211" spans="1:13" s="51" customFormat="1" ht="72.75" customHeight="1">
      <c r="A211" s="140"/>
      <c r="B211" s="105"/>
      <c r="C211" s="137"/>
      <c r="D211" s="84"/>
      <c r="E211" s="107" t="s">
        <v>1605</v>
      </c>
      <c r="F211" s="162" t="s">
        <v>1673</v>
      </c>
      <c r="G211" s="228" t="s">
        <v>1672</v>
      </c>
      <c r="H211" s="126"/>
      <c r="I211" s="218"/>
      <c r="J211" s="228" t="s">
        <v>1671</v>
      </c>
      <c r="K211" s="93" t="s">
        <v>1670</v>
      </c>
      <c r="L211" s="28"/>
      <c r="M211" s="152" t="s">
        <v>67</v>
      </c>
    </row>
    <row r="212" spans="1:13" s="51" customFormat="1" ht="10.5" customHeight="1">
      <c r="A212" s="140"/>
      <c r="B212" s="105"/>
      <c r="C212" s="137"/>
      <c r="D212" s="84"/>
      <c r="E212" s="46" t="s">
        <v>1601</v>
      </c>
      <c r="F212" s="231" t="s">
        <v>1669</v>
      </c>
      <c r="G212" s="142" t="s">
        <v>1668</v>
      </c>
      <c r="H212" s="126"/>
      <c r="I212" s="218"/>
      <c r="J212" s="142" t="s">
        <v>1667</v>
      </c>
      <c r="K212" s="142" t="s">
        <v>146</v>
      </c>
      <c r="L212" s="28"/>
      <c r="M212" s="152" t="s">
        <v>67</v>
      </c>
    </row>
    <row r="213" spans="1:13" s="51" customFormat="1" ht="11.25" customHeight="1">
      <c r="A213" s="140"/>
      <c r="B213" s="105"/>
      <c r="C213" s="137"/>
      <c r="D213" s="84"/>
      <c r="E213" s="46" t="s">
        <v>1598</v>
      </c>
      <c r="F213" s="231" t="s">
        <v>1666</v>
      </c>
      <c r="G213" s="142" t="s">
        <v>1665</v>
      </c>
      <c r="H213" s="126"/>
      <c r="I213" s="218"/>
      <c r="J213" s="142" t="s">
        <v>1664</v>
      </c>
      <c r="K213" s="142" t="s">
        <v>146</v>
      </c>
      <c r="L213" s="28"/>
      <c r="M213" s="152" t="s">
        <v>67</v>
      </c>
    </row>
    <row r="214" spans="1:13" s="51" customFormat="1" ht="11.25" customHeight="1">
      <c r="A214" s="140"/>
      <c r="B214" s="105"/>
      <c r="C214" s="137"/>
      <c r="D214" s="84"/>
      <c r="E214" s="46" t="s">
        <v>1594</v>
      </c>
      <c r="F214" s="231" t="s">
        <v>1663</v>
      </c>
      <c r="G214" s="142" t="s">
        <v>1662</v>
      </c>
      <c r="H214" s="126"/>
      <c r="I214" s="218"/>
      <c r="J214" s="142" t="s">
        <v>1661</v>
      </c>
      <c r="K214" s="142" t="s">
        <v>146</v>
      </c>
      <c r="L214" s="28"/>
      <c r="M214" s="152" t="s">
        <v>67</v>
      </c>
    </row>
    <row r="215" spans="1:13" s="51" customFormat="1" ht="10.5" customHeight="1">
      <c r="A215" s="140"/>
      <c r="B215" s="105"/>
      <c r="C215" s="137"/>
      <c r="D215" s="84"/>
      <c r="E215" s="46" t="s">
        <v>937</v>
      </c>
      <c r="F215" s="231" t="s">
        <v>1660</v>
      </c>
      <c r="G215" s="142" t="s">
        <v>1659</v>
      </c>
      <c r="H215" s="126"/>
      <c r="I215" s="218"/>
      <c r="J215" s="142" t="s">
        <v>1658</v>
      </c>
      <c r="K215" s="142" t="s">
        <v>146</v>
      </c>
      <c r="L215" s="28"/>
      <c r="M215" s="152" t="s">
        <v>67</v>
      </c>
    </row>
    <row r="216" spans="1:13" s="51" customFormat="1" ht="10.5" customHeight="1">
      <c r="A216" s="140"/>
      <c r="B216" s="105"/>
      <c r="C216" s="137"/>
      <c r="D216" s="84"/>
      <c r="E216" s="46" t="s">
        <v>252</v>
      </c>
      <c r="F216" s="231" t="s">
        <v>1657</v>
      </c>
      <c r="G216" s="142" t="s">
        <v>1656</v>
      </c>
      <c r="H216" s="126"/>
      <c r="I216" s="218"/>
      <c r="J216" s="142" t="s">
        <v>1655</v>
      </c>
      <c r="K216" s="142" t="s">
        <v>106</v>
      </c>
      <c r="L216" s="28"/>
      <c r="M216" s="152" t="s">
        <v>67</v>
      </c>
    </row>
    <row r="217" spans="1:13" s="51" customFormat="1" ht="10.5" customHeight="1">
      <c r="A217" s="140"/>
      <c r="B217" s="105"/>
      <c r="C217" s="137"/>
      <c r="D217" s="84"/>
      <c r="E217" s="46" t="s">
        <v>256</v>
      </c>
      <c r="F217" s="231" t="s">
        <v>1654</v>
      </c>
      <c r="G217" s="142" t="s">
        <v>1653</v>
      </c>
      <c r="H217" s="126"/>
      <c r="I217" s="218"/>
      <c r="J217" s="142" t="s">
        <v>1652</v>
      </c>
      <c r="K217" s="142" t="s">
        <v>106</v>
      </c>
      <c r="L217" s="28"/>
      <c r="M217" s="152" t="s">
        <v>67</v>
      </c>
    </row>
    <row r="218" spans="1:13" s="51" customFormat="1" ht="10.5" customHeight="1">
      <c r="A218" s="140"/>
      <c r="B218" s="105"/>
      <c r="C218" s="137"/>
      <c r="D218" s="84"/>
      <c r="E218" s="46" t="s">
        <v>406</v>
      </c>
      <c r="F218" s="231" t="s">
        <v>1651</v>
      </c>
      <c r="G218" s="142" t="s">
        <v>1650</v>
      </c>
      <c r="H218" s="126"/>
      <c r="I218" s="218"/>
      <c r="J218" s="142" t="s">
        <v>1649</v>
      </c>
      <c r="K218" s="142" t="s">
        <v>106</v>
      </c>
      <c r="L218" s="28"/>
      <c r="M218" s="152" t="s">
        <v>67</v>
      </c>
    </row>
    <row r="219" spans="1:13" s="51" customFormat="1" ht="10.5" customHeight="1">
      <c r="A219" s="140"/>
      <c r="B219" s="105"/>
      <c r="C219" s="137"/>
      <c r="D219" s="84"/>
      <c r="E219" s="46" t="s">
        <v>991</v>
      </c>
      <c r="F219" s="231" t="s">
        <v>1648</v>
      </c>
      <c r="G219" s="142" t="s">
        <v>1647</v>
      </c>
      <c r="H219" s="126"/>
      <c r="I219" s="218"/>
      <c r="J219" s="142" t="s">
        <v>1646</v>
      </c>
      <c r="K219" s="142" t="s">
        <v>106</v>
      </c>
      <c r="L219" s="28"/>
      <c r="M219" s="152" t="s">
        <v>67</v>
      </c>
    </row>
    <row r="220" spans="1:13" s="51" customFormat="1" ht="197.25" customHeight="1">
      <c r="A220" s="140"/>
      <c r="B220" s="105"/>
      <c r="C220" s="137"/>
      <c r="D220" s="84"/>
      <c r="E220" s="100" t="s">
        <v>1645</v>
      </c>
      <c r="F220" s="78" t="s">
        <v>1644</v>
      </c>
      <c r="G220" s="58" t="s">
        <v>1507</v>
      </c>
      <c r="H220" s="126"/>
      <c r="I220" s="218"/>
      <c r="J220" s="40" t="s">
        <v>1643</v>
      </c>
      <c r="K220" s="231" t="s">
        <v>112</v>
      </c>
      <c r="L220" s="28"/>
      <c r="M220" s="152" t="s">
        <v>67</v>
      </c>
    </row>
    <row r="221" spans="1:13" s="51" customFormat="1" ht="228.75" customHeight="1">
      <c r="A221" s="140"/>
      <c r="B221" s="105"/>
      <c r="C221" s="137"/>
      <c r="D221" s="84"/>
      <c r="E221" s="107"/>
      <c r="F221" s="219"/>
      <c r="G221" s="58" t="s">
        <v>1505</v>
      </c>
      <c r="H221" s="126"/>
      <c r="I221" s="218"/>
      <c r="J221" s="40" t="s">
        <v>1642</v>
      </c>
      <c r="K221" s="231" t="s">
        <v>106</v>
      </c>
      <c r="L221" s="28"/>
      <c r="M221" s="152" t="s">
        <v>67</v>
      </c>
    </row>
    <row r="222" spans="1:13" s="51" customFormat="1" ht="31.5" customHeight="1">
      <c r="A222" s="163">
        <v>40</v>
      </c>
      <c r="B222" s="164" t="s">
        <v>436</v>
      </c>
      <c r="C222" s="135" t="s">
        <v>50</v>
      </c>
      <c r="D222" s="153" t="s">
        <v>437</v>
      </c>
      <c r="E222" s="46" t="s">
        <v>15</v>
      </c>
      <c r="F222" s="509" t="s">
        <v>868</v>
      </c>
      <c r="G222" s="526" t="s">
        <v>869</v>
      </c>
      <c r="H222" s="123" t="s">
        <v>1641</v>
      </c>
      <c r="I222" s="215" t="s">
        <v>1640</v>
      </c>
      <c r="J222" s="526" t="s">
        <v>1639</v>
      </c>
      <c r="K222" s="508" t="s">
        <v>65</v>
      </c>
      <c r="L222" s="22" t="s">
        <v>362</v>
      </c>
      <c r="M222" s="152" t="s">
        <v>67</v>
      </c>
    </row>
    <row r="223" spans="1:13" s="51" customFormat="1" ht="10.5" customHeight="1">
      <c r="A223" s="140"/>
      <c r="B223" s="166"/>
      <c r="C223" s="137"/>
      <c r="D223" s="138"/>
      <c r="E223" s="46" t="s">
        <v>24</v>
      </c>
      <c r="F223" s="525" t="s">
        <v>873</v>
      </c>
      <c r="G223" s="142" t="s">
        <v>874</v>
      </c>
      <c r="H223" s="126"/>
      <c r="I223" s="218"/>
      <c r="J223" s="142" t="s">
        <v>1638</v>
      </c>
      <c r="K223" s="142" t="s">
        <v>65</v>
      </c>
      <c r="L223" s="28"/>
      <c r="M223" s="152" t="s">
        <v>67</v>
      </c>
    </row>
    <row r="224" spans="1:13" s="51" customFormat="1" ht="10.5" customHeight="1">
      <c r="A224" s="140"/>
      <c r="B224" s="166"/>
      <c r="C224" s="137"/>
      <c r="D224" s="138"/>
      <c r="E224" s="107" t="s">
        <v>29</v>
      </c>
      <c r="F224" s="525" t="s">
        <v>875</v>
      </c>
      <c r="G224" s="517" t="s">
        <v>876</v>
      </c>
      <c r="H224" s="126"/>
      <c r="I224" s="218"/>
      <c r="J224" s="142" t="s">
        <v>1637</v>
      </c>
      <c r="K224" s="142" t="s">
        <v>65</v>
      </c>
      <c r="L224" s="28"/>
      <c r="M224" s="152" t="s">
        <v>67</v>
      </c>
    </row>
    <row r="225" spans="1:13" s="51" customFormat="1" ht="21" customHeight="1">
      <c r="A225" s="140"/>
      <c r="B225" s="166"/>
      <c r="C225" s="137"/>
      <c r="D225" s="138"/>
      <c r="E225" s="46" t="s">
        <v>34</v>
      </c>
      <c r="F225" s="525" t="s">
        <v>875</v>
      </c>
      <c r="G225" s="517" t="s">
        <v>878</v>
      </c>
      <c r="H225" s="126"/>
      <c r="I225" s="218"/>
      <c r="J225" s="517" t="s">
        <v>1636</v>
      </c>
      <c r="K225" s="142" t="s">
        <v>129</v>
      </c>
      <c r="L225" s="28"/>
      <c r="M225" s="152" t="s">
        <v>67</v>
      </c>
    </row>
    <row r="226" spans="1:13" s="51" customFormat="1" ht="21" customHeight="1">
      <c r="A226" s="140"/>
      <c r="B226" s="166"/>
      <c r="C226" s="137"/>
      <c r="D226" s="138"/>
      <c r="E226" s="143" t="s">
        <v>1509</v>
      </c>
      <c r="F226" s="524" t="s">
        <v>880</v>
      </c>
      <c r="G226" s="517" t="s">
        <v>881</v>
      </c>
      <c r="H226" s="126"/>
      <c r="I226" s="218"/>
      <c r="J226" s="517" t="s">
        <v>1635</v>
      </c>
      <c r="K226" s="142" t="s">
        <v>65</v>
      </c>
      <c r="L226" s="28"/>
      <c r="M226" s="152" t="s">
        <v>67</v>
      </c>
    </row>
    <row r="227" spans="1:13" s="51" customFormat="1" ht="20.25" customHeight="1">
      <c r="A227" s="140"/>
      <c r="B227" s="166"/>
      <c r="C227" s="137"/>
      <c r="D227" s="138"/>
      <c r="E227" s="307" t="s">
        <v>88</v>
      </c>
      <c r="F227" s="78" t="s">
        <v>1634</v>
      </c>
      <c r="G227" s="58" t="s">
        <v>1507</v>
      </c>
      <c r="H227" s="126"/>
      <c r="I227" s="218"/>
      <c r="J227" s="40" t="s">
        <v>1633</v>
      </c>
      <c r="K227" s="231" t="s">
        <v>112</v>
      </c>
      <c r="L227" s="28"/>
      <c r="M227" s="152" t="s">
        <v>67</v>
      </c>
    </row>
    <row r="228" spans="1:13" s="51" customFormat="1" ht="42" customHeight="1">
      <c r="A228" s="140"/>
      <c r="B228" s="166"/>
      <c r="C228" s="137"/>
      <c r="D228" s="138"/>
      <c r="E228" s="220"/>
      <c r="F228" s="78"/>
      <c r="G228" s="58" t="s">
        <v>1505</v>
      </c>
      <c r="H228" s="126"/>
      <c r="I228" s="218"/>
      <c r="J228" s="40" t="s">
        <v>1632</v>
      </c>
      <c r="K228" s="231" t="s">
        <v>106</v>
      </c>
      <c r="L228" s="28"/>
      <c r="M228" s="152" t="s">
        <v>67</v>
      </c>
    </row>
    <row r="229" spans="1:13" s="51" customFormat="1" ht="63" customHeight="1">
      <c r="A229" s="140"/>
      <c r="B229" s="166"/>
      <c r="C229" s="693" t="s">
        <v>263</v>
      </c>
      <c r="D229" s="696" t="s">
        <v>447</v>
      </c>
      <c r="E229" s="173" t="s">
        <v>24</v>
      </c>
      <c r="F229" s="34" t="s">
        <v>448</v>
      </c>
      <c r="G229" s="38" t="s">
        <v>1631</v>
      </c>
      <c r="H229" s="705"/>
      <c r="I229" s="751" t="s">
        <v>447</v>
      </c>
      <c r="J229" s="38" t="s">
        <v>1630</v>
      </c>
      <c r="K229" s="34" t="s">
        <v>129</v>
      </c>
      <c r="L229" s="22" t="s">
        <v>66</v>
      </c>
      <c r="M229" s="38" t="s">
        <v>67</v>
      </c>
    </row>
    <row r="230" spans="1:13" s="51" customFormat="1" ht="33" customHeight="1">
      <c r="A230" s="140"/>
      <c r="B230" s="166"/>
      <c r="C230" s="694"/>
      <c r="D230" s="697"/>
      <c r="E230" s="699" t="s">
        <v>29</v>
      </c>
      <c r="F230" s="682" t="s">
        <v>452</v>
      </c>
      <c r="G230" s="38" t="s">
        <v>453</v>
      </c>
      <c r="H230" s="705"/>
      <c r="I230" s="752"/>
      <c r="J230" s="38" t="s">
        <v>1309</v>
      </c>
      <c r="K230" s="34" t="s">
        <v>455</v>
      </c>
      <c r="L230" s="126"/>
      <c r="M230" s="38" t="s">
        <v>67</v>
      </c>
    </row>
    <row r="231" spans="1:13" s="51" customFormat="1" ht="10.5" customHeight="1">
      <c r="A231" s="140"/>
      <c r="B231" s="166"/>
      <c r="C231" s="694"/>
      <c r="D231" s="697"/>
      <c r="E231" s="747"/>
      <c r="F231" s="683"/>
      <c r="G231" s="38" t="s">
        <v>1629</v>
      </c>
      <c r="H231" s="705"/>
      <c r="I231" s="752"/>
      <c r="J231" s="38" t="s">
        <v>1628</v>
      </c>
      <c r="K231" s="37" t="s">
        <v>106</v>
      </c>
      <c r="L231" s="126"/>
      <c r="M231" s="38" t="s">
        <v>67</v>
      </c>
    </row>
    <row r="232" spans="1:13" s="51" customFormat="1" ht="21" customHeight="1">
      <c r="A232" s="140"/>
      <c r="B232" s="166"/>
      <c r="C232" s="137"/>
      <c r="D232" s="138"/>
      <c r="E232" s="46" t="s">
        <v>1156</v>
      </c>
      <c r="F232" s="89" t="s">
        <v>1627</v>
      </c>
      <c r="G232" s="38" t="s">
        <v>1626</v>
      </c>
      <c r="H232" s="341"/>
      <c r="I232" s="224"/>
      <c r="J232" s="38" t="s">
        <v>1625</v>
      </c>
      <c r="K232" s="37" t="s">
        <v>106</v>
      </c>
      <c r="L232" s="126"/>
      <c r="M232" s="38" t="s">
        <v>67</v>
      </c>
    </row>
    <row r="233" spans="1:13" s="51" customFormat="1" ht="42" customHeight="1">
      <c r="A233" s="140"/>
      <c r="B233" s="166"/>
      <c r="C233" s="137"/>
      <c r="D233" s="138"/>
      <c r="E233" s="307" t="s">
        <v>83</v>
      </c>
      <c r="F233" s="77" t="s">
        <v>1624</v>
      </c>
      <c r="G233" s="58" t="s">
        <v>1507</v>
      </c>
      <c r="H233" s="126"/>
      <c r="I233" s="78"/>
      <c r="J233" s="515" t="s">
        <v>1623</v>
      </c>
      <c r="K233" s="522" t="s">
        <v>534</v>
      </c>
      <c r="L233" s="32"/>
      <c r="M233" s="38" t="s">
        <v>67</v>
      </c>
    </row>
    <row r="234" spans="1:13" s="51" customFormat="1" ht="66.75" customHeight="1">
      <c r="A234" s="140"/>
      <c r="B234" s="166"/>
      <c r="C234" s="137"/>
      <c r="D234" s="138"/>
      <c r="E234" s="220"/>
      <c r="F234" s="219"/>
      <c r="G234" s="196" t="s">
        <v>1505</v>
      </c>
      <c r="H234" s="126"/>
      <c r="I234" s="138"/>
      <c r="J234" s="310" t="s">
        <v>1622</v>
      </c>
      <c r="K234" s="523" t="s">
        <v>226</v>
      </c>
      <c r="L234" s="22" t="s">
        <v>66</v>
      </c>
      <c r="M234" s="152" t="s">
        <v>67</v>
      </c>
    </row>
    <row r="235" spans="1:13" s="51" customFormat="1" ht="21" customHeight="1">
      <c r="A235" s="140"/>
      <c r="B235" s="166"/>
      <c r="C235" s="135" t="s">
        <v>167</v>
      </c>
      <c r="D235" s="153" t="s">
        <v>890</v>
      </c>
      <c r="E235" s="100" t="s">
        <v>15</v>
      </c>
      <c r="F235" s="673" t="s">
        <v>891</v>
      </c>
      <c r="G235" s="142" t="s">
        <v>1621</v>
      </c>
      <c r="H235" s="167"/>
      <c r="I235" s="507" t="s">
        <v>890</v>
      </c>
      <c r="J235" s="123" t="s">
        <v>1620</v>
      </c>
      <c r="K235" s="142" t="s">
        <v>794</v>
      </c>
      <c r="L235" s="22" t="s">
        <v>66</v>
      </c>
      <c r="M235" s="38" t="s">
        <v>67</v>
      </c>
    </row>
    <row r="236" spans="1:13" s="51" customFormat="1" ht="84" customHeight="1">
      <c r="A236" s="140"/>
      <c r="B236" s="166"/>
      <c r="C236" s="137"/>
      <c r="D236" s="138"/>
      <c r="E236" s="104"/>
      <c r="F236" s="746"/>
      <c r="G236" s="142" t="s">
        <v>892</v>
      </c>
      <c r="H236" s="167"/>
      <c r="I236" s="511"/>
      <c r="J236" s="123" t="s">
        <v>1619</v>
      </c>
      <c r="K236" s="142" t="s">
        <v>65</v>
      </c>
      <c r="L236" s="28"/>
      <c r="M236" s="38" t="s">
        <v>67</v>
      </c>
    </row>
    <row r="237" spans="1:13" s="51" customFormat="1" ht="31.5" customHeight="1">
      <c r="A237" s="140"/>
      <c r="B237" s="166"/>
      <c r="C237" s="137"/>
      <c r="D237" s="138"/>
      <c r="E237" s="143" t="s">
        <v>24</v>
      </c>
      <c r="F237" s="515" t="s">
        <v>1618</v>
      </c>
      <c r="G237" s="142" t="s">
        <v>1438</v>
      </c>
      <c r="H237" s="167"/>
      <c r="I237" s="511"/>
      <c r="J237" s="123" t="s">
        <v>1617</v>
      </c>
      <c r="K237" s="142" t="s">
        <v>129</v>
      </c>
      <c r="L237" s="28"/>
      <c r="M237" s="38" t="s">
        <v>67</v>
      </c>
    </row>
    <row r="238" spans="1:13" s="51" customFormat="1" ht="10.5" customHeight="1">
      <c r="A238" s="140"/>
      <c r="B238" s="166"/>
      <c r="C238" s="137"/>
      <c r="D238" s="138"/>
      <c r="E238" s="699" t="s">
        <v>29</v>
      </c>
      <c r="F238" s="673" t="s">
        <v>907</v>
      </c>
      <c r="G238" s="142" t="s">
        <v>908</v>
      </c>
      <c r="H238" s="167"/>
      <c r="I238" s="511"/>
      <c r="J238" s="123" t="s">
        <v>1616</v>
      </c>
      <c r="K238" s="142" t="s">
        <v>65</v>
      </c>
      <c r="L238" s="28"/>
      <c r="M238" s="38" t="s">
        <v>67</v>
      </c>
    </row>
    <row r="239" spans="1:13" s="51" customFormat="1" ht="10.5" customHeight="1">
      <c r="A239" s="140"/>
      <c r="B239" s="166"/>
      <c r="C239" s="137"/>
      <c r="D239" s="138"/>
      <c r="E239" s="747"/>
      <c r="F239" s="746"/>
      <c r="G239" s="142" t="s">
        <v>1615</v>
      </c>
      <c r="H239" s="167"/>
      <c r="I239" s="511"/>
      <c r="J239" s="142" t="s">
        <v>1614</v>
      </c>
      <c r="K239" s="142" t="s">
        <v>106</v>
      </c>
      <c r="L239" s="28"/>
      <c r="M239" s="38" t="s">
        <v>67</v>
      </c>
    </row>
    <row r="240" spans="1:13" s="51" customFormat="1" ht="10.5" customHeight="1">
      <c r="A240" s="140"/>
      <c r="B240" s="166"/>
      <c r="C240" s="137"/>
      <c r="D240" s="138"/>
      <c r="E240" s="307" t="s">
        <v>34</v>
      </c>
      <c r="F240" s="519" t="s">
        <v>910</v>
      </c>
      <c r="G240" s="223" t="s">
        <v>911</v>
      </c>
      <c r="H240" s="167"/>
      <c r="I240" s="511"/>
      <c r="J240" s="223" t="s">
        <v>912</v>
      </c>
      <c r="K240" s="223" t="s">
        <v>129</v>
      </c>
      <c r="L240" s="28"/>
      <c r="M240" s="123" t="s">
        <v>67</v>
      </c>
    </row>
    <row r="241" spans="1:13" s="51" customFormat="1" ht="21" customHeight="1">
      <c r="A241" s="140"/>
      <c r="B241" s="166"/>
      <c r="C241" s="137"/>
      <c r="D241" s="138"/>
      <c r="E241" s="46" t="s">
        <v>790</v>
      </c>
      <c r="F241" s="231" t="s">
        <v>913</v>
      </c>
      <c r="G241" s="142" t="s">
        <v>914</v>
      </c>
      <c r="H241" s="167"/>
      <c r="I241" s="511"/>
      <c r="J241" s="142" t="s">
        <v>915</v>
      </c>
      <c r="K241" s="142" t="s">
        <v>101</v>
      </c>
      <c r="L241" s="28"/>
      <c r="M241" s="38" t="s">
        <v>67</v>
      </c>
    </row>
    <row r="242" spans="1:13" s="51" customFormat="1" ht="21" customHeight="1">
      <c r="A242" s="140"/>
      <c r="B242" s="166"/>
      <c r="C242" s="137"/>
      <c r="D242" s="138"/>
      <c r="E242" s="46" t="s">
        <v>88</v>
      </c>
      <c r="F242" s="231"/>
      <c r="G242" s="223" t="s">
        <v>1613</v>
      </c>
      <c r="H242" s="167"/>
      <c r="I242" s="511"/>
      <c r="J242" s="223" t="s">
        <v>1612</v>
      </c>
      <c r="K242" s="223" t="s">
        <v>146</v>
      </c>
      <c r="L242" s="28"/>
      <c r="M242" s="38" t="s">
        <v>67</v>
      </c>
    </row>
    <row r="243" spans="1:13" s="51" customFormat="1" ht="10.5" customHeight="1">
      <c r="A243" s="140"/>
      <c r="B243" s="166"/>
      <c r="C243" s="137"/>
      <c r="D243" s="138"/>
      <c r="E243" s="143" t="s">
        <v>567</v>
      </c>
      <c r="F243" s="231" t="s">
        <v>1611</v>
      </c>
      <c r="G243" s="142" t="s">
        <v>1610</v>
      </c>
      <c r="H243" s="167"/>
      <c r="I243" s="511"/>
      <c r="J243" s="142" t="s">
        <v>1609</v>
      </c>
      <c r="K243" s="142" t="s">
        <v>146</v>
      </c>
      <c r="L243" s="28"/>
      <c r="M243" s="38" t="s">
        <v>67</v>
      </c>
    </row>
    <row r="244" spans="1:13" s="51" customFormat="1" ht="31.5" customHeight="1">
      <c r="A244" s="140"/>
      <c r="B244" s="166"/>
      <c r="C244" s="137"/>
      <c r="D244" s="138"/>
      <c r="E244" s="143" t="s">
        <v>1554</v>
      </c>
      <c r="F244" s="515" t="s">
        <v>1608</v>
      </c>
      <c r="G244" s="142" t="s">
        <v>1607</v>
      </c>
      <c r="H244" s="167"/>
      <c r="I244" s="511"/>
      <c r="J244" s="142" t="s">
        <v>1606</v>
      </c>
      <c r="K244" s="223" t="s">
        <v>106</v>
      </c>
      <c r="L244" s="28"/>
      <c r="M244" s="38" t="s">
        <v>67</v>
      </c>
    </row>
    <row r="245" spans="1:13" s="51" customFormat="1" ht="10.5" customHeight="1">
      <c r="A245" s="140"/>
      <c r="B245" s="166"/>
      <c r="C245" s="137"/>
      <c r="D245" s="138"/>
      <c r="E245" s="143" t="s">
        <v>1605</v>
      </c>
      <c r="F245" s="515" t="s">
        <v>1604</v>
      </c>
      <c r="G245" s="142" t="s">
        <v>1603</v>
      </c>
      <c r="H245" s="167"/>
      <c r="I245" s="511"/>
      <c r="J245" s="142" t="s">
        <v>1602</v>
      </c>
      <c r="K245" s="223" t="s">
        <v>106</v>
      </c>
      <c r="L245" s="28"/>
      <c r="M245" s="38" t="s">
        <v>67</v>
      </c>
    </row>
    <row r="246" spans="1:13" s="51" customFormat="1" ht="10.5" customHeight="1">
      <c r="A246" s="140"/>
      <c r="B246" s="166"/>
      <c r="C246" s="137"/>
      <c r="D246" s="138"/>
      <c r="E246" s="143" t="s">
        <v>1601</v>
      </c>
      <c r="F246" s="515" t="s">
        <v>1593</v>
      </c>
      <c r="G246" s="142" t="s">
        <v>1600</v>
      </c>
      <c r="H246" s="167"/>
      <c r="I246" s="511"/>
      <c r="J246" s="142" t="s">
        <v>1599</v>
      </c>
      <c r="K246" s="223" t="s">
        <v>106</v>
      </c>
      <c r="L246" s="28"/>
      <c r="M246" s="38" t="s">
        <v>67</v>
      </c>
    </row>
    <row r="247" spans="1:13" s="51" customFormat="1" ht="10.5" customHeight="1">
      <c r="A247" s="140"/>
      <c r="B247" s="166"/>
      <c r="C247" s="137"/>
      <c r="D247" s="138"/>
      <c r="E247" s="143" t="s">
        <v>1598</v>
      </c>
      <c r="F247" s="515" t="s">
        <v>1597</v>
      </c>
      <c r="G247" s="142" t="s">
        <v>1596</v>
      </c>
      <c r="H247" s="167"/>
      <c r="I247" s="511"/>
      <c r="J247" s="142" t="s">
        <v>1595</v>
      </c>
      <c r="K247" s="223" t="s">
        <v>106</v>
      </c>
      <c r="L247" s="28"/>
      <c r="M247" s="38" t="s">
        <v>67</v>
      </c>
    </row>
    <row r="248" spans="1:13" s="51" customFormat="1" ht="10.5" customHeight="1">
      <c r="A248" s="140"/>
      <c r="B248" s="166"/>
      <c r="C248" s="137"/>
      <c r="D248" s="138"/>
      <c r="E248" s="143" t="s">
        <v>1594</v>
      </c>
      <c r="F248" s="515" t="s">
        <v>1593</v>
      </c>
      <c r="G248" s="142" t="s">
        <v>1592</v>
      </c>
      <c r="H248" s="167"/>
      <c r="I248" s="511"/>
      <c r="J248" s="142" t="s">
        <v>1591</v>
      </c>
      <c r="K248" s="142" t="s">
        <v>146</v>
      </c>
      <c r="L248" s="28"/>
      <c r="M248" s="38" t="s">
        <v>67</v>
      </c>
    </row>
    <row r="249" spans="1:13" s="51" customFormat="1" ht="11.25" customHeight="1">
      <c r="A249" s="140"/>
      <c r="B249" s="166"/>
      <c r="C249" s="137"/>
      <c r="D249" s="138"/>
      <c r="E249" s="143" t="s">
        <v>937</v>
      </c>
      <c r="F249" s="515" t="s">
        <v>1590</v>
      </c>
      <c r="G249" s="142" t="s">
        <v>1589</v>
      </c>
      <c r="H249" s="167"/>
      <c r="I249" s="511"/>
      <c r="J249" s="142" t="s">
        <v>1588</v>
      </c>
      <c r="K249" s="142" t="s">
        <v>146</v>
      </c>
      <c r="L249" s="28"/>
      <c r="M249" s="38" t="s">
        <v>67</v>
      </c>
    </row>
    <row r="250" spans="1:13" s="51" customFormat="1" ht="10.5" customHeight="1">
      <c r="A250" s="140"/>
      <c r="B250" s="166"/>
      <c r="C250" s="137"/>
      <c r="D250" s="138"/>
      <c r="E250" s="143" t="s">
        <v>252</v>
      </c>
      <c r="F250" s="515" t="s">
        <v>1587</v>
      </c>
      <c r="G250" s="142" t="s">
        <v>1586</v>
      </c>
      <c r="H250" s="167"/>
      <c r="I250" s="511"/>
      <c r="J250" s="142" t="s">
        <v>1585</v>
      </c>
      <c r="K250" s="223" t="s">
        <v>153</v>
      </c>
      <c r="L250" s="28"/>
      <c r="M250" s="38" t="s">
        <v>67</v>
      </c>
    </row>
    <row r="251" spans="1:13" s="51" customFormat="1" ht="10.5" customHeight="1">
      <c r="A251" s="140"/>
      <c r="B251" s="166"/>
      <c r="C251" s="137"/>
      <c r="D251" s="138"/>
      <c r="E251" s="307" t="s">
        <v>256</v>
      </c>
      <c r="F251" s="155" t="s">
        <v>1584</v>
      </c>
      <c r="G251" s="142" t="s">
        <v>1583</v>
      </c>
      <c r="H251" s="167"/>
      <c r="I251" s="511"/>
      <c r="J251" s="142" t="s">
        <v>1582</v>
      </c>
      <c r="K251" s="223" t="s">
        <v>495</v>
      </c>
      <c r="L251" s="28"/>
      <c r="M251" s="38" t="s">
        <v>67</v>
      </c>
    </row>
    <row r="252" spans="1:13" s="51" customFormat="1" ht="10.5" customHeight="1">
      <c r="A252" s="140"/>
      <c r="B252" s="166"/>
      <c r="C252" s="137"/>
      <c r="D252" s="138"/>
      <c r="E252" s="220"/>
      <c r="F252" s="162"/>
      <c r="G252" s="142" t="s">
        <v>1581</v>
      </c>
      <c r="H252" s="167"/>
      <c r="I252" s="511"/>
      <c r="J252" s="142" t="s">
        <v>1580</v>
      </c>
      <c r="K252" s="223" t="s">
        <v>106</v>
      </c>
      <c r="L252" s="28"/>
      <c r="M252" s="38" t="s">
        <v>67</v>
      </c>
    </row>
    <row r="253" spans="1:13" s="51" customFormat="1" ht="10.5" customHeight="1">
      <c r="A253" s="140"/>
      <c r="B253" s="166"/>
      <c r="C253" s="137"/>
      <c r="D253" s="138"/>
      <c r="E253" s="749" t="s">
        <v>1579</v>
      </c>
      <c r="F253" s="673" t="s">
        <v>1578</v>
      </c>
      <c r="G253" s="142" t="s">
        <v>1577</v>
      </c>
      <c r="H253" s="167"/>
      <c r="I253" s="511"/>
      <c r="J253" s="142" t="s">
        <v>1576</v>
      </c>
      <c r="K253" s="223" t="s">
        <v>495</v>
      </c>
      <c r="L253" s="28"/>
      <c r="M253" s="38" t="s">
        <v>67</v>
      </c>
    </row>
    <row r="254" spans="1:13" s="51" customFormat="1" ht="21" customHeight="1">
      <c r="A254" s="140"/>
      <c r="B254" s="166"/>
      <c r="C254" s="137"/>
      <c r="D254" s="138"/>
      <c r="E254" s="750"/>
      <c r="F254" s="746"/>
      <c r="G254" s="142" t="s">
        <v>1575</v>
      </c>
      <c r="H254" s="167"/>
      <c r="I254" s="511"/>
      <c r="J254" s="142" t="s">
        <v>1574</v>
      </c>
      <c r="K254" s="223" t="s">
        <v>106</v>
      </c>
      <c r="L254" s="28"/>
      <c r="M254" s="38" t="s">
        <v>67</v>
      </c>
    </row>
    <row r="255" spans="1:13" s="51" customFormat="1" ht="183" customHeight="1">
      <c r="A255" s="140"/>
      <c r="B255" s="166"/>
      <c r="C255" s="137"/>
      <c r="D255" s="138"/>
      <c r="E255" s="216" t="s">
        <v>959</v>
      </c>
      <c r="F255" s="78" t="s">
        <v>1539</v>
      </c>
      <c r="G255" s="58" t="s">
        <v>1507</v>
      </c>
      <c r="H255" s="167"/>
      <c r="I255" s="511"/>
      <c r="J255" s="522" t="s">
        <v>1573</v>
      </c>
      <c r="K255" s="142" t="s">
        <v>534</v>
      </c>
      <c r="L255" s="28"/>
      <c r="M255" s="38" t="s">
        <v>67</v>
      </c>
    </row>
    <row r="256" spans="1:13" s="51" customFormat="1" ht="252" customHeight="1">
      <c r="A256" s="140"/>
      <c r="B256" s="166"/>
      <c r="C256" s="137"/>
      <c r="D256" s="138"/>
      <c r="E256" s="216"/>
      <c r="F256" s="154"/>
      <c r="G256" s="58" t="s">
        <v>1505</v>
      </c>
      <c r="H256" s="167"/>
      <c r="I256" s="511"/>
      <c r="J256" s="519" t="s">
        <v>1572</v>
      </c>
      <c r="K256" s="514" t="s">
        <v>226</v>
      </c>
      <c r="L256" s="28"/>
      <c r="M256" s="38" t="s">
        <v>67</v>
      </c>
    </row>
    <row r="257" spans="1:13" s="51" customFormat="1" ht="10.5" customHeight="1">
      <c r="A257" s="140"/>
      <c r="B257" s="166"/>
      <c r="C257" s="135" t="s">
        <v>178</v>
      </c>
      <c r="D257" s="153" t="s">
        <v>1571</v>
      </c>
      <c r="E257" s="307" t="s">
        <v>24</v>
      </c>
      <c r="F257" s="515" t="s">
        <v>996</v>
      </c>
      <c r="G257" s="142" t="s">
        <v>996</v>
      </c>
      <c r="H257" s="167"/>
      <c r="I257" s="507" t="s">
        <v>1570</v>
      </c>
      <c r="J257" s="515" t="s">
        <v>997</v>
      </c>
      <c r="K257" s="38" t="s">
        <v>121</v>
      </c>
      <c r="L257" s="22" t="s">
        <v>362</v>
      </c>
      <c r="M257" s="38" t="s">
        <v>67</v>
      </c>
    </row>
    <row r="258" spans="1:13" s="51" customFormat="1" ht="21" customHeight="1">
      <c r="A258" s="140"/>
      <c r="B258" s="166"/>
      <c r="C258" s="137"/>
      <c r="D258" s="138"/>
      <c r="E258" s="307" t="s">
        <v>29</v>
      </c>
      <c r="F258" s="231" t="s">
        <v>1569</v>
      </c>
      <c r="G258" s="142" t="s">
        <v>1568</v>
      </c>
      <c r="H258" s="167"/>
      <c r="I258" s="511"/>
      <c r="J258" s="142" t="s">
        <v>1567</v>
      </c>
      <c r="K258" s="142" t="s">
        <v>146</v>
      </c>
      <c r="L258" s="28"/>
      <c r="M258" s="38" t="s">
        <v>67</v>
      </c>
    </row>
    <row r="259" spans="1:13" s="51" customFormat="1" ht="10.5" customHeight="1">
      <c r="A259" s="140"/>
      <c r="B259" s="166"/>
      <c r="C259" s="137"/>
      <c r="D259" s="138"/>
      <c r="E259" s="143" t="s">
        <v>34</v>
      </c>
      <c r="F259" s="155" t="s">
        <v>1566</v>
      </c>
      <c r="G259" s="223" t="s">
        <v>1565</v>
      </c>
      <c r="H259" s="167"/>
      <c r="I259" s="511"/>
      <c r="J259" s="223" t="s">
        <v>1564</v>
      </c>
      <c r="K259" s="223" t="s">
        <v>146</v>
      </c>
      <c r="L259" s="28"/>
      <c r="M259" s="38" t="s">
        <v>67</v>
      </c>
    </row>
    <row r="260" spans="1:13" s="51" customFormat="1" ht="21" customHeight="1">
      <c r="A260" s="140"/>
      <c r="B260" s="166"/>
      <c r="C260" s="137"/>
      <c r="D260" s="138"/>
      <c r="E260" s="143" t="s">
        <v>1509</v>
      </c>
      <c r="F260" s="231" t="s">
        <v>1563</v>
      </c>
      <c r="G260" s="142" t="s">
        <v>1562</v>
      </c>
      <c r="H260" s="167"/>
      <c r="I260" s="511"/>
      <c r="J260" s="142" t="s">
        <v>1561</v>
      </c>
      <c r="K260" s="223" t="s">
        <v>146</v>
      </c>
      <c r="L260" s="28"/>
      <c r="M260" s="38" t="s">
        <v>67</v>
      </c>
    </row>
    <row r="261" spans="1:13" s="51" customFormat="1" ht="10.5" customHeight="1">
      <c r="A261" s="140"/>
      <c r="B261" s="166"/>
      <c r="C261" s="137"/>
      <c r="D261" s="138"/>
      <c r="E261" s="220" t="s">
        <v>88</v>
      </c>
      <c r="F261" s="231" t="s">
        <v>1560</v>
      </c>
      <c r="G261" s="228" t="s">
        <v>1559</v>
      </c>
      <c r="H261" s="167"/>
      <c r="I261" s="511"/>
      <c r="J261" s="142" t="s">
        <v>1558</v>
      </c>
      <c r="K261" s="223" t="s">
        <v>106</v>
      </c>
      <c r="L261" s="28"/>
      <c r="M261" s="38" t="s">
        <v>67</v>
      </c>
    </row>
    <row r="262" spans="1:13" s="51" customFormat="1" ht="21" customHeight="1">
      <c r="A262" s="140"/>
      <c r="B262" s="166"/>
      <c r="C262" s="137"/>
      <c r="D262" s="138"/>
      <c r="E262" s="220" t="s">
        <v>567</v>
      </c>
      <c r="F262" s="521" t="s">
        <v>1557</v>
      </c>
      <c r="G262" s="228" t="s">
        <v>1556</v>
      </c>
      <c r="H262" s="167"/>
      <c r="I262" s="511"/>
      <c r="J262" s="228" t="s">
        <v>1555</v>
      </c>
      <c r="K262" s="223" t="s">
        <v>106</v>
      </c>
      <c r="L262" s="28"/>
      <c r="M262" s="38" t="s">
        <v>67</v>
      </c>
    </row>
    <row r="263" spans="1:13" s="51" customFormat="1" ht="73.5" customHeight="1">
      <c r="A263" s="140"/>
      <c r="B263" s="166"/>
      <c r="C263" s="137"/>
      <c r="D263" s="138"/>
      <c r="E263" s="216" t="s">
        <v>1554</v>
      </c>
      <c r="F263" s="78" t="s">
        <v>1553</v>
      </c>
      <c r="G263" s="58" t="s">
        <v>1507</v>
      </c>
      <c r="H263" s="126"/>
      <c r="I263" s="511"/>
      <c r="J263" s="519" t="s">
        <v>1552</v>
      </c>
      <c r="K263" s="514" t="s">
        <v>534</v>
      </c>
      <c r="L263" s="28"/>
      <c r="M263" s="38" t="s">
        <v>67</v>
      </c>
    </row>
    <row r="264" spans="1:13" s="51" customFormat="1" ht="125.25" customHeight="1">
      <c r="A264" s="140"/>
      <c r="B264" s="166"/>
      <c r="C264" s="137"/>
      <c r="D264" s="138"/>
      <c r="E264" s="216"/>
      <c r="F264" s="154"/>
      <c r="G264" s="58" t="s">
        <v>1505</v>
      </c>
      <c r="H264" s="167"/>
      <c r="I264" s="511"/>
      <c r="J264" s="519" t="s">
        <v>1551</v>
      </c>
      <c r="K264" s="514" t="s">
        <v>226</v>
      </c>
      <c r="L264" s="28"/>
      <c r="M264" s="38" t="s">
        <v>67</v>
      </c>
    </row>
    <row r="265" spans="1:13" s="51" customFormat="1" ht="10.5" customHeight="1">
      <c r="A265" s="140"/>
      <c r="B265" s="166"/>
      <c r="C265" s="137"/>
      <c r="D265" s="138"/>
      <c r="E265" s="216"/>
      <c r="F265" s="78"/>
      <c r="G265" s="58" t="s">
        <v>1550</v>
      </c>
      <c r="H265" s="217"/>
      <c r="I265" s="224"/>
      <c r="J265" s="40" t="s">
        <v>1549</v>
      </c>
      <c r="K265" s="231" t="s">
        <v>153</v>
      </c>
      <c r="L265" s="28"/>
      <c r="M265" s="38" t="s">
        <v>67</v>
      </c>
    </row>
    <row r="266" spans="1:13" s="51" customFormat="1" ht="21" customHeight="1">
      <c r="A266" s="140"/>
      <c r="B266" s="166"/>
      <c r="C266" s="137"/>
      <c r="D266" s="138"/>
      <c r="E266" s="216"/>
      <c r="F266" s="78"/>
      <c r="G266" s="237" t="s">
        <v>1548</v>
      </c>
      <c r="H266" s="217"/>
      <c r="I266" s="224"/>
      <c r="J266" s="165" t="s">
        <v>1547</v>
      </c>
      <c r="K266" s="155" t="s">
        <v>106</v>
      </c>
      <c r="L266" s="28"/>
      <c r="M266" s="123" t="s">
        <v>67</v>
      </c>
    </row>
    <row r="267" spans="1:13" s="51" customFormat="1" ht="31.5" customHeight="1">
      <c r="A267" s="140"/>
      <c r="B267" s="166"/>
      <c r="C267" s="135" t="s">
        <v>677</v>
      </c>
      <c r="D267" s="153" t="s">
        <v>1544</v>
      </c>
      <c r="E267" s="46" t="s">
        <v>591</v>
      </c>
      <c r="F267" s="231" t="s">
        <v>1546</v>
      </c>
      <c r="G267" s="142" t="s">
        <v>1545</v>
      </c>
      <c r="H267" s="167"/>
      <c r="I267" s="507" t="s">
        <v>1544</v>
      </c>
      <c r="J267" s="142" t="s">
        <v>1543</v>
      </c>
      <c r="K267" s="223" t="s">
        <v>106</v>
      </c>
      <c r="L267" s="22" t="s">
        <v>66</v>
      </c>
      <c r="M267" s="38" t="s">
        <v>67</v>
      </c>
    </row>
    <row r="268" spans="1:13" s="51" customFormat="1" ht="42" customHeight="1">
      <c r="A268" s="140"/>
      <c r="B268" s="166"/>
      <c r="C268" s="137"/>
      <c r="D268" s="138"/>
      <c r="E268" s="107" t="s">
        <v>24</v>
      </c>
      <c r="F268" s="162" t="s">
        <v>1542</v>
      </c>
      <c r="G268" s="142" t="s">
        <v>1541</v>
      </c>
      <c r="H268" s="167"/>
      <c r="I268" s="138"/>
      <c r="J268" s="142" t="s">
        <v>1540</v>
      </c>
      <c r="K268" s="223" t="s">
        <v>106</v>
      </c>
      <c r="L268" s="28"/>
      <c r="M268" s="38" t="s">
        <v>67</v>
      </c>
    </row>
    <row r="269" spans="1:13" s="51" customFormat="1" ht="20.25" customHeight="1">
      <c r="A269" s="140"/>
      <c r="B269" s="166"/>
      <c r="C269" s="137"/>
      <c r="D269" s="138"/>
      <c r="E269" s="100" t="s">
        <v>29</v>
      </c>
      <c r="F269" s="78" t="s">
        <v>1539</v>
      </c>
      <c r="G269" s="58" t="s">
        <v>1507</v>
      </c>
      <c r="H269" s="167"/>
      <c r="I269" s="138"/>
      <c r="J269" s="519" t="s">
        <v>1538</v>
      </c>
      <c r="K269" s="514" t="s">
        <v>534</v>
      </c>
      <c r="L269" s="28"/>
      <c r="M269" s="38" t="s">
        <v>67</v>
      </c>
    </row>
    <row r="270" spans="1:13" s="51" customFormat="1" ht="42.75" customHeight="1">
      <c r="A270" s="140"/>
      <c r="B270" s="166"/>
      <c r="C270" s="137"/>
      <c r="D270" s="138"/>
      <c r="E270" s="107"/>
      <c r="F270" s="162"/>
      <c r="G270" s="58" t="s">
        <v>1505</v>
      </c>
      <c r="H270" s="188"/>
      <c r="I270" s="151"/>
      <c r="J270" s="519" t="s">
        <v>1537</v>
      </c>
      <c r="K270" s="514" t="s">
        <v>226</v>
      </c>
      <c r="L270" s="32"/>
      <c r="M270" s="38" t="s">
        <v>67</v>
      </c>
    </row>
    <row r="271" spans="1:13" s="51" customFormat="1" ht="10.5" customHeight="1">
      <c r="A271" s="307" t="s">
        <v>1536</v>
      </c>
      <c r="B271" s="153" t="s">
        <v>464</v>
      </c>
      <c r="C271" s="135" t="s">
        <v>215</v>
      </c>
      <c r="D271" s="153" t="s">
        <v>465</v>
      </c>
      <c r="E271" s="107" t="s">
        <v>24</v>
      </c>
      <c r="F271" s="162" t="s">
        <v>1535</v>
      </c>
      <c r="G271" s="231" t="s">
        <v>1534</v>
      </c>
      <c r="H271" s="188" t="s">
        <v>1533</v>
      </c>
      <c r="I271" s="506" t="s">
        <v>1532</v>
      </c>
      <c r="J271" s="231" t="s">
        <v>1531</v>
      </c>
      <c r="K271" s="223" t="s">
        <v>106</v>
      </c>
      <c r="L271" s="32" t="s">
        <v>66</v>
      </c>
      <c r="M271" s="38" t="s">
        <v>67</v>
      </c>
    </row>
    <row r="272" spans="1:13" s="51" customFormat="1" ht="168" customHeight="1">
      <c r="A272" s="163">
        <v>43</v>
      </c>
      <c r="B272" s="101" t="s">
        <v>1095</v>
      </c>
      <c r="C272" s="135" t="s">
        <v>215</v>
      </c>
      <c r="D272" s="153" t="s">
        <v>1096</v>
      </c>
      <c r="E272" s="46" t="s">
        <v>15</v>
      </c>
      <c r="F272" s="231" t="s">
        <v>1320</v>
      </c>
      <c r="G272" s="231" t="s">
        <v>1530</v>
      </c>
      <c r="H272" s="165" t="s">
        <v>1529</v>
      </c>
      <c r="I272" s="507" t="s">
        <v>1528</v>
      </c>
      <c r="J272" s="520" t="s">
        <v>1527</v>
      </c>
      <c r="K272" s="296" t="s">
        <v>146</v>
      </c>
      <c r="L272" s="22" t="s">
        <v>362</v>
      </c>
      <c r="M272" s="38" t="s">
        <v>67</v>
      </c>
    </row>
    <row r="273" spans="1:13" s="51" customFormat="1" ht="73.5" customHeight="1">
      <c r="A273" s="140"/>
      <c r="B273" s="105"/>
      <c r="C273" s="137"/>
      <c r="D273" s="138"/>
      <c r="E273" s="104" t="s">
        <v>24</v>
      </c>
      <c r="F273" s="78" t="s">
        <v>1526</v>
      </c>
      <c r="G273" s="58" t="s">
        <v>1507</v>
      </c>
      <c r="H273" s="167"/>
      <c r="I273" s="511"/>
      <c r="J273" s="519" t="s">
        <v>1525</v>
      </c>
      <c r="K273" s="514" t="s">
        <v>534</v>
      </c>
      <c r="L273" s="28"/>
      <c r="M273" s="38" t="s">
        <v>67</v>
      </c>
    </row>
    <row r="274" spans="1:13" s="51" customFormat="1" ht="105.95" customHeight="1">
      <c r="A274" s="140"/>
      <c r="B274" s="105"/>
      <c r="C274" s="227"/>
      <c r="D274" s="151"/>
      <c r="E274" s="107"/>
      <c r="F274" s="162"/>
      <c r="G274" s="40" t="s">
        <v>1505</v>
      </c>
      <c r="H274" s="167"/>
      <c r="I274" s="506"/>
      <c r="J274" s="519" t="s">
        <v>1524</v>
      </c>
      <c r="K274" s="514" t="s">
        <v>226</v>
      </c>
      <c r="L274" s="28"/>
      <c r="M274" s="38" t="s">
        <v>67</v>
      </c>
    </row>
    <row r="275" spans="1:13" s="51" customFormat="1" ht="42" customHeight="1">
      <c r="A275" s="140"/>
      <c r="B275" s="105"/>
      <c r="C275" s="135" t="s">
        <v>292</v>
      </c>
      <c r="D275" s="153" t="s">
        <v>1104</v>
      </c>
      <c r="E275" s="100" t="s">
        <v>15</v>
      </c>
      <c r="F275" s="155" t="s">
        <v>1105</v>
      </c>
      <c r="G275" s="231" t="s">
        <v>1106</v>
      </c>
      <c r="H275" s="167"/>
      <c r="I275" s="511" t="s">
        <v>1523</v>
      </c>
      <c r="J275" s="231" t="s">
        <v>1108</v>
      </c>
      <c r="K275" s="142" t="s">
        <v>65</v>
      </c>
      <c r="L275" s="518" t="s">
        <v>1109</v>
      </c>
      <c r="M275" s="517" t="s">
        <v>1522</v>
      </c>
    </row>
    <row r="276" spans="1:13" s="51" customFormat="1" ht="10.5" customHeight="1">
      <c r="A276" s="140"/>
      <c r="B276" s="105"/>
      <c r="C276" s="137"/>
      <c r="D276" s="138"/>
      <c r="E276" s="516"/>
      <c r="F276" s="162"/>
      <c r="G276" s="231" t="s">
        <v>1111</v>
      </c>
      <c r="H276" s="167"/>
      <c r="I276" s="511"/>
      <c r="J276" s="231" t="s">
        <v>1112</v>
      </c>
      <c r="K276" s="142" t="s">
        <v>72</v>
      </c>
      <c r="L276" s="22" t="s">
        <v>362</v>
      </c>
      <c r="M276" s="38" t="s">
        <v>67</v>
      </c>
    </row>
    <row r="277" spans="1:13" s="51" customFormat="1" ht="10.5" customHeight="1">
      <c r="A277" s="140"/>
      <c r="B277" s="105"/>
      <c r="C277" s="137"/>
      <c r="D277" s="138"/>
      <c r="E277" s="143" t="s">
        <v>24</v>
      </c>
      <c r="F277" s="231" t="s">
        <v>1521</v>
      </c>
      <c r="G277" s="515" t="s">
        <v>1520</v>
      </c>
      <c r="H277" s="167"/>
      <c r="I277" s="511"/>
      <c r="J277" s="515" t="s">
        <v>1519</v>
      </c>
      <c r="K277" s="514" t="s">
        <v>146</v>
      </c>
      <c r="L277" s="28"/>
      <c r="M277" s="38" t="s">
        <v>67</v>
      </c>
    </row>
    <row r="278" spans="1:13" s="51" customFormat="1" ht="21" customHeight="1">
      <c r="A278" s="140"/>
      <c r="B278" s="105"/>
      <c r="C278" s="137"/>
      <c r="D278" s="138"/>
      <c r="E278" s="307" t="s">
        <v>29</v>
      </c>
      <c r="F278" s="78" t="s">
        <v>1518</v>
      </c>
      <c r="G278" s="58" t="s">
        <v>1507</v>
      </c>
      <c r="H278" s="217"/>
      <c r="I278" s="224"/>
      <c r="J278" s="40" t="s">
        <v>1517</v>
      </c>
      <c r="K278" s="231" t="s">
        <v>112</v>
      </c>
      <c r="L278" s="28"/>
      <c r="M278" s="38" t="s">
        <v>67</v>
      </c>
    </row>
    <row r="279" spans="1:13" s="51" customFormat="1" ht="31.5" customHeight="1">
      <c r="A279" s="140"/>
      <c r="B279" s="105"/>
      <c r="C279" s="137"/>
      <c r="D279" s="138"/>
      <c r="E279" s="220"/>
      <c r="F279" s="78"/>
      <c r="G279" s="40" t="s">
        <v>1505</v>
      </c>
      <c r="H279" s="217"/>
      <c r="I279" s="224"/>
      <c r="J279" s="40" t="s">
        <v>1516</v>
      </c>
      <c r="K279" s="231" t="s">
        <v>106</v>
      </c>
      <c r="L279" s="28"/>
      <c r="M279" s="38" t="s">
        <v>67</v>
      </c>
    </row>
    <row r="280" spans="1:13" s="51" customFormat="1" ht="21" customHeight="1">
      <c r="A280" s="163">
        <v>44</v>
      </c>
      <c r="B280" s="101" t="s">
        <v>471</v>
      </c>
      <c r="C280" s="135" t="s">
        <v>215</v>
      </c>
      <c r="D280" s="153" t="s">
        <v>472</v>
      </c>
      <c r="E280" s="510" t="s">
        <v>15</v>
      </c>
      <c r="F280" s="509" t="s">
        <v>473</v>
      </c>
      <c r="G280" s="509" t="s">
        <v>474</v>
      </c>
      <c r="H280" s="165" t="s">
        <v>1515</v>
      </c>
      <c r="I280" s="507" t="s">
        <v>1514</v>
      </c>
      <c r="J280" s="509" t="s">
        <v>1075</v>
      </c>
      <c r="K280" s="508" t="s">
        <v>478</v>
      </c>
      <c r="L280" s="22" t="s">
        <v>362</v>
      </c>
      <c r="M280" s="38" t="s">
        <v>67</v>
      </c>
    </row>
    <row r="281" spans="1:13" s="51" customFormat="1" ht="10.5" customHeight="1">
      <c r="A281" s="140"/>
      <c r="B281" s="105"/>
      <c r="C281" s="137"/>
      <c r="D281" s="138"/>
      <c r="E281" s="510" t="s">
        <v>24</v>
      </c>
      <c r="F281" s="509" t="s">
        <v>479</v>
      </c>
      <c r="G281" s="509" t="s">
        <v>480</v>
      </c>
      <c r="H281" s="167"/>
      <c r="I281" s="511"/>
      <c r="J281" s="509" t="s">
        <v>1076</v>
      </c>
      <c r="K281" s="508" t="s">
        <v>129</v>
      </c>
      <c r="L281" s="28"/>
      <c r="M281" s="38" t="s">
        <v>67</v>
      </c>
    </row>
    <row r="282" spans="1:13" s="51" customFormat="1" ht="10.5" customHeight="1">
      <c r="A282" s="140"/>
      <c r="B282" s="105"/>
      <c r="C282" s="137"/>
      <c r="D282" s="138"/>
      <c r="E282" s="510" t="s">
        <v>29</v>
      </c>
      <c r="F282" s="509" t="s">
        <v>1513</v>
      </c>
      <c r="G282" s="509" t="s">
        <v>483</v>
      </c>
      <c r="H282" s="167"/>
      <c r="I282" s="511"/>
      <c r="J282" s="509" t="s">
        <v>484</v>
      </c>
      <c r="K282" s="508" t="s">
        <v>129</v>
      </c>
      <c r="L282" s="28"/>
      <c r="M282" s="38" t="s">
        <v>67</v>
      </c>
    </row>
    <row r="283" spans="1:13" s="51" customFormat="1" ht="10.5" customHeight="1">
      <c r="A283" s="140"/>
      <c r="B283" s="105"/>
      <c r="C283" s="137"/>
      <c r="D283" s="138"/>
      <c r="E283" s="510" t="s">
        <v>1156</v>
      </c>
      <c r="F283" s="509" t="s">
        <v>1512</v>
      </c>
      <c r="G283" s="509" t="s">
        <v>1511</v>
      </c>
      <c r="H283" s="167"/>
      <c r="I283" s="511"/>
      <c r="J283" s="509" t="s">
        <v>1510</v>
      </c>
      <c r="K283" s="508" t="s">
        <v>129</v>
      </c>
      <c r="L283" s="28"/>
      <c r="M283" s="38" t="s">
        <v>67</v>
      </c>
    </row>
    <row r="284" spans="1:13" s="51" customFormat="1" ht="21" customHeight="1">
      <c r="A284" s="140"/>
      <c r="B284" s="105"/>
      <c r="C284" s="137"/>
      <c r="D284" s="138"/>
      <c r="E284" s="513" t="s">
        <v>1509</v>
      </c>
      <c r="F284" s="78" t="s">
        <v>1508</v>
      </c>
      <c r="G284" s="58" t="s">
        <v>1507</v>
      </c>
      <c r="H284" s="167"/>
      <c r="I284" s="511"/>
      <c r="J284" s="40" t="s">
        <v>1506</v>
      </c>
      <c r="K284" s="231" t="s">
        <v>112</v>
      </c>
      <c r="L284" s="28"/>
      <c r="M284" s="38" t="s">
        <v>67</v>
      </c>
    </row>
    <row r="285" spans="1:13" s="51" customFormat="1" ht="21" customHeight="1">
      <c r="A285" s="140"/>
      <c r="B285" s="105"/>
      <c r="C285" s="137"/>
      <c r="D285" s="138"/>
      <c r="E285" s="512"/>
      <c r="F285" s="78"/>
      <c r="G285" s="58" t="s">
        <v>1505</v>
      </c>
      <c r="H285" s="167"/>
      <c r="I285" s="511"/>
      <c r="J285" s="40" t="s">
        <v>1504</v>
      </c>
      <c r="K285" s="231" t="s">
        <v>106</v>
      </c>
      <c r="L285" s="28"/>
      <c r="M285" s="38" t="s">
        <v>67</v>
      </c>
    </row>
    <row r="286" spans="1:13" s="51" customFormat="1" ht="10.5" customHeight="1">
      <c r="A286" s="140"/>
      <c r="B286" s="105"/>
      <c r="C286" s="135" t="s">
        <v>263</v>
      </c>
      <c r="D286" s="153" t="s">
        <v>1503</v>
      </c>
      <c r="E286" s="510" t="s">
        <v>15</v>
      </c>
      <c r="F286" s="509" t="s">
        <v>486</v>
      </c>
      <c r="G286" s="509" t="s">
        <v>487</v>
      </c>
      <c r="H286" s="167"/>
      <c r="I286" s="507" t="s">
        <v>1502</v>
      </c>
      <c r="J286" s="509" t="s">
        <v>1501</v>
      </c>
      <c r="K286" s="508" t="s">
        <v>72</v>
      </c>
      <c r="L286" s="22" t="s">
        <v>362</v>
      </c>
      <c r="M286" s="38" t="s">
        <v>67</v>
      </c>
    </row>
    <row r="287" spans="1:13" s="51" customFormat="1" ht="21" customHeight="1">
      <c r="A287" s="140"/>
      <c r="B287" s="105"/>
      <c r="C287" s="227"/>
      <c r="D287" s="151"/>
      <c r="E287" s="510" t="s">
        <v>24</v>
      </c>
      <c r="F287" s="509" t="s">
        <v>1500</v>
      </c>
      <c r="G287" s="509" t="s">
        <v>1499</v>
      </c>
      <c r="H287" s="167"/>
      <c r="I287" s="506"/>
      <c r="J287" s="509" t="s">
        <v>1498</v>
      </c>
      <c r="K287" s="508" t="s">
        <v>129</v>
      </c>
      <c r="L287" s="32"/>
      <c r="M287" s="38" t="s">
        <v>67</v>
      </c>
    </row>
    <row r="288" spans="1:13" s="51" customFormat="1" ht="10.5" customHeight="1">
      <c r="A288" s="150"/>
      <c r="B288" s="114"/>
      <c r="C288" s="135" t="s">
        <v>292</v>
      </c>
      <c r="D288" s="153" t="s">
        <v>1497</v>
      </c>
      <c r="E288" s="510" t="s">
        <v>15</v>
      </c>
      <c r="F288" s="509" t="s">
        <v>491</v>
      </c>
      <c r="G288" s="509" t="s">
        <v>492</v>
      </c>
      <c r="H288" s="188"/>
      <c r="I288" s="153" t="s">
        <v>1496</v>
      </c>
      <c r="J288" s="509" t="s">
        <v>494</v>
      </c>
      <c r="K288" s="508" t="s">
        <v>495</v>
      </c>
      <c r="L288" s="22" t="s">
        <v>362</v>
      </c>
      <c r="M288" s="38" t="s">
        <v>67</v>
      </c>
    </row>
    <row r="289" spans="1:16" s="51" customFormat="1" ht="10.5" customHeight="1">
      <c r="A289" s="163">
        <v>45</v>
      </c>
      <c r="B289" s="101" t="s">
        <v>508</v>
      </c>
      <c r="C289" s="135" t="s">
        <v>263</v>
      </c>
      <c r="D289" s="153" t="s">
        <v>1495</v>
      </c>
      <c r="E289" s="100" t="s">
        <v>15</v>
      </c>
      <c r="F289" s="155" t="s">
        <v>510</v>
      </c>
      <c r="G289" s="231" t="s">
        <v>511</v>
      </c>
      <c r="H289" s="167" t="s">
        <v>1494</v>
      </c>
      <c r="I289" s="507" t="s">
        <v>1493</v>
      </c>
      <c r="J289" s="231" t="s">
        <v>1492</v>
      </c>
      <c r="K289" s="142" t="s">
        <v>121</v>
      </c>
      <c r="L289" s="22" t="s">
        <v>362</v>
      </c>
      <c r="M289" s="38" t="s">
        <v>67</v>
      </c>
    </row>
    <row r="290" spans="1:16" s="51" customFormat="1" ht="31.5" customHeight="1">
      <c r="A290" s="150"/>
      <c r="B290" s="114"/>
      <c r="C290" s="227"/>
      <c r="D290" s="151"/>
      <c r="E290" s="220"/>
      <c r="F290" s="162"/>
      <c r="G290" s="231" t="s">
        <v>1491</v>
      </c>
      <c r="H290" s="188"/>
      <c r="I290" s="506"/>
      <c r="J290" s="231" t="s">
        <v>1490</v>
      </c>
      <c r="K290" s="142" t="s">
        <v>1489</v>
      </c>
      <c r="L290" s="32"/>
      <c r="M290" s="38" t="s">
        <v>67</v>
      </c>
    </row>
    <row r="291" spans="1:16" s="51" customFormat="1" ht="52.5" customHeight="1">
      <c r="A291" s="163">
        <v>46</v>
      </c>
      <c r="B291" s="164" t="s">
        <v>518</v>
      </c>
      <c r="C291" s="229" t="s">
        <v>215</v>
      </c>
      <c r="D291" s="230" t="s">
        <v>519</v>
      </c>
      <c r="E291" s="79" t="s">
        <v>15</v>
      </c>
      <c r="F291" s="34" t="s">
        <v>520</v>
      </c>
      <c r="G291" s="38" t="s">
        <v>520</v>
      </c>
      <c r="H291" s="121" t="s">
        <v>518</v>
      </c>
      <c r="I291" s="231" t="s">
        <v>519</v>
      </c>
      <c r="J291" s="38" t="s">
        <v>1340</v>
      </c>
      <c r="K291" s="34" t="s">
        <v>524</v>
      </c>
      <c r="L291" s="505" t="s">
        <v>66</v>
      </c>
      <c r="M291" s="38" t="s">
        <v>67</v>
      </c>
    </row>
    <row r="292" spans="1:16" ht="247.5" customHeight="1">
      <c r="A292" s="748" t="s">
        <v>1341</v>
      </c>
      <c r="B292" s="748"/>
      <c r="C292" s="748"/>
      <c r="D292" s="748"/>
      <c r="E292" s="748"/>
      <c r="F292" s="748"/>
      <c r="G292" s="748"/>
      <c r="H292" s="748"/>
      <c r="I292" s="748"/>
      <c r="J292" s="748"/>
      <c r="K292" s="748"/>
      <c r="L292" s="748"/>
      <c r="M292" s="748"/>
      <c r="N292" s="7"/>
    </row>
    <row r="293" spans="1:16" s="6" customFormat="1">
      <c r="A293" s="1"/>
      <c r="B293" s="1"/>
      <c r="C293" s="1"/>
      <c r="D293" s="203"/>
      <c r="E293" s="204"/>
      <c r="F293" s="4"/>
      <c r="G293" s="4"/>
      <c r="H293" s="4"/>
      <c r="I293" s="4"/>
      <c r="J293" s="4"/>
      <c r="K293" s="4"/>
      <c r="L293" s="29"/>
      <c r="M293" s="205"/>
      <c r="O293" s="7"/>
      <c r="P293" s="7"/>
    </row>
    <row r="294" spans="1:16" s="6" customFormat="1">
      <c r="A294" s="1"/>
      <c r="B294" s="1"/>
      <c r="C294" s="1"/>
      <c r="D294" s="203"/>
      <c r="E294" s="204"/>
      <c r="F294" s="4"/>
      <c r="G294" s="4"/>
      <c r="H294" s="4"/>
      <c r="I294" s="4"/>
      <c r="J294" s="4"/>
      <c r="K294" s="4"/>
      <c r="L294" s="29"/>
      <c r="M294" s="205"/>
      <c r="O294" s="7"/>
      <c r="P294" s="7"/>
    </row>
    <row r="295" spans="1:16" s="6" customFormat="1">
      <c r="A295" s="1"/>
      <c r="B295" s="1"/>
      <c r="C295" s="1"/>
      <c r="D295" s="203"/>
      <c r="E295" s="204"/>
      <c r="F295" s="4"/>
      <c r="G295" s="4"/>
      <c r="H295" s="4"/>
      <c r="I295" s="4"/>
      <c r="J295" s="4"/>
      <c r="K295" s="4"/>
      <c r="L295" s="29"/>
      <c r="M295" s="205"/>
      <c r="O295" s="7"/>
      <c r="P295" s="7"/>
    </row>
    <row r="296" spans="1:16" s="6" customFormat="1">
      <c r="A296" s="1"/>
      <c r="B296" s="1"/>
      <c r="C296" s="1"/>
      <c r="D296" s="203"/>
      <c r="E296" s="204"/>
      <c r="F296" s="4"/>
      <c r="G296" s="4"/>
      <c r="H296" s="4"/>
      <c r="I296" s="4"/>
      <c r="J296" s="4"/>
      <c r="K296" s="4"/>
      <c r="L296" s="29"/>
      <c r="M296" s="205"/>
      <c r="O296" s="7"/>
      <c r="P296" s="7"/>
    </row>
    <row r="297" spans="1:16" s="6" customFormat="1">
      <c r="A297" s="1"/>
      <c r="B297" s="1"/>
      <c r="C297" s="1"/>
      <c r="D297" s="203"/>
      <c r="E297" s="204"/>
      <c r="F297" s="4"/>
      <c r="G297" s="4"/>
      <c r="H297" s="4"/>
      <c r="I297" s="4"/>
      <c r="J297" s="4"/>
      <c r="K297" s="4"/>
      <c r="L297" s="29"/>
      <c r="M297" s="205"/>
      <c r="O297" s="7"/>
      <c r="P297" s="7"/>
    </row>
    <row r="298" spans="1:16" s="6" customFormat="1">
      <c r="A298" s="1"/>
      <c r="B298" s="1"/>
      <c r="C298" s="1"/>
      <c r="D298" s="203"/>
      <c r="E298" s="204"/>
      <c r="F298" s="4"/>
      <c r="G298" s="4"/>
      <c r="H298" s="4"/>
      <c r="I298" s="4"/>
      <c r="J298" s="4"/>
      <c r="K298" s="4"/>
      <c r="L298" s="29"/>
      <c r="M298" s="205"/>
      <c r="O298" s="7"/>
      <c r="P298" s="7"/>
    </row>
    <row r="299" spans="1:16" s="6" customFormat="1">
      <c r="A299" s="1"/>
      <c r="B299" s="1"/>
      <c r="C299" s="1"/>
      <c r="D299" s="203"/>
      <c r="E299" s="204"/>
      <c r="F299" s="4"/>
      <c r="G299" s="4"/>
      <c r="H299" s="4"/>
      <c r="I299" s="4"/>
      <c r="J299" s="4"/>
      <c r="K299" s="4"/>
      <c r="L299" s="29"/>
      <c r="M299" s="205"/>
      <c r="O299" s="7"/>
      <c r="P299" s="7"/>
    </row>
    <row r="300" spans="1:16" s="6" customFormat="1">
      <c r="A300" s="1"/>
      <c r="B300" s="1"/>
      <c r="C300" s="1"/>
      <c r="D300" s="203"/>
      <c r="E300" s="204"/>
      <c r="F300" s="4"/>
      <c r="G300" s="4"/>
      <c r="H300" s="4"/>
      <c r="I300" s="4"/>
      <c r="J300" s="4"/>
      <c r="K300" s="4"/>
      <c r="L300" s="29"/>
      <c r="M300" s="205"/>
      <c r="O300" s="7"/>
      <c r="P300" s="7"/>
    </row>
    <row r="301" spans="1:16" s="6" customFormat="1">
      <c r="A301" s="1"/>
      <c r="B301" s="1"/>
      <c r="C301" s="1"/>
      <c r="D301" s="203"/>
      <c r="E301" s="204"/>
      <c r="F301" s="4"/>
      <c r="G301" s="4"/>
      <c r="H301" s="4"/>
      <c r="I301" s="4"/>
      <c r="J301" s="4"/>
      <c r="K301" s="4"/>
      <c r="L301" s="29"/>
      <c r="M301" s="205"/>
      <c r="O301" s="7"/>
      <c r="P301" s="7"/>
    </row>
    <row r="302" spans="1:16" s="6" customFormat="1">
      <c r="A302" s="1"/>
      <c r="B302" s="1"/>
      <c r="C302" s="1"/>
      <c r="D302" s="203"/>
      <c r="E302" s="204"/>
      <c r="F302" s="4"/>
      <c r="G302" s="4"/>
      <c r="H302" s="4"/>
      <c r="I302" s="4"/>
      <c r="J302" s="4"/>
      <c r="K302" s="4"/>
      <c r="L302" s="29"/>
      <c r="M302" s="205"/>
      <c r="O302" s="7"/>
      <c r="P302" s="7"/>
    </row>
    <row r="303" spans="1:16" s="6" customFormat="1">
      <c r="A303" s="1"/>
      <c r="B303" s="1"/>
      <c r="C303" s="1"/>
      <c r="D303" s="203"/>
      <c r="E303" s="204"/>
      <c r="F303" s="4"/>
      <c r="G303" s="4"/>
      <c r="H303" s="4"/>
      <c r="I303" s="4"/>
      <c r="J303" s="4"/>
      <c r="K303" s="4"/>
      <c r="L303" s="29"/>
      <c r="M303" s="205"/>
      <c r="O303" s="7"/>
      <c r="P303" s="7"/>
    </row>
    <row r="304" spans="1:16" s="6" customFormat="1">
      <c r="A304" s="1"/>
      <c r="B304" s="1"/>
      <c r="C304" s="1"/>
      <c r="D304" s="203"/>
      <c r="E304" s="204"/>
      <c r="F304" s="4"/>
      <c r="G304" s="4"/>
      <c r="H304" s="4"/>
      <c r="I304" s="4"/>
      <c r="J304" s="4"/>
      <c r="K304" s="4"/>
      <c r="L304" s="29"/>
      <c r="M304" s="205"/>
      <c r="O304" s="7"/>
      <c r="P304" s="7"/>
    </row>
    <row r="305" spans="1:16" s="6" customFormat="1">
      <c r="A305" s="1"/>
      <c r="B305" s="1"/>
      <c r="C305" s="1"/>
      <c r="D305" s="203"/>
      <c r="E305" s="204"/>
      <c r="F305" s="4"/>
      <c r="G305" s="4"/>
      <c r="H305" s="4"/>
      <c r="I305" s="4"/>
      <c r="J305" s="4"/>
      <c r="K305" s="4"/>
      <c r="L305" s="29"/>
      <c r="M305" s="205"/>
      <c r="O305" s="7"/>
      <c r="P305" s="7"/>
    </row>
    <row r="306" spans="1:16" s="6" customFormat="1">
      <c r="A306" s="1"/>
      <c r="B306" s="1"/>
      <c r="C306" s="1"/>
      <c r="D306" s="203"/>
      <c r="E306" s="204"/>
      <c r="F306" s="4"/>
      <c r="G306" s="4"/>
      <c r="H306" s="4"/>
      <c r="I306" s="4"/>
      <c r="J306" s="4"/>
      <c r="K306" s="4"/>
      <c r="L306" s="29"/>
      <c r="M306" s="205"/>
      <c r="O306" s="7"/>
      <c r="P306" s="7"/>
    </row>
    <row r="307" spans="1:16" s="6" customFormat="1">
      <c r="A307" s="1"/>
      <c r="B307" s="1"/>
      <c r="C307" s="1"/>
      <c r="D307" s="203"/>
      <c r="E307" s="204"/>
      <c r="F307" s="4"/>
      <c r="G307" s="4"/>
      <c r="H307" s="4"/>
      <c r="I307" s="4"/>
      <c r="J307" s="4"/>
      <c r="K307" s="4"/>
      <c r="L307" s="29"/>
      <c r="M307" s="205"/>
      <c r="O307" s="7"/>
      <c r="P307" s="7"/>
    </row>
    <row r="308" spans="1:16" s="6" customFormat="1">
      <c r="A308" s="1"/>
      <c r="B308" s="1"/>
      <c r="C308" s="1"/>
      <c r="D308" s="203"/>
      <c r="E308" s="204"/>
      <c r="F308" s="4"/>
      <c r="G308" s="4"/>
      <c r="H308" s="4"/>
      <c r="I308" s="4"/>
      <c r="J308" s="4"/>
      <c r="K308" s="4"/>
      <c r="L308" s="29"/>
      <c r="M308" s="205"/>
      <c r="O308" s="7"/>
      <c r="P308" s="7"/>
    </row>
    <row r="309" spans="1:16" s="6" customFormat="1">
      <c r="A309" s="1"/>
      <c r="B309" s="1"/>
      <c r="C309" s="1"/>
      <c r="D309" s="203"/>
      <c r="E309" s="204"/>
      <c r="F309" s="4"/>
      <c r="G309" s="4"/>
      <c r="H309" s="4"/>
      <c r="I309" s="4"/>
      <c r="J309" s="4"/>
      <c r="K309" s="4"/>
      <c r="L309" s="29"/>
      <c r="M309" s="205"/>
      <c r="O309" s="7"/>
      <c r="P309" s="7"/>
    </row>
    <row r="310" spans="1:16" s="6" customFormat="1">
      <c r="A310" s="1"/>
      <c r="B310" s="1"/>
      <c r="C310" s="1"/>
      <c r="D310" s="203"/>
      <c r="E310" s="204"/>
      <c r="F310" s="4"/>
      <c r="G310" s="4"/>
      <c r="H310" s="4"/>
      <c r="I310" s="4"/>
      <c r="J310" s="4"/>
      <c r="K310" s="4"/>
      <c r="L310" s="29"/>
      <c r="M310" s="205"/>
      <c r="O310" s="7"/>
      <c r="P310" s="7"/>
    </row>
    <row r="311" spans="1:16" s="6" customFormat="1">
      <c r="A311" s="1"/>
      <c r="B311" s="1"/>
      <c r="C311" s="1"/>
      <c r="D311" s="203"/>
      <c r="E311" s="204"/>
      <c r="F311" s="4"/>
      <c r="G311" s="4"/>
      <c r="H311" s="4"/>
      <c r="I311" s="4"/>
      <c r="J311" s="4"/>
      <c r="K311" s="4"/>
      <c r="L311" s="29"/>
      <c r="M311" s="205"/>
      <c r="O311" s="7"/>
      <c r="P311" s="7"/>
    </row>
    <row r="312" spans="1:16" s="6" customFormat="1">
      <c r="A312" s="1"/>
      <c r="B312" s="1"/>
      <c r="C312" s="1"/>
      <c r="D312" s="203"/>
      <c r="E312" s="204"/>
      <c r="F312" s="4"/>
      <c r="G312" s="4"/>
      <c r="H312" s="4"/>
      <c r="I312" s="4"/>
      <c r="J312" s="4"/>
      <c r="K312" s="4"/>
      <c r="L312" s="29"/>
      <c r="M312" s="205"/>
      <c r="O312" s="7"/>
      <c r="P312" s="7"/>
    </row>
    <row r="313" spans="1:16" s="6" customFormat="1">
      <c r="A313" s="1"/>
      <c r="B313" s="1"/>
      <c r="C313" s="1"/>
      <c r="D313" s="203"/>
      <c r="E313" s="204"/>
      <c r="F313" s="4"/>
      <c r="G313" s="4"/>
      <c r="H313" s="4"/>
      <c r="I313" s="4"/>
      <c r="J313" s="4"/>
      <c r="K313" s="4"/>
      <c r="L313" s="29"/>
      <c r="M313" s="205"/>
      <c r="O313" s="7"/>
      <c r="P313" s="7"/>
    </row>
    <row r="314" spans="1:16" s="6" customFormat="1">
      <c r="A314" s="1"/>
      <c r="B314" s="1"/>
      <c r="C314" s="1"/>
      <c r="D314" s="203"/>
      <c r="E314" s="204"/>
      <c r="F314" s="4"/>
      <c r="G314" s="4"/>
      <c r="H314" s="4"/>
      <c r="I314" s="4"/>
      <c r="J314" s="4"/>
      <c r="K314" s="4"/>
      <c r="L314" s="29"/>
      <c r="M314" s="205"/>
      <c r="O314" s="7"/>
      <c r="P314" s="7"/>
    </row>
    <row r="315" spans="1:16" s="6" customFormat="1">
      <c r="A315" s="1"/>
      <c r="B315" s="1"/>
      <c r="C315" s="1"/>
      <c r="D315" s="203"/>
      <c r="E315" s="204"/>
      <c r="F315" s="4"/>
      <c r="G315" s="4"/>
      <c r="H315" s="4"/>
      <c r="I315" s="4"/>
      <c r="J315" s="4"/>
      <c r="K315" s="4"/>
      <c r="L315" s="29"/>
      <c r="M315" s="205"/>
      <c r="O315" s="7"/>
      <c r="P315" s="7"/>
    </row>
    <row r="316" spans="1:16" s="6" customFormat="1">
      <c r="A316" s="1"/>
      <c r="B316" s="1"/>
      <c r="C316" s="1"/>
      <c r="D316" s="203"/>
      <c r="E316" s="204"/>
      <c r="F316" s="4"/>
      <c r="G316" s="4"/>
      <c r="H316" s="4"/>
      <c r="I316" s="4"/>
      <c r="J316" s="4"/>
      <c r="K316" s="4"/>
      <c r="L316" s="29"/>
      <c r="M316" s="205"/>
      <c r="O316" s="7"/>
      <c r="P316" s="7"/>
    </row>
    <row r="317" spans="1:16" s="6" customFormat="1">
      <c r="A317" s="1"/>
      <c r="B317" s="1"/>
      <c r="C317" s="1"/>
      <c r="D317" s="203"/>
      <c r="E317" s="204"/>
      <c r="F317" s="4"/>
      <c r="G317" s="4"/>
      <c r="H317" s="4"/>
      <c r="I317" s="4"/>
      <c r="J317" s="4"/>
      <c r="K317" s="4"/>
      <c r="L317" s="29"/>
      <c r="M317" s="205"/>
      <c r="O317" s="7"/>
      <c r="P317" s="7"/>
    </row>
    <row r="318" spans="1:16" s="6" customFormat="1">
      <c r="A318" s="1"/>
      <c r="B318" s="1"/>
      <c r="C318" s="1"/>
      <c r="D318" s="203"/>
      <c r="E318" s="204"/>
      <c r="F318" s="4"/>
      <c r="G318" s="4"/>
      <c r="H318" s="4"/>
      <c r="I318" s="4"/>
      <c r="J318" s="4"/>
      <c r="K318" s="4"/>
      <c r="L318" s="29"/>
      <c r="M318" s="205"/>
      <c r="O318" s="7"/>
      <c r="P318" s="7"/>
    </row>
    <row r="319" spans="1:16" s="6" customFormat="1">
      <c r="A319" s="1"/>
      <c r="B319" s="1"/>
      <c r="C319" s="1"/>
      <c r="D319" s="203"/>
      <c r="E319" s="204"/>
      <c r="F319" s="4"/>
      <c r="G319" s="4"/>
      <c r="H319" s="4"/>
      <c r="I319" s="4"/>
      <c r="J319" s="4"/>
      <c r="K319" s="4"/>
      <c r="L319" s="29"/>
      <c r="M319" s="205"/>
      <c r="O319" s="7"/>
      <c r="P319" s="7"/>
    </row>
    <row r="320" spans="1:16" s="6" customFormat="1">
      <c r="A320" s="1"/>
      <c r="B320" s="1"/>
      <c r="C320" s="1"/>
      <c r="D320" s="203"/>
      <c r="E320" s="204"/>
      <c r="F320" s="4"/>
      <c r="G320" s="4"/>
      <c r="H320" s="4"/>
      <c r="I320" s="4"/>
      <c r="J320" s="4"/>
      <c r="K320" s="4"/>
      <c r="L320" s="29"/>
      <c r="M320" s="205"/>
      <c r="O320" s="7"/>
      <c r="P320" s="7"/>
    </row>
    <row r="321" spans="1:16" s="6" customFormat="1">
      <c r="A321" s="1"/>
      <c r="B321" s="1"/>
      <c r="C321" s="1"/>
      <c r="D321" s="203"/>
      <c r="E321" s="204"/>
      <c r="F321" s="4"/>
      <c r="G321" s="4"/>
      <c r="H321" s="4"/>
      <c r="I321" s="4"/>
      <c r="J321" s="4"/>
      <c r="K321" s="4"/>
      <c r="L321" s="29"/>
      <c r="M321" s="205"/>
      <c r="O321" s="7"/>
      <c r="P321" s="7"/>
    </row>
    <row r="322" spans="1:16" s="6" customFormat="1">
      <c r="A322" s="1"/>
      <c r="B322" s="1"/>
      <c r="C322" s="1"/>
      <c r="D322" s="203"/>
      <c r="E322" s="204"/>
      <c r="F322" s="4"/>
      <c r="G322" s="4"/>
      <c r="H322" s="4"/>
      <c r="I322" s="4"/>
      <c r="J322" s="4"/>
      <c r="K322" s="4"/>
      <c r="L322" s="29"/>
      <c r="M322" s="205"/>
      <c r="O322" s="7"/>
      <c r="P322" s="7"/>
    </row>
    <row r="323" spans="1:16" s="6" customFormat="1">
      <c r="A323" s="1"/>
      <c r="B323" s="1"/>
      <c r="C323" s="1"/>
      <c r="D323" s="203"/>
      <c r="E323" s="204"/>
      <c r="F323" s="4"/>
      <c r="G323" s="4"/>
      <c r="H323" s="4"/>
      <c r="I323" s="4"/>
      <c r="J323" s="4"/>
      <c r="K323" s="4"/>
      <c r="L323" s="29"/>
      <c r="M323" s="205"/>
      <c r="O323" s="7"/>
      <c r="P323" s="7"/>
    </row>
    <row r="324" spans="1:16" s="6" customFormat="1">
      <c r="A324" s="1"/>
      <c r="B324" s="1"/>
      <c r="C324" s="1"/>
      <c r="D324" s="203"/>
      <c r="E324" s="204"/>
      <c r="F324" s="4"/>
      <c r="G324" s="4"/>
      <c r="H324" s="4"/>
      <c r="I324" s="4"/>
      <c r="J324" s="4"/>
      <c r="K324" s="4"/>
      <c r="L324" s="29"/>
      <c r="M324" s="205"/>
      <c r="O324" s="7"/>
      <c r="P324" s="7"/>
    </row>
    <row r="325" spans="1:16" s="6" customFormat="1">
      <c r="A325" s="1"/>
      <c r="B325" s="1"/>
      <c r="C325" s="1"/>
      <c r="D325" s="203"/>
      <c r="E325" s="204"/>
      <c r="F325" s="4"/>
      <c r="G325" s="4"/>
      <c r="H325" s="4"/>
      <c r="I325" s="4"/>
      <c r="J325" s="4"/>
      <c r="K325" s="4"/>
      <c r="L325" s="29"/>
      <c r="M325" s="205"/>
      <c r="O325" s="7"/>
      <c r="P325" s="7"/>
    </row>
    <row r="326" spans="1:16" s="6" customFormat="1">
      <c r="A326" s="1"/>
      <c r="B326" s="1"/>
      <c r="C326" s="1"/>
      <c r="D326" s="203"/>
      <c r="E326" s="204"/>
      <c r="F326" s="4"/>
      <c r="G326" s="4"/>
      <c r="H326" s="4"/>
      <c r="I326" s="4"/>
      <c r="J326" s="4"/>
      <c r="K326" s="4"/>
      <c r="L326" s="29"/>
      <c r="M326" s="205"/>
      <c r="O326" s="7"/>
      <c r="P326" s="7"/>
    </row>
    <row r="327" spans="1:16" s="6" customFormat="1">
      <c r="A327" s="1"/>
      <c r="B327" s="1"/>
      <c r="C327" s="1"/>
      <c r="D327" s="203"/>
      <c r="E327" s="204"/>
      <c r="F327" s="4"/>
      <c r="G327" s="4"/>
      <c r="H327" s="4"/>
      <c r="I327" s="4"/>
      <c r="J327" s="4"/>
      <c r="K327" s="4"/>
      <c r="L327" s="29"/>
      <c r="M327" s="205"/>
      <c r="O327" s="7"/>
      <c r="P327" s="7"/>
    </row>
    <row r="328" spans="1:16" s="6" customFormat="1">
      <c r="A328" s="1"/>
      <c r="B328" s="1"/>
      <c r="C328" s="1"/>
      <c r="D328" s="203"/>
      <c r="E328" s="204"/>
      <c r="F328" s="4"/>
      <c r="G328" s="4"/>
      <c r="H328" s="4"/>
      <c r="I328" s="4"/>
      <c r="J328" s="4"/>
      <c r="K328" s="4"/>
      <c r="L328" s="29"/>
      <c r="M328" s="205"/>
      <c r="O328" s="7"/>
      <c r="P328" s="7"/>
    </row>
    <row r="329" spans="1:16" s="6" customFormat="1">
      <c r="A329" s="1"/>
      <c r="B329" s="1"/>
      <c r="C329" s="1"/>
      <c r="D329" s="203"/>
      <c r="E329" s="204"/>
      <c r="F329" s="4"/>
      <c r="G329" s="4"/>
      <c r="H329" s="4"/>
      <c r="I329" s="4"/>
      <c r="J329" s="4"/>
      <c r="K329" s="4"/>
      <c r="L329" s="29"/>
      <c r="M329" s="205"/>
      <c r="O329" s="7"/>
      <c r="P329" s="7"/>
    </row>
    <row r="330" spans="1:16" s="6" customFormat="1">
      <c r="A330" s="1"/>
      <c r="B330" s="1"/>
      <c r="C330" s="1"/>
      <c r="D330" s="203"/>
      <c r="E330" s="204"/>
      <c r="F330" s="4"/>
      <c r="G330" s="4"/>
      <c r="H330" s="4"/>
      <c r="I330" s="4"/>
      <c r="J330" s="4"/>
      <c r="K330" s="4"/>
      <c r="L330" s="29"/>
      <c r="M330" s="205"/>
      <c r="O330" s="7"/>
      <c r="P330" s="7"/>
    </row>
    <row r="331" spans="1:16" s="6" customFormat="1">
      <c r="A331" s="1"/>
      <c r="B331" s="1"/>
      <c r="C331" s="1"/>
      <c r="D331" s="203"/>
      <c r="E331" s="204"/>
      <c r="F331" s="4"/>
      <c r="G331" s="4"/>
      <c r="H331" s="4"/>
      <c r="I331" s="4"/>
      <c r="J331" s="4"/>
      <c r="K331" s="4"/>
      <c r="L331" s="29"/>
      <c r="M331" s="205"/>
      <c r="O331" s="7"/>
      <c r="P331" s="7"/>
    </row>
    <row r="332" spans="1:16" s="6" customFormat="1">
      <c r="A332" s="1"/>
      <c r="B332" s="1"/>
      <c r="C332" s="1"/>
      <c r="D332" s="203"/>
      <c r="E332" s="204"/>
      <c r="F332" s="4"/>
      <c r="G332" s="4"/>
      <c r="H332" s="4"/>
      <c r="I332" s="4"/>
      <c r="J332" s="4"/>
      <c r="K332" s="4"/>
      <c r="L332" s="29"/>
      <c r="M332" s="205"/>
      <c r="O332" s="7"/>
      <c r="P332" s="7"/>
    </row>
    <row r="333" spans="1:16" s="6" customFormat="1">
      <c r="A333" s="1"/>
      <c r="B333" s="1"/>
      <c r="C333" s="1"/>
      <c r="D333" s="203"/>
      <c r="E333" s="204"/>
      <c r="F333" s="4"/>
      <c r="G333" s="4"/>
      <c r="H333" s="4"/>
      <c r="I333" s="4"/>
      <c r="J333" s="4"/>
      <c r="K333" s="4"/>
      <c r="L333" s="29"/>
      <c r="M333" s="205"/>
      <c r="O333" s="7"/>
      <c r="P333" s="7"/>
    </row>
    <row r="334" spans="1:16" s="6" customFormat="1">
      <c r="A334" s="1"/>
      <c r="B334" s="1"/>
      <c r="C334" s="1"/>
      <c r="D334" s="203"/>
      <c r="E334" s="204"/>
      <c r="F334" s="4"/>
      <c r="G334" s="4"/>
      <c r="H334" s="4"/>
      <c r="I334" s="4"/>
      <c r="J334" s="4"/>
      <c r="K334" s="4"/>
      <c r="L334" s="29"/>
      <c r="M334" s="205"/>
      <c r="O334" s="7"/>
      <c r="P334" s="7"/>
    </row>
    <row r="335" spans="1:16" s="6" customFormat="1">
      <c r="A335" s="1"/>
      <c r="B335" s="1"/>
      <c r="C335" s="1"/>
      <c r="D335" s="203"/>
      <c r="E335" s="204"/>
      <c r="F335" s="4"/>
      <c r="G335" s="4"/>
      <c r="H335" s="4"/>
      <c r="I335" s="4"/>
      <c r="J335" s="4"/>
      <c r="K335" s="4"/>
      <c r="L335" s="29"/>
      <c r="M335" s="205"/>
      <c r="O335" s="7"/>
      <c r="P335" s="7"/>
    </row>
    <row r="336" spans="1:16" s="6" customFormat="1">
      <c r="A336" s="1"/>
      <c r="B336" s="1"/>
      <c r="C336" s="1"/>
      <c r="D336" s="203"/>
      <c r="E336" s="204"/>
      <c r="F336" s="4"/>
      <c r="G336" s="4"/>
      <c r="H336" s="4"/>
      <c r="I336" s="4"/>
      <c r="J336" s="4"/>
      <c r="K336" s="4"/>
      <c r="L336" s="29"/>
      <c r="M336" s="205"/>
      <c r="O336" s="7"/>
      <c r="P336" s="7"/>
    </row>
    <row r="337" spans="1:16" s="6" customFormat="1">
      <c r="A337" s="1"/>
      <c r="B337" s="1"/>
      <c r="C337" s="1"/>
      <c r="D337" s="203"/>
      <c r="E337" s="204"/>
      <c r="F337" s="4"/>
      <c r="G337" s="4"/>
      <c r="H337" s="4"/>
      <c r="I337" s="4"/>
      <c r="J337" s="4"/>
      <c r="K337" s="4"/>
      <c r="L337" s="29"/>
      <c r="M337" s="205"/>
      <c r="O337" s="7"/>
      <c r="P337" s="7"/>
    </row>
    <row r="338" spans="1:16" s="6" customFormat="1">
      <c r="A338" s="1"/>
      <c r="B338" s="1"/>
      <c r="C338" s="1"/>
      <c r="D338" s="203"/>
      <c r="E338" s="204"/>
      <c r="F338" s="4"/>
      <c r="G338" s="4"/>
      <c r="H338" s="4"/>
      <c r="I338" s="4"/>
      <c r="J338" s="4"/>
      <c r="K338" s="4"/>
      <c r="L338" s="29"/>
      <c r="M338" s="205"/>
      <c r="O338" s="7"/>
      <c r="P338" s="7"/>
    </row>
    <row r="339" spans="1:16" s="6" customFormat="1">
      <c r="A339" s="1"/>
      <c r="B339" s="1"/>
      <c r="C339" s="1"/>
      <c r="D339" s="203"/>
      <c r="E339" s="204"/>
      <c r="F339" s="4"/>
      <c r="G339" s="4"/>
      <c r="H339" s="4"/>
      <c r="I339" s="4"/>
      <c r="J339" s="4"/>
      <c r="K339" s="4"/>
      <c r="L339" s="29"/>
      <c r="M339" s="205"/>
      <c r="O339" s="7"/>
      <c r="P339" s="7"/>
    </row>
    <row r="340" spans="1:16" s="6" customFormat="1">
      <c r="A340" s="1"/>
      <c r="B340" s="1"/>
      <c r="C340" s="1"/>
      <c r="D340" s="203"/>
      <c r="E340" s="204"/>
      <c r="F340" s="4"/>
      <c r="G340" s="4"/>
      <c r="H340" s="4"/>
      <c r="I340" s="4"/>
      <c r="J340" s="4"/>
      <c r="K340" s="4"/>
      <c r="L340" s="29"/>
      <c r="M340" s="205"/>
      <c r="O340" s="7"/>
      <c r="P340" s="7"/>
    </row>
    <row r="341" spans="1:16" s="6" customFormat="1">
      <c r="A341" s="1"/>
      <c r="B341" s="1"/>
      <c r="C341" s="1"/>
      <c r="D341" s="203"/>
      <c r="E341" s="204"/>
      <c r="F341" s="4"/>
      <c r="G341" s="4"/>
      <c r="H341" s="4"/>
      <c r="I341" s="4"/>
      <c r="J341" s="4"/>
      <c r="K341" s="4"/>
      <c r="L341" s="29"/>
      <c r="M341" s="205"/>
      <c r="O341" s="7"/>
      <c r="P341" s="7"/>
    </row>
    <row r="342" spans="1:16" s="6" customFormat="1">
      <c r="A342" s="1"/>
      <c r="B342" s="1"/>
      <c r="C342" s="1"/>
      <c r="D342" s="203"/>
      <c r="E342" s="204"/>
      <c r="F342" s="4"/>
      <c r="G342" s="4"/>
      <c r="H342" s="4"/>
      <c r="I342" s="4"/>
      <c r="J342" s="4"/>
      <c r="K342" s="4"/>
      <c r="L342" s="29"/>
      <c r="M342" s="205"/>
      <c r="O342" s="7"/>
      <c r="P342" s="7"/>
    </row>
    <row r="343" spans="1:16" s="6" customFormat="1">
      <c r="A343" s="1"/>
      <c r="B343" s="1"/>
      <c r="C343" s="1"/>
      <c r="D343" s="203"/>
      <c r="E343" s="204"/>
      <c r="F343" s="4"/>
      <c r="G343" s="4"/>
      <c r="H343" s="4"/>
      <c r="I343" s="4"/>
      <c r="J343" s="4"/>
      <c r="K343" s="4"/>
      <c r="L343" s="29"/>
      <c r="M343" s="205"/>
      <c r="O343" s="7"/>
      <c r="P343" s="7"/>
    </row>
    <row r="344" spans="1:16" s="6" customFormat="1">
      <c r="A344" s="1"/>
      <c r="B344" s="1"/>
      <c r="C344" s="1"/>
      <c r="D344" s="203"/>
      <c r="E344" s="204"/>
      <c r="F344" s="4"/>
      <c r="G344" s="4"/>
      <c r="H344" s="4"/>
      <c r="I344" s="4"/>
      <c r="J344" s="4"/>
      <c r="K344" s="4"/>
      <c r="L344" s="29"/>
      <c r="M344" s="205"/>
      <c r="O344" s="7"/>
      <c r="P344" s="7"/>
    </row>
    <row r="345" spans="1:16" s="6" customFormat="1">
      <c r="A345" s="1"/>
      <c r="B345" s="1"/>
      <c r="C345" s="1"/>
      <c r="D345" s="203"/>
      <c r="E345" s="204"/>
      <c r="F345" s="4"/>
      <c r="G345" s="4"/>
      <c r="H345" s="4"/>
      <c r="I345" s="4"/>
      <c r="J345" s="4"/>
      <c r="K345" s="4"/>
      <c r="L345" s="29"/>
      <c r="M345" s="205"/>
      <c r="O345" s="7"/>
      <c r="P345" s="7"/>
    </row>
    <row r="346" spans="1:16" s="6" customFormat="1">
      <c r="A346" s="1"/>
      <c r="B346" s="1"/>
      <c r="C346" s="1"/>
      <c r="D346" s="203"/>
      <c r="E346" s="204"/>
      <c r="F346" s="4"/>
      <c r="G346" s="4"/>
      <c r="H346" s="4"/>
      <c r="I346" s="4"/>
      <c r="J346" s="4"/>
      <c r="K346" s="4"/>
      <c r="L346" s="29"/>
      <c r="M346" s="205"/>
      <c r="O346" s="7"/>
      <c r="P346" s="7"/>
    </row>
    <row r="347" spans="1:16" s="6" customFormat="1">
      <c r="A347" s="1"/>
      <c r="B347" s="1"/>
      <c r="C347" s="1"/>
      <c r="D347" s="203"/>
      <c r="E347" s="204"/>
      <c r="F347" s="4"/>
      <c r="G347" s="4"/>
      <c r="H347" s="4"/>
      <c r="I347" s="4"/>
      <c r="J347" s="4"/>
      <c r="K347" s="4"/>
      <c r="L347" s="29"/>
      <c r="M347" s="205"/>
      <c r="O347" s="7"/>
      <c r="P347" s="7"/>
    </row>
    <row r="348" spans="1:16" s="6" customFormat="1">
      <c r="A348" s="1"/>
      <c r="B348" s="1"/>
      <c r="C348" s="1"/>
      <c r="D348" s="203"/>
      <c r="E348" s="204"/>
      <c r="F348" s="4"/>
      <c r="G348" s="4"/>
      <c r="H348" s="4"/>
      <c r="I348" s="4"/>
      <c r="J348" s="4"/>
      <c r="K348" s="4"/>
      <c r="L348" s="29"/>
      <c r="M348" s="205"/>
      <c r="O348" s="7"/>
      <c r="P348" s="7"/>
    </row>
    <row r="349" spans="1:16" s="6" customFormat="1">
      <c r="A349" s="1"/>
      <c r="B349" s="1"/>
      <c r="C349" s="1"/>
      <c r="D349" s="203"/>
      <c r="E349" s="204"/>
      <c r="F349" s="4"/>
      <c r="G349" s="4"/>
      <c r="H349" s="4"/>
      <c r="I349" s="4"/>
      <c r="J349" s="4"/>
      <c r="K349" s="4"/>
      <c r="L349" s="29"/>
      <c r="M349" s="205"/>
      <c r="O349" s="7"/>
      <c r="P349" s="7"/>
    </row>
    <row r="350" spans="1:16" s="6" customFormat="1">
      <c r="A350" s="1"/>
      <c r="B350" s="1"/>
      <c r="C350" s="1"/>
      <c r="D350" s="203"/>
      <c r="E350" s="204"/>
      <c r="F350" s="4"/>
      <c r="G350" s="4"/>
      <c r="H350" s="4"/>
      <c r="I350" s="4"/>
      <c r="J350" s="4"/>
      <c r="K350" s="4"/>
      <c r="L350" s="29"/>
      <c r="M350" s="205"/>
      <c r="O350" s="7"/>
      <c r="P350" s="7"/>
    </row>
    <row r="351" spans="1:16" s="6" customFormat="1">
      <c r="A351" s="1"/>
      <c r="B351" s="1"/>
      <c r="C351" s="1"/>
      <c r="D351" s="203"/>
      <c r="E351" s="204"/>
      <c r="F351" s="4"/>
      <c r="G351" s="4"/>
      <c r="H351" s="4"/>
      <c r="I351" s="4"/>
      <c r="J351" s="4"/>
      <c r="K351" s="4"/>
      <c r="L351" s="29"/>
      <c r="M351" s="205"/>
      <c r="O351" s="7"/>
      <c r="P351" s="7"/>
    </row>
    <row r="352" spans="1:16" s="6" customFormat="1">
      <c r="A352" s="1"/>
      <c r="B352" s="1"/>
      <c r="C352" s="1"/>
      <c r="D352" s="203"/>
      <c r="E352" s="204"/>
      <c r="F352" s="4"/>
      <c r="G352" s="4"/>
      <c r="H352" s="4"/>
      <c r="I352" s="4"/>
      <c r="J352" s="4"/>
      <c r="K352" s="4"/>
      <c r="L352" s="29"/>
      <c r="M352" s="205"/>
      <c r="O352" s="7"/>
      <c r="P352" s="7"/>
    </row>
    <row r="353" spans="1:16" s="6" customFormat="1">
      <c r="A353" s="1"/>
      <c r="B353" s="1"/>
      <c r="C353" s="1"/>
      <c r="D353" s="203"/>
      <c r="E353" s="204"/>
      <c r="F353" s="4"/>
      <c r="G353" s="4"/>
      <c r="H353" s="4"/>
      <c r="I353" s="4"/>
      <c r="J353" s="4"/>
      <c r="K353" s="4"/>
      <c r="L353" s="29"/>
      <c r="M353" s="205"/>
      <c r="O353" s="7"/>
      <c r="P353" s="7"/>
    </row>
    <row r="354" spans="1:16" s="6" customFormat="1">
      <c r="A354" s="1"/>
      <c r="B354" s="1"/>
      <c r="C354" s="1"/>
      <c r="D354" s="203"/>
      <c r="E354" s="204"/>
      <c r="F354" s="4"/>
      <c r="G354" s="4"/>
      <c r="H354" s="4"/>
      <c r="I354" s="4"/>
      <c r="J354" s="4"/>
      <c r="K354" s="4"/>
      <c r="L354" s="29"/>
      <c r="M354" s="205"/>
      <c r="O354" s="7"/>
      <c r="P354" s="7"/>
    </row>
    <row r="355" spans="1:16" s="6" customFormat="1">
      <c r="A355" s="1"/>
      <c r="B355" s="1"/>
      <c r="C355" s="1"/>
      <c r="D355" s="203"/>
      <c r="E355" s="204"/>
      <c r="F355" s="4"/>
      <c r="G355" s="4"/>
      <c r="H355" s="4"/>
      <c r="I355" s="4"/>
      <c r="J355" s="4"/>
      <c r="K355" s="4"/>
      <c r="L355" s="29"/>
      <c r="M355" s="205"/>
      <c r="O355" s="7"/>
      <c r="P355" s="7"/>
    </row>
    <row r="356" spans="1:16" s="6" customFormat="1">
      <c r="A356" s="1"/>
      <c r="B356" s="1"/>
      <c r="C356" s="1"/>
      <c r="D356" s="203"/>
      <c r="E356" s="204"/>
      <c r="F356" s="4"/>
      <c r="G356" s="4"/>
      <c r="H356" s="4"/>
      <c r="I356" s="4"/>
      <c r="J356" s="4"/>
      <c r="K356" s="4"/>
      <c r="L356" s="29"/>
      <c r="M356" s="205"/>
      <c r="O356" s="7"/>
      <c r="P356" s="7"/>
    </row>
    <row r="357" spans="1:16" s="6" customFormat="1">
      <c r="A357" s="1"/>
      <c r="B357" s="1"/>
      <c r="C357" s="1"/>
      <c r="D357" s="203"/>
      <c r="E357" s="204"/>
      <c r="F357" s="4"/>
      <c r="G357" s="4"/>
      <c r="H357" s="4"/>
      <c r="I357" s="4"/>
      <c r="J357" s="4"/>
      <c r="K357" s="4"/>
      <c r="L357" s="29"/>
      <c r="M357" s="205"/>
      <c r="O357" s="7"/>
      <c r="P357" s="7"/>
    </row>
    <row r="358" spans="1:16" s="6" customFormat="1">
      <c r="A358" s="1"/>
      <c r="B358" s="1"/>
      <c r="C358" s="1"/>
      <c r="D358" s="203"/>
      <c r="E358" s="204"/>
      <c r="F358" s="4"/>
      <c r="G358" s="4"/>
      <c r="H358" s="4"/>
      <c r="I358" s="4"/>
      <c r="J358" s="4"/>
      <c r="K358" s="4"/>
      <c r="L358" s="29"/>
      <c r="M358" s="205"/>
      <c r="O358" s="7"/>
      <c r="P358" s="7"/>
    </row>
    <row r="359" spans="1:16" s="6" customFormat="1">
      <c r="A359" s="1"/>
      <c r="B359" s="1"/>
      <c r="C359" s="1"/>
      <c r="D359" s="203"/>
      <c r="E359" s="204"/>
      <c r="F359" s="4"/>
      <c r="G359" s="4"/>
      <c r="H359" s="4"/>
      <c r="I359" s="4"/>
      <c r="J359" s="4"/>
      <c r="K359" s="4"/>
      <c r="L359" s="29"/>
      <c r="M359" s="205"/>
      <c r="O359" s="7"/>
      <c r="P359" s="7"/>
    </row>
    <row r="360" spans="1:16" s="6" customFormat="1">
      <c r="A360" s="1"/>
      <c r="B360" s="1"/>
      <c r="C360" s="1"/>
      <c r="D360" s="203"/>
      <c r="E360" s="204"/>
      <c r="F360" s="4"/>
      <c r="G360" s="4"/>
      <c r="H360" s="4"/>
      <c r="I360" s="4"/>
      <c r="J360" s="4"/>
      <c r="K360" s="4"/>
      <c r="L360" s="29"/>
      <c r="M360" s="205"/>
      <c r="O360" s="7"/>
      <c r="P360" s="7"/>
    </row>
    <row r="361" spans="1:16" s="6" customFormat="1">
      <c r="A361" s="1"/>
      <c r="B361" s="1"/>
      <c r="C361" s="1"/>
      <c r="D361" s="203"/>
      <c r="E361" s="204"/>
      <c r="F361" s="4"/>
      <c r="G361" s="4"/>
      <c r="H361" s="4"/>
      <c r="I361" s="4"/>
      <c r="J361" s="4"/>
      <c r="K361" s="4"/>
      <c r="L361" s="29"/>
      <c r="M361" s="205"/>
      <c r="O361" s="7"/>
      <c r="P361" s="7"/>
    </row>
    <row r="362" spans="1:16" s="6" customFormat="1">
      <c r="A362" s="1"/>
      <c r="B362" s="1"/>
      <c r="C362" s="1"/>
      <c r="D362" s="203"/>
      <c r="E362" s="204"/>
      <c r="F362" s="4"/>
      <c r="G362" s="4"/>
      <c r="H362" s="4"/>
      <c r="I362" s="4"/>
      <c r="J362" s="4"/>
      <c r="K362" s="4"/>
      <c r="L362" s="29"/>
      <c r="M362" s="205"/>
      <c r="O362" s="7"/>
      <c r="P362" s="7"/>
    </row>
  </sheetData>
  <sheetProtection algorithmName="SHA-512" hashValue="WpohnQhkK12lA0D1ZJANL1YDNzPrBPzMHnzCpnlPyWzXepndboh8Yumm7xf+LImMOd+NhhWAywogjfD9EdYXKQ==" saltValue="sBXTYNR2T7TWknD1WUCA2w==" spinCount="100000" sheet="1" objects="1" scenarios="1" selectLockedCells="1" selectUnlockedCells="1"/>
  <mergeCells count="55">
    <mergeCell ref="A2:M2"/>
    <mergeCell ref="B3:D3"/>
    <mergeCell ref="K3:M3"/>
    <mergeCell ref="A4:B4"/>
    <mergeCell ref="C4:D4"/>
    <mergeCell ref="E4:F4"/>
    <mergeCell ref="M5:M8"/>
    <mergeCell ref="K7:K8"/>
    <mergeCell ref="D19:D28"/>
    <mergeCell ref="A31:A33"/>
    <mergeCell ref="B31:B32"/>
    <mergeCell ref="C31:C32"/>
    <mergeCell ref="B33:B34"/>
    <mergeCell ref="C34:C35"/>
    <mergeCell ref="D34:D35"/>
    <mergeCell ref="I11:I13"/>
    <mergeCell ref="B5:B8"/>
    <mergeCell ref="H5:H8"/>
    <mergeCell ref="L5:L8"/>
    <mergeCell ref="C109:C111"/>
    <mergeCell ref="D109:D111"/>
    <mergeCell ref="I34:I35"/>
    <mergeCell ref="B35:B36"/>
    <mergeCell ref="I37:I42"/>
    <mergeCell ref="I46:I55"/>
    <mergeCell ref="I60:I63"/>
    <mergeCell ref="E61:E62"/>
    <mergeCell ref="F61:F62"/>
    <mergeCell ref="F77:F78"/>
    <mergeCell ref="E81:E82"/>
    <mergeCell ref="F81:F82"/>
    <mergeCell ref="E83:E84"/>
    <mergeCell ref="F83:F84"/>
    <mergeCell ref="F136:F137"/>
    <mergeCell ref="I138:I142"/>
    <mergeCell ref="A147:A154"/>
    <mergeCell ref="B147:B154"/>
    <mergeCell ref="E162:E164"/>
    <mergeCell ref="E167:E170"/>
    <mergeCell ref="F167:F170"/>
    <mergeCell ref="C138:C142"/>
    <mergeCell ref="D138:D142"/>
    <mergeCell ref="A292:M292"/>
    <mergeCell ref="E253:E254"/>
    <mergeCell ref="F253:F254"/>
    <mergeCell ref="H229:H231"/>
    <mergeCell ref="I229:I231"/>
    <mergeCell ref="E230:E231"/>
    <mergeCell ref="F230:F231"/>
    <mergeCell ref="F235:F236"/>
    <mergeCell ref="E238:E239"/>
    <mergeCell ref="F238:F239"/>
    <mergeCell ref="F179:F180"/>
    <mergeCell ref="C229:C231"/>
    <mergeCell ref="D229:D231"/>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DFECF-86AC-4000-B57E-EA5620D9C3AF}">
  <sheetPr codeName="Sheet5">
    <pageSetUpPr fitToPage="1"/>
  </sheetPr>
  <dimension ref="A1:M187"/>
  <sheetViews>
    <sheetView showGridLines="0" zoomScaleNormal="100" zoomScaleSheetLayoutView="100" workbookViewId="0"/>
  </sheetViews>
  <sheetFormatPr defaultColWidth="10" defaultRowHeight="10.5"/>
  <cols>
    <col min="1" max="1" width="2.75" style="645" customWidth="1"/>
    <col min="2" max="2" width="14.375" style="645" customWidth="1"/>
    <col min="3" max="3" width="3.5" style="645" customWidth="1"/>
    <col min="4" max="4" width="17.75" style="646" customWidth="1"/>
    <col min="5" max="5" width="2.75" style="647" customWidth="1"/>
    <col min="6" max="6" width="45.75" style="648" customWidth="1"/>
    <col min="7" max="7" width="46.125" style="648" customWidth="1"/>
    <col min="8" max="10" width="26.125" style="648" customWidth="1"/>
    <col min="11" max="11" width="12.375" style="648" customWidth="1"/>
    <col min="12" max="12" width="10.875" style="648" customWidth="1"/>
    <col min="13" max="13" width="15.5" style="622" customWidth="1"/>
    <col min="14" max="15" width="6.375" style="567" customWidth="1"/>
    <col min="16" max="16384" width="10" style="567"/>
  </cols>
  <sheetData>
    <row r="1" spans="1:13" ht="17.25" customHeight="1">
      <c r="A1" s="360"/>
      <c r="B1" s="360"/>
      <c r="C1" s="360"/>
      <c r="D1" s="359"/>
      <c r="E1" s="358"/>
      <c r="F1" s="357"/>
      <c r="G1" s="357"/>
      <c r="H1" s="357"/>
      <c r="I1" s="357"/>
      <c r="J1" s="357"/>
      <c r="K1" s="357"/>
      <c r="L1" s="357"/>
      <c r="M1" s="504"/>
    </row>
    <row r="2" spans="1:13" ht="14.45" customHeight="1">
      <c r="A2" s="742" t="s">
        <v>2179</v>
      </c>
      <c r="B2" s="742"/>
      <c r="C2" s="742"/>
      <c r="D2" s="742"/>
      <c r="E2" s="742"/>
      <c r="F2" s="742"/>
      <c r="G2" s="742"/>
      <c r="H2" s="742"/>
      <c r="I2" s="742"/>
      <c r="J2" s="742"/>
      <c r="K2" s="742"/>
      <c r="L2" s="742"/>
      <c r="M2" s="742"/>
    </row>
    <row r="3" spans="1:13" ht="21" customHeight="1">
      <c r="A3" s="502"/>
      <c r="B3" s="743" t="s">
        <v>1</v>
      </c>
      <c r="C3" s="743"/>
      <c r="D3" s="743"/>
      <c r="E3" s="502"/>
      <c r="F3" s="502"/>
      <c r="G3" s="502"/>
      <c r="H3" s="502"/>
      <c r="I3" s="502"/>
      <c r="J3" s="502"/>
      <c r="K3" s="500"/>
      <c r="L3" s="802" t="s">
        <v>2180</v>
      </c>
      <c r="M3" s="802"/>
    </row>
    <row r="4" spans="1:13" ht="31.5">
      <c r="A4" s="744" t="s">
        <v>3</v>
      </c>
      <c r="B4" s="745"/>
      <c r="C4" s="744" t="s">
        <v>4</v>
      </c>
      <c r="D4" s="745"/>
      <c r="E4" s="744" t="s">
        <v>5</v>
      </c>
      <c r="F4" s="745"/>
      <c r="G4" s="568" t="s">
        <v>6</v>
      </c>
      <c r="H4" s="569" t="s">
        <v>759</v>
      </c>
      <c r="I4" s="568" t="s">
        <v>2181</v>
      </c>
      <c r="J4" s="569" t="s">
        <v>2182</v>
      </c>
      <c r="K4" s="568" t="s">
        <v>10</v>
      </c>
      <c r="L4" s="497" t="s">
        <v>11</v>
      </c>
      <c r="M4" s="496" t="s">
        <v>12</v>
      </c>
    </row>
    <row r="5" spans="1:13" ht="21" customHeight="1">
      <c r="A5" s="494">
        <v>22</v>
      </c>
      <c r="B5" s="734" t="s">
        <v>13</v>
      </c>
      <c r="C5" s="371" t="s">
        <v>50</v>
      </c>
      <c r="D5" s="489" t="s">
        <v>14</v>
      </c>
      <c r="E5" s="494" t="s">
        <v>15</v>
      </c>
      <c r="F5" s="484" t="s">
        <v>16</v>
      </c>
      <c r="G5" s="467" t="s">
        <v>17</v>
      </c>
      <c r="H5" s="736" t="s">
        <v>18</v>
      </c>
      <c r="I5" s="739" t="s">
        <v>19</v>
      </c>
      <c r="J5" s="492" t="s">
        <v>20</v>
      </c>
      <c r="K5" s="490" t="s">
        <v>21</v>
      </c>
      <c r="L5" s="490" t="s">
        <v>22</v>
      </c>
      <c r="M5" s="739" t="s">
        <v>67</v>
      </c>
    </row>
    <row r="6" spans="1:13" ht="21" customHeight="1">
      <c r="A6" s="488"/>
      <c r="B6" s="735"/>
      <c r="C6" s="487"/>
      <c r="D6" s="486"/>
      <c r="E6" s="494" t="s">
        <v>24</v>
      </c>
      <c r="F6" s="489" t="s">
        <v>25</v>
      </c>
      <c r="G6" s="491" t="s">
        <v>26</v>
      </c>
      <c r="H6" s="737"/>
      <c r="I6" s="740"/>
      <c r="J6" s="490" t="s">
        <v>27</v>
      </c>
      <c r="K6" s="490" t="s">
        <v>28</v>
      </c>
      <c r="L6" s="421"/>
      <c r="M6" s="740"/>
    </row>
    <row r="7" spans="1:13">
      <c r="A7" s="488"/>
      <c r="B7" s="735"/>
      <c r="C7" s="487"/>
      <c r="D7" s="486"/>
      <c r="E7" s="494" t="s">
        <v>29</v>
      </c>
      <c r="F7" s="489" t="s">
        <v>30</v>
      </c>
      <c r="G7" s="491" t="s">
        <v>31</v>
      </c>
      <c r="H7" s="737"/>
      <c r="I7" s="740"/>
      <c r="J7" s="490" t="s">
        <v>1485</v>
      </c>
      <c r="K7" s="490" t="s">
        <v>347</v>
      </c>
      <c r="L7" s="421"/>
      <c r="M7" s="740"/>
    </row>
    <row r="8" spans="1:13" ht="10.5" customHeight="1">
      <c r="A8" s="488"/>
      <c r="B8" s="801"/>
      <c r="C8" s="570"/>
      <c r="D8" s="571"/>
      <c r="E8" s="494" t="s">
        <v>34</v>
      </c>
      <c r="F8" s="484" t="s">
        <v>35</v>
      </c>
      <c r="G8" s="467" t="s">
        <v>36</v>
      </c>
      <c r="H8" s="738"/>
      <c r="I8" s="741"/>
      <c r="J8" s="440" t="s">
        <v>37</v>
      </c>
      <c r="K8" s="490" t="s">
        <v>38</v>
      </c>
      <c r="L8" s="421"/>
      <c r="M8" s="741"/>
    </row>
    <row r="9" spans="1:13" s="572" customFormat="1" ht="173.25" customHeight="1">
      <c r="A9" s="434">
        <v>27</v>
      </c>
      <c r="B9" s="409" t="s">
        <v>1347</v>
      </c>
      <c r="C9" s="459" t="s">
        <v>50</v>
      </c>
      <c r="D9" s="409" t="s">
        <v>40</v>
      </c>
      <c r="E9" s="416" t="s">
        <v>591</v>
      </c>
      <c r="F9" s="480" t="s">
        <v>41</v>
      </c>
      <c r="G9" s="397" t="s">
        <v>42</v>
      </c>
      <c r="H9" s="364" t="s">
        <v>43</v>
      </c>
      <c r="I9" s="364" t="s">
        <v>1088</v>
      </c>
      <c r="J9" s="364" t="s">
        <v>45</v>
      </c>
      <c r="K9" s="364" t="s">
        <v>46</v>
      </c>
      <c r="L9" s="407" t="s">
        <v>47</v>
      </c>
      <c r="M9" s="407" t="s">
        <v>48</v>
      </c>
    </row>
    <row r="10" spans="1:13" s="572" customFormat="1" ht="63" customHeight="1">
      <c r="A10" s="713">
        <v>29</v>
      </c>
      <c r="B10" s="393" t="s">
        <v>49</v>
      </c>
      <c r="C10" s="731" t="s">
        <v>50</v>
      </c>
      <c r="D10" s="733" t="s">
        <v>51</v>
      </c>
      <c r="E10" s="573" t="s">
        <v>15</v>
      </c>
      <c r="F10" s="409" t="s">
        <v>52</v>
      </c>
      <c r="G10" s="397" t="s">
        <v>53</v>
      </c>
      <c r="H10" s="769" t="s">
        <v>771</v>
      </c>
      <c r="I10" s="769" t="s">
        <v>772</v>
      </c>
      <c r="J10" s="364" t="s">
        <v>56</v>
      </c>
      <c r="K10" s="364" t="s">
        <v>57</v>
      </c>
      <c r="L10" s="574" t="s">
        <v>58</v>
      </c>
      <c r="M10" s="409" t="s">
        <v>2183</v>
      </c>
    </row>
    <row r="11" spans="1:13" s="572" customFormat="1">
      <c r="A11" s="718"/>
      <c r="B11" s="372"/>
      <c r="C11" s="725"/>
      <c r="D11" s="721"/>
      <c r="E11" s="575" t="s">
        <v>24</v>
      </c>
      <c r="F11" s="406" t="s">
        <v>61</v>
      </c>
      <c r="G11" s="397" t="s">
        <v>2184</v>
      </c>
      <c r="H11" s="770"/>
      <c r="I11" s="770"/>
      <c r="J11" s="397" t="s">
        <v>2185</v>
      </c>
      <c r="K11" s="364" t="s">
        <v>65</v>
      </c>
      <c r="L11" s="440" t="s">
        <v>2186</v>
      </c>
      <c r="M11" s="364" t="s">
        <v>67</v>
      </c>
    </row>
    <row r="12" spans="1:13" s="572" customFormat="1" ht="10.5" customHeight="1">
      <c r="A12" s="718"/>
      <c r="B12" s="372"/>
      <c r="C12" s="373"/>
      <c r="D12" s="478"/>
      <c r="E12" s="576"/>
      <c r="F12" s="403"/>
      <c r="G12" s="435" t="s">
        <v>2187</v>
      </c>
      <c r="H12" s="770"/>
      <c r="I12" s="770"/>
      <c r="J12" s="364" t="s">
        <v>1133</v>
      </c>
      <c r="K12" s="388" t="s">
        <v>100</v>
      </c>
      <c r="L12" s="577"/>
      <c r="M12" s="388" t="s">
        <v>67</v>
      </c>
    </row>
    <row r="13" spans="1:13" s="572" customFormat="1" ht="20.25" customHeight="1">
      <c r="A13" s="718"/>
      <c r="B13" s="372"/>
      <c r="C13" s="373"/>
      <c r="D13" s="478"/>
      <c r="E13" s="578" t="s">
        <v>790</v>
      </c>
      <c r="F13" s="368" t="s">
        <v>2188</v>
      </c>
      <c r="G13" s="579" t="s">
        <v>2189</v>
      </c>
      <c r="H13" s="770"/>
      <c r="I13" s="770"/>
      <c r="J13" s="362" t="s">
        <v>2190</v>
      </c>
      <c r="K13" s="362" t="s">
        <v>129</v>
      </c>
      <c r="L13" s="577"/>
      <c r="M13" s="362" t="s">
        <v>67</v>
      </c>
    </row>
    <row r="14" spans="1:13" s="572" customFormat="1" ht="21" customHeight="1">
      <c r="A14" s="718"/>
      <c r="B14" s="372"/>
      <c r="C14" s="476"/>
      <c r="D14" s="475"/>
      <c r="E14" s="578" t="s">
        <v>88</v>
      </c>
      <c r="F14" s="368" t="s">
        <v>2191</v>
      </c>
      <c r="G14" s="579" t="s">
        <v>2192</v>
      </c>
      <c r="H14" s="770"/>
      <c r="I14" s="785"/>
      <c r="J14" s="362" t="s">
        <v>2193</v>
      </c>
      <c r="K14" s="362" t="s">
        <v>129</v>
      </c>
      <c r="L14" s="580"/>
      <c r="M14" s="362" t="s">
        <v>67</v>
      </c>
    </row>
    <row r="15" spans="1:13" s="572" customFormat="1" ht="31.5">
      <c r="A15" s="718"/>
      <c r="B15" s="372"/>
      <c r="C15" s="731" t="s">
        <v>115</v>
      </c>
      <c r="D15" s="413" t="s">
        <v>562</v>
      </c>
      <c r="E15" s="573" t="s">
        <v>15</v>
      </c>
      <c r="F15" s="409" t="s">
        <v>117</v>
      </c>
      <c r="G15" s="397" t="s">
        <v>118</v>
      </c>
      <c r="H15" s="770"/>
      <c r="I15" s="769" t="s">
        <v>786</v>
      </c>
      <c r="J15" s="364" t="s">
        <v>120</v>
      </c>
      <c r="K15" s="364" t="s">
        <v>121</v>
      </c>
      <c r="L15" s="440" t="s">
        <v>66</v>
      </c>
      <c r="M15" s="364" t="s">
        <v>67</v>
      </c>
    </row>
    <row r="16" spans="1:13" s="572" customFormat="1" ht="10.5" customHeight="1">
      <c r="A16" s="718"/>
      <c r="B16" s="372"/>
      <c r="C16" s="718"/>
      <c r="D16" s="410"/>
      <c r="E16" s="389" t="s">
        <v>2194</v>
      </c>
      <c r="F16" s="390" t="s">
        <v>2195</v>
      </c>
      <c r="G16" s="367" t="s">
        <v>123</v>
      </c>
      <c r="H16" s="770"/>
      <c r="I16" s="770"/>
      <c r="J16" s="362" t="s">
        <v>2196</v>
      </c>
      <c r="K16" s="362" t="s">
        <v>72</v>
      </c>
      <c r="L16" s="577"/>
      <c r="M16" s="362" t="s">
        <v>67</v>
      </c>
    </row>
    <row r="17" spans="1:13" s="572" customFormat="1" ht="10.5" customHeight="1">
      <c r="A17" s="718"/>
      <c r="B17" s="372"/>
      <c r="C17" s="718"/>
      <c r="D17" s="410"/>
      <c r="E17" s="381"/>
      <c r="F17" s="581"/>
      <c r="G17" s="367" t="s">
        <v>127</v>
      </c>
      <c r="H17" s="770"/>
      <c r="I17" s="770"/>
      <c r="J17" s="362" t="s">
        <v>2196</v>
      </c>
      <c r="K17" s="362" t="s">
        <v>129</v>
      </c>
      <c r="L17" s="577"/>
      <c r="M17" s="362" t="s">
        <v>67</v>
      </c>
    </row>
    <row r="18" spans="1:13" s="572" customFormat="1" ht="52.5" customHeight="1">
      <c r="A18" s="718"/>
      <c r="B18" s="372"/>
      <c r="C18" s="718"/>
      <c r="D18" s="410"/>
      <c r="E18" s="397" t="s">
        <v>2197</v>
      </c>
      <c r="F18" s="409" t="s">
        <v>1144</v>
      </c>
      <c r="G18" s="397" t="s">
        <v>130</v>
      </c>
      <c r="H18" s="770"/>
      <c r="I18" s="770"/>
      <c r="J18" s="362" t="s">
        <v>2196</v>
      </c>
      <c r="K18" s="364" t="s">
        <v>132</v>
      </c>
      <c r="L18" s="577"/>
      <c r="M18" s="364" t="s">
        <v>67</v>
      </c>
    </row>
    <row r="19" spans="1:13" s="572" customFormat="1">
      <c r="A19" s="718"/>
      <c r="B19" s="372"/>
      <c r="C19" s="718"/>
      <c r="D19" s="410"/>
      <c r="E19" s="582" t="s">
        <v>34</v>
      </c>
      <c r="F19" s="726" t="s">
        <v>133</v>
      </c>
      <c r="G19" s="397" t="s">
        <v>2198</v>
      </c>
      <c r="H19" s="770"/>
      <c r="I19" s="770"/>
      <c r="J19" s="364" t="s">
        <v>788</v>
      </c>
      <c r="K19" s="364" t="s">
        <v>121</v>
      </c>
      <c r="L19" s="580"/>
      <c r="M19" s="364" t="s">
        <v>67</v>
      </c>
    </row>
    <row r="20" spans="1:13" s="572" customFormat="1" ht="31.5" customHeight="1">
      <c r="A20" s="718"/>
      <c r="B20" s="372"/>
      <c r="C20" s="718"/>
      <c r="D20" s="410"/>
      <c r="E20" s="576"/>
      <c r="F20" s="726"/>
      <c r="G20" s="397" t="s">
        <v>136</v>
      </c>
      <c r="H20" s="770"/>
      <c r="I20" s="770"/>
      <c r="J20" s="364" t="s">
        <v>789</v>
      </c>
      <c r="K20" s="364" t="s">
        <v>138</v>
      </c>
      <c r="L20" s="483" t="s">
        <v>58</v>
      </c>
      <c r="M20" s="364" t="s">
        <v>139</v>
      </c>
    </row>
    <row r="21" spans="1:13" s="572" customFormat="1" ht="10.5" customHeight="1">
      <c r="A21" s="718"/>
      <c r="B21" s="372"/>
      <c r="C21" s="718"/>
      <c r="D21" s="410"/>
      <c r="E21" s="765" t="s">
        <v>2199</v>
      </c>
      <c r="F21" s="726"/>
      <c r="G21" s="397" t="s">
        <v>792</v>
      </c>
      <c r="H21" s="770"/>
      <c r="I21" s="770"/>
      <c r="J21" s="364" t="s">
        <v>793</v>
      </c>
      <c r="K21" s="364" t="s">
        <v>794</v>
      </c>
      <c r="L21" s="490" t="s">
        <v>66</v>
      </c>
      <c r="M21" s="364" t="s">
        <v>67</v>
      </c>
    </row>
    <row r="22" spans="1:13" s="572" customFormat="1" ht="26.25" customHeight="1">
      <c r="A22" s="718"/>
      <c r="B22" s="372"/>
      <c r="C22" s="718"/>
      <c r="D22" s="410"/>
      <c r="E22" s="582" t="s">
        <v>88</v>
      </c>
      <c r="F22" s="400" t="s">
        <v>140</v>
      </c>
      <c r="G22" s="397" t="s">
        <v>1153</v>
      </c>
      <c r="H22" s="770"/>
      <c r="I22" s="770"/>
      <c r="J22" s="397" t="s">
        <v>2200</v>
      </c>
      <c r="K22" s="407" t="s">
        <v>65</v>
      </c>
      <c r="L22" s="421"/>
      <c r="M22" s="364" t="s">
        <v>67</v>
      </c>
    </row>
    <row r="23" spans="1:13" s="572" customFormat="1" ht="26.25" customHeight="1">
      <c r="A23" s="718"/>
      <c r="B23" s="372"/>
      <c r="C23" s="373"/>
      <c r="D23" s="410"/>
      <c r="E23" s="573" t="s">
        <v>92</v>
      </c>
      <c r="F23" s="463" t="s">
        <v>2201</v>
      </c>
      <c r="G23" s="397" t="s">
        <v>2202</v>
      </c>
      <c r="H23" s="770"/>
      <c r="I23" s="770"/>
      <c r="J23" s="364" t="s">
        <v>1476</v>
      </c>
      <c r="K23" s="407" t="s">
        <v>106</v>
      </c>
      <c r="L23" s="421" t="s">
        <v>1380</v>
      </c>
      <c r="M23" s="364" t="s">
        <v>23</v>
      </c>
    </row>
    <row r="24" spans="1:13" s="572" customFormat="1" ht="10.5" customHeight="1">
      <c r="A24" s="718"/>
      <c r="B24" s="372"/>
      <c r="C24" s="373"/>
      <c r="D24" s="398"/>
      <c r="E24" s="583" t="s">
        <v>2203</v>
      </c>
      <c r="F24" s="581" t="s">
        <v>2204</v>
      </c>
      <c r="G24" s="579" t="s">
        <v>2205</v>
      </c>
      <c r="H24" s="770"/>
      <c r="I24" s="770"/>
      <c r="J24" s="579" t="s">
        <v>2206</v>
      </c>
      <c r="K24" s="584" t="s">
        <v>129</v>
      </c>
      <c r="L24" s="585"/>
      <c r="M24" s="362" t="s">
        <v>67</v>
      </c>
    </row>
    <row r="25" spans="1:13" s="572" customFormat="1" ht="31.5" customHeight="1">
      <c r="A25" s="718"/>
      <c r="B25" s="372"/>
      <c r="C25" s="373"/>
      <c r="D25" s="398"/>
      <c r="E25" s="586" t="s">
        <v>102</v>
      </c>
      <c r="F25" s="581" t="s">
        <v>2207</v>
      </c>
      <c r="G25" s="579" t="s">
        <v>2208</v>
      </c>
      <c r="H25" s="770"/>
      <c r="I25" s="785"/>
      <c r="J25" s="579" t="s">
        <v>2209</v>
      </c>
      <c r="K25" s="584" t="s">
        <v>129</v>
      </c>
      <c r="L25" s="587"/>
      <c r="M25" s="362" t="s">
        <v>67</v>
      </c>
    </row>
    <row r="26" spans="1:13" s="572" customFormat="1" ht="10.5" customHeight="1">
      <c r="A26" s="718"/>
      <c r="B26" s="372"/>
      <c r="C26" s="731" t="s">
        <v>167</v>
      </c>
      <c r="D26" s="733" t="s">
        <v>168</v>
      </c>
      <c r="E26" s="573" t="s">
        <v>15</v>
      </c>
      <c r="F26" s="409" t="s">
        <v>2210</v>
      </c>
      <c r="G26" s="397" t="s">
        <v>2211</v>
      </c>
      <c r="H26" s="770"/>
      <c r="I26" s="769" t="s">
        <v>2212</v>
      </c>
      <c r="J26" s="769" t="s">
        <v>2213</v>
      </c>
      <c r="K26" s="362" t="s">
        <v>72</v>
      </c>
      <c r="L26" s="440" t="s">
        <v>66</v>
      </c>
      <c r="M26" s="362" t="s">
        <v>67</v>
      </c>
    </row>
    <row r="27" spans="1:13" s="572" customFormat="1" ht="10.5" customHeight="1">
      <c r="A27" s="718"/>
      <c r="B27" s="372"/>
      <c r="C27" s="714"/>
      <c r="D27" s="775"/>
      <c r="E27" s="573" t="s">
        <v>24</v>
      </c>
      <c r="F27" s="409" t="s">
        <v>2214</v>
      </c>
      <c r="G27" s="397" t="s">
        <v>2215</v>
      </c>
      <c r="H27" s="785"/>
      <c r="I27" s="785"/>
      <c r="J27" s="785"/>
      <c r="K27" s="362" t="s">
        <v>129</v>
      </c>
      <c r="L27" s="587"/>
      <c r="M27" s="362" t="s">
        <v>67</v>
      </c>
    </row>
    <row r="28" spans="1:13" s="572" customFormat="1" ht="31.5" customHeight="1">
      <c r="A28" s="394">
        <v>30</v>
      </c>
      <c r="B28" s="711" t="s">
        <v>184</v>
      </c>
      <c r="C28" s="798" t="s">
        <v>50</v>
      </c>
      <c r="D28" s="733" t="s">
        <v>2216</v>
      </c>
      <c r="E28" s="435" t="s">
        <v>591</v>
      </c>
      <c r="F28" s="406" t="s">
        <v>2217</v>
      </c>
      <c r="G28" s="397" t="s">
        <v>2218</v>
      </c>
      <c r="H28" s="769" t="s">
        <v>2219</v>
      </c>
      <c r="I28" s="722" t="s">
        <v>2220</v>
      </c>
      <c r="J28" s="364" t="s">
        <v>2221</v>
      </c>
      <c r="K28" s="364" t="s">
        <v>2222</v>
      </c>
      <c r="L28" s="490" t="s">
        <v>66</v>
      </c>
      <c r="M28" s="364" t="s">
        <v>67</v>
      </c>
    </row>
    <row r="29" spans="1:13" s="572" customFormat="1" ht="10.5" customHeight="1">
      <c r="A29" s="373"/>
      <c r="B29" s="719"/>
      <c r="C29" s="797"/>
      <c r="D29" s="721"/>
      <c r="E29" s="588"/>
      <c r="F29" s="403"/>
      <c r="G29" s="397" t="s">
        <v>2223</v>
      </c>
      <c r="H29" s="770"/>
      <c r="I29" s="723"/>
      <c r="J29" s="362" t="s">
        <v>2224</v>
      </c>
      <c r="K29" s="362" t="s">
        <v>101</v>
      </c>
      <c r="L29" s="587"/>
      <c r="M29" s="362" t="s">
        <v>67</v>
      </c>
    </row>
    <row r="30" spans="1:13" s="572" customFormat="1" ht="26.25" customHeight="1">
      <c r="A30" s="373"/>
      <c r="B30" s="427"/>
      <c r="C30" s="589" t="s">
        <v>178</v>
      </c>
      <c r="D30" s="370" t="s">
        <v>2225</v>
      </c>
      <c r="E30" s="389" t="s">
        <v>591</v>
      </c>
      <c r="F30" s="390" t="s">
        <v>2226</v>
      </c>
      <c r="G30" s="579" t="s">
        <v>2227</v>
      </c>
      <c r="H30" s="770"/>
      <c r="I30" s="590" t="s">
        <v>2228</v>
      </c>
      <c r="J30" s="362" t="s">
        <v>2229</v>
      </c>
      <c r="K30" s="362" t="s">
        <v>65</v>
      </c>
      <c r="L30" s="440" t="s">
        <v>66</v>
      </c>
      <c r="M30" s="362" t="s">
        <v>67</v>
      </c>
    </row>
    <row r="31" spans="1:13" s="572" customFormat="1" ht="26.25" customHeight="1">
      <c r="A31" s="373"/>
      <c r="B31" s="399"/>
      <c r="C31" s="589" t="s">
        <v>677</v>
      </c>
      <c r="D31" s="370" t="s">
        <v>192</v>
      </c>
      <c r="E31" s="389" t="s">
        <v>591</v>
      </c>
      <c r="F31" s="406" t="s">
        <v>2115</v>
      </c>
      <c r="G31" s="435" t="s">
        <v>2230</v>
      </c>
      <c r="H31" s="770"/>
      <c r="I31" s="365" t="s">
        <v>800</v>
      </c>
      <c r="J31" s="587" t="s">
        <v>2231</v>
      </c>
      <c r="K31" s="388" t="s">
        <v>65</v>
      </c>
      <c r="L31" s="440" t="s">
        <v>66</v>
      </c>
      <c r="M31" s="362" t="s">
        <v>67</v>
      </c>
    </row>
    <row r="32" spans="1:13" s="572" customFormat="1" ht="10.35" customHeight="1">
      <c r="A32" s="373"/>
      <c r="B32" s="719"/>
      <c r="C32" s="589" t="s">
        <v>198</v>
      </c>
      <c r="D32" s="392" t="s">
        <v>199</v>
      </c>
      <c r="E32" s="437" t="s">
        <v>2232</v>
      </c>
      <c r="F32" s="406" t="s">
        <v>1162</v>
      </c>
      <c r="G32" s="480" t="s">
        <v>201</v>
      </c>
      <c r="H32" s="770"/>
      <c r="I32" s="779" t="s">
        <v>1164</v>
      </c>
      <c r="J32" s="364" t="s">
        <v>201</v>
      </c>
      <c r="K32" s="591" t="s">
        <v>204</v>
      </c>
      <c r="L32" s="440" t="s">
        <v>66</v>
      </c>
      <c r="M32" s="362" t="s">
        <v>67</v>
      </c>
    </row>
    <row r="33" spans="1:13" s="572" customFormat="1" ht="31.5">
      <c r="A33" s="373"/>
      <c r="B33" s="719"/>
      <c r="C33" s="592"/>
      <c r="D33" s="384"/>
      <c r="E33" s="428"/>
      <c r="F33" s="403"/>
      <c r="G33" s="480" t="s">
        <v>205</v>
      </c>
      <c r="H33" s="770"/>
      <c r="I33" s="780"/>
      <c r="J33" s="364" t="s">
        <v>205</v>
      </c>
      <c r="K33" s="593" t="s">
        <v>207</v>
      </c>
      <c r="L33" s="585"/>
      <c r="M33" s="362" t="s">
        <v>67</v>
      </c>
    </row>
    <row r="34" spans="1:13" s="572" customFormat="1" ht="42">
      <c r="A34" s="718"/>
      <c r="B34" s="719"/>
      <c r="C34" s="796"/>
      <c r="D34" s="721"/>
      <c r="E34" s="797"/>
      <c r="F34" s="719"/>
      <c r="G34" s="480" t="s">
        <v>2233</v>
      </c>
      <c r="H34" s="770"/>
      <c r="I34" s="780"/>
      <c r="J34" s="364" t="s">
        <v>2233</v>
      </c>
      <c r="K34" s="591" t="s">
        <v>2234</v>
      </c>
      <c r="L34" s="587"/>
      <c r="M34" s="364" t="s">
        <v>67</v>
      </c>
    </row>
    <row r="35" spans="1:13" s="572" customFormat="1" ht="42">
      <c r="A35" s="718"/>
      <c r="B35" s="719"/>
      <c r="C35" s="796"/>
      <c r="D35" s="721"/>
      <c r="E35" s="797"/>
      <c r="F35" s="719"/>
      <c r="G35" s="395" t="s">
        <v>2235</v>
      </c>
      <c r="H35" s="770"/>
      <c r="I35" s="780"/>
      <c r="J35" s="364" t="s">
        <v>2235</v>
      </c>
      <c r="K35" s="594" t="s">
        <v>2236</v>
      </c>
      <c r="L35" s="440" t="s">
        <v>66</v>
      </c>
      <c r="M35" s="396" t="s">
        <v>67</v>
      </c>
    </row>
    <row r="36" spans="1:13" s="572" customFormat="1" ht="10.35" customHeight="1">
      <c r="A36" s="373"/>
      <c r="B36" s="719"/>
      <c r="C36" s="595"/>
      <c r="D36" s="398"/>
      <c r="E36" s="596"/>
      <c r="F36" s="463"/>
      <c r="G36" s="480" t="s">
        <v>2237</v>
      </c>
      <c r="H36" s="770"/>
      <c r="I36" s="780"/>
      <c r="J36" s="364" t="s">
        <v>2238</v>
      </c>
      <c r="K36" s="364" t="s">
        <v>153</v>
      </c>
      <c r="L36" s="585"/>
      <c r="M36" s="364" t="s">
        <v>67</v>
      </c>
    </row>
    <row r="37" spans="1:13" s="572" customFormat="1" ht="10.35" customHeight="1">
      <c r="A37" s="588"/>
      <c r="B37" s="372"/>
      <c r="C37" s="597"/>
      <c r="D37" s="404"/>
      <c r="E37" s="799" t="s">
        <v>2239</v>
      </c>
      <c r="F37" s="800"/>
      <c r="G37" s="579" t="s">
        <v>2240</v>
      </c>
      <c r="H37" s="770"/>
      <c r="I37" s="781"/>
      <c r="J37" s="362" t="s">
        <v>2240</v>
      </c>
      <c r="K37" s="362" t="s">
        <v>129</v>
      </c>
      <c r="L37" s="587"/>
      <c r="M37" s="362" t="s">
        <v>67</v>
      </c>
    </row>
    <row r="38" spans="1:13" s="572" customFormat="1" ht="21" customHeight="1">
      <c r="A38" s="470"/>
      <c r="B38" s="598"/>
      <c r="C38" s="599" t="s">
        <v>208</v>
      </c>
      <c r="D38" s="404" t="s">
        <v>209</v>
      </c>
      <c r="E38" s="765" t="s">
        <v>2241</v>
      </c>
      <c r="F38" s="726"/>
      <c r="G38" s="397" t="s">
        <v>2242</v>
      </c>
      <c r="H38" s="785"/>
      <c r="I38" s="455" t="s">
        <v>1170</v>
      </c>
      <c r="J38" s="364" t="s">
        <v>2243</v>
      </c>
      <c r="K38" s="364" t="s">
        <v>72</v>
      </c>
      <c r="L38" s="440" t="s">
        <v>66</v>
      </c>
      <c r="M38" s="364" t="s">
        <v>67</v>
      </c>
    </row>
    <row r="39" spans="1:13" s="572" customFormat="1" ht="31.5" customHeight="1">
      <c r="A39" s="373">
        <v>31</v>
      </c>
      <c r="B39" s="399" t="s">
        <v>214</v>
      </c>
      <c r="C39" s="371" t="s">
        <v>215</v>
      </c>
      <c r="D39" s="392" t="s">
        <v>216</v>
      </c>
      <c r="E39" s="573" t="s">
        <v>15</v>
      </c>
      <c r="F39" s="400" t="s">
        <v>217</v>
      </c>
      <c r="G39" s="397" t="s">
        <v>218</v>
      </c>
      <c r="H39" s="388" t="s">
        <v>804</v>
      </c>
      <c r="I39" s="413" t="s">
        <v>1173</v>
      </c>
      <c r="J39" s="364" t="s">
        <v>2244</v>
      </c>
      <c r="K39" s="364" t="s">
        <v>222</v>
      </c>
      <c r="L39" s="440" t="s">
        <v>66</v>
      </c>
      <c r="M39" s="364" t="s">
        <v>67</v>
      </c>
    </row>
    <row r="40" spans="1:13" s="572" customFormat="1" ht="10.35" customHeight="1">
      <c r="A40" s="373"/>
      <c r="B40" s="399"/>
      <c r="C40" s="373"/>
      <c r="D40" s="384"/>
      <c r="E40" s="573" t="s">
        <v>88</v>
      </c>
      <c r="F40" s="400" t="s">
        <v>228</v>
      </c>
      <c r="G40" s="456" t="s">
        <v>229</v>
      </c>
      <c r="H40" s="380"/>
      <c r="I40" s="410"/>
      <c r="J40" s="407" t="s">
        <v>1470</v>
      </c>
      <c r="K40" s="364" t="s">
        <v>121</v>
      </c>
      <c r="L40" s="585"/>
      <c r="M40" s="407" t="s">
        <v>227</v>
      </c>
    </row>
    <row r="41" spans="1:13" ht="10.35" customHeight="1">
      <c r="A41" s="373"/>
      <c r="B41" s="399"/>
      <c r="C41" s="373"/>
      <c r="D41" s="398"/>
      <c r="E41" s="573" t="s">
        <v>2203</v>
      </c>
      <c r="F41" s="600" t="s">
        <v>2245</v>
      </c>
      <c r="G41" s="579" t="s">
        <v>2246</v>
      </c>
      <c r="H41" s="380"/>
      <c r="I41" s="410"/>
      <c r="J41" s="362" t="s">
        <v>2247</v>
      </c>
      <c r="K41" s="792" t="s">
        <v>226</v>
      </c>
      <c r="L41" s="585"/>
      <c r="M41" s="362" t="s">
        <v>67</v>
      </c>
    </row>
    <row r="42" spans="1:13" ht="21" customHeight="1">
      <c r="A42" s="373"/>
      <c r="B42" s="399"/>
      <c r="C42" s="725"/>
      <c r="D42" s="721"/>
      <c r="E42" s="573" t="s">
        <v>102</v>
      </c>
      <c r="F42" s="601" t="s">
        <v>2248</v>
      </c>
      <c r="G42" s="602" t="s">
        <v>2249</v>
      </c>
      <c r="H42" s="380"/>
      <c r="I42" s="410"/>
      <c r="J42" s="603" t="s">
        <v>2250</v>
      </c>
      <c r="K42" s="793"/>
      <c r="L42" s="585"/>
      <c r="M42" s="603" t="s">
        <v>227</v>
      </c>
    </row>
    <row r="43" spans="1:13" ht="21" customHeight="1">
      <c r="A43" s="373"/>
      <c r="B43" s="399"/>
      <c r="C43" s="718"/>
      <c r="D43" s="721"/>
      <c r="E43" s="576" t="s">
        <v>107</v>
      </c>
      <c r="F43" s="600" t="s">
        <v>2251</v>
      </c>
      <c r="G43" s="579" t="s">
        <v>2252</v>
      </c>
      <c r="H43" s="380"/>
      <c r="I43" s="410"/>
      <c r="J43" s="584" t="s">
        <v>2253</v>
      </c>
      <c r="K43" s="584" t="s">
        <v>101</v>
      </c>
      <c r="L43" s="587"/>
      <c r="M43" s="362" t="s">
        <v>67</v>
      </c>
    </row>
    <row r="44" spans="1:13" ht="10.35" customHeight="1">
      <c r="A44" s="373"/>
      <c r="B44" s="399"/>
      <c r="C44" s="731" t="s">
        <v>263</v>
      </c>
      <c r="D44" s="733" t="s">
        <v>264</v>
      </c>
      <c r="E44" s="573" t="s">
        <v>15</v>
      </c>
      <c r="F44" s="400" t="s">
        <v>265</v>
      </c>
      <c r="G44" s="397" t="s">
        <v>266</v>
      </c>
      <c r="H44" s="380"/>
      <c r="I44" s="722" t="s">
        <v>811</v>
      </c>
      <c r="J44" s="364" t="s">
        <v>2254</v>
      </c>
      <c r="K44" s="364" t="s">
        <v>121</v>
      </c>
      <c r="L44" s="440" t="s">
        <v>66</v>
      </c>
      <c r="M44" s="364" t="s">
        <v>67</v>
      </c>
    </row>
    <row r="45" spans="1:13" ht="21" customHeight="1">
      <c r="A45" s="373"/>
      <c r="B45" s="399"/>
      <c r="C45" s="718"/>
      <c r="D45" s="721"/>
      <c r="E45" s="573" t="s">
        <v>24</v>
      </c>
      <c r="F45" s="400" t="s">
        <v>269</v>
      </c>
      <c r="G45" s="456" t="s">
        <v>270</v>
      </c>
      <c r="H45" s="380"/>
      <c r="I45" s="723"/>
      <c r="J45" s="407" t="s">
        <v>2079</v>
      </c>
      <c r="K45" s="604" t="s">
        <v>243</v>
      </c>
      <c r="L45" s="585"/>
      <c r="M45" s="407" t="s">
        <v>227</v>
      </c>
    </row>
    <row r="46" spans="1:13" ht="10.35" customHeight="1">
      <c r="A46" s="373"/>
      <c r="B46" s="399"/>
      <c r="C46" s="718"/>
      <c r="D46" s="721"/>
      <c r="E46" s="794" t="s">
        <v>2255</v>
      </c>
      <c r="F46" s="795"/>
      <c r="G46" s="456" t="s">
        <v>274</v>
      </c>
      <c r="H46" s="380"/>
      <c r="I46" s="723"/>
      <c r="J46" s="407" t="s">
        <v>275</v>
      </c>
      <c r="K46" s="604" t="s">
        <v>276</v>
      </c>
      <c r="L46" s="585"/>
      <c r="M46" s="407" t="s">
        <v>227</v>
      </c>
    </row>
    <row r="47" spans="1:13" ht="10.35" customHeight="1">
      <c r="A47" s="373"/>
      <c r="B47" s="399"/>
      <c r="C47" s="373"/>
      <c r="D47" s="398"/>
      <c r="E47" s="367" t="s">
        <v>790</v>
      </c>
      <c r="F47" s="368" t="s">
        <v>2256</v>
      </c>
      <c r="G47" s="579" t="s">
        <v>2257</v>
      </c>
      <c r="H47" s="380"/>
      <c r="I47" s="402"/>
      <c r="J47" s="362" t="s">
        <v>2258</v>
      </c>
      <c r="K47" s="779" t="s">
        <v>146</v>
      </c>
      <c r="L47" s="585"/>
      <c r="M47" s="407" t="s">
        <v>227</v>
      </c>
    </row>
    <row r="48" spans="1:13" ht="31.5" customHeight="1">
      <c r="A48" s="373"/>
      <c r="B48" s="399"/>
      <c r="C48" s="373"/>
      <c r="D48" s="398"/>
      <c r="E48" s="605" t="s">
        <v>88</v>
      </c>
      <c r="F48" s="606" t="s">
        <v>2259</v>
      </c>
      <c r="G48" s="607" t="s">
        <v>2260</v>
      </c>
      <c r="H48" s="380"/>
      <c r="I48" s="402"/>
      <c r="J48" s="608" t="s">
        <v>2261</v>
      </c>
      <c r="K48" s="781"/>
      <c r="L48" s="585"/>
      <c r="M48" s="407" t="s">
        <v>227</v>
      </c>
    </row>
    <row r="49" spans="1:13" ht="42">
      <c r="A49" s="373"/>
      <c r="B49" s="399"/>
      <c r="C49" s="373"/>
      <c r="D49" s="398"/>
      <c r="E49" s="609"/>
      <c r="F49" s="610"/>
      <c r="G49" s="607" t="s">
        <v>2262</v>
      </c>
      <c r="H49" s="380"/>
      <c r="I49" s="402"/>
      <c r="J49" s="611" t="s">
        <v>2263</v>
      </c>
      <c r="K49" s="587" t="s">
        <v>2264</v>
      </c>
      <c r="L49" s="585"/>
      <c r="M49" s="362" t="s">
        <v>67</v>
      </c>
    </row>
    <row r="50" spans="1:13" ht="10.35" customHeight="1">
      <c r="A50" s="373"/>
      <c r="B50" s="399"/>
      <c r="C50" s="373"/>
      <c r="D50" s="398"/>
      <c r="E50" s="612" t="s">
        <v>92</v>
      </c>
      <c r="F50" s="610" t="s">
        <v>2265</v>
      </c>
      <c r="G50" s="613" t="s">
        <v>2266</v>
      </c>
      <c r="H50" s="380"/>
      <c r="I50" s="402"/>
      <c r="J50" s="614" t="s">
        <v>2267</v>
      </c>
      <c r="K50" s="587" t="s">
        <v>101</v>
      </c>
      <c r="L50" s="587"/>
      <c r="M50" s="366" t="s">
        <v>67</v>
      </c>
    </row>
    <row r="51" spans="1:13" ht="10.35" customHeight="1">
      <c r="A51" s="373"/>
      <c r="B51" s="399"/>
      <c r="C51" s="731" t="s">
        <v>292</v>
      </c>
      <c r="D51" s="733" t="s">
        <v>293</v>
      </c>
      <c r="E51" s="573" t="s">
        <v>15</v>
      </c>
      <c r="F51" s="400" t="s">
        <v>294</v>
      </c>
      <c r="G51" s="456" t="s">
        <v>295</v>
      </c>
      <c r="H51" s="380"/>
      <c r="I51" s="779" t="s">
        <v>2268</v>
      </c>
      <c r="J51" s="40" t="s">
        <v>297</v>
      </c>
      <c r="K51" s="364" t="s">
        <v>121</v>
      </c>
      <c r="L51" s="739" t="s">
        <v>66</v>
      </c>
      <c r="M51" s="407" t="s">
        <v>227</v>
      </c>
    </row>
    <row r="52" spans="1:13" s="572" customFormat="1">
      <c r="A52" s="373"/>
      <c r="B52" s="399"/>
      <c r="C52" s="725"/>
      <c r="D52" s="721"/>
      <c r="E52" s="790" t="s">
        <v>24</v>
      </c>
      <c r="F52" s="711" t="s">
        <v>298</v>
      </c>
      <c r="G52" s="766" t="s">
        <v>299</v>
      </c>
      <c r="H52" s="380"/>
      <c r="I52" s="780"/>
      <c r="J52" s="388" t="s">
        <v>2269</v>
      </c>
      <c r="K52" s="364" t="s">
        <v>65</v>
      </c>
      <c r="L52" s="740"/>
      <c r="M52" s="364" t="s">
        <v>67</v>
      </c>
    </row>
    <row r="53" spans="1:13" s="572" customFormat="1">
      <c r="A53" s="373"/>
      <c r="B53" s="399"/>
      <c r="C53" s="732"/>
      <c r="D53" s="775"/>
      <c r="E53" s="791"/>
      <c r="F53" s="712"/>
      <c r="G53" s="768"/>
      <c r="H53" s="380"/>
      <c r="I53" s="781"/>
      <c r="J53" s="388" t="s">
        <v>2270</v>
      </c>
      <c r="K53" s="364" t="s">
        <v>129</v>
      </c>
      <c r="L53" s="741"/>
      <c r="M53" s="364" t="s">
        <v>67</v>
      </c>
    </row>
    <row r="54" spans="1:13" s="572" customFormat="1" ht="21">
      <c r="A54" s="373"/>
      <c r="B54" s="399"/>
      <c r="C54" s="405" t="s">
        <v>496</v>
      </c>
      <c r="D54" s="458" t="s">
        <v>2271</v>
      </c>
      <c r="E54" s="573" t="s">
        <v>15</v>
      </c>
      <c r="F54" s="409" t="s">
        <v>2272</v>
      </c>
      <c r="G54" s="456" t="s">
        <v>2273</v>
      </c>
      <c r="H54" s="380"/>
      <c r="I54" s="604" t="s">
        <v>2274</v>
      </c>
      <c r="J54" s="407" t="s">
        <v>2275</v>
      </c>
      <c r="K54" s="364" t="s">
        <v>129</v>
      </c>
      <c r="L54" s="440" t="s">
        <v>66</v>
      </c>
      <c r="M54" s="364" t="s">
        <v>67</v>
      </c>
    </row>
    <row r="55" spans="1:13" s="572" customFormat="1" ht="19.350000000000001" customHeight="1">
      <c r="A55" s="373"/>
      <c r="B55" s="399"/>
      <c r="C55" s="459" t="s">
        <v>301</v>
      </c>
      <c r="D55" s="458" t="s">
        <v>302</v>
      </c>
      <c r="E55" s="573" t="s">
        <v>15</v>
      </c>
      <c r="F55" s="409" t="s">
        <v>2276</v>
      </c>
      <c r="G55" s="397" t="s">
        <v>304</v>
      </c>
      <c r="H55" s="380"/>
      <c r="I55" s="604" t="s">
        <v>1382</v>
      </c>
      <c r="J55" s="364" t="s">
        <v>2277</v>
      </c>
      <c r="K55" s="364" t="s">
        <v>121</v>
      </c>
      <c r="L55" s="440" t="s">
        <v>66</v>
      </c>
      <c r="M55" s="364" t="s">
        <v>67</v>
      </c>
    </row>
    <row r="56" spans="1:13" s="572" customFormat="1" ht="31.5">
      <c r="A56" s="373"/>
      <c r="B56" s="399"/>
      <c r="C56" s="459" t="s">
        <v>310</v>
      </c>
      <c r="D56" s="458" t="s">
        <v>311</v>
      </c>
      <c r="E56" s="573" t="s">
        <v>15</v>
      </c>
      <c r="F56" s="409" t="s">
        <v>2278</v>
      </c>
      <c r="G56" s="579" t="s">
        <v>313</v>
      </c>
      <c r="H56" s="380"/>
      <c r="I56" s="604" t="s">
        <v>2279</v>
      </c>
      <c r="J56" s="364" t="s">
        <v>2280</v>
      </c>
      <c r="K56" s="364" t="s">
        <v>222</v>
      </c>
      <c r="L56" s="490" t="s">
        <v>66</v>
      </c>
      <c r="M56" s="364" t="s">
        <v>67</v>
      </c>
    </row>
    <row r="57" spans="1:13" s="572" customFormat="1" ht="32.450000000000003" customHeight="1">
      <c r="A57" s="373"/>
      <c r="B57" s="399"/>
      <c r="C57" s="371" t="s">
        <v>327</v>
      </c>
      <c r="D57" s="365" t="s">
        <v>328</v>
      </c>
      <c r="E57" s="615" t="s">
        <v>2281</v>
      </c>
      <c r="F57" s="438"/>
      <c r="G57" s="579" t="s">
        <v>2282</v>
      </c>
      <c r="H57" s="380"/>
      <c r="I57" s="590" t="s">
        <v>2283</v>
      </c>
      <c r="J57" s="366" t="s">
        <v>2284</v>
      </c>
      <c r="K57" s="590" t="s">
        <v>226</v>
      </c>
      <c r="L57" s="440" t="s">
        <v>66</v>
      </c>
      <c r="M57" s="584" t="s">
        <v>67</v>
      </c>
    </row>
    <row r="58" spans="1:13" s="572" customFormat="1" ht="53.25" customHeight="1">
      <c r="A58" s="373"/>
      <c r="B58" s="399"/>
      <c r="C58" s="371" t="s">
        <v>348</v>
      </c>
      <c r="D58" s="370" t="s">
        <v>349</v>
      </c>
      <c r="E58" s="573" t="s">
        <v>15</v>
      </c>
      <c r="F58" s="406" t="s">
        <v>2285</v>
      </c>
      <c r="G58" s="616" t="s">
        <v>2286</v>
      </c>
      <c r="H58" s="380"/>
      <c r="I58" s="590" t="s">
        <v>352</v>
      </c>
      <c r="J58" s="412" t="s">
        <v>2287</v>
      </c>
      <c r="K58" s="590" t="s">
        <v>226</v>
      </c>
      <c r="L58" s="490" t="s">
        <v>66</v>
      </c>
      <c r="M58" s="412" t="s">
        <v>227</v>
      </c>
    </row>
    <row r="59" spans="1:13" s="572" customFormat="1" ht="21" customHeight="1">
      <c r="A59" s="616">
        <v>32</v>
      </c>
      <c r="B59" s="417" t="s">
        <v>2288</v>
      </c>
      <c r="C59" s="371" t="s">
        <v>215</v>
      </c>
      <c r="D59" s="390" t="s">
        <v>2289</v>
      </c>
      <c r="E59" s="367" t="s">
        <v>591</v>
      </c>
      <c r="F59" s="368" t="s">
        <v>2290</v>
      </c>
      <c r="G59" s="579" t="s">
        <v>2291</v>
      </c>
      <c r="H59" s="412" t="s">
        <v>2292</v>
      </c>
      <c r="I59" s="604" t="s">
        <v>2293</v>
      </c>
      <c r="J59" s="407" t="s">
        <v>2294</v>
      </c>
      <c r="K59" s="617" t="s">
        <v>1846</v>
      </c>
      <c r="L59" s="440" t="s">
        <v>66</v>
      </c>
      <c r="M59" s="584" t="s">
        <v>23</v>
      </c>
    </row>
    <row r="60" spans="1:13" s="572" customFormat="1" ht="31.5" customHeight="1">
      <c r="A60" s="618"/>
      <c r="B60" s="475"/>
      <c r="C60" s="371" t="s">
        <v>292</v>
      </c>
      <c r="D60" s="390" t="s">
        <v>2295</v>
      </c>
      <c r="E60" s="602" t="s">
        <v>591</v>
      </c>
      <c r="F60" s="601" t="s">
        <v>2296</v>
      </c>
      <c r="G60" s="579" t="s">
        <v>2297</v>
      </c>
      <c r="H60" s="619"/>
      <c r="I60" s="386" t="s">
        <v>2298</v>
      </c>
      <c r="J60" s="584" t="s">
        <v>2299</v>
      </c>
      <c r="K60" s="617" t="s">
        <v>2300</v>
      </c>
      <c r="L60" s="577"/>
      <c r="M60" s="584" t="s">
        <v>67</v>
      </c>
    </row>
    <row r="61" spans="1:13" s="572" customFormat="1" ht="10.35" customHeight="1">
      <c r="A61" s="618"/>
      <c r="B61" s="475" t="s">
        <v>63</v>
      </c>
      <c r="C61" s="373"/>
      <c r="D61" s="427"/>
      <c r="E61" s="389" t="s">
        <v>2301</v>
      </c>
      <c r="F61" s="390" t="s">
        <v>2302</v>
      </c>
      <c r="G61" s="579" t="s">
        <v>2303</v>
      </c>
      <c r="H61" s="618"/>
      <c r="I61" s="411"/>
      <c r="J61" s="603" t="s">
        <v>2304</v>
      </c>
      <c r="K61" s="617" t="s">
        <v>197</v>
      </c>
      <c r="L61" s="620"/>
      <c r="M61" s="584" t="s">
        <v>67</v>
      </c>
    </row>
    <row r="62" spans="1:13" s="572" customFormat="1" ht="26.45" customHeight="1">
      <c r="A62" s="618"/>
      <c r="B62" s="475"/>
      <c r="C62" s="377"/>
      <c r="D62" s="463"/>
      <c r="E62" s="381"/>
      <c r="F62" s="581"/>
      <c r="G62" s="579" t="s">
        <v>2305</v>
      </c>
      <c r="H62" s="618"/>
      <c r="I62" s="408"/>
      <c r="J62" s="584" t="s">
        <v>2306</v>
      </c>
      <c r="K62" s="617" t="s">
        <v>2307</v>
      </c>
      <c r="L62" s="621"/>
      <c r="M62" s="584" t="s">
        <v>67</v>
      </c>
    </row>
    <row r="63" spans="1:13" ht="31.5" customHeight="1">
      <c r="A63" s="618"/>
      <c r="B63" s="475"/>
      <c r="C63" s="371" t="s">
        <v>178</v>
      </c>
      <c r="D63" s="437" t="s">
        <v>2308</v>
      </c>
      <c r="E63" s="367" t="s">
        <v>2309</v>
      </c>
      <c r="F63" s="368" t="s">
        <v>2310</v>
      </c>
      <c r="G63" s="579" t="s">
        <v>2311</v>
      </c>
      <c r="H63" s="618"/>
      <c r="I63" s="412" t="s">
        <v>2312</v>
      </c>
      <c r="J63" s="584" t="s">
        <v>2313</v>
      </c>
      <c r="K63" s="617" t="s">
        <v>101</v>
      </c>
      <c r="L63" s="440" t="s">
        <v>66</v>
      </c>
      <c r="M63" s="584" t="s">
        <v>67</v>
      </c>
    </row>
    <row r="64" spans="1:13" s="622" customFormat="1" ht="63" customHeight="1">
      <c r="A64" s="618"/>
      <c r="B64" s="475"/>
      <c r="C64" s="588"/>
      <c r="D64" s="427"/>
      <c r="E64" s="367" t="s">
        <v>2194</v>
      </c>
      <c r="F64" s="368" t="s">
        <v>2314</v>
      </c>
      <c r="G64" s="579" t="s">
        <v>2315</v>
      </c>
      <c r="H64" s="411"/>
      <c r="I64" s="411"/>
      <c r="J64" s="584" t="s">
        <v>2316</v>
      </c>
      <c r="K64" s="617" t="s">
        <v>101</v>
      </c>
      <c r="L64" s="620"/>
      <c r="M64" s="584" t="s">
        <v>67</v>
      </c>
    </row>
    <row r="65" spans="1:13" s="622" customFormat="1" ht="170.25" customHeight="1">
      <c r="A65" s="623"/>
      <c r="B65" s="463"/>
      <c r="C65" s="768"/>
      <c r="D65" s="712"/>
      <c r="E65" s="367" t="s">
        <v>2197</v>
      </c>
      <c r="F65" s="368" t="s">
        <v>2317</v>
      </c>
      <c r="G65" s="579" t="s">
        <v>2318</v>
      </c>
      <c r="H65" s="408"/>
      <c r="I65" s="408"/>
      <c r="J65" s="584" t="s">
        <v>2319</v>
      </c>
      <c r="K65" s="617" t="s">
        <v>197</v>
      </c>
      <c r="L65" s="621"/>
      <c r="M65" s="584" t="s">
        <v>67</v>
      </c>
    </row>
    <row r="66" spans="1:13" s="572" customFormat="1" ht="81" customHeight="1">
      <c r="A66" s="394">
        <v>33</v>
      </c>
      <c r="B66" s="624" t="s">
        <v>363</v>
      </c>
      <c r="C66" s="371" t="s">
        <v>50</v>
      </c>
      <c r="D66" s="370" t="s">
        <v>364</v>
      </c>
      <c r="E66" s="615" t="s">
        <v>2320</v>
      </c>
      <c r="F66" s="438" t="s">
        <v>2321</v>
      </c>
      <c r="G66" s="456" t="s">
        <v>2322</v>
      </c>
      <c r="H66" s="625" t="s">
        <v>2323</v>
      </c>
      <c r="I66" s="365" t="s">
        <v>368</v>
      </c>
      <c r="J66" s="407" t="s">
        <v>2294</v>
      </c>
      <c r="K66" s="604" t="s">
        <v>129</v>
      </c>
      <c r="L66" s="483" t="s">
        <v>66</v>
      </c>
      <c r="M66" s="407" t="s">
        <v>227</v>
      </c>
    </row>
    <row r="67" spans="1:13" s="572" customFormat="1">
      <c r="A67" s="435">
        <v>34</v>
      </c>
      <c r="B67" s="393" t="s">
        <v>373</v>
      </c>
      <c r="C67" s="626" t="s">
        <v>374</v>
      </c>
      <c r="D67" s="392" t="s">
        <v>375</v>
      </c>
      <c r="E67" s="575" t="s">
        <v>15</v>
      </c>
      <c r="F67" s="711" t="s">
        <v>376</v>
      </c>
      <c r="G67" s="397" t="s">
        <v>377</v>
      </c>
      <c r="H67" s="769" t="s">
        <v>816</v>
      </c>
      <c r="I67" s="722" t="s">
        <v>1209</v>
      </c>
      <c r="J67" s="364" t="s">
        <v>1210</v>
      </c>
      <c r="K67" s="364" t="s">
        <v>121</v>
      </c>
      <c r="L67" s="483" t="s">
        <v>66</v>
      </c>
      <c r="M67" s="364" t="s">
        <v>227</v>
      </c>
    </row>
    <row r="68" spans="1:13" s="572" customFormat="1" ht="33.75" customHeight="1">
      <c r="A68" s="588"/>
      <c r="B68" s="372"/>
      <c r="C68" s="588"/>
      <c r="D68" s="384"/>
      <c r="E68" s="576"/>
      <c r="F68" s="712"/>
      <c r="G68" s="397" t="s">
        <v>1211</v>
      </c>
      <c r="H68" s="770"/>
      <c r="I68" s="723"/>
      <c r="J68" s="364" t="s">
        <v>1212</v>
      </c>
      <c r="K68" s="364" t="s">
        <v>1213</v>
      </c>
      <c r="L68" s="364" t="s">
        <v>58</v>
      </c>
      <c r="M68" s="364" t="s">
        <v>2324</v>
      </c>
    </row>
    <row r="69" spans="1:13" s="572" customFormat="1" ht="10.35" customHeight="1">
      <c r="A69" s="588"/>
      <c r="B69" s="372"/>
      <c r="C69" s="588"/>
      <c r="D69" s="384"/>
      <c r="E69" s="582" t="s">
        <v>34</v>
      </c>
      <c r="F69" s="406" t="s">
        <v>383</v>
      </c>
      <c r="G69" s="397" t="s">
        <v>1219</v>
      </c>
      <c r="H69" s="770"/>
      <c r="I69" s="723"/>
      <c r="J69" s="364" t="s">
        <v>1220</v>
      </c>
      <c r="K69" s="407" t="s">
        <v>534</v>
      </c>
      <c r="L69" s="490" t="s">
        <v>66</v>
      </c>
      <c r="M69" s="364" t="s">
        <v>227</v>
      </c>
    </row>
    <row r="70" spans="1:13" s="572" customFormat="1" ht="63">
      <c r="A70" s="588"/>
      <c r="B70" s="372"/>
      <c r="C70" s="588"/>
      <c r="D70" s="384"/>
      <c r="E70" s="582"/>
      <c r="F70" s="403"/>
      <c r="G70" s="397" t="s">
        <v>386</v>
      </c>
      <c r="H70" s="770"/>
      <c r="I70" s="723"/>
      <c r="J70" s="364" t="s">
        <v>1221</v>
      </c>
      <c r="K70" s="407" t="s">
        <v>388</v>
      </c>
      <c r="L70" s="421"/>
      <c r="M70" s="364" t="s">
        <v>227</v>
      </c>
    </row>
    <row r="71" spans="1:13" s="572" customFormat="1" ht="21" customHeight="1">
      <c r="A71" s="588"/>
      <c r="B71" s="372"/>
      <c r="C71" s="588"/>
      <c r="D71" s="384"/>
      <c r="E71" s="576"/>
      <c r="F71" s="415"/>
      <c r="G71" s="397" t="s">
        <v>2325</v>
      </c>
      <c r="H71" s="770"/>
      <c r="I71" s="723"/>
      <c r="J71" s="364" t="s">
        <v>2326</v>
      </c>
      <c r="K71" s="364" t="s">
        <v>121</v>
      </c>
      <c r="L71" s="421"/>
      <c r="M71" s="364" t="s">
        <v>227</v>
      </c>
    </row>
    <row r="72" spans="1:13" s="572" customFormat="1" ht="10.35" customHeight="1">
      <c r="A72" s="588"/>
      <c r="B72" s="372"/>
      <c r="C72" s="588"/>
      <c r="D72" s="384"/>
      <c r="E72" s="576" t="s">
        <v>813</v>
      </c>
      <c r="F72" s="627" t="s">
        <v>2327</v>
      </c>
      <c r="G72" s="579" t="s">
        <v>2328</v>
      </c>
      <c r="H72" s="785"/>
      <c r="I72" s="723"/>
      <c r="J72" s="628" t="s">
        <v>2328</v>
      </c>
      <c r="K72" s="362" t="s">
        <v>129</v>
      </c>
      <c r="L72" s="629"/>
      <c r="M72" s="362" t="s">
        <v>227</v>
      </c>
    </row>
    <row r="73" spans="1:13" s="572" customFormat="1" ht="63">
      <c r="A73" s="394">
        <v>37</v>
      </c>
      <c r="B73" s="418" t="s">
        <v>410</v>
      </c>
      <c r="C73" s="371" t="s">
        <v>50</v>
      </c>
      <c r="D73" s="370" t="s">
        <v>411</v>
      </c>
      <c r="E73" s="766" t="s">
        <v>2329</v>
      </c>
      <c r="F73" s="711"/>
      <c r="G73" s="397" t="s">
        <v>413</v>
      </c>
      <c r="H73" s="769" t="s">
        <v>1237</v>
      </c>
      <c r="I73" s="779" t="s">
        <v>820</v>
      </c>
      <c r="J73" s="364" t="s">
        <v>416</v>
      </c>
      <c r="K73" s="364" t="s">
        <v>417</v>
      </c>
      <c r="L73" s="440" t="s">
        <v>66</v>
      </c>
      <c r="M73" s="364" t="s">
        <v>251</v>
      </c>
    </row>
    <row r="74" spans="1:13" s="572" customFormat="1">
      <c r="A74" s="373"/>
      <c r="B74" s="399"/>
      <c r="C74" s="373"/>
      <c r="D74" s="398"/>
      <c r="E74" s="767"/>
      <c r="F74" s="719"/>
      <c r="G74" s="397" t="s">
        <v>418</v>
      </c>
      <c r="H74" s="770"/>
      <c r="I74" s="780"/>
      <c r="J74" s="364" t="s">
        <v>419</v>
      </c>
      <c r="K74" s="364" t="s">
        <v>65</v>
      </c>
      <c r="L74" s="577"/>
      <c r="M74" s="364" t="s">
        <v>67</v>
      </c>
    </row>
    <row r="75" spans="1:13" s="572" customFormat="1" ht="84">
      <c r="A75" s="373"/>
      <c r="B75" s="399"/>
      <c r="C75" s="385"/>
      <c r="D75" s="398"/>
      <c r="E75" s="766" t="s">
        <v>2330</v>
      </c>
      <c r="F75" s="711"/>
      <c r="G75" s="397" t="s">
        <v>421</v>
      </c>
      <c r="H75" s="770"/>
      <c r="I75" s="780"/>
      <c r="J75" s="364" t="s">
        <v>687</v>
      </c>
      <c r="K75" s="364" t="s">
        <v>423</v>
      </c>
      <c r="L75" s="577"/>
      <c r="M75" s="364" t="s">
        <v>67</v>
      </c>
    </row>
    <row r="76" spans="1:13" s="572" customFormat="1" ht="84">
      <c r="A76" s="373"/>
      <c r="B76" s="399"/>
      <c r="C76" s="385"/>
      <c r="D76" s="398"/>
      <c r="E76" s="767"/>
      <c r="F76" s="719"/>
      <c r="G76" s="470" t="s">
        <v>424</v>
      </c>
      <c r="H76" s="770"/>
      <c r="I76" s="780"/>
      <c r="J76" s="364" t="s">
        <v>689</v>
      </c>
      <c r="K76" s="396" t="s">
        <v>426</v>
      </c>
      <c r="L76" s="577"/>
      <c r="M76" s="396" t="s">
        <v>67</v>
      </c>
    </row>
    <row r="77" spans="1:13" s="572" customFormat="1" ht="126">
      <c r="A77" s="373"/>
      <c r="B77" s="399"/>
      <c r="C77" s="385"/>
      <c r="D77" s="398"/>
      <c r="E77" s="724"/>
      <c r="F77" s="721"/>
      <c r="G77" s="397" t="s">
        <v>2331</v>
      </c>
      <c r="H77" s="770"/>
      <c r="I77" s="780"/>
      <c r="J77" s="397" t="s">
        <v>2332</v>
      </c>
      <c r="K77" s="364" t="s">
        <v>129</v>
      </c>
      <c r="L77" s="577"/>
      <c r="M77" s="364" t="s">
        <v>67</v>
      </c>
    </row>
    <row r="78" spans="1:13" s="572" customFormat="1" ht="10.35" customHeight="1">
      <c r="A78" s="588"/>
      <c r="B78" s="372"/>
      <c r="C78" s="373"/>
      <c r="D78" s="384"/>
      <c r="E78" s="576"/>
      <c r="F78" s="415"/>
      <c r="G78" s="397" t="s">
        <v>827</v>
      </c>
      <c r="H78" s="770"/>
      <c r="I78" s="780"/>
      <c r="J78" s="364" t="s">
        <v>828</v>
      </c>
      <c r="K78" s="364" t="s">
        <v>129</v>
      </c>
      <c r="L78" s="577"/>
      <c r="M78" s="364" t="s">
        <v>67</v>
      </c>
    </row>
    <row r="79" spans="1:13" s="572" customFormat="1" ht="10.35" customHeight="1">
      <c r="A79" s="588"/>
      <c r="B79" s="372"/>
      <c r="C79" s="373"/>
      <c r="D79" s="384"/>
      <c r="E79" s="765" t="s">
        <v>2333</v>
      </c>
      <c r="F79" s="726"/>
      <c r="G79" s="397" t="s">
        <v>430</v>
      </c>
      <c r="H79" s="770"/>
      <c r="I79" s="780"/>
      <c r="J79" s="364" t="s">
        <v>431</v>
      </c>
      <c r="K79" s="364" t="s">
        <v>129</v>
      </c>
      <c r="L79" s="577"/>
      <c r="M79" s="364" t="s">
        <v>67</v>
      </c>
    </row>
    <row r="80" spans="1:13" s="572" customFormat="1" ht="31.5" customHeight="1">
      <c r="A80" s="588"/>
      <c r="B80" s="372"/>
      <c r="C80" s="373"/>
      <c r="D80" s="384"/>
      <c r="E80" s="588" t="s">
        <v>2334</v>
      </c>
      <c r="F80" s="403" t="s">
        <v>2335</v>
      </c>
      <c r="G80" s="397" t="s">
        <v>433</v>
      </c>
      <c r="H80" s="770"/>
      <c r="I80" s="780"/>
      <c r="J80" s="364" t="s">
        <v>831</v>
      </c>
      <c r="K80" s="364" t="s">
        <v>435</v>
      </c>
      <c r="L80" s="577"/>
      <c r="M80" s="364" t="s">
        <v>67</v>
      </c>
    </row>
    <row r="81" spans="1:13" s="572" customFormat="1" ht="10.35" customHeight="1">
      <c r="A81" s="588"/>
      <c r="B81" s="372"/>
      <c r="C81" s="373"/>
      <c r="D81" s="384"/>
      <c r="E81" s="435" t="s">
        <v>2336</v>
      </c>
      <c r="F81" s="406" t="s">
        <v>2337</v>
      </c>
      <c r="G81" s="435" t="s">
        <v>2338</v>
      </c>
      <c r="H81" s="770"/>
      <c r="I81" s="780"/>
      <c r="J81" s="435" t="s">
        <v>2339</v>
      </c>
      <c r="K81" s="388" t="s">
        <v>100</v>
      </c>
      <c r="L81" s="577"/>
      <c r="M81" s="388" t="s">
        <v>23</v>
      </c>
    </row>
    <row r="82" spans="1:13" s="572" customFormat="1" ht="21" customHeight="1">
      <c r="A82" s="470"/>
      <c r="B82" s="598"/>
      <c r="C82" s="377"/>
      <c r="D82" s="376"/>
      <c r="E82" s="470"/>
      <c r="F82" s="415"/>
      <c r="G82" s="397" t="s">
        <v>2340</v>
      </c>
      <c r="H82" s="785"/>
      <c r="I82" s="781"/>
      <c r="J82" s="364" t="s">
        <v>1769</v>
      </c>
      <c r="K82" s="364" t="s">
        <v>129</v>
      </c>
      <c r="L82" s="580"/>
      <c r="M82" s="364" t="s">
        <v>67</v>
      </c>
    </row>
    <row r="83" spans="1:13" s="572" customFormat="1" ht="84">
      <c r="A83" s="394">
        <v>38</v>
      </c>
      <c r="B83" s="393" t="s">
        <v>834</v>
      </c>
      <c r="C83" s="371" t="s">
        <v>167</v>
      </c>
      <c r="D83" s="370" t="s">
        <v>860</v>
      </c>
      <c r="E83" s="630" t="s">
        <v>591</v>
      </c>
      <c r="F83" s="406" t="s">
        <v>861</v>
      </c>
      <c r="G83" s="397" t="s">
        <v>2341</v>
      </c>
      <c r="H83" s="364" t="s">
        <v>838</v>
      </c>
      <c r="I83" s="365" t="s">
        <v>2342</v>
      </c>
      <c r="J83" s="364" t="s">
        <v>2343</v>
      </c>
      <c r="K83" s="364" t="s">
        <v>72</v>
      </c>
      <c r="L83" s="490" t="s">
        <v>66</v>
      </c>
      <c r="M83" s="364" t="s">
        <v>67</v>
      </c>
    </row>
    <row r="84" spans="1:13" s="572" customFormat="1" ht="94.5">
      <c r="A84" s="394">
        <v>39</v>
      </c>
      <c r="B84" s="393" t="s">
        <v>704</v>
      </c>
      <c r="C84" s="626" t="s">
        <v>50</v>
      </c>
      <c r="D84" s="392" t="s">
        <v>705</v>
      </c>
      <c r="E84" s="766" t="s">
        <v>319</v>
      </c>
      <c r="F84" s="782" t="s">
        <v>1254</v>
      </c>
      <c r="G84" s="631" t="s">
        <v>2344</v>
      </c>
      <c r="H84" s="417" t="s">
        <v>704</v>
      </c>
      <c r="I84" s="365" t="s">
        <v>705</v>
      </c>
      <c r="J84" s="631" t="s">
        <v>2345</v>
      </c>
      <c r="K84" s="632" t="s">
        <v>2346</v>
      </c>
      <c r="L84" s="421"/>
      <c r="M84" s="364" t="s">
        <v>67</v>
      </c>
    </row>
    <row r="85" spans="1:13" s="572" customFormat="1" ht="52.5">
      <c r="A85" s="373"/>
      <c r="B85" s="399"/>
      <c r="C85" s="385"/>
      <c r="D85" s="398"/>
      <c r="E85" s="767"/>
      <c r="F85" s="783"/>
      <c r="G85" s="430" t="s">
        <v>1258</v>
      </c>
      <c r="H85" s="633"/>
      <c r="I85" s="633"/>
      <c r="J85" s="430" t="s">
        <v>2347</v>
      </c>
      <c r="K85" s="632" t="s">
        <v>106</v>
      </c>
      <c r="L85" s="421"/>
      <c r="M85" s="364" t="s">
        <v>67</v>
      </c>
    </row>
    <row r="86" spans="1:13" s="572" customFormat="1">
      <c r="A86" s="373"/>
      <c r="B86" s="399"/>
      <c r="C86" s="385"/>
      <c r="D86" s="398"/>
      <c r="E86" s="768"/>
      <c r="F86" s="784"/>
      <c r="G86" s="430" t="s">
        <v>1260</v>
      </c>
      <c r="H86" s="633"/>
      <c r="I86" s="633"/>
      <c r="J86" s="430" t="s">
        <v>2348</v>
      </c>
      <c r="K86" s="632" t="s">
        <v>153</v>
      </c>
      <c r="L86" s="634"/>
      <c r="M86" s="364" t="s">
        <v>67</v>
      </c>
    </row>
    <row r="87" spans="1:13" s="572" customFormat="1" ht="42">
      <c r="A87" s="373"/>
      <c r="B87" s="399"/>
      <c r="C87" s="373"/>
      <c r="D87" s="398"/>
      <c r="E87" s="588" t="s">
        <v>174</v>
      </c>
      <c r="F87" s="635" t="s">
        <v>724</v>
      </c>
      <c r="G87" s="636" t="s">
        <v>2349</v>
      </c>
      <c r="H87" s="637"/>
      <c r="I87" s="637"/>
      <c r="J87" s="636" t="s">
        <v>2350</v>
      </c>
      <c r="K87" s="631" t="s">
        <v>2351</v>
      </c>
      <c r="L87" s="631" t="s">
        <v>66</v>
      </c>
      <c r="M87" s="631" t="s">
        <v>23</v>
      </c>
    </row>
    <row r="88" spans="1:13" s="572" customFormat="1">
      <c r="A88" s="373"/>
      <c r="B88" s="399"/>
      <c r="C88" s="373"/>
      <c r="D88" s="398"/>
      <c r="E88" s="588"/>
      <c r="F88" s="635"/>
      <c r="G88" s="636" t="s">
        <v>2352</v>
      </c>
      <c r="H88" s="633"/>
      <c r="I88" s="633"/>
      <c r="J88" s="636" t="s">
        <v>726</v>
      </c>
      <c r="K88" s="631" t="s">
        <v>606</v>
      </c>
      <c r="L88" s="631" t="s">
        <v>66</v>
      </c>
      <c r="M88" s="631" t="s">
        <v>23</v>
      </c>
    </row>
    <row r="89" spans="1:13" s="572" customFormat="1">
      <c r="A89" s="373"/>
      <c r="B89" s="399"/>
      <c r="C89" s="373"/>
      <c r="D89" s="398"/>
      <c r="E89" s="588"/>
      <c r="F89" s="635"/>
      <c r="G89" s="636" t="s">
        <v>1284</v>
      </c>
      <c r="H89" s="637"/>
      <c r="I89" s="633"/>
      <c r="J89" s="636" t="s">
        <v>2353</v>
      </c>
      <c r="K89" s="631" t="s">
        <v>153</v>
      </c>
      <c r="L89" s="631" t="s">
        <v>66</v>
      </c>
      <c r="M89" s="631" t="s">
        <v>23</v>
      </c>
    </row>
    <row r="90" spans="1:13" s="572" customFormat="1" ht="42">
      <c r="A90" s="373"/>
      <c r="B90" s="399"/>
      <c r="C90" s="373"/>
      <c r="D90" s="398"/>
      <c r="E90" s="588"/>
      <c r="F90" s="635"/>
      <c r="G90" s="636" t="s">
        <v>2354</v>
      </c>
      <c r="H90" s="633"/>
      <c r="I90" s="633"/>
      <c r="J90" s="636" t="s">
        <v>2355</v>
      </c>
      <c r="K90" s="631" t="s">
        <v>578</v>
      </c>
      <c r="L90" s="631" t="s">
        <v>66</v>
      </c>
      <c r="M90" s="631" t="s">
        <v>23</v>
      </c>
    </row>
    <row r="91" spans="1:13" s="572" customFormat="1">
      <c r="A91" s="373"/>
      <c r="B91" s="399"/>
      <c r="C91" s="373"/>
      <c r="D91" s="398"/>
      <c r="E91" s="588"/>
      <c r="F91" s="635"/>
      <c r="G91" s="636" t="s">
        <v>728</v>
      </c>
      <c r="H91" s="637"/>
      <c r="I91" s="633"/>
      <c r="J91" s="636" t="s">
        <v>728</v>
      </c>
      <c r="K91" s="631" t="s">
        <v>581</v>
      </c>
      <c r="L91" s="631" t="s">
        <v>66</v>
      </c>
      <c r="M91" s="631" t="s">
        <v>23</v>
      </c>
    </row>
    <row r="92" spans="1:13" s="572" customFormat="1" ht="21">
      <c r="A92" s="373"/>
      <c r="B92" s="399"/>
      <c r="C92" s="373"/>
      <c r="D92" s="398"/>
      <c r="E92" s="470"/>
      <c r="F92" s="635"/>
      <c r="G92" s="636" t="s">
        <v>2356</v>
      </c>
      <c r="H92" s="633"/>
      <c r="I92" s="633"/>
      <c r="J92" s="364" t="s">
        <v>1291</v>
      </c>
      <c r="K92" s="631" t="s">
        <v>146</v>
      </c>
      <c r="L92" s="631" t="s">
        <v>66</v>
      </c>
      <c r="M92" s="631" t="s">
        <v>23</v>
      </c>
    </row>
    <row r="93" spans="1:13" s="572" customFormat="1" ht="31.5" customHeight="1">
      <c r="A93" s="373"/>
      <c r="B93" s="399"/>
      <c r="C93" s="385"/>
      <c r="D93" s="398"/>
      <c r="E93" s="573" t="s">
        <v>92</v>
      </c>
      <c r="F93" s="400" t="s">
        <v>2357</v>
      </c>
      <c r="G93" s="456" t="s">
        <v>2358</v>
      </c>
      <c r="H93" s="411"/>
      <c r="I93" s="411"/>
      <c r="J93" s="364" t="s">
        <v>1294</v>
      </c>
      <c r="K93" s="412" t="s">
        <v>106</v>
      </c>
      <c r="L93" s="577"/>
      <c r="M93" s="412" t="s">
        <v>23</v>
      </c>
    </row>
    <row r="94" spans="1:13" s="572" customFormat="1">
      <c r="A94" s="373"/>
      <c r="B94" s="399"/>
      <c r="C94" s="373"/>
      <c r="D94" s="398"/>
      <c r="E94" s="576" t="s">
        <v>2203</v>
      </c>
      <c r="F94" s="463" t="s">
        <v>2359</v>
      </c>
      <c r="G94" s="397" t="s">
        <v>2360</v>
      </c>
      <c r="H94" s="470"/>
      <c r="I94" s="470"/>
      <c r="J94" s="364" t="s">
        <v>1298</v>
      </c>
      <c r="K94" s="364" t="s">
        <v>2361</v>
      </c>
      <c r="L94" s="577"/>
      <c r="M94" s="364" t="s">
        <v>23</v>
      </c>
    </row>
    <row r="95" spans="1:13" s="572" customFormat="1" ht="21" customHeight="1">
      <c r="A95" s="394">
        <v>40</v>
      </c>
      <c r="B95" s="418" t="s">
        <v>436</v>
      </c>
      <c r="C95" s="371" t="s">
        <v>215</v>
      </c>
      <c r="D95" s="370" t="s">
        <v>867</v>
      </c>
      <c r="E95" s="397" t="s">
        <v>790</v>
      </c>
      <c r="F95" s="409" t="s">
        <v>2362</v>
      </c>
      <c r="G95" s="456" t="s">
        <v>881</v>
      </c>
      <c r="H95" s="769" t="s">
        <v>870</v>
      </c>
      <c r="I95" s="365" t="s">
        <v>871</v>
      </c>
      <c r="J95" s="407" t="s">
        <v>1635</v>
      </c>
      <c r="K95" s="364" t="s">
        <v>65</v>
      </c>
      <c r="L95" s="440" t="s">
        <v>66</v>
      </c>
      <c r="M95" s="364" t="s">
        <v>67</v>
      </c>
    </row>
    <row r="96" spans="1:13" s="572" customFormat="1" ht="52.5" customHeight="1">
      <c r="A96" s="714"/>
      <c r="B96" s="774"/>
      <c r="C96" s="788" t="s">
        <v>263</v>
      </c>
      <c r="D96" s="789" t="s">
        <v>447</v>
      </c>
      <c r="E96" s="397" t="s">
        <v>2309</v>
      </c>
      <c r="F96" s="409" t="s">
        <v>2363</v>
      </c>
      <c r="G96" s="397" t="s">
        <v>2364</v>
      </c>
      <c r="H96" s="770"/>
      <c r="I96" s="779" t="s">
        <v>450</v>
      </c>
      <c r="J96" s="364" t="s">
        <v>2365</v>
      </c>
      <c r="K96" s="364" t="s">
        <v>65</v>
      </c>
      <c r="L96" s="490" t="s">
        <v>66</v>
      </c>
      <c r="M96" s="364" t="s">
        <v>67</v>
      </c>
    </row>
    <row r="97" spans="1:13" s="572" customFormat="1" ht="63">
      <c r="A97" s="786"/>
      <c r="B97" s="787"/>
      <c r="C97" s="786"/>
      <c r="D97" s="789"/>
      <c r="E97" s="638" t="s">
        <v>24</v>
      </c>
      <c r="F97" s="409" t="s">
        <v>448</v>
      </c>
      <c r="G97" s="397" t="s">
        <v>2366</v>
      </c>
      <c r="H97" s="770"/>
      <c r="I97" s="780"/>
      <c r="J97" s="364" t="s">
        <v>2367</v>
      </c>
      <c r="K97" s="364" t="s">
        <v>101</v>
      </c>
      <c r="L97" s="421"/>
      <c r="M97" s="364" t="s">
        <v>67</v>
      </c>
    </row>
    <row r="98" spans="1:13" s="572" customFormat="1" ht="31.5" customHeight="1">
      <c r="A98" s="786"/>
      <c r="B98" s="787"/>
      <c r="C98" s="786"/>
      <c r="D98" s="789"/>
      <c r="E98" s="630" t="s">
        <v>29</v>
      </c>
      <c r="F98" s="726" t="s">
        <v>452</v>
      </c>
      <c r="G98" s="397" t="s">
        <v>453</v>
      </c>
      <c r="H98" s="770"/>
      <c r="I98" s="780"/>
      <c r="J98" s="364" t="s">
        <v>1309</v>
      </c>
      <c r="K98" s="364" t="s">
        <v>455</v>
      </c>
      <c r="L98" s="421"/>
      <c r="M98" s="364" t="s">
        <v>67</v>
      </c>
    </row>
    <row r="99" spans="1:13" s="572" customFormat="1" ht="31.5" customHeight="1">
      <c r="A99" s="713"/>
      <c r="B99" s="730"/>
      <c r="C99" s="713"/>
      <c r="D99" s="733"/>
      <c r="E99" s="478"/>
      <c r="F99" s="726"/>
      <c r="G99" s="397" t="s">
        <v>2368</v>
      </c>
      <c r="H99" s="770"/>
      <c r="I99" s="780"/>
      <c r="J99" s="397" t="s">
        <v>2369</v>
      </c>
      <c r="K99" s="364" t="s">
        <v>100</v>
      </c>
      <c r="L99" s="421"/>
      <c r="M99" s="364"/>
    </row>
    <row r="100" spans="1:13" s="572" customFormat="1" ht="73.5">
      <c r="A100" s="713"/>
      <c r="B100" s="730"/>
      <c r="C100" s="713"/>
      <c r="D100" s="733"/>
      <c r="E100" s="596"/>
      <c r="F100" s="726"/>
      <c r="G100" s="397" t="s">
        <v>884</v>
      </c>
      <c r="H100" s="770"/>
      <c r="I100" s="781"/>
      <c r="J100" s="397" t="s">
        <v>2370</v>
      </c>
      <c r="K100" s="364" t="s">
        <v>129</v>
      </c>
      <c r="L100" s="634"/>
      <c r="M100" s="364" t="s">
        <v>67</v>
      </c>
    </row>
    <row r="101" spans="1:13" s="572" customFormat="1" ht="21" customHeight="1">
      <c r="A101" s="373"/>
      <c r="B101" s="399"/>
      <c r="C101" s="371" t="s">
        <v>292</v>
      </c>
      <c r="D101" s="392" t="s">
        <v>890</v>
      </c>
      <c r="E101" s="630" t="s">
        <v>15</v>
      </c>
      <c r="F101" s="406" t="s">
        <v>891</v>
      </c>
      <c r="G101" s="397" t="s">
        <v>1621</v>
      </c>
      <c r="H101" s="770"/>
      <c r="I101" s="779" t="s">
        <v>893</v>
      </c>
      <c r="J101" s="364" t="s">
        <v>2371</v>
      </c>
      <c r="K101" s="364" t="s">
        <v>794</v>
      </c>
      <c r="L101" s="440" t="s">
        <v>66</v>
      </c>
      <c r="M101" s="364" t="s">
        <v>67</v>
      </c>
    </row>
    <row r="102" spans="1:13" s="572" customFormat="1" ht="42" customHeight="1">
      <c r="A102" s="373"/>
      <c r="B102" s="399"/>
      <c r="C102" s="373"/>
      <c r="D102" s="384"/>
      <c r="E102" s="576"/>
      <c r="F102" s="415"/>
      <c r="G102" s="397" t="s">
        <v>892</v>
      </c>
      <c r="H102" s="770"/>
      <c r="I102" s="780"/>
      <c r="J102" s="364" t="s">
        <v>2372</v>
      </c>
      <c r="K102" s="364" t="s">
        <v>65</v>
      </c>
      <c r="L102" s="577"/>
      <c r="M102" s="364" t="s">
        <v>67</v>
      </c>
    </row>
    <row r="103" spans="1:13" s="572" customFormat="1" ht="31.5" customHeight="1">
      <c r="A103" s="373"/>
      <c r="B103" s="399"/>
      <c r="C103" s="385"/>
      <c r="D103" s="384"/>
      <c r="E103" s="397" t="s">
        <v>2194</v>
      </c>
      <c r="F103" s="409" t="s">
        <v>2373</v>
      </c>
      <c r="G103" s="397" t="s">
        <v>1438</v>
      </c>
      <c r="H103" s="770"/>
      <c r="I103" s="780"/>
      <c r="J103" s="364" t="s">
        <v>2374</v>
      </c>
      <c r="K103" s="364" t="s">
        <v>129</v>
      </c>
      <c r="L103" s="577"/>
      <c r="M103" s="364" t="s">
        <v>251</v>
      </c>
    </row>
    <row r="104" spans="1:13" s="572" customFormat="1" ht="10.5" customHeight="1">
      <c r="A104" s="373"/>
      <c r="B104" s="399"/>
      <c r="C104" s="373"/>
      <c r="D104" s="384"/>
      <c r="E104" s="573" t="s">
        <v>29</v>
      </c>
      <c r="F104" s="409" t="s">
        <v>907</v>
      </c>
      <c r="G104" s="397" t="s">
        <v>908</v>
      </c>
      <c r="H104" s="770"/>
      <c r="I104" s="780"/>
      <c r="J104" s="364" t="s">
        <v>909</v>
      </c>
      <c r="K104" s="364" t="s">
        <v>65</v>
      </c>
      <c r="L104" s="577"/>
      <c r="M104" s="364" t="s">
        <v>251</v>
      </c>
    </row>
    <row r="105" spans="1:13" s="572" customFormat="1" ht="10.5" customHeight="1">
      <c r="A105" s="373"/>
      <c r="B105" s="399"/>
      <c r="C105" s="373"/>
      <c r="D105" s="384"/>
      <c r="E105" s="765" t="s">
        <v>2375</v>
      </c>
      <c r="F105" s="726"/>
      <c r="G105" s="397" t="s">
        <v>911</v>
      </c>
      <c r="H105" s="770"/>
      <c r="I105" s="780"/>
      <c r="J105" s="364" t="s">
        <v>912</v>
      </c>
      <c r="K105" s="364" t="s">
        <v>129</v>
      </c>
      <c r="L105" s="577"/>
      <c r="M105" s="364" t="s">
        <v>251</v>
      </c>
    </row>
    <row r="106" spans="1:13" s="572" customFormat="1" ht="21">
      <c r="A106" s="373"/>
      <c r="B106" s="399"/>
      <c r="C106" s="377"/>
      <c r="D106" s="376"/>
      <c r="E106" s="573" t="s">
        <v>790</v>
      </c>
      <c r="F106" s="400" t="s">
        <v>913</v>
      </c>
      <c r="G106" s="397" t="s">
        <v>914</v>
      </c>
      <c r="H106" s="770"/>
      <c r="I106" s="780"/>
      <c r="J106" s="364" t="s">
        <v>2376</v>
      </c>
      <c r="K106" s="407" t="s">
        <v>101</v>
      </c>
      <c r="L106" s="577"/>
      <c r="M106" s="364" t="s">
        <v>67</v>
      </c>
    </row>
    <row r="107" spans="1:13" s="572" customFormat="1" ht="10.35" customHeight="1">
      <c r="A107" s="373"/>
      <c r="B107" s="399"/>
      <c r="C107" s="371" t="s">
        <v>496</v>
      </c>
      <c r="D107" s="384" t="s">
        <v>1571</v>
      </c>
      <c r="E107" s="575" t="s">
        <v>643</v>
      </c>
      <c r="F107" s="417" t="s">
        <v>2377</v>
      </c>
      <c r="G107" s="397" t="s">
        <v>996</v>
      </c>
      <c r="H107" s="785"/>
      <c r="I107" s="781"/>
      <c r="J107" s="397" t="s">
        <v>997</v>
      </c>
      <c r="K107" s="407" t="s">
        <v>2378</v>
      </c>
      <c r="L107" s="580"/>
      <c r="M107" s="364" t="s">
        <v>23</v>
      </c>
    </row>
    <row r="108" spans="1:13" s="572" customFormat="1" ht="21" customHeight="1">
      <c r="A108" s="394">
        <v>43</v>
      </c>
      <c r="B108" s="370" t="s">
        <v>1319</v>
      </c>
      <c r="C108" s="371" t="s">
        <v>215</v>
      </c>
      <c r="D108" s="370" t="s">
        <v>1096</v>
      </c>
      <c r="E108" s="435" t="s">
        <v>2309</v>
      </c>
      <c r="F108" s="406" t="s">
        <v>1447</v>
      </c>
      <c r="G108" s="397" t="s">
        <v>2379</v>
      </c>
      <c r="H108" s="590" t="s">
        <v>1321</v>
      </c>
      <c r="I108" s="604" t="s">
        <v>1322</v>
      </c>
      <c r="J108" s="364" t="s">
        <v>2380</v>
      </c>
      <c r="K108" s="407" t="s">
        <v>129</v>
      </c>
      <c r="L108" s="490" t="s">
        <v>66</v>
      </c>
      <c r="M108" s="364" t="s">
        <v>67</v>
      </c>
    </row>
    <row r="109" spans="1:13" s="572" customFormat="1" ht="10.35" customHeight="1">
      <c r="A109" s="377"/>
      <c r="B109" s="596"/>
      <c r="C109" s="639" t="s">
        <v>292</v>
      </c>
      <c r="D109" s="640" t="s">
        <v>2381</v>
      </c>
      <c r="E109" s="641" t="s">
        <v>2382</v>
      </c>
      <c r="F109" s="642" t="s">
        <v>1324</v>
      </c>
      <c r="G109" s="397" t="s">
        <v>2383</v>
      </c>
      <c r="H109" s="643"/>
      <c r="I109" s="404" t="s">
        <v>2384</v>
      </c>
      <c r="J109" s="364" t="s">
        <v>2385</v>
      </c>
      <c r="K109" s="407" t="s">
        <v>65</v>
      </c>
      <c r="L109" s="490" t="s">
        <v>66</v>
      </c>
      <c r="M109" s="364" t="s">
        <v>67</v>
      </c>
    </row>
    <row r="110" spans="1:13" s="572" customFormat="1" ht="10.35" customHeight="1">
      <c r="A110" s="766">
        <v>44</v>
      </c>
      <c r="B110" s="730" t="s">
        <v>471</v>
      </c>
      <c r="C110" s="371" t="s">
        <v>215</v>
      </c>
      <c r="D110" s="370" t="s">
        <v>472</v>
      </c>
      <c r="E110" s="367" t="s">
        <v>2197</v>
      </c>
      <c r="F110" s="368" t="s">
        <v>2386</v>
      </c>
      <c r="G110" s="367" t="s">
        <v>483</v>
      </c>
      <c r="H110" s="388" t="s">
        <v>475</v>
      </c>
      <c r="I110" s="365" t="s">
        <v>1074</v>
      </c>
      <c r="J110" s="367" t="s">
        <v>484</v>
      </c>
      <c r="K110" s="407" t="s">
        <v>129</v>
      </c>
      <c r="L110" s="490" t="s">
        <v>66</v>
      </c>
      <c r="M110" s="364" t="s">
        <v>67</v>
      </c>
    </row>
    <row r="111" spans="1:13" s="572" customFormat="1" ht="10.35" customHeight="1">
      <c r="A111" s="767"/>
      <c r="B111" s="720"/>
      <c r="C111" s="459" t="s">
        <v>292</v>
      </c>
      <c r="D111" s="458" t="s">
        <v>490</v>
      </c>
      <c r="E111" s="367" t="s">
        <v>2309</v>
      </c>
      <c r="F111" s="368" t="s">
        <v>2387</v>
      </c>
      <c r="G111" s="367" t="s">
        <v>492</v>
      </c>
      <c r="H111" s="366"/>
      <c r="I111" s="455" t="s">
        <v>493</v>
      </c>
      <c r="J111" s="362" t="s">
        <v>494</v>
      </c>
      <c r="K111" s="362" t="s">
        <v>495</v>
      </c>
      <c r="L111" s="483" t="s">
        <v>66</v>
      </c>
      <c r="M111" s="362" t="s">
        <v>67</v>
      </c>
    </row>
    <row r="112" spans="1:13" s="572" customFormat="1" ht="21" customHeight="1">
      <c r="A112" s="768"/>
      <c r="B112" s="774"/>
      <c r="C112" s="459" t="s">
        <v>502</v>
      </c>
      <c r="D112" s="458" t="s">
        <v>503</v>
      </c>
      <c r="E112" s="367" t="s">
        <v>2309</v>
      </c>
      <c r="F112" s="368" t="s">
        <v>2388</v>
      </c>
      <c r="G112" s="367" t="s">
        <v>505</v>
      </c>
      <c r="H112" s="374"/>
      <c r="I112" s="455" t="s">
        <v>506</v>
      </c>
      <c r="J112" s="362" t="s">
        <v>2389</v>
      </c>
      <c r="K112" s="584" t="s">
        <v>129</v>
      </c>
      <c r="L112" s="490" t="s">
        <v>66</v>
      </c>
      <c r="M112" s="584" t="s">
        <v>67</v>
      </c>
    </row>
    <row r="113" spans="1:13" s="572" customFormat="1" ht="10.35" customHeight="1">
      <c r="A113" s="718">
        <v>45</v>
      </c>
      <c r="B113" s="720" t="s">
        <v>508</v>
      </c>
      <c r="C113" s="731" t="s">
        <v>456</v>
      </c>
      <c r="D113" s="733" t="s">
        <v>509</v>
      </c>
      <c r="E113" s="435" t="s">
        <v>2309</v>
      </c>
      <c r="F113" s="406" t="s">
        <v>2390</v>
      </c>
      <c r="G113" s="397" t="s">
        <v>511</v>
      </c>
      <c r="H113" s="776" t="s">
        <v>2391</v>
      </c>
      <c r="I113" s="722" t="s">
        <v>2392</v>
      </c>
      <c r="J113" s="364" t="s">
        <v>1492</v>
      </c>
      <c r="K113" s="364" t="s">
        <v>121</v>
      </c>
      <c r="L113" s="490" t="s">
        <v>66</v>
      </c>
      <c r="M113" s="364" t="s">
        <v>67</v>
      </c>
    </row>
    <row r="114" spans="1:13" s="572" customFormat="1" ht="31.5" customHeight="1">
      <c r="A114" s="714"/>
      <c r="B114" s="774"/>
      <c r="C114" s="714"/>
      <c r="D114" s="775"/>
      <c r="E114" s="470"/>
      <c r="F114" s="415"/>
      <c r="G114" s="397" t="s">
        <v>515</v>
      </c>
      <c r="H114" s="777"/>
      <c r="I114" s="778"/>
      <c r="J114" s="364" t="s">
        <v>1490</v>
      </c>
      <c r="K114" s="364" t="s">
        <v>2393</v>
      </c>
      <c r="L114" s="634"/>
      <c r="M114" s="364" t="s">
        <v>67</v>
      </c>
    </row>
    <row r="115" spans="1:13" s="572" customFormat="1" ht="52.5" customHeight="1">
      <c r="A115" s="394">
        <v>46</v>
      </c>
      <c r="B115" s="418" t="s">
        <v>518</v>
      </c>
      <c r="C115" s="371" t="s">
        <v>215</v>
      </c>
      <c r="D115" s="458" t="s">
        <v>519</v>
      </c>
      <c r="E115" s="397" t="s">
        <v>2309</v>
      </c>
      <c r="F115" s="409" t="s">
        <v>2394</v>
      </c>
      <c r="G115" s="397" t="s">
        <v>520</v>
      </c>
      <c r="H115" s="407" t="s">
        <v>1338</v>
      </c>
      <c r="I115" s="455" t="s">
        <v>1339</v>
      </c>
      <c r="J115" s="364" t="s">
        <v>1340</v>
      </c>
      <c r="K115" s="364" t="s">
        <v>524</v>
      </c>
      <c r="L115" s="490" t="s">
        <v>66</v>
      </c>
      <c r="M115" s="364" t="s">
        <v>67</v>
      </c>
    </row>
    <row r="116" spans="1:13" s="572" customFormat="1" ht="10.35" customHeight="1">
      <c r="A116" s="764" t="s">
        <v>2395</v>
      </c>
      <c r="B116" s="764"/>
      <c r="C116" s="764"/>
      <c r="D116" s="764"/>
      <c r="E116" s="765" t="s">
        <v>2396</v>
      </c>
      <c r="F116" s="726"/>
      <c r="G116" s="397" t="s">
        <v>2397</v>
      </c>
      <c r="H116" s="766" t="s">
        <v>2398</v>
      </c>
      <c r="I116" s="711"/>
      <c r="J116" s="364" t="s">
        <v>2399</v>
      </c>
      <c r="K116" s="479" t="s">
        <v>534</v>
      </c>
      <c r="L116" s="440" t="s">
        <v>66</v>
      </c>
      <c r="M116" s="769" t="s">
        <v>2400</v>
      </c>
    </row>
    <row r="117" spans="1:13" s="572" customFormat="1" ht="31.5" customHeight="1">
      <c r="A117" s="764"/>
      <c r="B117" s="764"/>
      <c r="C117" s="764"/>
      <c r="D117" s="764"/>
      <c r="E117" s="475" t="s">
        <v>24</v>
      </c>
      <c r="F117" s="406" t="s">
        <v>2401</v>
      </c>
      <c r="G117" s="456" t="s">
        <v>2402</v>
      </c>
      <c r="H117" s="767"/>
      <c r="I117" s="719"/>
      <c r="J117" s="407" t="s">
        <v>2403</v>
      </c>
      <c r="K117" s="479" t="s">
        <v>495</v>
      </c>
      <c r="L117" s="577"/>
      <c r="M117" s="770"/>
    </row>
    <row r="118" spans="1:13" s="572" customFormat="1" ht="21" customHeight="1">
      <c r="A118" s="764"/>
      <c r="B118" s="764"/>
      <c r="C118" s="764"/>
      <c r="D118" s="764"/>
      <c r="E118" s="475"/>
      <c r="F118" s="403"/>
      <c r="G118" s="456" t="s">
        <v>2404</v>
      </c>
      <c r="H118" s="767"/>
      <c r="I118" s="719"/>
      <c r="J118" s="407" t="s">
        <v>2405</v>
      </c>
      <c r="K118" s="479" t="s">
        <v>65</v>
      </c>
      <c r="L118" s="577"/>
      <c r="M118" s="770"/>
    </row>
    <row r="119" spans="1:13" s="572" customFormat="1" ht="31.5" customHeight="1">
      <c r="A119" s="764"/>
      <c r="B119" s="764"/>
      <c r="C119" s="764"/>
      <c r="D119" s="764"/>
      <c r="E119" s="623"/>
      <c r="F119" s="415"/>
      <c r="G119" s="456" t="s">
        <v>2406</v>
      </c>
      <c r="H119" s="768"/>
      <c r="I119" s="712"/>
      <c r="J119" s="407" t="s">
        <v>2407</v>
      </c>
      <c r="K119" s="644" t="s">
        <v>129</v>
      </c>
      <c r="L119" s="580"/>
      <c r="M119" s="770"/>
    </row>
    <row r="120" spans="1:13" ht="233.1" customHeight="1">
      <c r="A120" s="771" t="s">
        <v>754</v>
      </c>
      <c r="B120" s="772"/>
      <c r="C120" s="772"/>
      <c r="D120" s="772"/>
      <c r="E120" s="772"/>
      <c r="F120" s="772"/>
      <c r="G120" s="772"/>
      <c r="H120" s="772"/>
      <c r="I120" s="772"/>
      <c r="J120" s="772"/>
      <c r="K120" s="772"/>
      <c r="L120" s="772"/>
      <c r="M120" s="773"/>
    </row>
    <row r="121" spans="1:13" s="622" customFormat="1">
      <c r="A121" s="360" t="s">
        <v>1342</v>
      </c>
      <c r="B121" s="360"/>
      <c r="C121" s="360"/>
      <c r="D121" s="359"/>
      <c r="E121" s="358"/>
      <c r="F121" s="357"/>
      <c r="G121" s="357"/>
      <c r="H121" s="357"/>
      <c r="I121" s="357"/>
      <c r="J121" s="357"/>
      <c r="K121" s="357"/>
      <c r="L121" s="357"/>
      <c r="M121" s="356"/>
    </row>
    <row r="122" spans="1:13" s="622" customFormat="1">
      <c r="A122" s="360"/>
      <c r="B122" s="360"/>
      <c r="C122" s="360"/>
      <c r="D122" s="359"/>
      <c r="E122" s="358"/>
      <c r="F122" s="357"/>
      <c r="G122" s="357"/>
      <c r="H122" s="357"/>
      <c r="I122" s="357"/>
      <c r="J122" s="357"/>
      <c r="K122" s="357"/>
      <c r="L122" s="357"/>
      <c r="M122" s="356"/>
    </row>
    <row r="123" spans="1:13" s="622" customFormat="1">
      <c r="A123" s="360"/>
      <c r="B123" s="360"/>
      <c r="C123" s="360"/>
      <c r="D123" s="359"/>
      <c r="E123" s="358"/>
      <c r="F123" s="357"/>
      <c r="G123" s="357"/>
      <c r="H123" s="357"/>
      <c r="I123" s="357"/>
      <c r="J123" s="357"/>
      <c r="K123" s="357"/>
      <c r="L123" s="357"/>
      <c r="M123" s="356"/>
    </row>
    <row r="124" spans="1:13" s="622" customFormat="1">
      <c r="A124" s="360"/>
      <c r="B124" s="360"/>
      <c r="C124" s="360"/>
      <c r="D124" s="359"/>
      <c r="E124" s="358"/>
      <c r="F124" s="357"/>
      <c r="G124" s="357"/>
      <c r="H124" s="357"/>
      <c r="I124" s="357"/>
      <c r="J124" s="357"/>
      <c r="K124" s="357"/>
      <c r="L124" s="357"/>
      <c r="M124" s="356"/>
    </row>
    <row r="125" spans="1:13" s="622" customFormat="1">
      <c r="A125" s="360"/>
      <c r="B125" s="360"/>
      <c r="C125" s="360"/>
      <c r="D125" s="359"/>
      <c r="E125" s="358"/>
      <c r="F125" s="357"/>
      <c r="G125" s="357"/>
      <c r="H125" s="357"/>
      <c r="I125" s="357"/>
      <c r="J125" s="357"/>
      <c r="K125" s="357"/>
      <c r="L125" s="357"/>
      <c r="M125" s="356"/>
    </row>
    <row r="126" spans="1:13" s="622" customFormat="1">
      <c r="A126" s="360"/>
      <c r="B126" s="360"/>
      <c r="C126" s="360"/>
      <c r="D126" s="359"/>
      <c r="E126" s="358"/>
      <c r="F126" s="357"/>
      <c r="G126" s="357"/>
      <c r="H126" s="357"/>
      <c r="I126" s="357"/>
      <c r="J126" s="357"/>
      <c r="K126" s="357"/>
      <c r="L126" s="357"/>
      <c r="M126" s="356"/>
    </row>
    <row r="127" spans="1:13" s="622" customFormat="1">
      <c r="A127" s="360"/>
      <c r="B127" s="360"/>
      <c r="C127" s="360"/>
      <c r="D127" s="359"/>
      <c r="E127" s="358"/>
      <c r="F127" s="357"/>
      <c r="G127" s="357"/>
      <c r="H127" s="357"/>
      <c r="I127" s="357"/>
      <c r="J127" s="357"/>
      <c r="K127" s="357"/>
      <c r="L127" s="357"/>
      <c r="M127" s="356"/>
    </row>
    <row r="128" spans="1:13" s="622" customFormat="1">
      <c r="A128" s="360"/>
      <c r="B128" s="360"/>
      <c r="C128" s="360"/>
      <c r="D128" s="359"/>
      <c r="E128" s="358"/>
      <c r="F128" s="357"/>
      <c r="G128" s="357"/>
      <c r="H128" s="357"/>
      <c r="I128" s="357"/>
      <c r="J128" s="357"/>
      <c r="K128" s="357"/>
      <c r="L128" s="357"/>
      <c r="M128" s="356"/>
    </row>
    <row r="129" spans="1:13" s="622" customFormat="1">
      <c r="A129" s="360"/>
      <c r="B129" s="360"/>
      <c r="C129" s="360"/>
      <c r="D129" s="359"/>
      <c r="E129" s="358"/>
      <c r="F129" s="357"/>
      <c r="G129" s="357"/>
      <c r="H129" s="357"/>
      <c r="I129" s="357"/>
      <c r="J129" s="357"/>
      <c r="K129" s="357"/>
      <c r="L129" s="357"/>
      <c r="M129" s="356"/>
    </row>
    <row r="130" spans="1:13" s="622" customFormat="1">
      <c r="A130" s="360"/>
      <c r="B130" s="360"/>
      <c r="C130" s="360"/>
      <c r="D130" s="359"/>
      <c r="E130" s="358"/>
      <c r="F130" s="357"/>
      <c r="G130" s="357"/>
      <c r="H130" s="357"/>
      <c r="I130" s="357"/>
      <c r="J130" s="357"/>
      <c r="K130" s="357"/>
      <c r="L130" s="357"/>
      <c r="M130" s="356"/>
    </row>
    <row r="131" spans="1:13" s="622" customFormat="1">
      <c r="A131" s="360"/>
      <c r="B131" s="360"/>
      <c r="C131" s="360"/>
      <c r="D131" s="359"/>
      <c r="E131" s="358"/>
      <c r="F131" s="357"/>
      <c r="G131" s="357"/>
      <c r="H131" s="357"/>
      <c r="I131" s="357"/>
      <c r="J131" s="357"/>
      <c r="K131" s="357"/>
      <c r="L131" s="357"/>
      <c r="M131" s="356"/>
    </row>
    <row r="132" spans="1:13" s="622" customFormat="1">
      <c r="A132" s="360"/>
      <c r="B132" s="360"/>
      <c r="C132" s="360"/>
      <c r="D132" s="359"/>
      <c r="E132" s="358"/>
      <c r="F132" s="357"/>
      <c r="G132" s="357"/>
      <c r="H132" s="357"/>
      <c r="I132" s="357"/>
      <c r="J132" s="357"/>
      <c r="K132" s="357"/>
      <c r="L132" s="357"/>
      <c r="M132" s="356"/>
    </row>
    <row r="133" spans="1:13" s="622" customFormat="1">
      <c r="A133" s="360"/>
      <c r="B133" s="360"/>
      <c r="C133" s="360"/>
      <c r="D133" s="359"/>
      <c r="E133" s="358"/>
      <c r="F133" s="357"/>
      <c r="G133" s="357"/>
      <c r="H133" s="357"/>
      <c r="I133" s="357"/>
      <c r="J133" s="357"/>
      <c r="K133" s="357"/>
      <c r="L133" s="357"/>
      <c r="M133" s="356"/>
    </row>
    <row r="134" spans="1:13" s="622" customFormat="1">
      <c r="A134" s="360"/>
      <c r="B134" s="360"/>
      <c r="C134" s="360"/>
      <c r="D134" s="359"/>
      <c r="E134" s="358"/>
      <c r="F134" s="357"/>
      <c r="G134" s="357"/>
      <c r="H134" s="357"/>
      <c r="I134" s="357"/>
      <c r="J134" s="357"/>
      <c r="K134" s="357"/>
      <c r="L134" s="357"/>
      <c r="M134" s="356"/>
    </row>
    <row r="135" spans="1:13" s="622" customFormat="1">
      <c r="A135" s="360"/>
      <c r="B135" s="360"/>
      <c r="C135" s="360"/>
      <c r="D135" s="359"/>
      <c r="E135" s="358"/>
      <c r="F135" s="357"/>
      <c r="G135" s="357"/>
      <c r="H135" s="357"/>
      <c r="I135" s="357"/>
      <c r="J135" s="357"/>
      <c r="K135" s="357"/>
      <c r="L135" s="357"/>
      <c r="M135" s="356"/>
    </row>
    <row r="136" spans="1:13" s="622" customFormat="1">
      <c r="A136" s="360"/>
      <c r="B136" s="360"/>
      <c r="C136" s="360"/>
      <c r="D136" s="359"/>
      <c r="E136" s="358"/>
      <c r="F136" s="357"/>
      <c r="G136" s="357"/>
      <c r="H136" s="357"/>
      <c r="I136" s="357"/>
      <c r="J136" s="357"/>
      <c r="K136" s="357"/>
      <c r="L136" s="357"/>
      <c r="M136" s="356"/>
    </row>
    <row r="137" spans="1:13" s="622" customFormat="1">
      <c r="A137" s="360"/>
      <c r="B137" s="360"/>
      <c r="C137" s="360"/>
      <c r="D137" s="359"/>
      <c r="E137" s="358"/>
      <c r="F137" s="357"/>
      <c r="G137" s="357"/>
      <c r="H137" s="357"/>
      <c r="I137" s="357"/>
      <c r="J137" s="357"/>
      <c r="K137" s="357"/>
      <c r="L137" s="357"/>
      <c r="M137" s="356"/>
    </row>
    <row r="138" spans="1:13" s="622" customFormat="1">
      <c r="A138" s="360"/>
      <c r="B138" s="360"/>
      <c r="C138" s="360"/>
      <c r="D138" s="359"/>
      <c r="E138" s="358"/>
      <c r="F138" s="357"/>
      <c r="G138" s="357"/>
      <c r="H138" s="357"/>
      <c r="I138" s="357"/>
      <c r="J138" s="357"/>
      <c r="K138" s="357"/>
      <c r="L138" s="357"/>
      <c r="M138" s="356"/>
    </row>
    <row r="139" spans="1:13" s="622" customFormat="1">
      <c r="A139" s="360"/>
      <c r="B139" s="360"/>
      <c r="C139" s="360"/>
      <c r="D139" s="359"/>
      <c r="E139" s="358"/>
      <c r="F139" s="357"/>
      <c r="G139" s="357"/>
      <c r="H139" s="357"/>
      <c r="I139" s="357"/>
      <c r="J139" s="357"/>
      <c r="K139" s="357"/>
      <c r="L139" s="357"/>
      <c r="M139" s="356"/>
    </row>
    <row r="140" spans="1:13" s="622" customFormat="1">
      <c r="A140" s="360"/>
      <c r="B140" s="360"/>
      <c r="C140" s="360"/>
      <c r="D140" s="359"/>
      <c r="E140" s="358"/>
      <c r="F140" s="357"/>
      <c r="G140" s="357"/>
      <c r="H140" s="357"/>
      <c r="I140" s="357"/>
      <c r="J140" s="357"/>
      <c r="K140" s="357"/>
      <c r="L140" s="357"/>
      <c r="M140" s="356"/>
    </row>
    <row r="141" spans="1:13" s="622" customFormat="1">
      <c r="A141" s="360"/>
      <c r="B141" s="360"/>
      <c r="C141" s="360"/>
      <c r="D141" s="359"/>
      <c r="E141" s="358"/>
      <c r="F141" s="357"/>
      <c r="G141" s="357"/>
      <c r="H141" s="357"/>
      <c r="I141" s="357"/>
      <c r="J141" s="357"/>
      <c r="K141" s="357"/>
      <c r="L141" s="357"/>
      <c r="M141" s="356"/>
    </row>
    <row r="142" spans="1:13" s="622" customFormat="1">
      <c r="A142" s="360"/>
      <c r="B142" s="360"/>
      <c r="C142" s="360"/>
      <c r="D142" s="359"/>
      <c r="E142" s="358"/>
      <c r="F142" s="357"/>
      <c r="G142" s="357"/>
      <c r="H142" s="357"/>
      <c r="I142" s="357"/>
      <c r="J142" s="357"/>
      <c r="K142" s="357"/>
      <c r="L142" s="357"/>
      <c r="M142" s="356"/>
    </row>
    <row r="143" spans="1:13" s="622" customFormat="1">
      <c r="A143" s="360"/>
      <c r="B143" s="360"/>
      <c r="C143" s="360"/>
      <c r="D143" s="359"/>
      <c r="E143" s="358"/>
      <c r="F143" s="357"/>
      <c r="G143" s="357"/>
      <c r="H143" s="357"/>
      <c r="I143" s="357"/>
      <c r="J143" s="357"/>
      <c r="K143" s="357"/>
      <c r="L143" s="357"/>
      <c r="M143" s="356"/>
    </row>
    <row r="144" spans="1:13" s="622" customFormat="1">
      <c r="A144" s="360"/>
      <c r="B144" s="360"/>
      <c r="C144" s="360"/>
      <c r="D144" s="359"/>
      <c r="E144" s="358"/>
      <c r="F144" s="357"/>
      <c r="G144" s="357"/>
      <c r="H144" s="357"/>
      <c r="I144" s="357"/>
      <c r="J144" s="357"/>
      <c r="K144" s="357"/>
      <c r="L144" s="357"/>
      <c r="M144" s="356"/>
    </row>
    <row r="145" spans="1:13" s="622" customFormat="1">
      <c r="A145" s="360"/>
      <c r="B145" s="360"/>
      <c r="C145" s="360"/>
      <c r="D145" s="359"/>
      <c r="E145" s="358"/>
      <c r="F145" s="357"/>
      <c r="G145" s="357"/>
      <c r="H145" s="357"/>
      <c r="I145" s="357"/>
      <c r="J145" s="357"/>
      <c r="K145" s="357"/>
      <c r="L145" s="357"/>
      <c r="M145" s="356"/>
    </row>
    <row r="146" spans="1:13" s="622" customFormat="1">
      <c r="A146" s="360"/>
      <c r="B146" s="360"/>
      <c r="C146" s="360"/>
      <c r="D146" s="359"/>
      <c r="E146" s="358"/>
      <c r="F146" s="357"/>
      <c r="G146" s="357"/>
      <c r="H146" s="357"/>
      <c r="I146" s="357"/>
      <c r="J146" s="357"/>
      <c r="K146" s="357"/>
      <c r="L146" s="357"/>
      <c r="M146" s="356"/>
    </row>
    <row r="147" spans="1:13" s="622" customFormat="1">
      <c r="A147" s="360"/>
      <c r="B147" s="360"/>
      <c r="C147" s="360"/>
      <c r="D147" s="359"/>
      <c r="E147" s="358"/>
      <c r="F147" s="357"/>
      <c r="G147" s="357"/>
      <c r="H147" s="357"/>
      <c r="I147" s="357"/>
      <c r="J147" s="357"/>
      <c r="K147" s="357"/>
      <c r="L147" s="357"/>
      <c r="M147" s="356"/>
    </row>
    <row r="148" spans="1:13" s="622" customFormat="1">
      <c r="A148" s="360"/>
      <c r="B148" s="360"/>
      <c r="C148" s="360"/>
      <c r="D148" s="359"/>
      <c r="E148" s="358"/>
      <c r="F148" s="357"/>
      <c r="G148" s="357"/>
      <c r="H148" s="357"/>
      <c r="I148" s="357"/>
      <c r="J148" s="357"/>
      <c r="K148" s="357"/>
      <c r="L148" s="357"/>
      <c r="M148" s="356"/>
    </row>
    <row r="149" spans="1:13" s="622" customFormat="1">
      <c r="A149" s="360"/>
      <c r="B149" s="360"/>
      <c r="C149" s="360"/>
      <c r="D149" s="359"/>
      <c r="E149" s="358"/>
      <c r="F149" s="357"/>
      <c r="G149" s="357"/>
      <c r="H149" s="357"/>
      <c r="I149" s="357"/>
      <c r="J149" s="357"/>
      <c r="K149" s="357"/>
      <c r="L149" s="357"/>
      <c r="M149" s="356"/>
    </row>
    <row r="150" spans="1:13" s="622" customFormat="1">
      <c r="A150" s="360"/>
      <c r="B150" s="360"/>
      <c r="C150" s="360"/>
      <c r="D150" s="359"/>
      <c r="E150" s="358"/>
      <c r="F150" s="357"/>
      <c r="G150" s="357"/>
      <c r="H150" s="357"/>
      <c r="I150" s="357"/>
      <c r="J150" s="357"/>
      <c r="K150" s="357"/>
      <c r="L150" s="357"/>
      <c r="M150" s="356"/>
    </row>
    <row r="151" spans="1:13" s="622" customFormat="1">
      <c r="A151" s="360"/>
      <c r="B151" s="360"/>
      <c r="C151" s="360"/>
      <c r="D151" s="359"/>
      <c r="E151" s="358"/>
      <c r="F151" s="357"/>
      <c r="G151" s="357"/>
      <c r="H151" s="357"/>
      <c r="I151" s="357"/>
      <c r="J151" s="357"/>
      <c r="K151" s="357"/>
      <c r="L151" s="357"/>
      <c r="M151" s="356"/>
    </row>
    <row r="152" spans="1:13" s="622" customFormat="1">
      <c r="A152" s="360"/>
      <c r="B152" s="360"/>
      <c r="C152" s="360"/>
      <c r="D152" s="359"/>
      <c r="E152" s="358"/>
      <c r="F152" s="357"/>
      <c r="G152" s="357"/>
      <c r="H152" s="357"/>
      <c r="I152" s="357"/>
      <c r="J152" s="357"/>
      <c r="K152" s="357"/>
      <c r="L152" s="357"/>
      <c r="M152" s="356"/>
    </row>
    <row r="153" spans="1:13" s="622" customFormat="1">
      <c r="A153" s="360"/>
      <c r="B153" s="360"/>
      <c r="C153" s="360"/>
      <c r="D153" s="359"/>
      <c r="E153" s="358"/>
      <c r="F153" s="357"/>
      <c r="G153" s="357"/>
      <c r="H153" s="357"/>
      <c r="I153" s="357"/>
      <c r="J153" s="357"/>
      <c r="K153" s="357"/>
      <c r="L153" s="357"/>
      <c r="M153" s="356"/>
    </row>
    <row r="154" spans="1:13" s="622" customFormat="1">
      <c r="A154" s="360"/>
      <c r="B154" s="360"/>
      <c r="C154" s="360"/>
      <c r="D154" s="359"/>
      <c r="E154" s="358"/>
      <c r="F154" s="357"/>
      <c r="G154" s="357"/>
      <c r="H154" s="357"/>
      <c r="I154" s="357"/>
      <c r="J154" s="357"/>
      <c r="K154" s="357"/>
      <c r="L154" s="357"/>
      <c r="M154" s="356"/>
    </row>
    <row r="155" spans="1:13" s="622" customFormat="1">
      <c r="A155" s="360"/>
      <c r="B155" s="360"/>
      <c r="C155" s="360"/>
      <c r="D155" s="359"/>
      <c r="E155" s="358"/>
      <c r="F155" s="357"/>
      <c r="G155" s="357"/>
      <c r="H155" s="357"/>
      <c r="I155" s="357"/>
      <c r="J155" s="357"/>
      <c r="K155" s="357"/>
      <c r="L155" s="357"/>
      <c r="M155" s="356"/>
    </row>
    <row r="156" spans="1:13" s="622" customFormat="1">
      <c r="A156" s="360"/>
      <c r="B156" s="360"/>
      <c r="C156" s="360"/>
      <c r="D156" s="359"/>
      <c r="E156" s="358"/>
      <c r="F156" s="357"/>
      <c r="G156" s="357"/>
      <c r="H156" s="357"/>
      <c r="I156" s="357"/>
      <c r="J156" s="357"/>
      <c r="K156" s="357"/>
      <c r="L156" s="357"/>
      <c r="M156" s="356"/>
    </row>
    <row r="157" spans="1:13" s="622" customFormat="1">
      <c r="A157" s="360"/>
      <c r="B157" s="360"/>
      <c r="C157" s="360"/>
      <c r="D157" s="359"/>
      <c r="E157" s="358"/>
      <c r="F157" s="357"/>
      <c r="G157" s="357"/>
      <c r="H157" s="357"/>
      <c r="I157" s="357"/>
      <c r="J157" s="357"/>
      <c r="K157" s="357"/>
      <c r="L157" s="357"/>
      <c r="M157" s="356"/>
    </row>
    <row r="158" spans="1:13" s="622" customFormat="1">
      <c r="A158" s="360"/>
      <c r="B158" s="360"/>
      <c r="C158" s="360"/>
      <c r="D158" s="359"/>
      <c r="E158" s="358"/>
      <c r="F158" s="357"/>
      <c r="G158" s="357"/>
      <c r="H158" s="357"/>
      <c r="I158" s="357"/>
      <c r="J158" s="357"/>
      <c r="K158" s="357"/>
      <c r="L158" s="357"/>
      <c r="M158" s="356"/>
    </row>
    <row r="159" spans="1:13" s="622" customFormat="1">
      <c r="A159" s="360"/>
      <c r="B159" s="360"/>
      <c r="C159" s="360"/>
      <c r="D159" s="359"/>
      <c r="E159" s="358"/>
      <c r="F159" s="357"/>
      <c r="G159" s="357"/>
      <c r="H159" s="357"/>
      <c r="I159" s="357"/>
      <c r="J159" s="357"/>
      <c r="K159" s="357"/>
      <c r="L159" s="357"/>
      <c r="M159" s="356"/>
    </row>
    <row r="160" spans="1:13" s="622" customFormat="1">
      <c r="A160" s="360"/>
      <c r="B160" s="360"/>
      <c r="C160" s="360"/>
      <c r="D160" s="359"/>
      <c r="E160" s="358"/>
      <c r="F160" s="357"/>
      <c r="G160" s="357"/>
      <c r="H160" s="357"/>
      <c r="I160" s="357"/>
      <c r="J160" s="357"/>
      <c r="K160" s="357"/>
      <c r="L160" s="357"/>
      <c r="M160" s="356"/>
    </row>
    <row r="161" spans="1:13" s="622" customFormat="1">
      <c r="A161" s="360"/>
      <c r="B161" s="360"/>
      <c r="C161" s="360"/>
      <c r="D161" s="359"/>
      <c r="E161" s="358"/>
      <c r="F161" s="357"/>
      <c r="G161" s="357"/>
      <c r="H161" s="357"/>
      <c r="I161" s="357"/>
      <c r="J161" s="357"/>
      <c r="K161" s="357"/>
      <c r="L161" s="357"/>
      <c r="M161" s="356"/>
    </row>
    <row r="162" spans="1:13" s="622" customFormat="1">
      <c r="A162" s="360"/>
      <c r="B162" s="360"/>
      <c r="C162" s="360"/>
      <c r="D162" s="359"/>
      <c r="E162" s="358"/>
      <c r="F162" s="357"/>
      <c r="G162" s="357"/>
      <c r="H162" s="357"/>
      <c r="I162" s="357"/>
      <c r="J162" s="357"/>
      <c r="K162" s="357"/>
      <c r="L162" s="357"/>
      <c r="M162" s="356"/>
    </row>
    <row r="163" spans="1:13" s="622" customFormat="1">
      <c r="A163" s="360"/>
      <c r="B163" s="360"/>
      <c r="C163" s="360"/>
      <c r="D163" s="359"/>
      <c r="E163" s="358"/>
      <c r="F163" s="357"/>
      <c r="G163" s="357"/>
      <c r="H163" s="357"/>
      <c r="I163" s="357"/>
      <c r="J163" s="357"/>
      <c r="K163" s="357"/>
      <c r="L163" s="357"/>
      <c r="M163" s="356"/>
    </row>
    <row r="164" spans="1:13" s="622" customFormat="1">
      <c r="A164" s="360"/>
      <c r="B164" s="360"/>
      <c r="C164" s="360"/>
      <c r="D164" s="359"/>
      <c r="E164" s="358"/>
      <c r="F164" s="357"/>
      <c r="G164" s="357"/>
      <c r="H164" s="357"/>
      <c r="I164" s="357"/>
      <c r="J164" s="357"/>
      <c r="K164" s="357"/>
      <c r="L164" s="357"/>
      <c r="M164" s="356"/>
    </row>
    <row r="165" spans="1:13" s="622" customFormat="1">
      <c r="A165" s="360"/>
      <c r="B165" s="360"/>
      <c r="C165" s="360"/>
      <c r="D165" s="359"/>
      <c r="E165" s="358"/>
      <c r="F165" s="357"/>
      <c r="G165" s="357"/>
      <c r="H165" s="357"/>
      <c r="I165" s="357"/>
      <c r="J165" s="357"/>
      <c r="K165" s="357"/>
      <c r="L165" s="357"/>
      <c r="M165" s="356"/>
    </row>
    <row r="166" spans="1:13" s="622" customFormat="1">
      <c r="A166" s="360"/>
      <c r="B166" s="360"/>
      <c r="C166" s="360"/>
      <c r="D166" s="359"/>
      <c r="E166" s="358"/>
      <c r="F166" s="357"/>
      <c r="G166" s="357"/>
      <c r="H166" s="357"/>
      <c r="I166" s="357"/>
      <c r="J166" s="357"/>
      <c r="K166" s="357"/>
      <c r="L166" s="357"/>
      <c r="M166" s="356"/>
    </row>
    <row r="167" spans="1:13" s="622" customFormat="1">
      <c r="A167" s="360"/>
      <c r="B167" s="360"/>
      <c r="C167" s="360"/>
      <c r="D167" s="359"/>
      <c r="E167" s="358"/>
      <c r="F167" s="357"/>
      <c r="G167" s="357"/>
      <c r="H167" s="357"/>
      <c r="I167" s="357"/>
      <c r="J167" s="357"/>
      <c r="K167" s="357"/>
      <c r="L167" s="357"/>
      <c r="M167" s="356"/>
    </row>
    <row r="168" spans="1:13" s="622" customFormat="1">
      <c r="A168" s="360"/>
      <c r="B168" s="360"/>
      <c r="C168" s="360"/>
      <c r="D168" s="359"/>
      <c r="E168" s="358"/>
      <c r="F168" s="357"/>
      <c r="G168" s="357"/>
      <c r="H168" s="357"/>
      <c r="I168" s="357"/>
      <c r="J168" s="357"/>
      <c r="K168" s="357"/>
      <c r="L168" s="357"/>
      <c r="M168" s="356"/>
    </row>
    <row r="169" spans="1:13" s="622" customFormat="1">
      <c r="A169" s="360"/>
      <c r="B169" s="360"/>
      <c r="C169" s="360"/>
      <c r="D169" s="359"/>
      <c r="E169" s="358"/>
      <c r="F169" s="357"/>
      <c r="G169" s="357"/>
      <c r="H169" s="357"/>
      <c r="I169" s="357"/>
      <c r="J169" s="357"/>
      <c r="K169" s="357"/>
      <c r="L169" s="357"/>
      <c r="M169" s="356"/>
    </row>
    <row r="170" spans="1:13" s="622" customFormat="1">
      <c r="A170" s="360"/>
      <c r="B170" s="360"/>
      <c r="C170" s="360"/>
      <c r="D170" s="359"/>
      <c r="E170" s="358"/>
      <c r="F170" s="357"/>
      <c r="G170" s="357"/>
      <c r="H170" s="357"/>
      <c r="I170" s="357"/>
      <c r="J170" s="357"/>
      <c r="K170" s="357"/>
      <c r="L170" s="357"/>
      <c r="M170" s="356"/>
    </row>
    <row r="171" spans="1:13" s="622" customFormat="1">
      <c r="A171" s="360"/>
      <c r="B171" s="360"/>
      <c r="C171" s="360"/>
      <c r="D171" s="359"/>
      <c r="E171" s="358"/>
      <c r="F171" s="357"/>
      <c r="G171" s="357"/>
      <c r="H171" s="357"/>
      <c r="I171" s="357"/>
      <c r="J171" s="357"/>
      <c r="K171" s="357"/>
      <c r="L171" s="357"/>
      <c r="M171" s="356"/>
    </row>
    <row r="172" spans="1:13" s="622" customFormat="1">
      <c r="A172" s="360"/>
      <c r="B172" s="360"/>
      <c r="C172" s="360"/>
      <c r="D172" s="359"/>
      <c r="E172" s="358"/>
      <c r="F172" s="357"/>
      <c r="G172" s="357"/>
      <c r="H172" s="357"/>
      <c r="I172" s="357"/>
      <c r="J172" s="357"/>
      <c r="K172" s="357"/>
      <c r="L172" s="357"/>
      <c r="M172" s="356"/>
    </row>
    <row r="173" spans="1:13" s="622" customFormat="1">
      <c r="A173" s="360"/>
      <c r="B173" s="360"/>
      <c r="C173" s="360"/>
      <c r="D173" s="359"/>
      <c r="E173" s="358"/>
      <c r="F173" s="357"/>
      <c r="G173" s="357"/>
      <c r="H173" s="357"/>
      <c r="I173" s="357"/>
      <c r="J173" s="357"/>
      <c r="K173" s="357"/>
      <c r="L173" s="357"/>
      <c r="M173" s="356"/>
    </row>
    <row r="174" spans="1:13" s="622" customFormat="1">
      <c r="A174" s="360"/>
      <c r="B174" s="360"/>
      <c r="C174" s="360"/>
      <c r="D174" s="359"/>
      <c r="E174" s="358"/>
      <c r="F174" s="357"/>
      <c r="G174" s="357"/>
      <c r="H174" s="357"/>
      <c r="I174" s="357"/>
      <c r="J174" s="357"/>
      <c r="K174" s="357"/>
      <c r="L174" s="357"/>
      <c r="M174" s="356"/>
    </row>
    <row r="175" spans="1:13" s="622" customFormat="1">
      <c r="A175" s="360"/>
      <c r="B175" s="360"/>
      <c r="C175" s="360"/>
      <c r="D175" s="359"/>
      <c r="E175" s="358"/>
      <c r="F175" s="357"/>
      <c r="G175" s="357"/>
      <c r="H175" s="357"/>
      <c r="I175" s="357"/>
      <c r="J175" s="357"/>
      <c r="K175" s="357"/>
      <c r="L175" s="357"/>
      <c r="M175" s="356"/>
    </row>
    <row r="176" spans="1:13" s="622" customFormat="1">
      <c r="A176" s="360"/>
      <c r="B176" s="360"/>
      <c r="C176" s="360"/>
      <c r="D176" s="359"/>
      <c r="E176" s="358"/>
      <c r="F176" s="357"/>
      <c r="G176" s="357"/>
      <c r="H176" s="357"/>
      <c r="I176" s="357"/>
      <c r="J176" s="357"/>
      <c r="K176" s="357"/>
      <c r="L176" s="357"/>
      <c r="M176" s="356"/>
    </row>
    <row r="177" spans="1:13" s="622" customFormat="1">
      <c r="A177" s="360"/>
      <c r="B177" s="360"/>
      <c r="C177" s="360"/>
      <c r="D177" s="359"/>
      <c r="E177" s="358"/>
      <c r="F177" s="357"/>
      <c r="G177" s="357"/>
      <c r="H177" s="357"/>
      <c r="I177" s="357"/>
      <c r="J177" s="357"/>
      <c r="K177" s="357"/>
      <c r="L177" s="357"/>
      <c r="M177" s="356"/>
    </row>
    <row r="178" spans="1:13" s="622" customFormat="1">
      <c r="A178" s="360"/>
      <c r="B178" s="360"/>
      <c r="C178" s="360"/>
      <c r="D178" s="359"/>
      <c r="E178" s="358"/>
      <c r="F178" s="357"/>
      <c r="G178" s="357"/>
      <c r="H178" s="357"/>
      <c r="I178" s="357"/>
      <c r="J178" s="357"/>
      <c r="K178" s="357"/>
      <c r="L178" s="357"/>
      <c r="M178" s="356"/>
    </row>
    <row r="179" spans="1:13" s="622" customFormat="1">
      <c r="A179" s="360"/>
      <c r="B179" s="360"/>
      <c r="C179" s="360"/>
      <c r="D179" s="359"/>
      <c r="E179" s="358"/>
      <c r="F179" s="357"/>
      <c r="G179" s="357"/>
      <c r="H179" s="357"/>
      <c r="I179" s="357"/>
      <c r="J179" s="357"/>
      <c r="K179" s="357"/>
      <c r="L179" s="357"/>
      <c r="M179" s="356"/>
    </row>
    <row r="180" spans="1:13" s="622" customFormat="1">
      <c r="A180" s="360"/>
      <c r="B180" s="360"/>
      <c r="C180" s="360"/>
      <c r="D180" s="359"/>
      <c r="E180" s="358"/>
      <c r="F180" s="357"/>
      <c r="G180" s="357"/>
      <c r="H180" s="357"/>
      <c r="I180" s="357"/>
      <c r="J180" s="357"/>
      <c r="K180" s="357"/>
      <c r="L180" s="357"/>
      <c r="M180" s="356"/>
    </row>
    <row r="181" spans="1:13" s="622" customFormat="1">
      <c r="A181" s="360"/>
      <c r="B181" s="360"/>
      <c r="C181" s="360"/>
      <c r="D181" s="359"/>
      <c r="E181" s="358"/>
      <c r="F181" s="357"/>
      <c r="G181" s="357"/>
      <c r="H181" s="357"/>
      <c r="I181" s="357"/>
      <c r="J181" s="357"/>
      <c r="K181" s="357"/>
      <c r="L181" s="357"/>
      <c r="M181" s="356"/>
    </row>
    <row r="182" spans="1:13" s="622" customFormat="1">
      <c r="A182" s="360"/>
      <c r="B182" s="360"/>
      <c r="C182" s="360"/>
      <c r="D182" s="359"/>
      <c r="E182" s="358"/>
      <c r="F182" s="357"/>
      <c r="G182" s="357"/>
      <c r="H182" s="357"/>
      <c r="I182" s="357"/>
      <c r="J182" s="357"/>
      <c r="K182" s="357"/>
      <c r="L182" s="357"/>
      <c r="M182" s="356"/>
    </row>
    <row r="183" spans="1:13" s="622" customFormat="1">
      <c r="A183" s="360"/>
      <c r="B183" s="360"/>
      <c r="C183" s="360"/>
      <c r="D183" s="359"/>
      <c r="E183" s="358"/>
      <c r="F183" s="357"/>
      <c r="G183" s="357"/>
      <c r="H183" s="357"/>
      <c r="I183" s="357"/>
      <c r="J183" s="357"/>
      <c r="K183" s="357"/>
      <c r="L183" s="357"/>
      <c r="M183" s="356"/>
    </row>
    <row r="184" spans="1:13" s="622" customFormat="1">
      <c r="A184" s="360"/>
      <c r="B184" s="360"/>
      <c r="C184" s="360"/>
      <c r="D184" s="359"/>
      <c r="E184" s="358"/>
      <c r="F184" s="357"/>
      <c r="G184" s="357"/>
      <c r="H184" s="357"/>
      <c r="I184" s="357"/>
      <c r="J184" s="357"/>
      <c r="K184" s="357"/>
      <c r="L184" s="357"/>
      <c r="M184" s="356"/>
    </row>
    <row r="185" spans="1:13" s="622" customFormat="1">
      <c r="A185" s="360"/>
      <c r="B185" s="360"/>
      <c r="C185" s="360"/>
      <c r="D185" s="359"/>
      <c r="E185" s="358"/>
      <c r="F185" s="357"/>
      <c r="G185" s="357"/>
      <c r="H185" s="357"/>
      <c r="I185" s="357"/>
      <c r="J185" s="357"/>
      <c r="K185" s="357"/>
      <c r="L185" s="357"/>
      <c r="M185" s="356"/>
    </row>
    <row r="186" spans="1:13" s="622" customFormat="1">
      <c r="A186" s="360"/>
      <c r="B186" s="360"/>
      <c r="C186" s="360"/>
      <c r="D186" s="359"/>
      <c r="E186" s="358"/>
      <c r="F186" s="357"/>
      <c r="G186" s="357"/>
      <c r="H186" s="357"/>
      <c r="I186" s="357"/>
      <c r="J186" s="357"/>
      <c r="K186" s="357"/>
      <c r="L186" s="357"/>
      <c r="M186" s="356"/>
    </row>
    <row r="187" spans="1:13" s="622" customFormat="1">
      <c r="A187" s="360"/>
      <c r="B187" s="360"/>
      <c r="C187" s="360"/>
      <c r="D187" s="359"/>
      <c r="E187" s="358"/>
      <c r="F187" s="357"/>
      <c r="G187" s="357"/>
      <c r="H187" s="357"/>
      <c r="I187" s="357"/>
      <c r="J187" s="357"/>
      <c r="K187" s="357"/>
      <c r="L187" s="357"/>
      <c r="M187" s="356"/>
    </row>
  </sheetData>
  <sheetProtection algorithmName="SHA-512" hashValue="T0V0WUK7ujZxabLixoiiFAa5P1vEqQq/kU77GNjwTrGTXN8goEYuJGyt70fUic3/YaQhfC+K8qUu0nyCWUv+qQ==" saltValue="LKQdWVkUmKfn1D5vGNSrog==" spinCount="100000" sheet="1" objects="1" scenarios="1" selectLockedCells="1" selectUnlockedCells="1"/>
  <mergeCells count="88">
    <mergeCell ref="A2:M2"/>
    <mergeCell ref="B3:D3"/>
    <mergeCell ref="L3:M3"/>
    <mergeCell ref="A4:B4"/>
    <mergeCell ref="C4:D4"/>
    <mergeCell ref="E4:F4"/>
    <mergeCell ref="B5:B8"/>
    <mergeCell ref="H5:H8"/>
    <mergeCell ref="I5:I8"/>
    <mergeCell ref="M5:M8"/>
    <mergeCell ref="A10:A27"/>
    <mergeCell ref="C10:C11"/>
    <mergeCell ref="D10:D11"/>
    <mergeCell ref="H10:H27"/>
    <mergeCell ref="I10:I14"/>
    <mergeCell ref="C15:C22"/>
    <mergeCell ref="I15:I25"/>
    <mergeCell ref="F19:F20"/>
    <mergeCell ref="E21:F21"/>
    <mergeCell ref="C26:C27"/>
    <mergeCell ref="D26:D27"/>
    <mergeCell ref="I26:I27"/>
    <mergeCell ref="F34:F35"/>
    <mergeCell ref="J26:J27"/>
    <mergeCell ref="B28:B29"/>
    <mergeCell ref="C28:C29"/>
    <mergeCell ref="D28:D29"/>
    <mergeCell ref="H28:H38"/>
    <mergeCell ref="I28:I29"/>
    <mergeCell ref="B32:B33"/>
    <mergeCell ref="I32:I37"/>
    <mergeCell ref="E37:F37"/>
    <mergeCell ref="E38:F38"/>
    <mergeCell ref="A34:A35"/>
    <mergeCell ref="B34:B36"/>
    <mergeCell ref="C34:C35"/>
    <mergeCell ref="D34:D35"/>
    <mergeCell ref="E34:E35"/>
    <mergeCell ref="K41:K42"/>
    <mergeCell ref="C42:C43"/>
    <mergeCell ref="D42:D43"/>
    <mergeCell ref="C44:C46"/>
    <mergeCell ref="D44:D46"/>
    <mergeCell ref="I44:I46"/>
    <mergeCell ref="E46:F46"/>
    <mergeCell ref="K47:K48"/>
    <mergeCell ref="C51:C53"/>
    <mergeCell ref="D51:D53"/>
    <mergeCell ref="I51:I53"/>
    <mergeCell ref="L51:L53"/>
    <mergeCell ref="E52:E53"/>
    <mergeCell ref="F52:F53"/>
    <mergeCell ref="G52:G53"/>
    <mergeCell ref="C65:D65"/>
    <mergeCell ref="F67:F68"/>
    <mergeCell ref="H67:H72"/>
    <mergeCell ref="I67:I72"/>
    <mergeCell ref="E73:F74"/>
    <mergeCell ref="H73:H82"/>
    <mergeCell ref="I73:I82"/>
    <mergeCell ref="E75:F75"/>
    <mergeCell ref="E76:F76"/>
    <mergeCell ref="E77:F77"/>
    <mergeCell ref="A110:A112"/>
    <mergeCell ref="B110:B112"/>
    <mergeCell ref="E79:F79"/>
    <mergeCell ref="E84:E86"/>
    <mergeCell ref="F84:F86"/>
    <mergeCell ref="A96:A100"/>
    <mergeCell ref="B96:B100"/>
    <mergeCell ref="C96:C100"/>
    <mergeCell ref="D96:D100"/>
    <mergeCell ref="I113:I114"/>
    <mergeCell ref="I96:I100"/>
    <mergeCell ref="F98:F100"/>
    <mergeCell ref="I101:I107"/>
    <mergeCell ref="E105:F105"/>
    <mergeCell ref="H95:H107"/>
    <mergeCell ref="A113:A114"/>
    <mergeCell ref="B113:B114"/>
    <mergeCell ref="C113:C114"/>
    <mergeCell ref="D113:D114"/>
    <mergeCell ref="H113:H114"/>
    <mergeCell ref="A116:D119"/>
    <mergeCell ref="E116:F116"/>
    <mergeCell ref="H116:I119"/>
    <mergeCell ref="M116:M119"/>
    <mergeCell ref="A120:M120"/>
  </mergeCells>
  <phoneticPr fontId="3"/>
  <printOptions horizontalCentered="1"/>
  <pageMargins left="0.27559055118110237" right="0.19685039370078741" top="0.39370078740157483" bottom="0.19685039370078741" header="0.19685039370078741" footer="0.19685039370078741"/>
  <pageSetup paperSize="9" scale="53" fitToHeight="0" orientation="landscape" horizontalDpi="1200" verticalDpi="1200" r:id="rId1"/>
  <headerFooter differentFirst="1" scaleWithDoc="0"/>
  <rowBreaks count="4" manualBreakCount="4">
    <brk id="30" max="10" man="1"/>
    <brk id="63" max="10" man="1"/>
    <brk id="77" max="10" man="1"/>
    <brk id="11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9D034-49FC-4D04-9307-BA87894E1424}">
  <sheetPr codeName="Sheet6"/>
  <dimension ref="A2:M180"/>
  <sheetViews>
    <sheetView showGridLines="0" zoomScaleNormal="100" zoomScaleSheetLayoutView="100" workbookViewId="0"/>
  </sheetViews>
  <sheetFormatPr defaultColWidth="9.875" defaultRowHeight="10.5"/>
  <cols>
    <col min="1" max="1" width="2.75" style="1" customWidth="1"/>
    <col min="2" max="2" width="14.375" style="1" customWidth="1"/>
    <col min="3" max="3" width="3.625" style="1" customWidth="1"/>
    <col min="4" max="4" width="17.75" style="203" customWidth="1"/>
    <col min="5" max="5" width="2.75" style="204" customWidth="1"/>
    <col min="6" max="6" width="45.75" style="4" customWidth="1"/>
    <col min="7" max="7" width="46.125" style="4" customWidth="1"/>
    <col min="8" max="8" width="13.75" style="4" customWidth="1"/>
    <col min="9" max="9" width="13.125" style="4" customWidth="1"/>
    <col min="10" max="10" width="27.25" style="4" customWidth="1"/>
    <col min="11" max="11" width="12.375" style="4" customWidth="1"/>
    <col min="12" max="12" width="10.875" style="4" customWidth="1"/>
    <col min="13" max="13" width="16.25" style="205" customWidth="1"/>
    <col min="14" max="16384" width="9.875" style="275"/>
  </cols>
  <sheetData>
    <row r="2" spans="1:13" ht="17.25" customHeight="1">
      <c r="A2" s="669" t="s">
        <v>2408</v>
      </c>
      <c r="B2" s="669"/>
      <c r="C2" s="669"/>
      <c r="D2" s="669"/>
      <c r="E2" s="669"/>
      <c r="F2" s="669"/>
      <c r="G2" s="669"/>
      <c r="H2" s="669"/>
      <c r="I2" s="669"/>
      <c r="J2" s="669"/>
      <c r="K2" s="669"/>
      <c r="L2" s="669"/>
      <c r="M2" s="669"/>
    </row>
    <row r="3" spans="1:13" ht="21" customHeight="1">
      <c r="A3" s="2"/>
      <c r="B3" s="670" t="s">
        <v>2409</v>
      </c>
      <c r="C3" s="670"/>
      <c r="D3" s="670"/>
      <c r="E3" s="2"/>
      <c r="F3" s="2"/>
      <c r="G3" s="2"/>
      <c r="H3" s="2"/>
      <c r="I3" s="2"/>
      <c r="J3" s="2"/>
      <c r="K3" s="670" t="s">
        <v>2410</v>
      </c>
      <c r="L3" s="670"/>
      <c r="M3" s="670"/>
    </row>
    <row r="4" spans="1:13" ht="21">
      <c r="A4" s="671" t="s">
        <v>3</v>
      </c>
      <c r="B4" s="672"/>
      <c r="C4" s="671" t="s">
        <v>4</v>
      </c>
      <c r="D4" s="672"/>
      <c r="E4" s="671" t="s">
        <v>5</v>
      </c>
      <c r="F4" s="672"/>
      <c r="G4" s="13" t="s">
        <v>6</v>
      </c>
      <c r="H4" s="13" t="s">
        <v>2411</v>
      </c>
      <c r="I4" s="13" t="s">
        <v>2412</v>
      </c>
      <c r="J4" s="13" t="s">
        <v>9</v>
      </c>
      <c r="K4" s="13" t="s">
        <v>10</v>
      </c>
      <c r="L4" s="13" t="s">
        <v>1116</v>
      </c>
      <c r="M4" s="15" t="s">
        <v>12</v>
      </c>
    </row>
    <row r="5" spans="1:13" ht="21">
      <c r="A5" s="17">
        <v>22</v>
      </c>
      <c r="B5" s="761" t="s">
        <v>13</v>
      </c>
      <c r="C5" s="18">
        <v>1</v>
      </c>
      <c r="D5" s="19" t="s">
        <v>14</v>
      </c>
      <c r="E5" s="17" t="s">
        <v>15</v>
      </c>
      <c r="F5" s="278" t="s">
        <v>16</v>
      </c>
      <c r="G5" s="285" t="s">
        <v>17</v>
      </c>
      <c r="H5" s="663" t="s">
        <v>2413</v>
      </c>
      <c r="I5" s="22" t="s">
        <v>2414</v>
      </c>
      <c r="J5" s="21" t="s">
        <v>20</v>
      </c>
      <c r="K5" s="22" t="s">
        <v>21</v>
      </c>
      <c r="L5" s="22" t="s">
        <v>22</v>
      </c>
      <c r="M5" s="22" t="s">
        <v>67</v>
      </c>
    </row>
    <row r="6" spans="1:13" ht="21">
      <c r="A6" s="24"/>
      <c r="B6" s="762"/>
      <c r="C6" s="25"/>
      <c r="D6" s="26"/>
      <c r="E6" s="17" t="s">
        <v>24</v>
      </c>
      <c r="F6" s="19" t="s">
        <v>25</v>
      </c>
      <c r="G6" s="22" t="s">
        <v>26</v>
      </c>
      <c r="H6" s="664"/>
      <c r="I6" s="28"/>
      <c r="J6" s="22" t="s">
        <v>2415</v>
      </c>
      <c r="K6" s="22" t="s">
        <v>28</v>
      </c>
      <c r="L6" s="28"/>
      <c r="M6" s="28"/>
    </row>
    <row r="7" spans="1:13">
      <c r="A7" s="24"/>
      <c r="B7" s="762"/>
      <c r="C7" s="25"/>
      <c r="D7" s="26"/>
      <c r="E7" s="17" t="s">
        <v>29</v>
      </c>
      <c r="F7" s="19" t="s">
        <v>30</v>
      </c>
      <c r="G7" s="22" t="s">
        <v>31</v>
      </c>
      <c r="H7" s="664"/>
      <c r="I7" s="28"/>
      <c r="J7" s="22" t="s">
        <v>1121</v>
      </c>
      <c r="K7" s="30" t="s">
        <v>347</v>
      </c>
      <c r="L7" s="28"/>
      <c r="M7" s="28"/>
    </row>
    <row r="8" spans="1:13">
      <c r="A8" s="24"/>
      <c r="B8" s="763"/>
      <c r="C8" s="25"/>
      <c r="D8" s="26"/>
      <c r="E8" s="17" t="s">
        <v>34</v>
      </c>
      <c r="F8" s="278" t="s">
        <v>35</v>
      </c>
      <c r="G8" s="285" t="s">
        <v>36</v>
      </c>
      <c r="H8" s="665"/>
      <c r="I8" s="281"/>
      <c r="J8" s="21" t="s">
        <v>37</v>
      </c>
      <c r="K8" s="32" t="s">
        <v>545</v>
      </c>
      <c r="L8" s="28"/>
      <c r="M8" s="28"/>
    </row>
    <row r="9" spans="1:13" s="287" customFormat="1" ht="177" customHeight="1">
      <c r="A9" s="251">
        <v>27</v>
      </c>
      <c r="B9" s="34" t="s">
        <v>1347</v>
      </c>
      <c r="C9" s="35">
        <v>1</v>
      </c>
      <c r="D9" s="34" t="s">
        <v>40</v>
      </c>
      <c r="E9" s="36" t="s">
        <v>15</v>
      </c>
      <c r="F9" s="37" t="s">
        <v>41</v>
      </c>
      <c r="G9" s="38" t="s">
        <v>42</v>
      </c>
      <c r="H9" s="38" t="s">
        <v>2416</v>
      </c>
      <c r="I9" s="38" t="s">
        <v>2417</v>
      </c>
      <c r="J9" s="38" t="s">
        <v>45</v>
      </c>
      <c r="K9" s="38" t="s">
        <v>46</v>
      </c>
      <c r="L9" s="40" t="s">
        <v>47</v>
      </c>
      <c r="M9" s="40" t="s">
        <v>48</v>
      </c>
    </row>
    <row r="10" spans="1:13" s="287" customFormat="1" ht="31.5">
      <c r="A10" s="270">
        <v>29</v>
      </c>
      <c r="B10" s="101" t="s">
        <v>49</v>
      </c>
      <c r="C10" s="693" t="s">
        <v>50</v>
      </c>
      <c r="D10" s="696" t="s">
        <v>51</v>
      </c>
      <c r="E10" s="46" t="s">
        <v>15</v>
      </c>
      <c r="F10" s="34" t="s">
        <v>52</v>
      </c>
      <c r="G10" s="38" t="s">
        <v>53</v>
      </c>
      <c r="H10" s="340" t="s">
        <v>563</v>
      </c>
      <c r="I10" s="223" t="s">
        <v>2418</v>
      </c>
      <c r="J10" s="38" t="s">
        <v>2419</v>
      </c>
      <c r="K10" s="38" t="s">
        <v>57</v>
      </c>
      <c r="L10" s="50" t="s">
        <v>58</v>
      </c>
      <c r="M10" s="38" t="s">
        <v>23</v>
      </c>
    </row>
    <row r="11" spans="1:13" s="287" customFormat="1" ht="23.25" customHeight="1">
      <c r="A11" s="271"/>
      <c r="B11" s="105"/>
      <c r="C11" s="694"/>
      <c r="D11" s="697"/>
      <c r="E11" s="699" t="s">
        <v>24</v>
      </c>
      <c r="F11" s="682" t="s">
        <v>2420</v>
      </c>
      <c r="G11" s="38" t="s">
        <v>62</v>
      </c>
      <c r="H11" s="167"/>
      <c r="I11" s="224"/>
      <c r="J11" s="38" t="s">
        <v>2421</v>
      </c>
      <c r="K11" s="38" t="s">
        <v>153</v>
      </c>
      <c r="L11" s="22" t="s">
        <v>66</v>
      </c>
      <c r="M11" s="38" t="s">
        <v>23</v>
      </c>
    </row>
    <row r="12" spans="1:13" s="287" customFormat="1" ht="63">
      <c r="A12" s="271"/>
      <c r="B12" s="105"/>
      <c r="C12" s="140"/>
      <c r="D12" s="354"/>
      <c r="E12" s="700"/>
      <c r="F12" s="698"/>
      <c r="G12" s="38" t="s">
        <v>2422</v>
      </c>
      <c r="H12" s="167"/>
      <c r="I12" s="224"/>
      <c r="J12" s="38" t="s">
        <v>2423</v>
      </c>
      <c r="K12" s="38" t="s">
        <v>153</v>
      </c>
      <c r="L12" s="28"/>
      <c r="M12" s="38" t="s">
        <v>23</v>
      </c>
    </row>
    <row r="13" spans="1:13" s="287" customFormat="1" ht="42" customHeight="1">
      <c r="A13" s="271"/>
      <c r="B13" s="105"/>
      <c r="C13" s="140"/>
      <c r="D13" s="354"/>
      <c r="E13" s="700"/>
      <c r="F13" s="698"/>
      <c r="G13" s="38" t="s">
        <v>2424</v>
      </c>
      <c r="H13" s="167"/>
      <c r="I13" s="224"/>
      <c r="J13" s="38" t="s">
        <v>2425</v>
      </c>
      <c r="K13" s="38" t="s">
        <v>100</v>
      </c>
      <c r="L13" s="28"/>
      <c r="M13" s="38" t="s">
        <v>23</v>
      </c>
    </row>
    <row r="14" spans="1:13" s="287" customFormat="1" ht="22.5" customHeight="1">
      <c r="A14" s="271"/>
      <c r="B14" s="105"/>
      <c r="C14" s="140"/>
      <c r="D14" s="354"/>
      <c r="E14" s="700"/>
      <c r="F14" s="698"/>
      <c r="G14" s="38" t="s">
        <v>2426</v>
      </c>
      <c r="H14" s="167"/>
      <c r="I14" s="224"/>
      <c r="J14" s="38" t="s">
        <v>2427</v>
      </c>
      <c r="K14" s="38" t="s">
        <v>1686</v>
      </c>
      <c r="L14" s="28"/>
      <c r="M14" s="38" t="s">
        <v>23</v>
      </c>
    </row>
    <row r="15" spans="1:13" s="287" customFormat="1" ht="21">
      <c r="A15" s="271"/>
      <c r="B15" s="105"/>
      <c r="C15" s="140"/>
      <c r="D15" s="354"/>
      <c r="E15" s="700"/>
      <c r="F15" s="698"/>
      <c r="G15" s="38" t="s">
        <v>2428</v>
      </c>
      <c r="H15" s="167"/>
      <c r="I15" s="224"/>
      <c r="J15" s="38" t="s">
        <v>2429</v>
      </c>
      <c r="K15" s="38" t="s">
        <v>1686</v>
      </c>
      <c r="L15" s="28"/>
      <c r="M15" s="38" t="s">
        <v>23</v>
      </c>
    </row>
    <row r="16" spans="1:13" s="287" customFormat="1" ht="21">
      <c r="A16" s="271"/>
      <c r="B16" s="105"/>
      <c r="C16" s="140"/>
      <c r="D16" s="354"/>
      <c r="E16" s="700"/>
      <c r="F16" s="698"/>
      <c r="G16" s="38" t="s">
        <v>2430</v>
      </c>
      <c r="H16" s="167"/>
      <c r="I16" s="224"/>
      <c r="J16" s="38" t="s">
        <v>2431</v>
      </c>
      <c r="K16" s="38" t="s">
        <v>1686</v>
      </c>
      <c r="L16" s="28"/>
      <c r="M16" s="38" t="s">
        <v>23</v>
      </c>
    </row>
    <row r="17" spans="1:13" s="287" customFormat="1" ht="42">
      <c r="A17" s="271"/>
      <c r="B17" s="105"/>
      <c r="C17" s="140"/>
      <c r="D17" s="354"/>
      <c r="E17" s="700"/>
      <c r="F17" s="698"/>
      <c r="G17" s="38" t="s">
        <v>2432</v>
      </c>
      <c r="H17" s="167"/>
      <c r="I17" s="224"/>
      <c r="J17" s="38" t="s">
        <v>2433</v>
      </c>
      <c r="K17" s="38" t="s">
        <v>1686</v>
      </c>
      <c r="L17" s="28"/>
      <c r="M17" s="38" t="s">
        <v>23</v>
      </c>
    </row>
    <row r="18" spans="1:13" s="287" customFormat="1" ht="42">
      <c r="A18" s="271"/>
      <c r="B18" s="105"/>
      <c r="C18" s="140"/>
      <c r="D18" s="354"/>
      <c r="E18" s="700"/>
      <c r="F18" s="698"/>
      <c r="G18" s="38" t="s">
        <v>2434</v>
      </c>
      <c r="H18" s="167"/>
      <c r="I18" s="224"/>
      <c r="J18" s="38" t="s">
        <v>2435</v>
      </c>
      <c r="K18" s="38" t="s">
        <v>2436</v>
      </c>
      <c r="L18" s="28"/>
      <c r="M18" s="38" t="s">
        <v>23</v>
      </c>
    </row>
    <row r="19" spans="1:13" s="287" customFormat="1" ht="31.5" customHeight="1">
      <c r="A19" s="271"/>
      <c r="B19" s="105"/>
      <c r="C19" s="140"/>
      <c r="D19" s="354"/>
      <c r="E19" s="700"/>
      <c r="F19" s="698"/>
      <c r="G19" s="38" t="s">
        <v>2437</v>
      </c>
      <c r="H19" s="167"/>
      <c r="I19" s="224"/>
      <c r="J19" s="38" t="s">
        <v>2438</v>
      </c>
      <c r="K19" s="38" t="s">
        <v>2439</v>
      </c>
      <c r="L19" s="28"/>
      <c r="M19" s="38" t="s">
        <v>23</v>
      </c>
    </row>
    <row r="20" spans="1:13" s="287" customFormat="1" ht="10.5" customHeight="1">
      <c r="A20" s="271"/>
      <c r="B20" s="105"/>
      <c r="C20" s="60"/>
      <c r="D20" s="61"/>
      <c r="E20" s="699" t="s">
        <v>790</v>
      </c>
      <c r="F20" s="682" t="s">
        <v>2440</v>
      </c>
      <c r="G20" s="38" t="s">
        <v>2441</v>
      </c>
      <c r="H20" s="167"/>
      <c r="I20" s="224"/>
      <c r="J20" s="38" t="s">
        <v>2442</v>
      </c>
      <c r="K20" s="152" t="s">
        <v>2443</v>
      </c>
      <c r="L20" s="167"/>
      <c r="M20" s="152" t="s">
        <v>23</v>
      </c>
    </row>
    <row r="21" spans="1:13" s="287" customFormat="1" ht="10.5" customHeight="1">
      <c r="A21" s="271"/>
      <c r="B21" s="105"/>
      <c r="C21" s="60"/>
      <c r="D21" s="61"/>
      <c r="E21" s="747"/>
      <c r="F21" s="683"/>
      <c r="G21" s="38" t="s">
        <v>2444</v>
      </c>
      <c r="H21" s="167"/>
      <c r="I21" s="224"/>
      <c r="J21" s="38" t="s">
        <v>2445</v>
      </c>
      <c r="K21" s="152" t="s">
        <v>106</v>
      </c>
      <c r="L21" s="167"/>
      <c r="M21" s="152" t="s">
        <v>23</v>
      </c>
    </row>
    <row r="22" spans="1:13" s="287" customFormat="1" ht="10.5" customHeight="1">
      <c r="A22" s="271"/>
      <c r="B22" s="105"/>
      <c r="C22" s="60"/>
      <c r="D22" s="61"/>
      <c r="E22" s="107" t="s">
        <v>174</v>
      </c>
      <c r="F22" s="249" t="s">
        <v>2446</v>
      </c>
      <c r="G22" s="38" t="s">
        <v>2447</v>
      </c>
      <c r="H22" s="167"/>
      <c r="I22" s="224"/>
      <c r="J22" s="38" t="s">
        <v>2448</v>
      </c>
      <c r="K22" s="152" t="s">
        <v>106</v>
      </c>
      <c r="L22" s="167"/>
      <c r="M22" s="152" t="s">
        <v>23</v>
      </c>
    </row>
    <row r="23" spans="1:13" s="287" customFormat="1" ht="10.5" customHeight="1">
      <c r="A23" s="271"/>
      <c r="B23" s="105"/>
      <c r="C23" s="60"/>
      <c r="D23" s="61"/>
      <c r="E23" s="107" t="s">
        <v>92</v>
      </c>
      <c r="F23" s="249" t="s">
        <v>2449</v>
      </c>
      <c r="G23" s="38" t="s">
        <v>2450</v>
      </c>
      <c r="H23" s="167"/>
      <c r="I23" s="224"/>
      <c r="J23" s="38" t="s">
        <v>2451</v>
      </c>
      <c r="K23" s="152" t="s">
        <v>106</v>
      </c>
      <c r="L23" s="167"/>
      <c r="M23" s="152" t="s">
        <v>23</v>
      </c>
    </row>
    <row r="24" spans="1:13" s="287" customFormat="1" ht="21" customHeight="1">
      <c r="A24" s="271"/>
      <c r="B24" s="105"/>
      <c r="C24" s="60"/>
      <c r="D24" s="61"/>
      <c r="E24" s="107" t="s">
        <v>96</v>
      </c>
      <c r="F24" s="249" t="s">
        <v>2452</v>
      </c>
      <c r="G24" s="38" t="s">
        <v>2453</v>
      </c>
      <c r="H24" s="167"/>
      <c r="I24" s="224"/>
      <c r="J24" s="38" t="s">
        <v>2454</v>
      </c>
      <c r="K24" s="152" t="s">
        <v>106</v>
      </c>
      <c r="L24" s="188"/>
      <c r="M24" s="152" t="s">
        <v>23</v>
      </c>
    </row>
    <row r="25" spans="1:13" s="287" customFormat="1" ht="73.5" customHeight="1">
      <c r="A25" s="271"/>
      <c r="B25" s="105"/>
      <c r="C25" s="60"/>
      <c r="D25" s="61"/>
      <c r="E25" s="107" t="s">
        <v>102</v>
      </c>
      <c r="F25" s="249" t="s">
        <v>2455</v>
      </c>
      <c r="G25" s="38" t="s">
        <v>2456</v>
      </c>
      <c r="H25" s="167"/>
      <c r="I25" s="224"/>
      <c r="J25" s="38" t="s">
        <v>2457</v>
      </c>
      <c r="K25" s="152" t="s">
        <v>106</v>
      </c>
      <c r="L25" s="40" t="s">
        <v>2458</v>
      </c>
      <c r="M25" s="152" t="s">
        <v>2459</v>
      </c>
    </row>
    <row r="26" spans="1:13" s="287" customFormat="1" ht="21">
      <c r="A26" s="271"/>
      <c r="B26" s="105"/>
      <c r="C26" s="238" t="s">
        <v>115</v>
      </c>
      <c r="D26" s="807" t="s">
        <v>2460</v>
      </c>
      <c r="E26" s="46" t="s">
        <v>15</v>
      </c>
      <c r="F26" s="34" t="s">
        <v>117</v>
      </c>
      <c r="G26" s="38" t="s">
        <v>118</v>
      </c>
      <c r="H26" s="167"/>
      <c r="I26" s="223" t="s">
        <v>2461</v>
      </c>
      <c r="J26" s="38" t="s">
        <v>120</v>
      </c>
      <c r="K26" s="38" t="s">
        <v>121</v>
      </c>
      <c r="L26" s="22" t="s">
        <v>66</v>
      </c>
      <c r="M26" s="38" t="s">
        <v>67</v>
      </c>
    </row>
    <row r="27" spans="1:13" s="287" customFormat="1" ht="52.5" customHeight="1">
      <c r="A27" s="271"/>
      <c r="B27" s="105"/>
      <c r="C27" s="649"/>
      <c r="D27" s="808"/>
      <c r="E27" s="251" t="s">
        <v>29</v>
      </c>
      <c r="F27" s="37" t="s">
        <v>126</v>
      </c>
      <c r="G27" s="38" t="s">
        <v>130</v>
      </c>
      <c r="H27" s="167"/>
      <c r="I27" s="224" t="s">
        <v>2462</v>
      </c>
      <c r="J27" s="38" t="s">
        <v>787</v>
      </c>
      <c r="K27" s="38" t="s">
        <v>132</v>
      </c>
      <c r="L27" s="28"/>
      <c r="M27" s="38" t="s">
        <v>67</v>
      </c>
    </row>
    <row r="28" spans="1:13" s="287" customFormat="1">
      <c r="A28" s="271"/>
      <c r="B28" s="105"/>
      <c r="C28" s="245"/>
      <c r="D28" s="84"/>
      <c r="E28" s="104" t="s">
        <v>34</v>
      </c>
      <c r="F28" s="682" t="s">
        <v>133</v>
      </c>
      <c r="G28" s="38" t="s">
        <v>134</v>
      </c>
      <c r="H28" s="167"/>
      <c r="I28" s="224"/>
      <c r="J28" s="38" t="s">
        <v>788</v>
      </c>
      <c r="K28" s="38" t="s">
        <v>121</v>
      </c>
      <c r="L28" s="28"/>
      <c r="M28" s="38" t="s">
        <v>67</v>
      </c>
    </row>
    <row r="29" spans="1:13" s="287" customFormat="1" ht="31.5">
      <c r="A29" s="271"/>
      <c r="B29" s="105"/>
      <c r="C29" s="245"/>
      <c r="D29" s="84"/>
      <c r="E29" s="107"/>
      <c r="F29" s="683"/>
      <c r="G29" s="38" t="s">
        <v>136</v>
      </c>
      <c r="H29" s="167"/>
      <c r="I29" s="224"/>
      <c r="J29" s="38" t="s">
        <v>789</v>
      </c>
      <c r="K29" s="38" t="s">
        <v>138</v>
      </c>
      <c r="L29" s="30" t="s">
        <v>58</v>
      </c>
      <c r="M29" s="38" t="s">
        <v>139</v>
      </c>
    </row>
    <row r="30" spans="1:13" s="287" customFormat="1" ht="10.5" customHeight="1">
      <c r="A30" s="271"/>
      <c r="B30" s="105"/>
      <c r="C30" s="245"/>
      <c r="D30" s="84"/>
      <c r="E30" s="251" t="s">
        <v>790</v>
      </c>
      <c r="F30" s="37" t="s">
        <v>791</v>
      </c>
      <c r="G30" s="38" t="s">
        <v>792</v>
      </c>
      <c r="H30" s="167"/>
      <c r="I30" s="224"/>
      <c r="J30" s="38" t="s">
        <v>2463</v>
      </c>
      <c r="K30" s="38" t="s">
        <v>794</v>
      </c>
      <c r="L30" s="285" t="s">
        <v>66</v>
      </c>
      <c r="M30" s="38" t="s">
        <v>67</v>
      </c>
    </row>
    <row r="31" spans="1:13" s="287" customFormat="1" ht="52.5">
      <c r="A31" s="140"/>
      <c r="B31" s="105"/>
      <c r="C31" s="649"/>
      <c r="D31" s="84"/>
      <c r="E31" s="104" t="s">
        <v>88</v>
      </c>
      <c r="F31" s="249" t="s">
        <v>140</v>
      </c>
      <c r="G31" s="152" t="s">
        <v>1153</v>
      </c>
      <c r="H31" s="341"/>
      <c r="I31" s="224"/>
      <c r="J31" s="152" t="s">
        <v>2464</v>
      </c>
      <c r="K31" s="188" t="s">
        <v>65</v>
      </c>
      <c r="L31" s="281"/>
      <c r="M31" s="152" t="s">
        <v>67</v>
      </c>
    </row>
    <row r="32" spans="1:13" s="287" customFormat="1">
      <c r="A32" s="271"/>
      <c r="B32" s="105"/>
      <c r="C32" s="140"/>
      <c r="D32" s="84"/>
      <c r="E32" s="46" t="s">
        <v>96</v>
      </c>
      <c r="F32" s="125" t="s">
        <v>2465</v>
      </c>
      <c r="G32" s="152" t="s">
        <v>2466</v>
      </c>
      <c r="H32" s="167"/>
      <c r="I32" s="224"/>
      <c r="J32" s="152" t="s">
        <v>1122</v>
      </c>
      <c r="K32" s="40" t="s">
        <v>106</v>
      </c>
      <c r="L32" s="28"/>
      <c r="M32" s="38" t="s">
        <v>67</v>
      </c>
    </row>
    <row r="33" spans="1:13" s="287" customFormat="1" ht="21">
      <c r="A33" s="271"/>
      <c r="B33" s="105"/>
      <c r="C33" s="140"/>
      <c r="E33" s="46" t="s">
        <v>102</v>
      </c>
      <c r="F33" s="89" t="s">
        <v>2467</v>
      </c>
      <c r="G33" s="152" t="s">
        <v>2468</v>
      </c>
      <c r="H33" s="167"/>
      <c r="I33" s="224"/>
      <c r="J33" s="152" t="s">
        <v>2469</v>
      </c>
      <c r="K33" s="40" t="s">
        <v>153</v>
      </c>
      <c r="L33" s="281"/>
      <c r="M33" s="38" t="s">
        <v>67</v>
      </c>
    </row>
    <row r="34" spans="1:13" s="287" customFormat="1" ht="22.9" customHeight="1">
      <c r="A34" s="271"/>
      <c r="B34" s="105"/>
      <c r="C34" s="137"/>
      <c r="D34" s="809"/>
      <c r="E34" s="100" t="s">
        <v>15</v>
      </c>
      <c r="F34" s="296" t="s">
        <v>2470</v>
      </c>
      <c r="G34" s="152" t="s">
        <v>118</v>
      </c>
      <c r="H34" s="167"/>
      <c r="I34" s="224"/>
      <c r="J34" s="152" t="s">
        <v>120</v>
      </c>
      <c r="K34" s="40" t="s">
        <v>998</v>
      </c>
      <c r="L34" s="32"/>
      <c r="M34" s="38" t="s">
        <v>23</v>
      </c>
    </row>
    <row r="35" spans="1:13" s="287" customFormat="1" ht="31.5" customHeight="1">
      <c r="A35" s="271"/>
      <c r="B35" s="105"/>
      <c r="C35" s="137"/>
      <c r="D35" s="809"/>
      <c r="E35" s="100" t="s">
        <v>107</v>
      </c>
      <c r="F35" s="296" t="s">
        <v>2471</v>
      </c>
      <c r="G35" s="152" t="s">
        <v>2472</v>
      </c>
      <c r="H35" s="167"/>
      <c r="I35" s="224"/>
      <c r="J35" s="152" t="s">
        <v>2473</v>
      </c>
      <c r="K35" s="40" t="s">
        <v>46</v>
      </c>
      <c r="L35" s="22" t="s">
        <v>66</v>
      </c>
      <c r="M35" s="38" t="s">
        <v>67</v>
      </c>
    </row>
    <row r="36" spans="1:13" s="287" customFormat="1" ht="42">
      <c r="A36" s="271"/>
      <c r="B36" s="105"/>
      <c r="C36" s="140"/>
      <c r="D36" s="138"/>
      <c r="E36" s="265"/>
      <c r="F36" s="298"/>
      <c r="G36" s="152" t="s">
        <v>2474</v>
      </c>
      <c r="H36" s="167"/>
      <c r="I36" s="224"/>
      <c r="J36" s="152" t="s">
        <v>2475</v>
      </c>
      <c r="K36" s="40" t="s">
        <v>153</v>
      </c>
      <c r="L36" s="28"/>
      <c r="M36" s="38" t="s">
        <v>67</v>
      </c>
    </row>
    <row r="37" spans="1:13" s="287" customFormat="1" ht="74.25" customHeight="1">
      <c r="A37" s="271"/>
      <c r="B37" s="105"/>
      <c r="C37" s="140"/>
      <c r="D37" s="138"/>
      <c r="E37" s="265"/>
      <c r="F37" s="298"/>
      <c r="G37" s="152" t="s">
        <v>2476</v>
      </c>
      <c r="H37" s="167"/>
      <c r="I37" s="224"/>
      <c r="J37" s="152" t="s">
        <v>2477</v>
      </c>
      <c r="K37" s="40" t="s">
        <v>100</v>
      </c>
      <c r="L37" s="28"/>
      <c r="M37" s="38" t="s">
        <v>67</v>
      </c>
    </row>
    <row r="38" spans="1:13" s="287" customFormat="1" ht="60" customHeight="1">
      <c r="A38" s="271"/>
      <c r="B38" s="105"/>
      <c r="C38" s="140"/>
      <c r="D38" s="138"/>
      <c r="E38" s="650"/>
      <c r="F38" s="300"/>
      <c r="G38" s="152" t="s">
        <v>2478</v>
      </c>
      <c r="H38" s="167"/>
      <c r="I38" s="224"/>
      <c r="J38" s="152" t="s">
        <v>2479</v>
      </c>
      <c r="K38" s="40" t="s">
        <v>129</v>
      </c>
      <c r="L38" s="28"/>
      <c r="M38" s="38" t="s">
        <v>67</v>
      </c>
    </row>
    <row r="39" spans="1:13" s="287" customFormat="1" ht="21">
      <c r="A39" s="271"/>
      <c r="B39" s="105"/>
      <c r="C39" s="140"/>
      <c r="D39" s="138"/>
      <c r="E39" s="46" t="s">
        <v>157</v>
      </c>
      <c r="F39" s="249" t="s">
        <v>2480</v>
      </c>
      <c r="G39" s="152" t="s">
        <v>2481</v>
      </c>
      <c r="H39" s="167"/>
      <c r="I39" s="224"/>
      <c r="J39" s="152" t="s">
        <v>2482</v>
      </c>
      <c r="K39" s="40" t="s">
        <v>46</v>
      </c>
      <c r="L39" s="28"/>
      <c r="M39" s="38" t="s">
        <v>67</v>
      </c>
    </row>
    <row r="40" spans="1:13" s="287" customFormat="1">
      <c r="A40" s="271"/>
      <c r="B40" s="105"/>
      <c r="C40" s="693" t="s">
        <v>167</v>
      </c>
      <c r="D40" s="696" t="s">
        <v>168</v>
      </c>
      <c r="E40" s="46" t="s">
        <v>15</v>
      </c>
      <c r="F40" s="34" t="s">
        <v>2210</v>
      </c>
      <c r="G40" s="38" t="s">
        <v>2211</v>
      </c>
      <c r="H40" s="167"/>
      <c r="I40" s="223" t="s">
        <v>2483</v>
      </c>
      <c r="J40" s="38" t="s">
        <v>2484</v>
      </c>
      <c r="K40" s="38" t="s">
        <v>72</v>
      </c>
      <c r="L40" s="22" t="s">
        <v>66</v>
      </c>
      <c r="M40" s="38" t="s">
        <v>67</v>
      </c>
    </row>
    <row r="41" spans="1:13" s="287" customFormat="1">
      <c r="A41" s="185"/>
      <c r="B41" s="114"/>
      <c r="C41" s="695"/>
      <c r="D41" s="803"/>
      <c r="E41" s="46" t="s">
        <v>24</v>
      </c>
      <c r="F41" s="34" t="s">
        <v>2214</v>
      </c>
      <c r="G41" s="38" t="s">
        <v>2215</v>
      </c>
      <c r="H41" s="167"/>
      <c r="I41" s="224"/>
      <c r="J41" s="38" t="s">
        <v>2485</v>
      </c>
      <c r="K41" s="38" t="s">
        <v>129</v>
      </c>
      <c r="L41" s="126"/>
      <c r="M41" s="38" t="s">
        <v>67</v>
      </c>
    </row>
    <row r="42" spans="1:13" s="287" customFormat="1" ht="49.15" customHeight="1">
      <c r="A42" s="163">
        <v>30</v>
      </c>
      <c r="B42" s="121" t="s">
        <v>2486</v>
      </c>
      <c r="C42" s="229" t="s">
        <v>50</v>
      </c>
      <c r="D42" s="308" t="s">
        <v>2216</v>
      </c>
      <c r="E42" s="46" t="s">
        <v>15</v>
      </c>
      <c r="F42" s="34" t="s">
        <v>2487</v>
      </c>
      <c r="G42" s="38" t="s">
        <v>2218</v>
      </c>
      <c r="H42" s="165" t="s">
        <v>2488</v>
      </c>
      <c r="I42" s="309" t="s">
        <v>2489</v>
      </c>
      <c r="J42" s="38" t="s">
        <v>2490</v>
      </c>
      <c r="K42" s="38" t="s">
        <v>2222</v>
      </c>
      <c r="L42" s="38" t="s">
        <v>66</v>
      </c>
      <c r="M42" s="38" t="s">
        <v>67</v>
      </c>
    </row>
    <row r="43" spans="1:13" s="287" customFormat="1" ht="147" customHeight="1">
      <c r="A43" s="140"/>
      <c r="B43" s="125"/>
      <c r="C43" s="229" t="s">
        <v>115</v>
      </c>
      <c r="D43" s="308" t="s">
        <v>185</v>
      </c>
      <c r="E43" s="46" t="s">
        <v>15</v>
      </c>
      <c r="F43" s="34" t="s">
        <v>186</v>
      </c>
      <c r="G43" s="38" t="s">
        <v>796</v>
      </c>
      <c r="H43" s="167"/>
      <c r="I43" s="309" t="s">
        <v>2491</v>
      </c>
      <c r="J43" s="38" t="s">
        <v>2492</v>
      </c>
      <c r="K43" s="38" t="s">
        <v>129</v>
      </c>
      <c r="L43" s="152" t="s">
        <v>66</v>
      </c>
      <c r="M43" s="38" t="s">
        <v>67</v>
      </c>
    </row>
    <row r="44" spans="1:13" s="287" customFormat="1" ht="31.5">
      <c r="A44" s="140"/>
      <c r="B44" s="125"/>
      <c r="C44" s="135" t="s">
        <v>178</v>
      </c>
      <c r="D44" s="45" t="s">
        <v>2225</v>
      </c>
      <c r="E44" s="150" t="s">
        <v>15</v>
      </c>
      <c r="F44" s="300" t="s">
        <v>2493</v>
      </c>
      <c r="G44" s="38" t="s">
        <v>2227</v>
      </c>
      <c r="H44" s="167"/>
      <c r="I44" s="215" t="s">
        <v>2494</v>
      </c>
      <c r="J44" s="38" t="s">
        <v>2495</v>
      </c>
      <c r="K44" s="38" t="s">
        <v>65</v>
      </c>
      <c r="L44" s="152" t="s">
        <v>66</v>
      </c>
      <c r="M44" s="38" t="s">
        <v>67</v>
      </c>
    </row>
    <row r="45" spans="1:13" s="287" customFormat="1" ht="10.5" customHeight="1">
      <c r="A45" s="140"/>
      <c r="B45" s="166"/>
      <c r="C45" s="135" t="s">
        <v>198</v>
      </c>
      <c r="D45" s="45" t="s">
        <v>199</v>
      </c>
      <c r="E45" s="100" t="s">
        <v>15</v>
      </c>
      <c r="F45" s="122" t="s">
        <v>200</v>
      </c>
      <c r="G45" s="38" t="s">
        <v>201</v>
      </c>
      <c r="H45" s="706"/>
      <c r="I45" s="751" t="s">
        <v>2496</v>
      </c>
      <c r="J45" s="38" t="s">
        <v>1165</v>
      </c>
      <c r="K45" s="124" t="s">
        <v>204</v>
      </c>
      <c r="L45" s="126" t="s">
        <v>66</v>
      </c>
      <c r="M45" s="38" t="s">
        <v>67</v>
      </c>
    </row>
    <row r="46" spans="1:13" s="287" customFormat="1" ht="10.5" customHeight="1">
      <c r="A46" s="140"/>
      <c r="B46" s="166"/>
      <c r="C46" s="140"/>
      <c r="D46" s="84"/>
      <c r="E46" s="140"/>
      <c r="F46" s="298"/>
      <c r="G46" s="38" t="s">
        <v>2497</v>
      </c>
      <c r="H46" s="706"/>
      <c r="I46" s="752"/>
      <c r="J46" s="38" t="s">
        <v>1166</v>
      </c>
      <c r="K46" s="130" t="s">
        <v>207</v>
      </c>
      <c r="L46" s="38" t="s">
        <v>66</v>
      </c>
      <c r="M46" s="38" t="s">
        <v>67</v>
      </c>
    </row>
    <row r="47" spans="1:13" s="287" customFormat="1">
      <c r="A47" s="690"/>
      <c r="B47" s="692"/>
      <c r="C47" s="150"/>
      <c r="D47" s="151"/>
      <c r="E47" s="107"/>
      <c r="F47" s="249"/>
      <c r="G47" s="38" t="s">
        <v>2498</v>
      </c>
      <c r="H47" s="706"/>
      <c r="I47" s="805"/>
      <c r="J47" s="38" t="s">
        <v>2499</v>
      </c>
      <c r="K47" s="38" t="s">
        <v>129</v>
      </c>
      <c r="L47" s="38" t="s">
        <v>66</v>
      </c>
      <c r="M47" s="38" t="s">
        <v>67</v>
      </c>
    </row>
    <row r="48" spans="1:13" s="287" customFormat="1" ht="21" customHeight="1">
      <c r="A48" s="685"/>
      <c r="B48" s="804"/>
      <c r="C48" s="229" t="s">
        <v>208</v>
      </c>
      <c r="D48" s="230" t="s">
        <v>209</v>
      </c>
      <c r="E48" s="251" t="s">
        <v>15</v>
      </c>
      <c r="F48" s="37" t="s">
        <v>210</v>
      </c>
      <c r="G48" s="38" t="s">
        <v>2500</v>
      </c>
      <c r="H48" s="687"/>
      <c r="I48" s="142" t="s">
        <v>2501</v>
      </c>
      <c r="J48" s="38" t="s">
        <v>2243</v>
      </c>
      <c r="K48" s="38" t="s">
        <v>72</v>
      </c>
      <c r="L48" s="126" t="s">
        <v>66</v>
      </c>
      <c r="M48" s="38" t="s">
        <v>67</v>
      </c>
    </row>
    <row r="49" spans="1:13" s="287" customFormat="1" ht="21.75" customHeight="1">
      <c r="A49" s="163">
        <v>31</v>
      </c>
      <c r="B49" s="101" t="s">
        <v>214</v>
      </c>
      <c r="C49" s="693" t="s">
        <v>215</v>
      </c>
      <c r="D49" s="696" t="s">
        <v>216</v>
      </c>
      <c r="E49" s="46" t="s">
        <v>15</v>
      </c>
      <c r="F49" s="89" t="s">
        <v>217</v>
      </c>
      <c r="G49" s="38" t="s">
        <v>218</v>
      </c>
      <c r="H49" s="340" t="s">
        <v>2502</v>
      </c>
      <c r="I49" s="223" t="s">
        <v>2503</v>
      </c>
      <c r="J49" s="38" t="s">
        <v>2504</v>
      </c>
      <c r="K49" s="38" t="s">
        <v>2505</v>
      </c>
      <c r="L49" s="165" t="s">
        <v>66</v>
      </c>
      <c r="M49" s="38" t="s">
        <v>67</v>
      </c>
    </row>
    <row r="50" spans="1:13" s="287" customFormat="1">
      <c r="A50" s="271"/>
      <c r="B50" s="105"/>
      <c r="C50" s="694"/>
      <c r="D50" s="697"/>
      <c r="E50" s="46" t="s">
        <v>643</v>
      </c>
      <c r="F50" s="89" t="s">
        <v>223</v>
      </c>
      <c r="G50" s="38" t="s">
        <v>2097</v>
      </c>
      <c r="H50" s="341"/>
      <c r="I50" s="224"/>
      <c r="J50" s="38" t="s">
        <v>2506</v>
      </c>
      <c r="K50" s="38" t="s">
        <v>153</v>
      </c>
      <c r="L50" s="167"/>
      <c r="M50" s="38" t="s">
        <v>67</v>
      </c>
    </row>
    <row r="51" spans="1:13" s="287" customFormat="1" ht="31.5">
      <c r="A51" s="271"/>
      <c r="B51" s="105"/>
      <c r="C51" s="694"/>
      <c r="D51" s="697"/>
      <c r="E51" s="100" t="s">
        <v>29</v>
      </c>
      <c r="F51" s="696" t="s">
        <v>2507</v>
      </c>
      <c r="G51" s="38" t="s">
        <v>2508</v>
      </c>
      <c r="H51" s="341"/>
      <c r="I51" s="224"/>
      <c r="J51" s="38" t="s">
        <v>2509</v>
      </c>
      <c r="K51" s="38" t="s">
        <v>46</v>
      </c>
      <c r="L51" s="167"/>
      <c r="M51" s="38" t="s">
        <v>67</v>
      </c>
    </row>
    <row r="52" spans="1:13" s="287" customFormat="1">
      <c r="A52" s="271"/>
      <c r="B52" s="105"/>
      <c r="C52" s="694"/>
      <c r="D52" s="697"/>
      <c r="E52" s="265"/>
      <c r="F52" s="697"/>
      <c r="G52" s="38" t="s">
        <v>2510</v>
      </c>
      <c r="H52" s="341"/>
      <c r="I52" s="224"/>
      <c r="J52" s="38" t="s">
        <v>2511</v>
      </c>
      <c r="K52" s="38" t="s">
        <v>100</v>
      </c>
      <c r="L52" s="167"/>
      <c r="M52" s="38" t="s">
        <v>67</v>
      </c>
    </row>
    <row r="53" spans="1:13" s="287" customFormat="1">
      <c r="A53" s="271"/>
      <c r="B53" s="105"/>
      <c r="C53" s="694"/>
      <c r="D53" s="697"/>
      <c r="E53" s="650"/>
      <c r="F53" s="803"/>
      <c r="G53" s="38" t="s">
        <v>2512</v>
      </c>
      <c r="H53" s="341"/>
      <c r="I53" s="224"/>
      <c r="J53" s="38" t="s">
        <v>2513</v>
      </c>
      <c r="K53" s="38" t="s">
        <v>106</v>
      </c>
      <c r="L53" s="167"/>
      <c r="M53" s="38" t="s">
        <v>67</v>
      </c>
    </row>
    <row r="54" spans="1:13" s="287" customFormat="1">
      <c r="A54" s="271"/>
      <c r="B54" s="105"/>
      <c r="C54" s="694"/>
      <c r="D54" s="697"/>
      <c r="E54" s="100" t="s">
        <v>1156</v>
      </c>
      <c r="F54" s="696" t="s">
        <v>2514</v>
      </c>
      <c r="G54" s="38" t="s">
        <v>2515</v>
      </c>
      <c r="H54" s="341"/>
      <c r="I54" s="224"/>
      <c r="J54" s="38" t="s">
        <v>2516</v>
      </c>
      <c r="K54" s="38" t="s">
        <v>100</v>
      </c>
      <c r="L54" s="167"/>
      <c r="M54" s="38" t="s">
        <v>67</v>
      </c>
    </row>
    <row r="55" spans="1:13" s="287" customFormat="1">
      <c r="A55" s="271"/>
      <c r="B55" s="105"/>
      <c r="C55" s="694"/>
      <c r="D55" s="697"/>
      <c r="E55" s="650"/>
      <c r="F55" s="803"/>
      <c r="G55" s="38" t="s">
        <v>2517</v>
      </c>
      <c r="H55" s="341"/>
      <c r="I55" s="224"/>
      <c r="J55" s="38" t="s">
        <v>2518</v>
      </c>
      <c r="K55" s="38" t="s">
        <v>106</v>
      </c>
      <c r="L55" s="167"/>
      <c r="M55" s="38" t="s">
        <v>67</v>
      </c>
    </row>
    <row r="56" spans="1:13" s="287" customFormat="1">
      <c r="A56" s="271"/>
      <c r="B56" s="105"/>
      <c r="C56" s="694"/>
      <c r="D56" s="697"/>
      <c r="E56" s="46" t="s">
        <v>83</v>
      </c>
      <c r="F56" s="89" t="s">
        <v>2519</v>
      </c>
      <c r="G56" s="38" t="s">
        <v>2520</v>
      </c>
      <c r="H56" s="341"/>
      <c r="I56" s="224"/>
      <c r="J56" s="38" t="s">
        <v>2521</v>
      </c>
      <c r="K56" s="38" t="s">
        <v>153</v>
      </c>
      <c r="L56" s="167"/>
      <c r="M56" s="38" t="s">
        <v>67</v>
      </c>
    </row>
    <row r="57" spans="1:13" s="287" customFormat="1">
      <c r="A57" s="271"/>
      <c r="B57" s="105"/>
      <c r="C57" s="694"/>
      <c r="D57" s="697"/>
      <c r="E57" s="46" t="s">
        <v>88</v>
      </c>
      <c r="F57" s="89" t="s">
        <v>228</v>
      </c>
      <c r="G57" s="38" t="s">
        <v>2522</v>
      </c>
      <c r="H57" s="341"/>
      <c r="I57" s="224"/>
      <c r="J57" s="38" t="s">
        <v>2523</v>
      </c>
      <c r="K57" s="38" t="s">
        <v>998</v>
      </c>
      <c r="L57" s="167"/>
      <c r="M57" s="38" t="s">
        <v>67</v>
      </c>
    </row>
    <row r="58" spans="1:13" s="287" customFormat="1" ht="42" customHeight="1">
      <c r="A58" s="271"/>
      <c r="B58" s="105"/>
      <c r="C58" s="695"/>
      <c r="D58" s="803"/>
      <c r="E58" s="46" t="s">
        <v>567</v>
      </c>
      <c r="F58" s="89" t="s">
        <v>2524</v>
      </c>
      <c r="G58" s="40" t="s">
        <v>2525</v>
      </c>
      <c r="H58" s="126"/>
      <c r="I58" s="224"/>
      <c r="J58" s="40" t="s">
        <v>2526</v>
      </c>
      <c r="K58" s="38" t="s">
        <v>129</v>
      </c>
      <c r="L58" s="126"/>
      <c r="M58" s="40" t="s">
        <v>227</v>
      </c>
    </row>
    <row r="59" spans="1:13" s="287" customFormat="1" ht="21">
      <c r="A59" s="271"/>
      <c r="B59" s="105"/>
      <c r="C59" s="238" t="s">
        <v>263</v>
      </c>
      <c r="D59" s="45" t="s">
        <v>264</v>
      </c>
      <c r="E59" s="46" t="s">
        <v>24</v>
      </c>
      <c r="F59" s="89" t="s">
        <v>269</v>
      </c>
      <c r="G59" s="40" t="s">
        <v>270</v>
      </c>
      <c r="H59" s="126"/>
      <c r="I59" s="223" t="s">
        <v>2527</v>
      </c>
      <c r="J59" s="40" t="s">
        <v>2079</v>
      </c>
      <c r="K59" s="142" t="s">
        <v>243</v>
      </c>
      <c r="L59" s="165" t="s">
        <v>66</v>
      </c>
      <c r="M59" s="40" t="s">
        <v>227</v>
      </c>
    </row>
    <row r="60" spans="1:13" s="287" customFormat="1" ht="31.5">
      <c r="A60" s="216"/>
      <c r="B60" s="105"/>
      <c r="C60" s="649"/>
      <c r="D60" s="84"/>
      <c r="E60" s="143" t="s">
        <v>272</v>
      </c>
      <c r="F60" s="144" t="s">
        <v>273</v>
      </c>
      <c r="G60" s="40" t="s">
        <v>274</v>
      </c>
      <c r="H60" s="126"/>
      <c r="I60" s="224"/>
      <c r="J60" s="40" t="s">
        <v>275</v>
      </c>
      <c r="K60" s="142" t="s">
        <v>276</v>
      </c>
      <c r="L60" s="28"/>
      <c r="M60" s="40" t="s">
        <v>227</v>
      </c>
    </row>
    <row r="61" spans="1:13" s="287" customFormat="1">
      <c r="A61" s="271"/>
      <c r="B61" s="105"/>
      <c r="C61" s="245"/>
      <c r="D61" s="84"/>
      <c r="E61" s="251" t="s">
        <v>790</v>
      </c>
      <c r="F61" s="37" t="s">
        <v>2256</v>
      </c>
      <c r="G61" s="38" t="s">
        <v>2528</v>
      </c>
      <c r="H61" s="126"/>
      <c r="I61" s="224"/>
      <c r="J61" s="38" t="s">
        <v>2529</v>
      </c>
      <c r="K61" s="38" t="s">
        <v>129</v>
      </c>
      <c r="L61" s="167"/>
      <c r="M61" s="38" t="s">
        <v>67</v>
      </c>
    </row>
    <row r="62" spans="1:13" s="287" customFormat="1" ht="21">
      <c r="A62" s="271"/>
      <c r="B62" s="105"/>
      <c r="C62" s="651"/>
      <c r="D62" s="127"/>
      <c r="E62" s="251" t="s">
        <v>174</v>
      </c>
      <c r="F62" s="37" t="s">
        <v>2530</v>
      </c>
      <c r="G62" s="38" t="s">
        <v>2531</v>
      </c>
      <c r="H62" s="126"/>
      <c r="I62" s="224"/>
      <c r="J62" s="38" t="s">
        <v>2532</v>
      </c>
      <c r="K62" s="38" t="s">
        <v>106</v>
      </c>
      <c r="L62" s="32"/>
      <c r="M62" s="38" t="s">
        <v>23</v>
      </c>
    </row>
    <row r="63" spans="1:13" s="287" customFormat="1" ht="21">
      <c r="A63" s="271"/>
      <c r="B63" s="105"/>
      <c r="C63" s="693" t="s">
        <v>292</v>
      </c>
      <c r="D63" s="696" t="s">
        <v>293</v>
      </c>
      <c r="E63" s="46" t="s">
        <v>15</v>
      </c>
      <c r="F63" s="89" t="s">
        <v>294</v>
      </c>
      <c r="G63" s="40" t="s">
        <v>295</v>
      </c>
      <c r="H63" s="126"/>
      <c r="I63" s="223" t="s">
        <v>2533</v>
      </c>
      <c r="J63" s="40" t="s">
        <v>297</v>
      </c>
      <c r="K63" s="38" t="s">
        <v>121</v>
      </c>
      <c r="L63" s="285" t="s">
        <v>66</v>
      </c>
      <c r="M63" s="40" t="s">
        <v>227</v>
      </c>
    </row>
    <row r="64" spans="1:13" s="287" customFormat="1" ht="21">
      <c r="A64" s="271"/>
      <c r="B64" s="105"/>
      <c r="C64" s="695"/>
      <c r="D64" s="803"/>
      <c r="E64" s="107" t="s">
        <v>24</v>
      </c>
      <c r="F64" s="89" t="s">
        <v>298</v>
      </c>
      <c r="G64" s="40" t="s">
        <v>299</v>
      </c>
      <c r="H64" s="126"/>
      <c r="I64" s="224"/>
      <c r="J64" s="40" t="s">
        <v>2534</v>
      </c>
      <c r="K64" s="38" t="s">
        <v>65</v>
      </c>
      <c r="L64" s="152"/>
      <c r="M64" s="38" t="s">
        <v>67</v>
      </c>
    </row>
    <row r="65" spans="1:13" s="287" customFormat="1" ht="21">
      <c r="A65" s="271"/>
      <c r="B65" s="105"/>
      <c r="C65" s="227" t="s">
        <v>496</v>
      </c>
      <c r="D65" s="230" t="s">
        <v>2271</v>
      </c>
      <c r="E65" s="46" t="s">
        <v>15</v>
      </c>
      <c r="F65" s="37" t="s">
        <v>2535</v>
      </c>
      <c r="G65" s="40" t="s">
        <v>2273</v>
      </c>
      <c r="H65" s="126"/>
      <c r="I65" s="142" t="s">
        <v>2536</v>
      </c>
      <c r="J65" s="40" t="s">
        <v>2537</v>
      </c>
      <c r="K65" s="38" t="s">
        <v>129</v>
      </c>
      <c r="L65" s="22" t="s">
        <v>66</v>
      </c>
      <c r="M65" s="38" t="s">
        <v>67</v>
      </c>
    </row>
    <row r="66" spans="1:13" s="287" customFormat="1" ht="21">
      <c r="A66" s="271"/>
      <c r="B66" s="105"/>
      <c r="C66" s="229" t="s">
        <v>301</v>
      </c>
      <c r="D66" s="230" t="s">
        <v>302</v>
      </c>
      <c r="E66" s="46" t="s">
        <v>15</v>
      </c>
      <c r="F66" s="37" t="s">
        <v>303</v>
      </c>
      <c r="G66" s="38" t="s">
        <v>304</v>
      </c>
      <c r="H66" s="126"/>
      <c r="I66" s="142" t="s">
        <v>2538</v>
      </c>
      <c r="J66" s="38" t="s">
        <v>2539</v>
      </c>
      <c r="K66" s="38" t="s">
        <v>121</v>
      </c>
      <c r="L66" s="22" t="s">
        <v>66</v>
      </c>
      <c r="M66" s="38" t="s">
        <v>67</v>
      </c>
    </row>
    <row r="67" spans="1:13" s="287" customFormat="1" ht="31.5" customHeight="1">
      <c r="A67" s="271"/>
      <c r="B67" s="105"/>
      <c r="C67" s="135" t="s">
        <v>327</v>
      </c>
      <c r="D67" s="77" t="s">
        <v>328</v>
      </c>
      <c r="E67" s="699" t="s">
        <v>15</v>
      </c>
      <c r="F67" s="682" t="s">
        <v>329</v>
      </c>
      <c r="G67" s="126" t="s">
        <v>2540</v>
      </c>
      <c r="H67" s="126"/>
      <c r="I67" s="224" t="s">
        <v>2541</v>
      </c>
      <c r="J67" s="126" t="s">
        <v>2542</v>
      </c>
      <c r="K67" s="188" t="s">
        <v>794</v>
      </c>
      <c r="L67" s="285" t="s">
        <v>66</v>
      </c>
      <c r="M67" s="188" t="s">
        <v>67</v>
      </c>
    </row>
    <row r="68" spans="1:13" s="287" customFormat="1" ht="31.5">
      <c r="A68" s="271"/>
      <c r="B68" s="105"/>
      <c r="C68" s="245"/>
      <c r="D68" s="78"/>
      <c r="E68" s="747"/>
      <c r="F68" s="683"/>
      <c r="G68" s="38" t="s">
        <v>2543</v>
      </c>
      <c r="H68" s="126"/>
      <c r="I68" s="126"/>
      <c r="J68" s="38" t="s">
        <v>2544</v>
      </c>
      <c r="K68" s="40" t="s">
        <v>129</v>
      </c>
      <c r="L68" s="167"/>
      <c r="M68" s="40" t="s">
        <v>67</v>
      </c>
    </row>
    <row r="69" spans="1:13" s="287" customFormat="1">
      <c r="A69" s="271"/>
      <c r="B69" s="105"/>
      <c r="C69" s="245"/>
      <c r="D69" s="78"/>
      <c r="E69" s="652" t="s">
        <v>24</v>
      </c>
      <c r="F69" s="296" t="s">
        <v>333</v>
      </c>
      <c r="G69" s="152" t="s">
        <v>2545</v>
      </c>
      <c r="H69" s="126"/>
      <c r="I69" s="126"/>
      <c r="J69" s="152" t="s">
        <v>2546</v>
      </c>
      <c r="K69" s="38" t="s">
        <v>121</v>
      </c>
      <c r="L69" s="167"/>
      <c r="M69" s="38" t="s">
        <v>67</v>
      </c>
    </row>
    <row r="70" spans="1:13" s="287" customFormat="1" ht="21" customHeight="1">
      <c r="A70" s="271"/>
      <c r="B70" s="105"/>
      <c r="C70" s="137"/>
      <c r="D70" s="674"/>
      <c r="E70" s="265"/>
      <c r="F70" s="298"/>
      <c r="G70" s="126" t="s">
        <v>2547</v>
      </c>
      <c r="H70" s="126"/>
      <c r="I70" s="680"/>
      <c r="J70" s="126" t="s">
        <v>2548</v>
      </c>
      <c r="K70" s="188" t="s">
        <v>65</v>
      </c>
      <c r="L70" s="167"/>
      <c r="M70" s="188" t="s">
        <v>67</v>
      </c>
    </row>
    <row r="71" spans="1:13" s="287" customFormat="1" ht="21">
      <c r="A71" s="271"/>
      <c r="B71" s="105"/>
      <c r="C71" s="651"/>
      <c r="D71" s="746"/>
      <c r="E71" s="650"/>
      <c r="F71" s="300"/>
      <c r="G71" s="38" t="s">
        <v>2549</v>
      </c>
      <c r="H71" s="126"/>
      <c r="I71" s="681"/>
      <c r="J71" s="38" t="s">
        <v>2550</v>
      </c>
      <c r="K71" s="40" t="s">
        <v>129</v>
      </c>
      <c r="L71" s="152"/>
      <c r="M71" s="40" t="s">
        <v>67</v>
      </c>
    </row>
    <row r="72" spans="1:13" s="287" customFormat="1" ht="31.5" customHeight="1">
      <c r="A72" s="271"/>
      <c r="B72" s="235"/>
      <c r="C72" s="135" t="s">
        <v>348</v>
      </c>
      <c r="D72" s="153" t="s">
        <v>349</v>
      </c>
      <c r="E72" s="46" t="s">
        <v>15</v>
      </c>
      <c r="F72" s="37" t="s">
        <v>350</v>
      </c>
      <c r="G72" s="58" t="s">
        <v>2551</v>
      </c>
      <c r="H72" s="271"/>
      <c r="I72" s="223" t="s">
        <v>2552</v>
      </c>
      <c r="J72" s="40" t="s">
        <v>2553</v>
      </c>
      <c r="K72" s="142" t="s">
        <v>226</v>
      </c>
      <c r="L72" s="188" t="s">
        <v>66</v>
      </c>
      <c r="M72" s="40" t="s">
        <v>227</v>
      </c>
    </row>
    <row r="73" spans="1:13" s="287" customFormat="1" ht="31.5" customHeight="1">
      <c r="A73" s="271"/>
      <c r="B73" s="235"/>
      <c r="C73" s="137"/>
      <c r="D73" s="138"/>
      <c r="E73" s="173" t="s">
        <v>643</v>
      </c>
      <c r="F73" s="37" t="s">
        <v>2554</v>
      </c>
      <c r="G73" s="40" t="s">
        <v>2555</v>
      </c>
      <c r="H73" s="271"/>
      <c r="I73" s="224"/>
      <c r="J73" s="40" t="s">
        <v>2556</v>
      </c>
      <c r="K73" s="142" t="s">
        <v>226</v>
      </c>
      <c r="L73" s="188" t="s">
        <v>66</v>
      </c>
      <c r="M73" s="40" t="s">
        <v>227</v>
      </c>
    </row>
    <row r="74" spans="1:13" s="287" customFormat="1" ht="31.5" customHeight="1">
      <c r="A74" s="271"/>
      <c r="B74" s="105"/>
      <c r="C74" s="137"/>
      <c r="D74" s="354"/>
      <c r="E74" s="46" t="s">
        <v>29</v>
      </c>
      <c r="F74" s="37" t="s">
        <v>2557</v>
      </c>
      <c r="G74" s="40" t="s">
        <v>2558</v>
      </c>
      <c r="H74" s="271"/>
      <c r="I74" s="228"/>
      <c r="J74" s="40" t="s">
        <v>2559</v>
      </c>
      <c r="K74" s="142" t="s">
        <v>226</v>
      </c>
      <c r="L74" s="188" t="s">
        <v>66</v>
      </c>
      <c r="M74" s="40" t="s">
        <v>227</v>
      </c>
    </row>
    <row r="75" spans="1:13" s="287" customFormat="1" ht="21">
      <c r="A75" s="163">
        <v>32</v>
      </c>
      <c r="B75" s="296" t="s">
        <v>1201</v>
      </c>
      <c r="C75" s="135" t="s">
        <v>50</v>
      </c>
      <c r="D75" s="653" t="s">
        <v>2560</v>
      </c>
      <c r="E75" s="251" t="s">
        <v>15</v>
      </c>
      <c r="F75" s="34" t="s">
        <v>2561</v>
      </c>
      <c r="G75" s="40" t="s">
        <v>2562</v>
      </c>
      <c r="H75" s="165" t="s">
        <v>2563</v>
      </c>
      <c r="I75" s="165" t="s">
        <v>2564</v>
      </c>
      <c r="J75" s="40" t="s">
        <v>2565</v>
      </c>
      <c r="K75" s="704" t="s">
        <v>33</v>
      </c>
      <c r="L75" s="188" t="s">
        <v>66</v>
      </c>
      <c r="M75" s="38" t="s">
        <v>23</v>
      </c>
    </row>
    <row r="76" spans="1:13" s="287" customFormat="1" ht="54" customHeight="1">
      <c r="A76" s="140"/>
      <c r="B76" s="64"/>
      <c r="C76" s="135" t="s">
        <v>456</v>
      </c>
      <c r="D76" s="653" t="s">
        <v>2566</v>
      </c>
      <c r="E76" s="251" t="s">
        <v>15</v>
      </c>
      <c r="F76" s="133" t="s">
        <v>2567</v>
      </c>
      <c r="G76" s="40" t="s">
        <v>2568</v>
      </c>
      <c r="H76" s="61"/>
      <c r="I76" s="40" t="s">
        <v>2569</v>
      </c>
      <c r="J76" s="40" t="s">
        <v>2570</v>
      </c>
      <c r="K76" s="806"/>
      <c r="L76" s="167" t="s">
        <v>66</v>
      </c>
      <c r="M76" s="38" t="s">
        <v>23</v>
      </c>
    </row>
    <row r="77" spans="1:13" s="287" customFormat="1" ht="31.5">
      <c r="A77" s="654"/>
      <c r="C77" s="135" t="s">
        <v>167</v>
      </c>
      <c r="D77" s="296" t="s">
        <v>1202</v>
      </c>
      <c r="E77" s="251" t="s">
        <v>15</v>
      </c>
      <c r="F77" s="133" t="s">
        <v>2571</v>
      </c>
      <c r="G77" s="40" t="s">
        <v>2572</v>
      </c>
      <c r="I77" s="165" t="s">
        <v>2573</v>
      </c>
      <c r="J77" s="40" t="s">
        <v>2574</v>
      </c>
      <c r="K77" s="306" t="s">
        <v>106</v>
      </c>
      <c r="L77" s="165" t="s">
        <v>66</v>
      </c>
      <c r="M77" s="89" t="s">
        <v>23</v>
      </c>
    </row>
    <row r="78" spans="1:13" s="287" customFormat="1" ht="63">
      <c r="A78" s="654"/>
      <c r="C78" s="137"/>
      <c r="D78" s="298"/>
      <c r="E78" s="251" t="s">
        <v>24</v>
      </c>
      <c r="F78" s="133" t="s">
        <v>2575</v>
      </c>
      <c r="G78" s="40" t="s">
        <v>2576</v>
      </c>
      <c r="I78" s="167"/>
      <c r="J78" s="40" t="s">
        <v>2577</v>
      </c>
      <c r="K78" s="32" t="s">
        <v>106</v>
      </c>
      <c r="L78" s="281"/>
      <c r="M78" s="40" t="s">
        <v>23</v>
      </c>
    </row>
    <row r="79" spans="1:13" s="287" customFormat="1" ht="168">
      <c r="A79" s="140"/>
      <c r="B79" s="298"/>
      <c r="C79" s="655"/>
      <c r="D79" s="300"/>
      <c r="E79" s="150" t="s">
        <v>272</v>
      </c>
      <c r="F79" s="133" t="s">
        <v>2578</v>
      </c>
      <c r="G79" s="188" t="s">
        <v>2579</v>
      </c>
      <c r="H79" s="28"/>
      <c r="I79" s="32"/>
      <c r="J79" s="188" t="s">
        <v>2580</v>
      </c>
      <c r="K79" s="221" t="s">
        <v>153</v>
      </c>
      <c r="L79" s="339"/>
      <c r="M79" s="188" t="s">
        <v>23</v>
      </c>
    </row>
    <row r="80" spans="1:13" s="287" customFormat="1" ht="21" customHeight="1">
      <c r="A80" s="271"/>
      <c r="B80" s="298"/>
      <c r="C80" s="693" t="s">
        <v>178</v>
      </c>
      <c r="D80" s="682" t="s">
        <v>2581</v>
      </c>
      <c r="E80" s="684" t="s">
        <v>15</v>
      </c>
      <c r="F80" s="682" t="s">
        <v>2582</v>
      </c>
      <c r="G80" s="40" t="s">
        <v>2583</v>
      </c>
      <c r="H80" s="656"/>
      <c r="I80" s="165" t="s">
        <v>2584</v>
      </c>
      <c r="J80" s="40" t="s">
        <v>2585</v>
      </c>
      <c r="K80" s="176" t="s">
        <v>153</v>
      </c>
      <c r="L80" s="285" t="s">
        <v>66</v>
      </c>
      <c r="M80" s="40" t="s">
        <v>23</v>
      </c>
    </row>
    <row r="81" spans="1:13" s="287" customFormat="1" ht="41.25" customHeight="1">
      <c r="A81" s="185"/>
      <c r="B81" s="300"/>
      <c r="C81" s="695"/>
      <c r="D81" s="683"/>
      <c r="E81" s="685"/>
      <c r="F81" s="683"/>
      <c r="G81" s="40" t="s">
        <v>2586</v>
      </c>
      <c r="H81" s="657"/>
      <c r="I81" s="657"/>
      <c r="J81" s="40" t="s">
        <v>2587</v>
      </c>
      <c r="K81" s="176" t="s">
        <v>100</v>
      </c>
      <c r="L81" s="32"/>
      <c r="M81" s="40" t="s">
        <v>67</v>
      </c>
    </row>
    <row r="82" spans="1:13" s="287" customFormat="1" ht="21">
      <c r="A82" s="163">
        <v>33</v>
      </c>
      <c r="B82" s="159" t="s">
        <v>363</v>
      </c>
      <c r="C82" s="135" t="s">
        <v>215</v>
      </c>
      <c r="D82" s="153" t="s">
        <v>364</v>
      </c>
      <c r="E82" s="100" t="s">
        <v>15</v>
      </c>
      <c r="F82" s="121" t="s">
        <v>1993</v>
      </c>
      <c r="G82" s="40" t="s">
        <v>2588</v>
      </c>
      <c r="H82" s="658" t="s">
        <v>2589</v>
      </c>
      <c r="I82" s="223" t="s">
        <v>2590</v>
      </c>
      <c r="J82" s="40" t="s">
        <v>2591</v>
      </c>
      <c r="K82" s="142" t="s">
        <v>129</v>
      </c>
      <c r="L82" s="22" t="s">
        <v>66</v>
      </c>
      <c r="M82" s="40" t="s">
        <v>227</v>
      </c>
    </row>
    <row r="83" spans="1:13" s="287" customFormat="1" ht="31.5">
      <c r="A83" s="684">
        <v>34</v>
      </c>
      <c r="B83" s="691" t="s">
        <v>373</v>
      </c>
      <c r="C83" s="693" t="s">
        <v>50</v>
      </c>
      <c r="D83" s="696" t="s">
        <v>375</v>
      </c>
      <c r="E83" s="699" t="s">
        <v>15</v>
      </c>
      <c r="F83" s="682" t="s">
        <v>376</v>
      </c>
      <c r="G83" s="38" t="s">
        <v>377</v>
      </c>
      <c r="H83" s="340" t="s">
        <v>570</v>
      </c>
      <c r="I83" s="223" t="s">
        <v>2592</v>
      </c>
      <c r="J83" s="38" t="s">
        <v>1210</v>
      </c>
      <c r="K83" s="38" t="s">
        <v>121</v>
      </c>
      <c r="L83" s="30" t="s">
        <v>66</v>
      </c>
      <c r="M83" s="38" t="s">
        <v>227</v>
      </c>
    </row>
    <row r="84" spans="1:13" s="287" customFormat="1" ht="21" customHeight="1">
      <c r="A84" s="690"/>
      <c r="B84" s="692"/>
      <c r="C84" s="694"/>
      <c r="D84" s="697"/>
      <c r="E84" s="747"/>
      <c r="F84" s="683"/>
      <c r="G84" s="38" t="s">
        <v>1211</v>
      </c>
      <c r="H84" s="126"/>
      <c r="I84" s="126"/>
      <c r="J84" s="38" t="s">
        <v>1212</v>
      </c>
      <c r="K84" s="659" t="s">
        <v>1218</v>
      </c>
      <c r="L84" s="123" t="s">
        <v>58</v>
      </c>
      <c r="M84" s="123" t="s">
        <v>2324</v>
      </c>
    </row>
    <row r="85" spans="1:13" s="287" customFormat="1" ht="31.5">
      <c r="A85" s="690"/>
      <c r="B85" s="692"/>
      <c r="C85" s="694"/>
      <c r="D85" s="697"/>
      <c r="E85" s="699" t="s">
        <v>34</v>
      </c>
      <c r="F85" s="682" t="s">
        <v>383</v>
      </c>
      <c r="G85" s="38" t="s">
        <v>1219</v>
      </c>
      <c r="H85" s="126"/>
      <c r="I85" s="126"/>
      <c r="J85" s="38" t="s">
        <v>2593</v>
      </c>
      <c r="K85" s="40" t="s">
        <v>534</v>
      </c>
      <c r="L85" s="165" t="s">
        <v>66</v>
      </c>
      <c r="M85" s="38" t="s">
        <v>23</v>
      </c>
    </row>
    <row r="86" spans="1:13" s="287" customFormat="1" ht="63" customHeight="1">
      <c r="A86" s="690"/>
      <c r="B86" s="692"/>
      <c r="C86" s="694"/>
      <c r="D86" s="697"/>
      <c r="E86" s="700"/>
      <c r="F86" s="698"/>
      <c r="G86" s="38" t="s">
        <v>386</v>
      </c>
      <c r="H86" s="167"/>
      <c r="I86" s="224"/>
      <c r="J86" s="38" t="s">
        <v>2594</v>
      </c>
      <c r="K86" s="40" t="s">
        <v>388</v>
      </c>
      <c r="L86" s="126"/>
      <c r="M86" s="38" t="s">
        <v>23</v>
      </c>
    </row>
    <row r="87" spans="1:13" s="287" customFormat="1" ht="10.5" customHeight="1">
      <c r="A87" s="690"/>
      <c r="B87" s="692"/>
      <c r="C87" s="694"/>
      <c r="D87" s="697"/>
      <c r="E87" s="747"/>
      <c r="F87" s="683"/>
      <c r="G87" s="38" t="s">
        <v>2325</v>
      </c>
      <c r="H87" s="167"/>
      <c r="I87" s="224"/>
      <c r="J87" s="38" t="s">
        <v>2326</v>
      </c>
      <c r="K87" s="38" t="s">
        <v>121</v>
      </c>
      <c r="L87" s="126"/>
      <c r="M87" s="38" t="s">
        <v>23</v>
      </c>
    </row>
    <row r="88" spans="1:13" s="287" customFormat="1">
      <c r="A88" s="690"/>
      <c r="B88" s="692"/>
      <c r="C88" s="694"/>
      <c r="D88" s="697"/>
      <c r="E88" s="107" t="s">
        <v>567</v>
      </c>
      <c r="F88" s="231" t="s">
        <v>568</v>
      </c>
      <c r="G88" s="142" t="s">
        <v>2595</v>
      </c>
      <c r="H88" s="167"/>
      <c r="I88" s="224"/>
      <c r="J88" s="142" t="s">
        <v>572</v>
      </c>
      <c r="K88" s="40" t="s">
        <v>243</v>
      </c>
      <c r="L88" s="126"/>
      <c r="M88" s="38" t="s">
        <v>23</v>
      </c>
    </row>
    <row r="89" spans="1:13" s="287" customFormat="1" ht="42" customHeight="1">
      <c r="A89" s="690"/>
      <c r="B89" s="692"/>
      <c r="C89" s="694"/>
      <c r="D89" s="697"/>
      <c r="E89" s="749" t="s">
        <v>1554</v>
      </c>
      <c r="F89" s="673" t="s">
        <v>2596</v>
      </c>
      <c r="G89" s="142" t="s">
        <v>392</v>
      </c>
      <c r="H89" s="167"/>
      <c r="I89" s="224"/>
      <c r="J89" s="142" t="s">
        <v>2597</v>
      </c>
      <c r="K89" s="40" t="s">
        <v>394</v>
      </c>
      <c r="L89" s="126"/>
      <c r="M89" s="38" t="s">
        <v>23</v>
      </c>
    </row>
    <row r="90" spans="1:13" s="287" customFormat="1" ht="42" customHeight="1">
      <c r="A90" s="690"/>
      <c r="B90" s="692"/>
      <c r="C90" s="694"/>
      <c r="D90" s="697"/>
      <c r="E90" s="750"/>
      <c r="F90" s="746"/>
      <c r="G90" s="142" t="s">
        <v>2598</v>
      </c>
      <c r="H90" s="167"/>
      <c r="I90" s="224"/>
      <c r="J90" s="142" t="s">
        <v>2599</v>
      </c>
      <c r="K90" s="40" t="s">
        <v>2600</v>
      </c>
      <c r="L90" s="126"/>
      <c r="M90" s="38" t="s">
        <v>23</v>
      </c>
    </row>
    <row r="91" spans="1:13" s="287" customFormat="1" ht="31.5">
      <c r="A91" s="690"/>
      <c r="B91" s="692"/>
      <c r="C91" s="695"/>
      <c r="D91" s="803"/>
      <c r="E91" s="46" t="s">
        <v>2601</v>
      </c>
      <c r="F91" s="144" t="s">
        <v>2602</v>
      </c>
      <c r="G91" s="142" t="s">
        <v>2603</v>
      </c>
      <c r="H91" s="341"/>
      <c r="I91" s="228"/>
      <c r="J91" s="142" t="s">
        <v>2604</v>
      </c>
      <c r="K91" s="40" t="s">
        <v>226</v>
      </c>
      <c r="L91" s="32"/>
      <c r="M91" s="38" t="s">
        <v>23</v>
      </c>
    </row>
    <row r="92" spans="1:13" s="287" customFormat="1" ht="52.5">
      <c r="A92" s="685"/>
      <c r="B92" s="804"/>
      <c r="C92" s="137" t="s">
        <v>115</v>
      </c>
      <c r="D92" s="138" t="s">
        <v>2605</v>
      </c>
      <c r="E92" s="46" t="s">
        <v>15</v>
      </c>
      <c r="F92" s="231" t="s">
        <v>2606</v>
      </c>
      <c r="G92" s="142" t="s">
        <v>2607</v>
      </c>
      <c r="H92" s="272"/>
      <c r="I92" s="224" t="s">
        <v>2608</v>
      </c>
      <c r="J92" s="142" t="s">
        <v>2609</v>
      </c>
      <c r="K92" s="40" t="s">
        <v>226</v>
      </c>
      <c r="L92" s="142" t="s">
        <v>66</v>
      </c>
      <c r="M92" s="40" t="s">
        <v>23</v>
      </c>
    </row>
    <row r="93" spans="1:13" s="287" customFormat="1" ht="64.5" customHeight="1">
      <c r="A93" s="163">
        <v>35</v>
      </c>
      <c r="B93" s="101" t="s">
        <v>2610</v>
      </c>
      <c r="C93" s="135" t="s">
        <v>215</v>
      </c>
      <c r="D93" s="153" t="s">
        <v>1871</v>
      </c>
      <c r="E93" s="251" t="s">
        <v>15</v>
      </c>
      <c r="F93" s="122" t="s">
        <v>2611</v>
      </c>
      <c r="G93" s="123" t="s">
        <v>1872</v>
      </c>
      <c r="H93" s="340" t="s">
        <v>2612</v>
      </c>
      <c r="I93" s="223" t="s">
        <v>2613</v>
      </c>
      <c r="J93" s="123" t="s">
        <v>2614</v>
      </c>
      <c r="K93" s="123" t="s">
        <v>65</v>
      </c>
      <c r="L93" s="30" t="s">
        <v>58</v>
      </c>
      <c r="M93" s="38" t="s">
        <v>2615</v>
      </c>
    </row>
    <row r="94" spans="1:13" s="287" customFormat="1" ht="42" customHeight="1">
      <c r="A94" s="654"/>
      <c r="C94" s="540" t="s">
        <v>115</v>
      </c>
      <c r="D94" s="153" t="s">
        <v>2616</v>
      </c>
      <c r="E94" s="251" t="s">
        <v>15</v>
      </c>
      <c r="F94" s="122" t="s">
        <v>1862</v>
      </c>
      <c r="G94" s="123" t="s">
        <v>2617</v>
      </c>
      <c r="H94" s="272"/>
      <c r="I94" s="223" t="s">
        <v>2618</v>
      </c>
      <c r="J94" s="123" t="s">
        <v>2619</v>
      </c>
      <c r="K94" s="123" t="s">
        <v>106</v>
      </c>
      <c r="L94" s="28" t="s">
        <v>2458</v>
      </c>
      <c r="M94" s="126" t="s">
        <v>2620</v>
      </c>
    </row>
    <row r="95" spans="1:13" s="287" customFormat="1" ht="63" customHeight="1">
      <c r="A95" s="163">
        <v>36</v>
      </c>
      <c r="B95" s="101" t="s">
        <v>635</v>
      </c>
      <c r="C95" s="135" t="s">
        <v>215</v>
      </c>
      <c r="D95" s="45" t="s">
        <v>2621</v>
      </c>
      <c r="E95" s="251" t="s">
        <v>15</v>
      </c>
      <c r="F95" s="37" t="s">
        <v>2622</v>
      </c>
      <c r="G95" s="38" t="s">
        <v>2623</v>
      </c>
      <c r="H95" s="189" t="s">
        <v>639</v>
      </c>
      <c r="I95" s="142" t="s">
        <v>2624</v>
      </c>
      <c r="J95" s="38" t="s">
        <v>2625</v>
      </c>
      <c r="K95" s="38" t="s">
        <v>65</v>
      </c>
      <c r="L95" s="285" t="s">
        <v>58</v>
      </c>
      <c r="M95" s="38" t="s">
        <v>2626</v>
      </c>
    </row>
    <row r="96" spans="1:13" s="287" customFormat="1" ht="139.5" customHeight="1">
      <c r="A96" s="271"/>
      <c r="B96" s="105"/>
      <c r="C96" s="540" t="s">
        <v>115</v>
      </c>
      <c r="D96" s="45" t="s">
        <v>2627</v>
      </c>
      <c r="E96" s="266" t="s">
        <v>15</v>
      </c>
      <c r="F96" s="682" t="s">
        <v>2628</v>
      </c>
      <c r="G96" s="40" t="s">
        <v>2629</v>
      </c>
      <c r="H96" s="217"/>
      <c r="I96" s="686" t="s">
        <v>2630</v>
      </c>
      <c r="J96" s="38" t="s">
        <v>2631</v>
      </c>
      <c r="K96" s="38" t="s">
        <v>2632</v>
      </c>
      <c r="L96" s="22" t="s">
        <v>66</v>
      </c>
      <c r="M96" s="38" t="s">
        <v>67</v>
      </c>
    </row>
    <row r="97" spans="1:13" s="287" customFormat="1" ht="21" customHeight="1">
      <c r="A97" s="271"/>
      <c r="B97" s="105"/>
      <c r="C97" s="649"/>
      <c r="D97" s="84"/>
      <c r="E97" s="107"/>
      <c r="F97" s="683"/>
      <c r="G97" s="40" t="s">
        <v>2633</v>
      </c>
      <c r="H97" s="217"/>
      <c r="I97" s="706"/>
      <c r="J97" s="38" t="s">
        <v>2634</v>
      </c>
      <c r="K97" s="38" t="s">
        <v>101</v>
      </c>
      <c r="L97" s="28"/>
      <c r="M97" s="38" t="s">
        <v>23</v>
      </c>
    </row>
    <row r="98" spans="1:13" s="287" customFormat="1" ht="40.5" customHeight="1">
      <c r="A98" s="185"/>
      <c r="B98" s="114"/>
      <c r="C98" s="651"/>
      <c r="D98" s="127"/>
      <c r="E98" s="46" t="s">
        <v>24</v>
      </c>
      <c r="F98" s="89" t="s">
        <v>2635</v>
      </c>
      <c r="G98" s="38" t="s">
        <v>2636</v>
      </c>
      <c r="H98" s="221"/>
      <c r="I98" s="687"/>
      <c r="J98" s="38" t="s">
        <v>2637</v>
      </c>
      <c r="K98" s="38" t="s">
        <v>106</v>
      </c>
      <c r="L98" s="32"/>
      <c r="M98" s="38" t="s">
        <v>67</v>
      </c>
    </row>
    <row r="99" spans="1:13" s="287" customFormat="1" ht="63" customHeight="1">
      <c r="A99" s="163">
        <v>37</v>
      </c>
      <c r="B99" s="164" t="s">
        <v>410</v>
      </c>
      <c r="C99" s="135" t="s">
        <v>215</v>
      </c>
      <c r="D99" s="153" t="s">
        <v>411</v>
      </c>
      <c r="E99" s="684" t="s">
        <v>24</v>
      </c>
      <c r="F99" s="682" t="s">
        <v>412</v>
      </c>
      <c r="G99" s="38" t="s">
        <v>413</v>
      </c>
      <c r="H99" s="165" t="s">
        <v>684</v>
      </c>
      <c r="I99" s="223" t="s">
        <v>2638</v>
      </c>
      <c r="J99" s="38" t="s">
        <v>416</v>
      </c>
      <c r="K99" s="38" t="s">
        <v>417</v>
      </c>
      <c r="L99" s="123" t="s">
        <v>66</v>
      </c>
      <c r="M99" s="38" t="s">
        <v>251</v>
      </c>
    </row>
    <row r="100" spans="1:13" s="287" customFormat="1" ht="42" customHeight="1">
      <c r="A100" s="140"/>
      <c r="B100" s="166"/>
      <c r="C100" s="140"/>
      <c r="D100" s="138"/>
      <c r="E100" s="685"/>
      <c r="F100" s="683"/>
      <c r="G100" s="38" t="s">
        <v>418</v>
      </c>
      <c r="H100" s="656"/>
      <c r="I100" s="656"/>
      <c r="J100" s="38" t="s">
        <v>419</v>
      </c>
      <c r="K100" s="38" t="s">
        <v>65</v>
      </c>
      <c r="L100" s="126"/>
      <c r="M100" s="38" t="s">
        <v>67</v>
      </c>
    </row>
    <row r="101" spans="1:13" s="287" customFormat="1" ht="84" customHeight="1">
      <c r="A101" s="140"/>
      <c r="B101" s="166"/>
      <c r="C101" s="140"/>
      <c r="D101" s="138"/>
      <c r="E101" s="270" t="s">
        <v>29</v>
      </c>
      <c r="F101" s="296" t="s">
        <v>2639</v>
      </c>
      <c r="G101" s="38" t="s">
        <v>421</v>
      </c>
      <c r="H101" s="656"/>
      <c r="I101" s="656"/>
      <c r="J101" s="38" t="s">
        <v>687</v>
      </c>
      <c r="K101" s="38" t="s">
        <v>2640</v>
      </c>
      <c r="L101" s="126"/>
      <c r="M101" s="38" t="s">
        <v>67</v>
      </c>
    </row>
    <row r="102" spans="1:13" s="287" customFormat="1" ht="84" customHeight="1">
      <c r="A102" s="140"/>
      <c r="B102" s="166"/>
      <c r="C102" s="140"/>
      <c r="D102" s="138"/>
      <c r="E102" s="271"/>
      <c r="F102" s="298"/>
      <c r="G102" s="38" t="s">
        <v>2641</v>
      </c>
      <c r="H102" s="656"/>
      <c r="I102" s="656"/>
      <c r="J102" s="38" t="s">
        <v>2642</v>
      </c>
      <c r="K102" s="38" t="s">
        <v>2643</v>
      </c>
      <c r="L102" s="126"/>
      <c r="M102" s="38" t="s">
        <v>67</v>
      </c>
    </row>
    <row r="103" spans="1:13" s="287" customFormat="1" ht="94.5" customHeight="1">
      <c r="A103" s="140"/>
      <c r="B103" s="235"/>
      <c r="C103" s="137"/>
      <c r="D103" s="84"/>
      <c r="E103" s="271"/>
      <c r="F103" s="298"/>
      <c r="G103" s="38" t="s">
        <v>2644</v>
      </c>
      <c r="H103" s="28"/>
      <c r="I103" s="28"/>
      <c r="J103" s="38" t="s">
        <v>2645</v>
      </c>
      <c r="K103" s="38" t="s">
        <v>2646</v>
      </c>
      <c r="L103" s="126"/>
      <c r="M103" s="38" t="s">
        <v>67</v>
      </c>
    </row>
    <row r="104" spans="1:13" s="287" customFormat="1" ht="136.5">
      <c r="A104" s="140"/>
      <c r="B104" s="105"/>
      <c r="C104" s="140"/>
      <c r="D104" s="84"/>
      <c r="E104" s="271"/>
      <c r="F104" s="298"/>
      <c r="G104" s="152" t="s">
        <v>2647</v>
      </c>
      <c r="H104" s="656"/>
      <c r="I104" s="656"/>
      <c r="J104" s="152" t="s">
        <v>2648</v>
      </c>
      <c r="K104" s="152" t="s">
        <v>129</v>
      </c>
      <c r="L104" s="126"/>
      <c r="M104" s="152" t="s">
        <v>67</v>
      </c>
    </row>
    <row r="105" spans="1:13" s="287" customFormat="1">
      <c r="A105" s="140"/>
      <c r="B105" s="105"/>
      <c r="C105" s="140"/>
      <c r="D105" s="84"/>
      <c r="E105" s="185"/>
      <c r="F105" s="300"/>
      <c r="G105" s="38" t="s">
        <v>827</v>
      </c>
      <c r="H105" s="656"/>
      <c r="I105" s="656"/>
      <c r="J105" s="38" t="s">
        <v>828</v>
      </c>
      <c r="K105" s="38" t="s">
        <v>129</v>
      </c>
      <c r="L105" s="126"/>
      <c r="M105" s="38" t="s">
        <v>67</v>
      </c>
    </row>
    <row r="106" spans="1:13" s="287" customFormat="1">
      <c r="A106" s="140"/>
      <c r="B106" s="166"/>
      <c r="C106" s="137"/>
      <c r="D106" s="138"/>
      <c r="E106" s="49" t="s">
        <v>34</v>
      </c>
      <c r="F106" s="34" t="s">
        <v>2649</v>
      </c>
      <c r="G106" s="38" t="s">
        <v>430</v>
      </c>
      <c r="H106" s="656"/>
      <c r="I106" s="656"/>
      <c r="J106" s="152" t="s">
        <v>431</v>
      </c>
      <c r="K106" s="152" t="s">
        <v>129</v>
      </c>
      <c r="L106" s="126"/>
      <c r="M106" s="152" t="s">
        <v>67</v>
      </c>
    </row>
    <row r="107" spans="1:13" s="287" customFormat="1" ht="31.5">
      <c r="A107" s="140"/>
      <c r="B107" s="105"/>
      <c r="C107" s="140"/>
      <c r="D107" s="84"/>
      <c r="E107" s="271" t="s">
        <v>2650</v>
      </c>
      <c r="F107" s="298" t="s">
        <v>2651</v>
      </c>
      <c r="G107" s="152" t="s">
        <v>433</v>
      </c>
      <c r="H107" s="656"/>
      <c r="I107" s="656"/>
      <c r="J107" s="38" t="s">
        <v>831</v>
      </c>
      <c r="K107" s="38" t="s">
        <v>435</v>
      </c>
      <c r="L107" s="126"/>
      <c r="M107" s="38" t="s">
        <v>67</v>
      </c>
    </row>
    <row r="108" spans="1:13" s="287" customFormat="1" ht="31.5" customHeight="1">
      <c r="A108" s="140"/>
      <c r="B108" s="105"/>
      <c r="C108" s="140"/>
      <c r="D108" s="84"/>
      <c r="E108" s="185"/>
      <c r="F108" s="300"/>
      <c r="G108" s="123" t="s">
        <v>702</v>
      </c>
      <c r="H108" s="656"/>
      <c r="I108" s="656"/>
      <c r="J108" s="123" t="s">
        <v>2652</v>
      </c>
      <c r="K108" s="38" t="s">
        <v>129</v>
      </c>
      <c r="L108" s="126"/>
      <c r="M108" s="123" t="s">
        <v>67</v>
      </c>
    </row>
    <row r="109" spans="1:13" s="287" customFormat="1" ht="12.75" customHeight="1">
      <c r="A109" s="140"/>
      <c r="B109" s="105"/>
      <c r="C109" s="140"/>
      <c r="D109" s="84"/>
      <c r="E109" s="684" t="s">
        <v>88</v>
      </c>
      <c r="F109" s="682" t="s">
        <v>1771</v>
      </c>
      <c r="G109" s="123" t="s">
        <v>2338</v>
      </c>
      <c r="H109" s="656"/>
      <c r="I109" s="656"/>
      <c r="J109" s="123" t="s">
        <v>2653</v>
      </c>
      <c r="K109" s="152" t="s">
        <v>72</v>
      </c>
      <c r="L109" s="126"/>
      <c r="M109" s="123" t="s">
        <v>67</v>
      </c>
    </row>
    <row r="110" spans="1:13" s="287" customFormat="1" ht="21">
      <c r="A110" s="140"/>
      <c r="B110" s="105"/>
      <c r="C110" s="140"/>
      <c r="D110" s="84"/>
      <c r="E110" s="685"/>
      <c r="F110" s="683"/>
      <c r="G110" s="38" t="s">
        <v>2340</v>
      </c>
      <c r="H110" s="656"/>
      <c r="I110" s="656"/>
      <c r="J110" s="38" t="s">
        <v>2654</v>
      </c>
      <c r="K110" s="38" t="s">
        <v>129</v>
      </c>
      <c r="L110" s="126"/>
      <c r="M110" s="38" t="s">
        <v>67</v>
      </c>
    </row>
    <row r="111" spans="1:13" s="287" customFormat="1" ht="31.5">
      <c r="A111" s="150"/>
      <c r="B111" s="114"/>
      <c r="C111" s="150"/>
      <c r="D111" s="127"/>
      <c r="E111" s="334" t="s">
        <v>567</v>
      </c>
      <c r="F111" s="37" t="s">
        <v>2655</v>
      </c>
      <c r="G111" s="38" t="s">
        <v>2656</v>
      </c>
      <c r="H111" s="657"/>
      <c r="I111" s="657"/>
      <c r="J111" s="38" t="s">
        <v>2657</v>
      </c>
      <c r="K111" s="38" t="s">
        <v>153</v>
      </c>
      <c r="L111" s="152"/>
      <c r="M111" s="38" t="s">
        <v>23</v>
      </c>
    </row>
    <row r="112" spans="1:13" s="287" customFormat="1" ht="180" customHeight="1">
      <c r="A112" s="684">
        <v>38</v>
      </c>
      <c r="B112" s="691" t="s">
        <v>834</v>
      </c>
      <c r="C112" s="693" t="s">
        <v>215</v>
      </c>
      <c r="D112" s="696" t="s">
        <v>835</v>
      </c>
      <c r="E112" s="266" t="s">
        <v>15</v>
      </c>
      <c r="F112" s="121" t="s">
        <v>836</v>
      </c>
      <c r="G112" s="38" t="s">
        <v>837</v>
      </c>
      <c r="H112" s="340" t="s">
        <v>2658</v>
      </c>
      <c r="I112" s="223" t="s">
        <v>2659</v>
      </c>
      <c r="J112" s="38" t="s">
        <v>2660</v>
      </c>
      <c r="K112" s="38" t="s">
        <v>65</v>
      </c>
      <c r="L112" s="30" t="s">
        <v>841</v>
      </c>
      <c r="M112" s="38" t="s">
        <v>842</v>
      </c>
    </row>
    <row r="113" spans="1:13" s="287" customFormat="1" ht="21">
      <c r="A113" s="690"/>
      <c r="B113" s="692"/>
      <c r="C113" s="694"/>
      <c r="D113" s="697"/>
      <c r="E113" s="46" t="s">
        <v>24</v>
      </c>
      <c r="F113" s="89" t="s">
        <v>2661</v>
      </c>
      <c r="G113" s="38" t="s">
        <v>2662</v>
      </c>
      <c r="H113" s="656"/>
      <c r="I113" s="656"/>
      <c r="J113" s="38" t="s">
        <v>2663</v>
      </c>
      <c r="K113" s="38" t="s">
        <v>129</v>
      </c>
      <c r="L113" s="165" t="s">
        <v>66</v>
      </c>
      <c r="M113" s="38" t="s">
        <v>67</v>
      </c>
    </row>
    <row r="114" spans="1:13" s="287" customFormat="1" ht="31.5">
      <c r="A114" s="690"/>
      <c r="B114" s="692"/>
      <c r="C114" s="694"/>
      <c r="D114" s="697"/>
      <c r="E114" s="46" t="s">
        <v>29</v>
      </c>
      <c r="F114" s="89" t="s">
        <v>2664</v>
      </c>
      <c r="G114" s="38" t="s">
        <v>2665</v>
      </c>
      <c r="H114" s="656"/>
      <c r="I114" s="656"/>
      <c r="J114" s="38" t="s">
        <v>2666</v>
      </c>
      <c r="K114" s="38" t="s">
        <v>72</v>
      </c>
      <c r="L114" s="656"/>
      <c r="M114" s="38" t="s">
        <v>67</v>
      </c>
    </row>
    <row r="115" spans="1:13" s="287" customFormat="1">
      <c r="A115" s="690"/>
      <c r="B115" s="692"/>
      <c r="C115" s="694"/>
      <c r="D115" s="697"/>
      <c r="E115" s="46" t="s">
        <v>34</v>
      </c>
      <c r="F115" s="89" t="s">
        <v>2667</v>
      </c>
      <c r="G115" s="38" t="s">
        <v>2668</v>
      </c>
      <c r="H115" s="656"/>
      <c r="I115" s="656"/>
      <c r="J115" s="38" t="s">
        <v>2669</v>
      </c>
      <c r="K115" s="38" t="s">
        <v>129</v>
      </c>
      <c r="L115" s="656"/>
      <c r="M115" s="38" t="s">
        <v>67</v>
      </c>
    </row>
    <row r="116" spans="1:13" s="287" customFormat="1">
      <c r="A116" s="690"/>
      <c r="B116" s="692"/>
      <c r="C116" s="695"/>
      <c r="D116" s="803"/>
      <c r="E116" s="46" t="s">
        <v>567</v>
      </c>
      <c r="F116" s="89" t="s">
        <v>2670</v>
      </c>
      <c r="G116" s="38" t="s">
        <v>2671</v>
      </c>
      <c r="H116" s="656"/>
      <c r="I116" s="656"/>
      <c r="J116" s="38" t="s">
        <v>2672</v>
      </c>
      <c r="K116" s="38" t="s">
        <v>129</v>
      </c>
      <c r="L116" s="656"/>
      <c r="M116" s="38" t="s">
        <v>67</v>
      </c>
    </row>
    <row r="117" spans="1:13" s="287" customFormat="1" ht="31.5">
      <c r="A117" s="690"/>
      <c r="B117" s="692"/>
      <c r="C117" s="229" t="s">
        <v>263</v>
      </c>
      <c r="D117" s="230" t="s">
        <v>855</v>
      </c>
      <c r="E117" s="266" t="s">
        <v>15</v>
      </c>
      <c r="F117" s="37" t="s">
        <v>856</v>
      </c>
      <c r="G117" s="38" t="s">
        <v>857</v>
      </c>
      <c r="H117" s="656"/>
      <c r="I117" s="142" t="s">
        <v>2673</v>
      </c>
      <c r="J117" s="38" t="s">
        <v>2674</v>
      </c>
      <c r="K117" s="38" t="s">
        <v>197</v>
      </c>
      <c r="L117" s="30" t="s">
        <v>66</v>
      </c>
      <c r="M117" s="38" t="s">
        <v>67</v>
      </c>
    </row>
    <row r="118" spans="1:13" s="287" customFormat="1" ht="94.5" customHeight="1">
      <c r="A118" s="690"/>
      <c r="B118" s="692"/>
      <c r="C118" s="135" t="s">
        <v>292</v>
      </c>
      <c r="D118" s="153" t="s">
        <v>860</v>
      </c>
      <c r="E118" s="266" t="s">
        <v>15</v>
      </c>
      <c r="F118" s="296" t="s">
        <v>861</v>
      </c>
      <c r="G118" s="38" t="s">
        <v>862</v>
      </c>
      <c r="H118" s="656"/>
      <c r="I118" s="223" t="s">
        <v>2675</v>
      </c>
      <c r="J118" s="38" t="s">
        <v>2676</v>
      </c>
      <c r="K118" s="38" t="s">
        <v>72</v>
      </c>
      <c r="L118" s="22" t="s">
        <v>66</v>
      </c>
      <c r="M118" s="38" t="s">
        <v>67</v>
      </c>
    </row>
    <row r="119" spans="1:13" s="287" customFormat="1" ht="21">
      <c r="A119" s="685"/>
      <c r="B119" s="804"/>
      <c r="C119" s="140"/>
      <c r="D119" s="138"/>
      <c r="E119" s="107"/>
      <c r="F119" s="300"/>
      <c r="G119" s="38" t="s">
        <v>2677</v>
      </c>
      <c r="H119" s="656"/>
      <c r="I119" s="152"/>
      <c r="J119" s="38" t="s">
        <v>2678</v>
      </c>
      <c r="K119" s="38" t="s">
        <v>129</v>
      </c>
      <c r="L119" s="126"/>
      <c r="M119" s="38" t="s">
        <v>67</v>
      </c>
    </row>
    <row r="120" spans="1:13" s="287" customFormat="1" ht="105" customHeight="1">
      <c r="A120" s="163">
        <v>39</v>
      </c>
      <c r="B120" s="164" t="s">
        <v>704</v>
      </c>
      <c r="C120" s="135" t="s">
        <v>215</v>
      </c>
      <c r="D120" s="153" t="s">
        <v>705</v>
      </c>
      <c r="E120" s="684" t="s">
        <v>15</v>
      </c>
      <c r="F120" s="691" t="s">
        <v>1248</v>
      </c>
      <c r="G120" s="38" t="s">
        <v>2679</v>
      </c>
      <c r="H120" s="340" t="s">
        <v>708</v>
      </c>
      <c r="I120" s="223" t="s">
        <v>2680</v>
      </c>
      <c r="J120" s="38" t="s">
        <v>2681</v>
      </c>
      <c r="K120" s="686" t="s">
        <v>2682</v>
      </c>
      <c r="L120" s="30" t="s">
        <v>58</v>
      </c>
      <c r="M120" s="38" t="s">
        <v>48</v>
      </c>
    </row>
    <row r="121" spans="1:13" s="287" customFormat="1" ht="94.5">
      <c r="A121" s="140"/>
      <c r="B121" s="166"/>
      <c r="C121" s="137"/>
      <c r="D121" s="138"/>
      <c r="E121" s="690"/>
      <c r="F121" s="692"/>
      <c r="G121" s="38" t="s">
        <v>2683</v>
      </c>
      <c r="H121" s="341"/>
      <c r="I121" s="224"/>
      <c r="J121" s="38" t="s">
        <v>2683</v>
      </c>
      <c r="K121" s="687"/>
      <c r="L121" s="666" t="s">
        <v>66</v>
      </c>
      <c r="M121" s="38" t="s">
        <v>23</v>
      </c>
    </row>
    <row r="122" spans="1:13" s="287" customFormat="1" ht="84">
      <c r="A122" s="140"/>
      <c r="B122" s="166"/>
      <c r="C122" s="137"/>
      <c r="D122" s="138"/>
      <c r="E122" s="685"/>
      <c r="F122" s="804"/>
      <c r="G122" s="38" t="s">
        <v>2684</v>
      </c>
      <c r="H122" s="341"/>
      <c r="I122" s="224"/>
      <c r="J122" s="38" t="s">
        <v>2685</v>
      </c>
      <c r="K122" s="38" t="s">
        <v>2686</v>
      </c>
      <c r="L122" s="667"/>
      <c r="M122" s="38" t="s">
        <v>23</v>
      </c>
    </row>
    <row r="123" spans="1:13" s="287" customFormat="1" ht="105">
      <c r="A123" s="140"/>
      <c r="B123" s="166"/>
      <c r="C123" s="137"/>
      <c r="D123" s="138"/>
      <c r="E123" s="251" t="s">
        <v>24</v>
      </c>
      <c r="F123" s="157" t="s">
        <v>2687</v>
      </c>
      <c r="G123" s="38" t="s">
        <v>2688</v>
      </c>
      <c r="H123" s="341"/>
      <c r="I123" s="224"/>
      <c r="J123" s="38" t="s">
        <v>2689</v>
      </c>
      <c r="K123" s="38" t="s">
        <v>2690</v>
      </c>
      <c r="L123" s="281"/>
      <c r="M123" s="38" t="s">
        <v>23</v>
      </c>
    </row>
    <row r="124" spans="1:13" s="287" customFormat="1" ht="94.5">
      <c r="A124" s="140"/>
      <c r="B124" s="166"/>
      <c r="C124" s="137"/>
      <c r="D124" s="138"/>
      <c r="E124" s="140" t="s">
        <v>29</v>
      </c>
      <c r="F124" s="61" t="s">
        <v>2691</v>
      </c>
      <c r="G124" s="152" t="s">
        <v>2692</v>
      </c>
      <c r="H124" s="341"/>
      <c r="I124" s="224"/>
      <c r="J124" s="152" t="s">
        <v>2693</v>
      </c>
      <c r="K124" s="152" t="s">
        <v>2694</v>
      </c>
      <c r="L124" s="281"/>
      <c r="M124" s="152" t="s">
        <v>23</v>
      </c>
    </row>
    <row r="125" spans="1:13" s="287" customFormat="1" ht="115.5">
      <c r="A125" s="140"/>
      <c r="B125" s="166"/>
      <c r="C125" s="137"/>
      <c r="D125" s="138"/>
      <c r="E125" s="150"/>
      <c r="F125" s="249"/>
      <c r="G125" s="38" t="s">
        <v>2695</v>
      </c>
      <c r="H125" s="341"/>
      <c r="I125" s="224"/>
      <c r="J125" s="38" t="s">
        <v>2696</v>
      </c>
      <c r="K125" s="38" t="s">
        <v>2697</v>
      </c>
      <c r="L125" s="281"/>
      <c r="M125" s="38" t="s">
        <v>23</v>
      </c>
    </row>
    <row r="126" spans="1:13" s="287" customFormat="1" ht="63">
      <c r="A126" s="140"/>
      <c r="B126" s="166"/>
      <c r="C126" s="137"/>
      <c r="D126" s="138"/>
      <c r="E126" s="140" t="s">
        <v>34</v>
      </c>
      <c r="F126" s="64" t="s">
        <v>718</v>
      </c>
      <c r="G126" s="38" t="s">
        <v>1263</v>
      </c>
      <c r="H126" s="341"/>
      <c r="I126" s="224"/>
      <c r="J126" s="38" t="s">
        <v>2698</v>
      </c>
      <c r="K126" s="38" t="s">
        <v>2699</v>
      </c>
      <c r="L126" s="22" t="s">
        <v>66</v>
      </c>
      <c r="M126" s="38" t="s">
        <v>23</v>
      </c>
    </row>
    <row r="127" spans="1:13" s="287" customFormat="1" ht="21">
      <c r="A127" s="140"/>
      <c r="B127" s="166"/>
      <c r="C127" s="137"/>
      <c r="D127" s="138"/>
      <c r="E127" s="140"/>
      <c r="F127" s="64"/>
      <c r="G127" s="38" t="s">
        <v>2700</v>
      </c>
      <c r="H127" s="341"/>
      <c r="I127" s="224"/>
      <c r="J127" s="38" t="s">
        <v>2701</v>
      </c>
      <c r="K127" s="38" t="s">
        <v>2702</v>
      </c>
      <c r="L127" s="28"/>
      <c r="M127" s="38" t="s">
        <v>23</v>
      </c>
    </row>
    <row r="128" spans="1:13" s="287" customFormat="1" ht="63">
      <c r="A128" s="140"/>
      <c r="B128" s="166"/>
      <c r="C128" s="137"/>
      <c r="D128" s="138"/>
      <c r="E128" s="140"/>
      <c r="F128" s="64"/>
      <c r="G128" s="38" t="s">
        <v>2703</v>
      </c>
      <c r="H128" s="341"/>
      <c r="I128" s="224"/>
      <c r="J128" s="38" t="s">
        <v>2704</v>
      </c>
      <c r="K128" s="38" t="s">
        <v>129</v>
      </c>
      <c r="L128" s="28"/>
      <c r="M128" s="38" t="s">
        <v>23</v>
      </c>
    </row>
    <row r="129" spans="1:13" s="287" customFormat="1" ht="21">
      <c r="A129" s="140"/>
      <c r="B129" s="166"/>
      <c r="C129" s="137"/>
      <c r="D129" s="138"/>
      <c r="E129" s="140"/>
      <c r="F129" s="64"/>
      <c r="G129" s="38" t="s">
        <v>2705</v>
      </c>
      <c r="H129" s="656"/>
      <c r="I129" s="656"/>
      <c r="J129" s="38" t="s">
        <v>2706</v>
      </c>
      <c r="K129" s="38" t="s">
        <v>197</v>
      </c>
      <c r="L129" s="28"/>
      <c r="M129" s="38" t="s">
        <v>67</v>
      </c>
    </row>
    <row r="130" spans="1:13" s="287" customFormat="1" ht="21">
      <c r="A130" s="140"/>
      <c r="B130" s="115"/>
      <c r="C130" s="137"/>
      <c r="D130" s="138"/>
      <c r="E130" s="163" t="s">
        <v>790</v>
      </c>
      <c r="F130" s="296" t="s">
        <v>1273</v>
      </c>
      <c r="G130" s="152" t="s">
        <v>2707</v>
      </c>
      <c r="H130" s="656"/>
      <c r="I130" s="656"/>
      <c r="J130" s="152" t="s">
        <v>2708</v>
      </c>
      <c r="K130" s="38" t="s">
        <v>129</v>
      </c>
      <c r="L130" s="28"/>
      <c r="M130" s="38" t="s">
        <v>23</v>
      </c>
    </row>
    <row r="131" spans="1:13" s="287" customFormat="1" ht="31.5">
      <c r="A131" s="140"/>
      <c r="B131" s="115"/>
      <c r="C131" s="137"/>
      <c r="D131" s="138"/>
      <c r="E131" s="150"/>
      <c r="F131" s="300"/>
      <c r="G131" s="152" t="s">
        <v>2709</v>
      </c>
      <c r="H131" s="656"/>
      <c r="I131" s="656"/>
      <c r="J131" s="152" t="s">
        <v>2710</v>
      </c>
      <c r="K131" s="38" t="s">
        <v>129</v>
      </c>
      <c r="L131" s="28"/>
      <c r="M131" s="38" t="s">
        <v>23</v>
      </c>
    </row>
    <row r="132" spans="1:13" s="287" customFormat="1" ht="42">
      <c r="A132" s="140"/>
      <c r="B132" s="115"/>
      <c r="C132" s="137"/>
      <c r="D132" s="138"/>
      <c r="E132" s="163" t="s">
        <v>88</v>
      </c>
      <c r="F132" s="296" t="s">
        <v>724</v>
      </c>
      <c r="G132" s="152" t="s">
        <v>2711</v>
      </c>
      <c r="H132" s="656"/>
      <c r="I132" s="656"/>
      <c r="J132" s="152" t="s">
        <v>2712</v>
      </c>
      <c r="K132" s="152" t="s">
        <v>2713</v>
      </c>
      <c r="L132" s="28"/>
      <c r="M132" s="38" t="s">
        <v>23</v>
      </c>
    </row>
    <row r="133" spans="1:13" s="287" customFormat="1" ht="21">
      <c r="A133" s="140"/>
      <c r="B133" s="115"/>
      <c r="C133" s="137"/>
      <c r="D133" s="354"/>
      <c r="E133" s="140"/>
      <c r="F133" s="298"/>
      <c r="G133" s="300" t="s">
        <v>2714</v>
      </c>
      <c r="H133" s="656"/>
      <c r="I133" s="656"/>
      <c r="J133" s="152" t="s">
        <v>2715</v>
      </c>
      <c r="K133" s="152" t="s">
        <v>112</v>
      </c>
      <c r="L133" s="28"/>
      <c r="M133" s="38" t="s">
        <v>23</v>
      </c>
    </row>
    <row r="134" spans="1:13" s="287" customFormat="1" ht="52.5">
      <c r="A134" s="140"/>
      <c r="B134" s="115"/>
      <c r="C134" s="137"/>
      <c r="D134" s="354"/>
      <c r="E134" s="140"/>
      <c r="F134" s="298"/>
      <c r="G134" s="300" t="s">
        <v>2716</v>
      </c>
      <c r="H134" s="656"/>
      <c r="I134" s="656"/>
      <c r="J134" s="152" t="s">
        <v>2717</v>
      </c>
      <c r="K134" s="38" t="s">
        <v>197</v>
      </c>
      <c r="L134" s="28"/>
      <c r="M134" s="38" t="s">
        <v>23</v>
      </c>
    </row>
    <row r="135" spans="1:13" s="287" customFormat="1">
      <c r="A135" s="140"/>
      <c r="B135" s="115"/>
      <c r="C135" s="137"/>
      <c r="D135" s="354"/>
      <c r="E135" s="140"/>
      <c r="F135" s="298"/>
      <c r="G135" s="300" t="s">
        <v>727</v>
      </c>
      <c r="H135" s="656"/>
      <c r="I135" s="656"/>
      <c r="J135" s="152" t="s">
        <v>727</v>
      </c>
      <c r="K135" s="152" t="s">
        <v>100</v>
      </c>
      <c r="L135" s="28"/>
      <c r="M135" s="38" t="s">
        <v>23</v>
      </c>
    </row>
    <row r="136" spans="1:13" s="287" customFormat="1" ht="21">
      <c r="A136" s="140"/>
      <c r="B136" s="115"/>
      <c r="C136" s="137"/>
      <c r="D136" s="354"/>
      <c r="E136" s="150"/>
      <c r="F136" s="300"/>
      <c r="G136" s="300" t="s">
        <v>2718</v>
      </c>
      <c r="H136" s="656"/>
      <c r="I136" s="656"/>
      <c r="J136" s="152" t="s">
        <v>2719</v>
      </c>
      <c r="K136" s="38" t="s">
        <v>129</v>
      </c>
      <c r="L136" s="28"/>
      <c r="M136" s="38" t="s">
        <v>23</v>
      </c>
    </row>
    <row r="137" spans="1:13" s="287" customFormat="1" ht="117.75" customHeight="1">
      <c r="A137" s="271"/>
      <c r="B137" s="235"/>
      <c r="C137" s="137"/>
      <c r="D137" s="84"/>
      <c r="E137" s="46" t="s">
        <v>567</v>
      </c>
      <c r="F137" s="34" t="s">
        <v>2720</v>
      </c>
      <c r="G137" s="152" t="s">
        <v>1293</v>
      </c>
      <c r="H137" s="341"/>
      <c r="I137" s="224"/>
      <c r="J137" s="152" t="s">
        <v>2721</v>
      </c>
      <c r="K137" s="152" t="s">
        <v>1295</v>
      </c>
      <c r="L137" s="126"/>
      <c r="M137" s="152" t="s">
        <v>67</v>
      </c>
    </row>
    <row r="138" spans="1:13" s="287" customFormat="1" ht="147">
      <c r="A138" s="271"/>
      <c r="B138" s="105"/>
      <c r="C138" s="245"/>
      <c r="D138" s="84"/>
      <c r="E138" s="267" t="s">
        <v>1554</v>
      </c>
      <c r="F138" s="296" t="s">
        <v>1296</v>
      </c>
      <c r="G138" s="38" t="s">
        <v>1297</v>
      </c>
      <c r="H138" s="656"/>
      <c r="I138" s="656"/>
      <c r="J138" s="38" t="s">
        <v>2722</v>
      </c>
      <c r="K138" s="38" t="s">
        <v>1299</v>
      </c>
      <c r="L138" s="126"/>
      <c r="M138" s="38" t="s">
        <v>67</v>
      </c>
    </row>
    <row r="139" spans="1:13" s="287" customFormat="1" ht="78" customHeight="1">
      <c r="A139" s="271"/>
      <c r="B139" s="105"/>
      <c r="C139" s="245"/>
      <c r="D139" s="84"/>
      <c r="E139" s="267"/>
      <c r="F139" s="298"/>
      <c r="G139" s="38" t="s">
        <v>1300</v>
      </c>
      <c r="H139" s="656"/>
      <c r="I139" s="656"/>
      <c r="J139" s="38" t="s">
        <v>2723</v>
      </c>
      <c r="K139" s="38" t="s">
        <v>1302</v>
      </c>
      <c r="L139" s="656"/>
      <c r="M139" s="38" t="s">
        <v>67</v>
      </c>
    </row>
    <row r="140" spans="1:13" s="287" customFormat="1" ht="61.5" customHeight="1">
      <c r="A140" s="271"/>
      <c r="B140" s="105"/>
      <c r="C140" s="649"/>
      <c r="D140" s="84"/>
      <c r="E140" s="107"/>
      <c r="F140" s="300"/>
      <c r="G140" s="300" t="s">
        <v>1303</v>
      </c>
      <c r="H140" s="281"/>
      <c r="I140" s="28"/>
      <c r="J140" s="152" t="s">
        <v>2724</v>
      </c>
      <c r="K140" s="152" t="s">
        <v>1304</v>
      </c>
      <c r="L140" s="656"/>
      <c r="M140" s="152" t="s">
        <v>67</v>
      </c>
    </row>
    <row r="141" spans="1:13" s="287" customFormat="1" ht="115.5">
      <c r="A141" s="140"/>
      <c r="B141" s="166"/>
      <c r="C141" s="331"/>
      <c r="D141" s="138"/>
      <c r="E141" s="173" t="s">
        <v>102</v>
      </c>
      <c r="F141" s="34" t="s">
        <v>1296</v>
      </c>
      <c r="G141" s="185" t="s">
        <v>1451</v>
      </c>
      <c r="H141" s="341"/>
      <c r="I141" s="224"/>
      <c r="J141" s="300" t="s">
        <v>2725</v>
      </c>
      <c r="K141" s="152" t="s">
        <v>1449</v>
      </c>
      <c r="L141" s="657"/>
      <c r="M141" s="152" t="s">
        <v>67</v>
      </c>
    </row>
    <row r="142" spans="1:13" s="287" customFormat="1" ht="22.9" customHeight="1">
      <c r="A142" s="163">
        <v>40</v>
      </c>
      <c r="B142" s="101" t="s">
        <v>436</v>
      </c>
      <c r="C142" s="238" t="s">
        <v>215</v>
      </c>
      <c r="D142" s="45" t="s">
        <v>867</v>
      </c>
      <c r="E142" s="107" t="s">
        <v>272</v>
      </c>
      <c r="F142" s="225" t="s">
        <v>2726</v>
      </c>
      <c r="G142" s="38" t="s">
        <v>2727</v>
      </c>
      <c r="H142" s="22" t="s">
        <v>2728</v>
      </c>
      <c r="I142" s="22" t="s">
        <v>2729</v>
      </c>
      <c r="J142" s="38" t="s">
        <v>1411</v>
      </c>
      <c r="K142" s="38" t="s">
        <v>153</v>
      </c>
      <c r="L142" s="22" t="s">
        <v>66</v>
      </c>
      <c r="M142" s="38" t="s">
        <v>67</v>
      </c>
    </row>
    <row r="143" spans="1:13" s="287" customFormat="1" ht="21" customHeight="1">
      <c r="A143" s="271"/>
      <c r="B143" s="105"/>
      <c r="C143" s="245"/>
      <c r="D143" s="84"/>
      <c r="E143" s="107" t="s">
        <v>34</v>
      </c>
      <c r="F143" s="225" t="s">
        <v>2726</v>
      </c>
      <c r="G143" s="38" t="s">
        <v>2730</v>
      </c>
      <c r="H143" s="656"/>
      <c r="I143" s="28"/>
      <c r="J143" s="38" t="s">
        <v>879</v>
      </c>
      <c r="K143" s="38" t="s">
        <v>106</v>
      </c>
      <c r="L143" s="28"/>
      <c r="M143" s="38" t="s">
        <v>67</v>
      </c>
    </row>
    <row r="144" spans="1:13" s="287" customFormat="1" ht="21">
      <c r="A144" s="271"/>
      <c r="B144" s="105"/>
      <c r="C144" s="651"/>
      <c r="D144" s="127"/>
      <c r="E144" s="251" t="s">
        <v>790</v>
      </c>
      <c r="F144" s="37" t="s">
        <v>880</v>
      </c>
      <c r="G144" s="40" t="s">
        <v>881</v>
      </c>
      <c r="H144" s="656"/>
      <c r="I144" s="224"/>
      <c r="J144" s="40" t="s">
        <v>1635</v>
      </c>
      <c r="K144" s="81" t="s">
        <v>65</v>
      </c>
      <c r="L144" s="32"/>
      <c r="M144" s="81" t="s">
        <v>67</v>
      </c>
    </row>
    <row r="145" spans="1:13" s="287" customFormat="1" ht="52.5" customHeight="1">
      <c r="A145" s="271"/>
      <c r="B145" s="105"/>
      <c r="C145" s="540" t="s">
        <v>115</v>
      </c>
      <c r="D145" s="45" t="s">
        <v>2731</v>
      </c>
      <c r="E145" s="170" t="s">
        <v>356</v>
      </c>
      <c r="F145" s="122" t="s">
        <v>2732</v>
      </c>
      <c r="G145" s="40" t="s">
        <v>2733</v>
      </c>
      <c r="H145" s="217"/>
      <c r="I145" s="215" t="s">
        <v>2734</v>
      </c>
      <c r="J145" s="40" t="s">
        <v>2735</v>
      </c>
      <c r="K145" s="81" t="s">
        <v>28</v>
      </c>
      <c r="L145" s="22" t="s">
        <v>66</v>
      </c>
      <c r="M145" s="81" t="s">
        <v>2736</v>
      </c>
    </row>
    <row r="146" spans="1:13" s="287" customFormat="1" ht="126" customHeight="1">
      <c r="A146" s="271"/>
      <c r="B146" s="105"/>
      <c r="C146" s="649"/>
      <c r="D146" s="84"/>
      <c r="E146" s="170" t="s">
        <v>60</v>
      </c>
      <c r="F146" s="122" t="s">
        <v>2737</v>
      </c>
      <c r="G146" s="40" t="s">
        <v>2738</v>
      </c>
      <c r="H146" s="217"/>
      <c r="I146" s="218"/>
      <c r="J146" s="40" t="s">
        <v>2739</v>
      </c>
      <c r="K146" s="81" t="s">
        <v>2740</v>
      </c>
      <c r="L146" s="28"/>
      <c r="M146" s="81" t="s">
        <v>2736</v>
      </c>
    </row>
    <row r="147" spans="1:13" s="287" customFormat="1" ht="31.5">
      <c r="A147" s="271"/>
      <c r="B147" s="105"/>
      <c r="C147" s="649"/>
      <c r="D147" s="84"/>
      <c r="E147" s="163" t="s">
        <v>319</v>
      </c>
      <c r="F147" s="296" t="s">
        <v>2741</v>
      </c>
      <c r="G147" s="40" t="s">
        <v>2742</v>
      </c>
      <c r="H147" s="217"/>
      <c r="I147" s="218"/>
      <c r="J147" s="40" t="s">
        <v>2743</v>
      </c>
      <c r="K147" s="81" t="s">
        <v>2744</v>
      </c>
      <c r="L147" s="28"/>
      <c r="M147" s="81" t="s">
        <v>2736</v>
      </c>
    </row>
    <row r="148" spans="1:13" s="287" customFormat="1" ht="10.5" customHeight="1">
      <c r="A148" s="271"/>
      <c r="B148" s="105"/>
      <c r="C148" s="649"/>
      <c r="D148" s="84"/>
      <c r="E148" s="271"/>
      <c r="F148" s="298"/>
      <c r="G148" s="40" t="s">
        <v>2745</v>
      </c>
      <c r="H148" s="217"/>
      <c r="I148" s="218"/>
      <c r="J148" s="40" t="s">
        <v>2746</v>
      </c>
      <c r="K148" s="81" t="s">
        <v>100</v>
      </c>
      <c r="L148" s="28"/>
      <c r="M148" s="81" t="s">
        <v>2736</v>
      </c>
    </row>
    <row r="149" spans="1:13" s="287" customFormat="1" ht="94.5">
      <c r="A149" s="140"/>
      <c r="B149" s="105"/>
      <c r="C149" s="313"/>
      <c r="D149" s="84"/>
      <c r="E149" s="140"/>
      <c r="F149" s="298"/>
      <c r="G149" s="40" t="s">
        <v>2747</v>
      </c>
      <c r="H149" s="28"/>
      <c r="I149" s="218"/>
      <c r="J149" s="40" t="s">
        <v>2748</v>
      </c>
      <c r="K149" s="81" t="s">
        <v>106</v>
      </c>
      <c r="L149" s="281"/>
      <c r="M149" s="81" t="s">
        <v>2736</v>
      </c>
    </row>
    <row r="150" spans="1:13" s="287" customFormat="1" ht="21" customHeight="1">
      <c r="A150" s="654"/>
      <c r="C150" s="326"/>
      <c r="E150" s="326"/>
      <c r="G150" s="40" t="s">
        <v>2749</v>
      </c>
      <c r="I150" s="660"/>
      <c r="J150" s="40" t="s">
        <v>2750</v>
      </c>
      <c r="K150" s="81" t="s">
        <v>1686</v>
      </c>
      <c r="M150" s="81" t="s">
        <v>2736</v>
      </c>
    </row>
    <row r="151" spans="1:13" s="287" customFormat="1" ht="21">
      <c r="A151" s="140"/>
      <c r="B151" s="105"/>
      <c r="C151" s="135" t="s">
        <v>292</v>
      </c>
      <c r="D151" s="45" t="s">
        <v>890</v>
      </c>
      <c r="E151" s="100" t="s">
        <v>15</v>
      </c>
      <c r="F151" s="296" t="s">
        <v>891</v>
      </c>
      <c r="G151" s="38" t="s">
        <v>1621</v>
      </c>
      <c r="H151" s="28"/>
      <c r="I151" s="223" t="s">
        <v>2751</v>
      </c>
      <c r="J151" s="38" t="s">
        <v>2371</v>
      </c>
      <c r="K151" s="38" t="s">
        <v>794</v>
      </c>
      <c r="L151" s="285" t="s">
        <v>66</v>
      </c>
      <c r="M151" s="38" t="s">
        <v>67</v>
      </c>
    </row>
    <row r="152" spans="1:13" s="287" customFormat="1" ht="42">
      <c r="A152" s="654"/>
      <c r="C152" s="137"/>
      <c r="D152" s="84"/>
      <c r="E152" s="267"/>
      <c r="F152" s="298"/>
      <c r="G152" s="38" t="s">
        <v>892</v>
      </c>
      <c r="H152" s="656"/>
      <c r="I152" s="656"/>
      <c r="J152" s="38" t="s">
        <v>2372</v>
      </c>
      <c r="K152" s="38" t="s">
        <v>65</v>
      </c>
      <c r="L152" s="656"/>
      <c r="M152" s="38" t="s">
        <v>67</v>
      </c>
    </row>
    <row r="153" spans="1:13" s="287" customFormat="1" ht="31.5" customHeight="1">
      <c r="A153" s="271"/>
      <c r="B153" s="105"/>
      <c r="C153" s="245"/>
      <c r="D153" s="84"/>
      <c r="E153" s="251" t="s">
        <v>24</v>
      </c>
      <c r="F153" s="37" t="s">
        <v>1437</v>
      </c>
      <c r="G153" s="38" t="s">
        <v>1438</v>
      </c>
      <c r="H153" s="656"/>
      <c r="I153" s="656"/>
      <c r="J153" s="38" t="s">
        <v>2374</v>
      </c>
      <c r="K153" s="38" t="s">
        <v>129</v>
      </c>
      <c r="L153" s="656"/>
      <c r="M153" s="38" t="s">
        <v>251</v>
      </c>
    </row>
    <row r="154" spans="1:13" s="287" customFormat="1">
      <c r="A154" s="271"/>
      <c r="B154" s="105"/>
      <c r="C154" s="245"/>
      <c r="D154" s="84"/>
      <c r="E154" s="46" t="s">
        <v>29</v>
      </c>
      <c r="F154" s="34" t="s">
        <v>907</v>
      </c>
      <c r="G154" s="38" t="s">
        <v>908</v>
      </c>
      <c r="H154" s="656"/>
      <c r="I154" s="656"/>
      <c r="J154" s="38" t="s">
        <v>909</v>
      </c>
      <c r="K154" s="38" t="s">
        <v>65</v>
      </c>
      <c r="L154" s="656"/>
      <c r="M154" s="38" t="s">
        <v>251</v>
      </c>
    </row>
    <row r="155" spans="1:13" s="287" customFormat="1" ht="10.5" customHeight="1">
      <c r="A155" s="271"/>
      <c r="B155" s="105"/>
      <c r="C155" s="245"/>
      <c r="D155" s="84"/>
      <c r="E155" s="251" t="s">
        <v>34</v>
      </c>
      <c r="F155" s="37" t="s">
        <v>910</v>
      </c>
      <c r="G155" s="38" t="s">
        <v>911</v>
      </c>
      <c r="H155" s="656"/>
      <c r="I155" s="656"/>
      <c r="J155" s="38" t="s">
        <v>912</v>
      </c>
      <c r="K155" s="38" t="s">
        <v>129</v>
      </c>
      <c r="L155" s="656"/>
      <c r="M155" s="38" t="s">
        <v>251</v>
      </c>
    </row>
    <row r="156" spans="1:13" s="287" customFormat="1" ht="21">
      <c r="A156" s="271"/>
      <c r="B156" s="105"/>
      <c r="C156" s="651"/>
      <c r="D156" s="127"/>
      <c r="E156" s="46" t="s">
        <v>790</v>
      </c>
      <c r="F156" s="89" t="s">
        <v>913</v>
      </c>
      <c r="G156" s="38" t="s">
        <v>914</v>
      </c>
      <c r="H156" s="656"/>
      <c r="I156" s="657"/>
      <c r="J156" s="38" t="s">
        <v>2376</v>
      </c>
      <c r="K156" s="40" t="s">
        <v>101</v>
      </c>
      <c r="L156" s="656"/>
      <c r="M156" s="38" t="s">
        <v>67</v>
      </c>
    </row>
    <row r="157" spans="1:13" s="287" customFormat="1" ht="26.25" customHeight="1">
      <c r="A157" s="185"/>
      <c r="B157" s="114"/>
      <c r="C157" s="227" t="s">
        <v>677</v>
      </c>
      <c r="D157" s="151" t="s">
        <v>2752</v>
      </c>
      <c r="E157" s="46" t="s">
        <v>15</v>
      </c>
      <c r="F157" s="37" t="s">
        <v>2753</v>
      </c>
      <c r="G157" s="38" t="s">
        <v>2754</v>
      </c>
      <c r="H157" s="656"/>
      <c r="I157" s="228" t="s">
        <v>2755</v>
      </c>
      <c r="J157" s="38" t="s">
        <v>2756</v>
      </c>
      <c r="K157" s="165" t="s">
        <v>106</v>
      </c>
      <c r="L157" s="38" t="s">
        <v>66</v>
      </c>
      <c r="M157" s="38" t="s">
        <v>67</v>
      </c>
    </row>
    <row r="158" spans="1:13" s="287" customFormat="1" ht="52.5" customHeight="1">
      <c r="A158" s="163">
        <v>43</v>
      </c>
      <c r="B158" s="153" t="s">
        <v>1319</v>
      </c>
      <c r="C158" s="135" t="s">
        <v>215</v>
      </c>
      <c r="D158" s="153" t="s">
        <v>1096</v>
      </c>
      <c r="E158" s="266" t="s">
        <v>15</v>
      </c>
      <c r="F158" s="122" t="s">
        <v>1320</v>
      </c>
      <c r="G158" s="38" t="s">
        <v>1098</v>
      </c>
      <c r="H158" s="507" t="s">
        <v>2757</v>
      </c>
      <c r="I158" s="223" t="s">
        <v>2758</v>
      </c>
      <c r="J158" s="38" t="s">
        <v>2759</v>
      </c>
      <c r="K158" s="40" t="s">
        <v>129</v>
      </c>
      <c r="L158" s="22" t="s">
        <v>66</v>
      </c>
      <c r="M158" s="38" t="s">
        <v>67</v>
      </c>
    </row>
    <row r="159" spans="1:13" s="287" customFormat="1" ht="42" customHeight="1">
      <c r="A159" s="140"/>
      <c r="B159" s="166"/>
      <c r="C159" s="229" t="s">
        <v>292</v>
      </c>
      <c r="D159" s="153" t="s">
        <v>1104</v>
      </c>
      <c r="E159" s="266" t="s">
        <v>15</v>
      </c>
      <c r="F159" s="122" t="s">
        <v>1105</v>
      </c>
      <c r="G159" s="38" t="s">
        <v>1106</v>
      </c>
      <c r="H159" s="656"/>
      <c r="I159" s="223" t="s">
        <v>2760</v>
      </c>
      <c r="J159" s="38" t="s">
        <v>1108</v>
      </c>
      <c r="K159" s="40" t="s">
        <v>65</v>
      </c>
      <c r="L159" s="22" t="s">
        <v>1109</v>
      </c>
      <c r="M159" s="38" t="s">
        <v>1522</v>
      </c>
    </row>
    <row r="160" spans="1:13" s="287" customFormat="1" ht="21.75" customHeight="1">
      <c r="A160" s="684">
        <v>44</v>
      </c>
      <c r="B160" s="691" t="s">
        <v>471</v>
      </c>
      <c r="C160" s="693" t="s">
        <v>215</v>
      </c>
      <c r="D160" s="696" t="s">
        <v>472</v>
      </c>
      <c r="E160" s="79" t="s">
        <v>15</v>
      </c>
      <c r="F160" s="182" t="s">
        <v>473</v>
      </c>
      <c r="G160" s="81" t="s">
        <v>474</v>
      </c>
      <c r="H160" s="340" t="s">
        <v>475</v>
      </c>
      <c r="I160" s="223" t="s">
        <v>1074</v>
      </c>
      <c r="J160" s="81" t="s">
        <v>2761</v>
      </c>
      <c r="K160" s="81" t="s">
        <v>478</v>
      </c>
      <c r="L160" s="22" t="s">
        <v>66</v>
      </c>
      <c r="M160" s="81" t="s">
        <v>67</v>
      </c>
    </row>
    <row r="161" spans="1:13" s="287" customFormat="1" ht="10.5" customHeight="1">
      <c r="A161" s="690"/>
      <c r="B161" s="692"/>
      <c r="C161" s="694"/>
      <c r="D161" s="697"/>
      <c r="E161" s="79" t="s">
        <v>24</v>
      </c>
      <c r="F161" s="182" t="s">
        <v>479</v>
      </c>
      <c r="G161" s="81" t="s">
        <v>480</v>
      </c>
      <c r="H161" s="656"/>
      <c r="I161" s="656"/>
      <c r="J161" s="81" t="s">
        <v>1076</v>
      </c>
      <c r="K161" s="81" t="s">
        <v>129</v>
      </c>
      <c r="L161" s="28"/>
      <c r="M161" s="81" t="s">
        <v>67</v>
      </c>
    </row>
    <row r="162" spans="1:13" s="287" customFormat="1" ht="10.5" customHeight="1">
      <c r="A162" s="690"/>
      <c r="B162" s="692"/>
      <c r="C162" s="695"/>
      <c r="D162" s="803"/>
      <c r="E162" s="79" t="s">
        <v>29</v>
      </c>
      <c r="F162" s="182" t="s">
        <v>1077</v>
      </c>
      <c r="G162" s="81" t="s">
        <v>483</v>
      </c>
      <c r="H162" s="656"/>
      <c r="I162" s="656"/>
      <c r="J162" s="81" t="s">
        <v>484</v>
      </c>
      <c r="K162" s="81" t="s">
        <v>129</v>
      </c>
      <c r="L162" s="28"/>
      <c r="M162" s="81" t="s">
        <v>67</v>
      </c>
    </row>
    <row r="163" spans="1:13" s="287" customFormat="1" ht="10.5" customHeight="1">
      <c r="A163" s="690"/>
      <c r="B163" s="692"/>
      <c r="C163" s="693" t="s">
        <v>263</v>
      </c>
      <c r="D163" s="696" t="s">
        <v>485</v>
      </c>
      <c r="E163" s="79" t="s">
        <v>15</v>
      </c>
      <c r="F163" s="182" t="s">
        <v>486</v>
      </c>
      <c r="G163" s="81" t="s">
        <v>487</v>
      </c>
      <c r="H163" s="656"/>
      <c r="I163" s="751" t="s">
        <v>488</v>
      </c>
      <c r="J163" s="81" t="s">
        <v>1501</v>
      </c>
      <c r="K163" s="81" t="s">
        <v>72</v>
      </c>
      <c r="L163" s="22" t="s">
        <v>66</v>
      </c>
      <c r="M163" s="81" t="s">
        <v>67</v>
      </c>
    </row>
    <row r="164" spans="1:13" s="287" customFormat="1" ht="10.5" customHeight="1">
      <c r="A164" s="690"/>
      <c r="B164" s="692"/>
      <c r="C164" s="695"/>
      <c r="D164" s="803"/>
      <c r="E164" s="79" t="s">
        <v>24</v>
      </c>
      <c r="F164" s="182" t="s">
        <v>2762</v>
      </c>
      <c r="G164" s="81" t="s">
        <v>2763</v>
      </c>
      <c r="H164" s="656"/>
      <c r="I164" s="805"/>
      <c r="J164" s="81" t="s">
        <v>2764</v>
      </c>
      <c r="K164" s="81" t="s">
        <v>106</v>
      </c>
      <c r="L164" s="22" t="s">
        <v>66</v>
      </c>
      <c r="M164" s="81" t="s">
        <v>67</v>
      </c>
    </row>
    <row r="165" spans="1:13" s="287" customFormat="1" ht="10.5" customHeight="1">
      <c r="A165" s="690"/>
      <c r="B165" s="692"/>
      <c r="C165" s="229" t="s">
        <v>292</v>
      </c>
      <c r="D165" s="230" t="s">
        <v>490</v>
      </c>
      <c r="E165" s="79" t="s">
        <v>15</v>
      </c>
      <c r="F165" s="182" t="s">
        <v>491</v>
      </c>
      <c r="G165" s="81" t="s">
        <v>492</v>
      </c>
      <c r="H165" s="656"/>
      <c r="I165" s="142" t="s">
        <v>493</v>
      </c>
      <c r="J165" s="81" t="s">
        <v>494</v>
      </c>
      <c r="K165" s="81" t="s">
        <v>495</v>
      </c>
      <c r="L165" s="22" t="s">
        <v>66</v>
      </c>
      <c r="M165" s="81" t="s">
        <v>67</v>
      </c>
    </row>
    <row r="166" spans="1:13" s="287" customFormat="1" ht="10.5" customHeight="1">
      <c r="A166" s="684">
        <v>45</v>
      </c>
      <c r="B166" s="691" t="s">
        <v>508</v>
      </c>
      <c r="C166" s="693" t="s">
        <v>263</v>
      </c>
      <c r="D166" s="696" t="s">
        <v>509</v>
      </c>
      <c r="E166" s="699" t="s">
        <v>15</v>
      </c>
      <c r="F166" s="682" t="s">
        <v>510</v>
      </c>
      <c r="G166" s="38" t="s">
        <v>511</v>
      </c>
      <c r="H166" s="340" t="s">
        <v>2391</v>
      </c>
      <c r="I166" s="223" t="s">
        <v>2392</v>
      </c>
      <c r="J166" s="38" t="s">
        <v>1492</v>
      </c>
      <c r="K166" s="38" t="s">
        <v>121</v>
      </c>
      <c r="L166" s="22" t="s">
        <v>66</v>
      </c>
      <c r="M166" s="38" t="s">
        <v>67</v>
      </c>
    </row>
    <row r="167" spans="1:13" s="287" customFormat="1" ht="42">
      <c r="A167" s="685"/>
      <c r="B167" s="804"/>
      <c r="C167" s="695"/>
      <c r="D167" s="803"/>
      <c r="E167" s="747"/>
      <c r="F167" s="683"/>
      <c r="G167" s="38" t="s">
        <v>515</v>
      </c>
      <c r="H167" s="657"/>
      <c r="I167" s="657"/>
      <c r="J167" s="38" t="s">
        <v>1490</v>
      </c>
      <c r="K167" s="38" t="s">
        <v>2393</v>
      </c>
      <c r="L167" s="32"/>
      <c r="M167" s="38" t="s">
        <v>67</v>
      </c>
    </row>
    <row r="168" spans="1:13" s="287" customFormat="1" ht="52.5" customHeight="1">
      <c r="A168" s="684">
        <v>46</v>
      </c>
      <c r="B168" s="691" t="s">
        <v>518</v>
      </c>
      <c r="C168" s="693" t="s">
        <v>215</v>
      </c>
      <c r="D168" s="696" t="s">
        <v>519</v>
      </c>
      <c r="E168" s="699" t="s">
        <v>15</v>
      </c>
      <c r="F168" s="682" t="s">
        <v>520</v>
      </c>
      <c r="G168" s="38" t="s">
        <v>520</v>
      </c>
      <c r="H168" s="340" t="s">
        <v>1338</v>
      </c>
      <c r="I168" s="754" t="s">
        <v>1339</v>
      </c>
      <c r="J168" s="38" t="s">
        <v>1340</v>
      </c>
      <c r="K168" s="38" t="s">
        <v>524</v>
      </c>
      <c r="L168" s="22" t="s">
        <v>66</v>
      </c>
      <c r="M168" s="38" t="s">
        <v>67</v>
      </c>
    </row>
    <row r="169" spans="1:13" s="287" customFormat="1" ht="63">
      <c r="A169" s="690"/>
      <c r="B169" s="692"/>
      <c r="C169" s="694"/>
      <c r="D169" s="697"/>
      <c r="E169" s="700"/>
      <c r="F169" s="698"/>
      <c r="G169" s="38" t="s">
        <v>2765</v>
      </c>
      <c r="H169" s="341"/>
      <c r="I169" s="753"/>
      <c r="J169" s="38" t="s">
        <v>2766</v>
      </c>
      <c r="K169" s="123" t="s">
        <v>2767</v>
      </c>
      <c r="L169" s="28"/>
      <c r="M169" s="38" t="s">
        <v>67</v>
      </c>
    </row>
    <row r="170" spans="1:13" s="287" customFormat="1" ht="63">
      <c r="A170" s="690"/>
      <c r="B170" s="692"/>
      <c r="C170" s="694"/>
      <c r="D170" s="697"/>
      <c r="E170" s="700"/>
      <c r="F170" s="698"/>
      <c r="G170" s="38" t="s">
        <v>2768</v>
      </c>
      <c r="H170" s="341"/>
      <c r="I170" s="753"/>
      <c r="J170" s="38" t="s">
        <v>2769</v>
      </c>
      <c r="K170" s="123" t="s">
        <v>2770</v>
      </c>
      <c r="L170" s="28"/>
      <c r="M170" s="38" t="s">
        <v>67</v>
      </c>
    </row>
    <row r="171" spans="1:13" s="287" customFormat="1" ht="52.5">
      <c r="A171" s="690"/>
      <c r="B171" s="692"/>
      <c r="C171" s="694"/>
      <c r="D171" s="697"/>
      <c r="E171" s="700"/>
      <c r="F171" s="698"/>
      <c r="G171" s="38" t="s">
        <v>2771</v>
      </c>
      <c r="H171" s="341"/>
      <c r="I171" s="753"/>
      <c r="J171" s="38" t="s">
        <v>2772</v>
      </c>
      <c r="K171" s="123" t="s">
        <v>2773</v>
      </c>
      <c r="L171" s="28"/>
      <c r="M171" s="38" t="s">
        <v>67</v>
      </c>
    </row>
    <row r="172" spans="1:13" s="287" customFormat="1" ht="63">
      <c r="A172" s="690"/>
      <c r="B172" s="692"/>
      <c r="C172" s="695"/>
      <c r="D172" s="803"/>
      <c r="E172" s="747"/>
      <c r="F172" s="683"/>
      <c r="G172" s="38" t="s">
        <v>2774</v>
      </c>
      <c r="H172" s="341"/>
      <c r="I172" s="755"/>
      <c r="J172" s="38" t="s">
        <v>2775</v>
      </c>
      <c r="K172" s="123" t="s">
        <v>2770</v>
      </c>
      <c r="L172" s="32"/>
      <c r="M172" s="38" t="s">
        <v>67</v>
      </c>
    </row>
    <row r="173" spans="1:13" s="287" customFormat="1" ht="21">
      <c r="A173" s="690"/>
      <c r="B173" s="692"/>
      <c r="C173" s="693" t="s">
        <v>263</v>
      </c>
      <c r="D173" s="696" t="s">
        <v>526</v>
      </c>
      <c r="E173" s="699" t="s">
        <v>15</v>
      </c>
      <c r="F173" s="682" t="s">
        <v>2776</v>
      </c>
      <c r="G173" s="38" t="s">
        <v>2777</v>
      </c>
      <c r="H173" s="656"/>
      <c r="I173" s="223" t="s">
        <v>2778</v>
      </c>
      <c r="J173" s="38" t="s">
        <v>2779</v>
      </c>
      <c r="K173" s="189" t="s">
        <v>534</v>
      </c>
      <c r="L173" s="285" t="s">
        <v>66</v>
      </c>
      <c r="M173" s="38" t="s">
        <v>67</v>
      </c>
    </row>
    <row r="174" spans="1:13" s="287" customFormat="1">
      <c r="A174" s="690"/>
      <c r="B174" s="692"/>
      <c r="C174" s="694"/>
      <c r="D174" s="697"/>
      <c r="E174" s="747"/>
      <c r="F174" s="683"/>
      <c r="G174" s="38" t="s">
        <v>2780</v>
      </c>
      <c r="H174" s="656"/>
      <c r="I174" s="656"/>
      <c r="J174" s="38" t="s">
        <v>2781</v>
      </c>
      <c r="K174" s="189" t="s">
        <v>226</v>
      </c>
      <c r="L174" s="656"/>
      <c r="M174" s="38" t="s">
        <v>67</v>
      </c>
    </row>
    <row r="175" spans="1:13" s="287" customFormat="1">
      <c r="A175" s="690"/>
      <c r="B175" s="692"/>
      <c r="C175" s="694"/>
      <c r="D175" s="697"/>
      <c r="E175" s="267" t="s">
        <v>24</v>
      </c>
      <c r="F175" s="296" t="s">
        <v>2782</v>
      </c>
      <c r="G175" s="38" t="s">
        <v>2783</v>
      </c>
      <c r="H175" s="656"/>
      <c r="I175" s="656"/>
      <c r="J175" s="38" t="s">
        <v>2784</v>
      </c>
      <c r="K175" s="189" t="s">
        <v>226</v>
      </c>
      <c r="L175" s="656"/>
      <c r="M175" s="38" t="s">
        <v>67</v>
      </c>
    </row>
    <row r="176" spans="1:13" s="287" customFormat="1" ht="41.25" customHeight="1">
      <c r="A176" s="685"/>
      <c r="B176" s="804"/>
      <c r="C176" s="695"/>
      <c r="D176" s="803"/>
      <c r="E176" s="46" t="s">
        <v>29</v>
      </c>
      <c r="F176" s="89" t="s">
        <v>527</v>
      </c>
      <c r="G176" s="38" t="s">
        <v>528</v>
      </c>
      <c r="H176" s="656"/>
      <c r="I176" s="656"/>
      <c r="J176" s="38" t="s">
        <v>2785</v>
      </c>
      <c r="K176" s="189" t="s">
        <v>226</v>
      </c>
      <c r="L176" s="656"/>
      <c r="M176" s="38" t="s">
        <v>67</v>
      </c>
    </row>
    <row r="177" spans="1:13" ht="255.75" customHeight="1">
      <c r="A177" s="701" t="s">
        <v>2786</v>
      </c>
      <c r="B177" s="702"/>
      <c r="C177" s="702"/>
      <c r="D177" s="702"/>
      <c r="E177" s="702"/>
      <c r="F177" s="702"/>
      <c r="G177" s="702"/>
      <c r="H177" s="702"/>
      <c r="I177" s="702"/>
      <c r="J177" s="702"/>
      <c r="K177" s="702"/>
      <c r="L177" s="702"/>
      <c r="M177" s="703"/>
    </row>
    <row r="178" spans="1:13" s="205" customFormat="1">
      <c r="A178" s="1"/>
      <c r="B178" s="1"/>
      <c r="C178" s="1"/>
      <c r="D178" s="203"/>
      <c r="E178" s="204"/>
      <c r="F178" s="4"/>
      <c r="G178" s="4"/>
      <c r="H178" s="4"/>
      <c r="I178" s="4"/>
      <c r="J178" s="4"/>
      <c r="K178" s="4"/>
      <c r="L178" s="4"/>
    </row>
    <row r="179" spans="1:13" s="205" customFormat="1">
      <c r="A179" s="1"/>
      <c r="B179" s="1"/>
      <c r="C179" s="1"/>
      <c r="D179" s="203"/>
      <c r="E179" s="204"/>
      <c r="F179" s="4"/>
      <c r="G179" s="4"/>
      <c r="H179" s="4"/>
      <c r="I179" s="4"/>
      <c r="J179" s="4"/>
      <c r="K179" s="4"/>
      <c r="L179" s="4"/>
    </row>
    <row r="180" spans="1:13" s="205" customFormat="1">
      <c r="A180" s="1"/>
      <c r="B180" s="1"/>
      <c r="C180" s="1"/>
      <c r="D180" s="203"/>
      <c r="E180" s="204"/>
      <c r="F180" s="4"/>
      <c r="G180" s="4"/>
      <c r="H180" s="4"/>
      <c r="I180" s="4"/>
      <c r="J180" s="4"/>
      <c r="K180" s="4"/>
      <c r="L180" s="4"/>
    </row>
  </sheetData>
  <sheetProtection algorithmName="SHA-512" hashValue="ZxiEvMtzOIsBtkaGm6FH47SmIztBiyWEaZ1yRFbKPzA0qqTWBTlVao3LTyB2zYXyfAouv8ihAOjTdWccXa8Z+Q==" saltValue="rKJwXllik9AQP3g4NM47eQ==" spinCount="100000" sheet="1" objects="1" scenarios="1" selectLockedCells="1" selectUnlockedCells="1"/>
  <mergeCells count="87">
    <mergeCell ref="A2:M2"/>
    <mergeCell ref="B3:D3"/>
    <mergeCell ref="K3:M3"/>
    <mergeCell ref="A4:B4"/>
    <mergeCell ref="C4:D4"/>
    <mergeCell ref="E4:F4"/>
    <mergeCell ref="C40:C41"/>
    <mergeCell ref="D40:D41"/>
    <mergeCell ref="B5:B8"/>
    <mergeCell ref="H5:H8"/>
    <mergeCell ref="C10:C11"/>
    <mergeCell ref="D10:D11"/>
    <mergeCell ref="E11:E19"/>
    <mergeCell ref="F11:F19"/>
    <mergeCell ref="E20:E21"/>
    <mergeCell ref="F20:F21"/>
    <mergeCell ref="D26:D27"/>
    <mergeCell ref="F28:F29"/>
    <mergeCell ref="D34:D35"/>
    <mergeCell ref="I70:I71"/>
    <mergeCell ref="H45:H48"/>
    <mergeCell ref="I45:I47"/>
    <mergeCell ref="A47:A48"/>
    <mergeCell ref="B47:B48"/>
    <mergeCell ref="C49:C58"/>
    <mergeCell ref="D49:D58"/>
    <mergeCell ref="F51:F53"/>
    <mergeCell ref="F54:F55"/>
    <mergeCell ref="C63:C64"/>
    <mergeCell ref="D63:D64"/>
    <mergeCell ref="E67:E68"/>
    <mergeCell ref="F67:F68"/>
    <mergeCell ref="D70:D71"/>
    <mergeCell ref="K75:K76"/>
    <mergeCell ref="C80:C81"/>
    <mergeCell ref="D80:D81"/>
    <mergeCell ref="E80:E81"/>
    <mergeCell ref="F80:F81"/>
    <mergeCell ref="A112:A119"/>
    <mergeCell ref="B112:B119"/>
    <mergeCell ref="C112:C116"/>
    <mergeCell ref="D112:D116"/>
    <mergeCell ref="F83:F84"/>
    <mergeCell ref="E85:E87"/>
    <mergeCell ref="F85:F87"/>
    <mergeCell ref="E89:E90"/>
    <mergeCell ref="F89:F90"/>
    <mergeCell ref="F96:F97"/>
    <mergeCell ref="A83:A92"/>
    <mergeCell ref="B83:B92"/>
    <mergeCell ref="C83:C91"/>
    <mergeCell ref="D83:D91"/>
    <mergeCell ref="E83:E84"/>
    <mergeCell ref="I96:I98"/>
    <mergeCell ref="E99:E100"/>
    <mergeCell ref="F99:F100"/>
    <mergeCell ref="E109:E110"/>
    <mergeCell ref="F109:F110"/>
    <mergeCell ref="E120:E122"/>
    <mergeCell ref="F120:F122"/>
    <mergeCell ref="K120:K121"/>
    <mergeCell ref="L121:L122"/>
    <mergeCell ref="A160:A165"/>
    <mergeCell ref="B160:B165"/>
    <mergeCell ref="C160:C162"/>
    <mergeCell ref="D160:D162"/>
    <mergeCell ref="C163:C164"/>
    <mergeCell ref="D163:D164"/>
    <mergeCell ref="I163:I164"/>
    <mergeCell ref="A166:A167"/>
    <mergeCell ref="B166:B167"/>
    <mergeCell ref="C166:C167"/>
    <mergeCell ref="D166:D167"/>
    <mergeCell ref="E166:E167"/>
    <mergeCell ref="F166:F167"/>
    <mergeCell ref="A177:M177"/>
    <mergeCell ref="A168:A176"/>
    <mergeCell ref="B168:B176"/>
    <mergeCell ref="C168:C172"/>
    <mergeCell ref="D168:D172"/>
    <mergeCell ref="E168:E172"/>
    <mergeCell ref="F168:F172"/>
    <mergeCell ref="I168:I172"/>
    <mergeCell ref="C173:C176"/>
    <mergeCell ref="D173:D176"/>
    <mergeCell ref="E173:E174"/>
    <mergeCell ref="F173:F174"/>
  </mergeCells>
  <phoneticPr fontId="3"/>
  <printOptions horizontalCentered="1"/>
  <pageMargins left="0.27559055118110237" right="0.19685039370078741" top="0.39370078740157483" bottom="0.19685039370078741" header="0.19685039370078741" footer="0.19685039370078741"/>
  <pageSetup paperSize="9" scale="54" fitToHeight="0" orientation="landscape" r:id="rId1"/>
  <headerFooter differentFirst="1" scaleWithDoc="0"/>
  <rowBreaks count="7" manualBreakCount="7">
    <brk id="33" max="12" man="1"/>
    <brk id="74" max="12" man="1"/>
    <brk id="98" max="12" man="1"/>
    <brk id="111" max="12" man="1"/>
    <brk id="123" max="12" man="1"/>
    <brk id="140" max="12" man="1"/>
    <brk id="16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4E8DF-9573-4A31-A8F5-E69C654EA252}">
  <sheetPr codeName="Sheet7">
    <pageSetUpPr fitToPage="1"/>
  </sheetPr>
  <dimension ref="A1:P87"/>
  <sheetViews>
    <sheetView showGridLines="0" zoomScaleNormal="100" zoomScaleSheetLayoutView="115" workbookViewId="0"/>
  </sheetViews>
  <sheetFormatPr defaultColWidth="10" defaultRowHeight="10.5"/>
  <cols>
    <col min="1" max="1" width="2.75" style="206" customWidth="1"/>
    <col min="2" max="2" width="14.375" style="206" customWidth="1"/>
    <col min="3" max="3" width="3.5" style="206" customWidth="1"/>
    <col min="4" max="4" width="17.75" style="207" customWidth="1"/>
    <col min="5" max="5" width="2.75" style="9" customWidth="1"/>
    <col min="6" max="6" width="45.75" style="10" customWidth="1"/>
    <col min="7" max="7" width="46.125" style="10" customWidth="1"/>
    <col min="8" max="8" width="13.75" style="10" customWidth="1"/>
    <col min="9" max="9" width="13.125" style="10" customWidth="1"/>
    <col min="10" max="10" width="27.25" style="10" customWidth="1"/>
    <col min="11" max="11" width="12.375" style="10" customWidth="1"/>
    <col min="12" max="12" width="10.875" style="10" customWidth="1"/>
    <col min="13" max="13" width="15.5" style="6" customWidth="1"/>
    <col min="14" max="14" width="6.375" style="6" customWidth="1"/>
    <col min="15" max="16" width="6.375" style="7" customWidth="1"/>
    <col min="17" max="16384" width="10" style="7"/>
  </cols>
  <sheetData>
    <row r="1" spans="1:14" ht="17.25" customHeight="1">
      <c r="A1" s="1"/>
      <c r="B1" s="1"/>
      <c r="C1" s="1"/>
      <c r="D1" s="203"/>
      <c r="E1" s="204"/>
      <c r="F1" s="4"/>
      <c r="G1" s="4"/>
      <c r="H1" s="4"/>
      <c r="I1" s="4"/>
      <c r="J1" s="4"/>
      <c r="K1" s="4"/>
      <c r="L1" s="4"/>
      <c r="M1" s="208"/>
    </row>
    <row r="2" spans="1:14" ht="14.25">
      <c r="A2" s="669" t="s">
        <v>1085</v>
      </c>
      <c r="B2" s="669"/>
      <c r="C2" s="669"/>
      <c r="D2" s="669"/>
      <c r="E2" s="669"/>
      <c r="F2" s="669"/>
      <c r="G2" s="669"/>
      <c r="H2" s="669"/>
      <c r="I2" s="669"/>
      <c r="J2" s="669"/>
      <c r="K2" s="669"/>
      <c r="L2" s="669"/>
      <c r="M2" s="669"/>
      <c r="N2" s="8"/>
    </row>
    <row r="3" spans="1:14" ht="21" customHeight="1">
      <c r="A3" s="209"/>
      <c r="B3" s="670" t="s">
        <v>1086</v>
      </c>
      <c r="C3" s="670"/>
      <c r="D3" s="670"/>
      <c r="E3" s="2"/>
      <c r="F3" s="2"/>
      <c r="G3" s="2"/>
      <c r="H3" s="2"/>
      <c r="I3" s="2"/>
      <c r="J3" s="2"/>
      <c r="K3" s="810" t="s">
        <v>1087</v>
      </c>
      <c r="L3" s="810"/>
      <c r="M3" s="12"/>
      <c r="N3" s="8"/>
    </row>
    <row r="4" spans="1:14" ht="31.5">
      <c r="A4" s="671" t="s">
        <v>3</v>
      </c>
      <c r="B4" s="672"/>
      <c r="C4" s="671" t="s">
        <v>4</v>
      </c>
      <c r="D4" s="672"/>
      <c r="E4" s="671" t="s">
        <v>5</v>
      </c>
      <c r="F4" s="672"/>
      <c r="G4" s="13" t="s">
        <v>6</v>
      </c>
      <c r="H4" s="13" t="s">
        <v>541</v>
      </c>
      <c r="I4" s="13" t="s">
        <v>8</v>
      </c>
      <c r="J4" s="13" t="s">
        <v>9</v>
      </c>
      <c r="K4" s="13" t="s">
        <v>10</v>
      </c>
      <c r="L4" s="13" t="s">
        <v>11</v>
      </c>
      <c r="M4" s="210" t="s">
        <v>12</v>
      </c>
      <c r="N4" s="16"/>
    </row>
    <row r="5" spans="1:14" ht="21" customHeight="1">
      <c r="A5" s="17">
        <v>22</v>
      </c>
      <c r="B5" s="761" t="s">
        <v>13</v>
      </c>
      <c r="C5" s="18">
        <v>1</v>
      </c>
      <c r="D5" s="19" t="s">
        <v>14</v>
      </c>
      <c r="E5" s="17" t="s">
        <v>15</v>
      </c>
      <c r="F5" s="20" t="s">
        <v>16</v>
      </c>
      <c r="G5" s="20" t="s">
        <v>17</v>
      </c>
      <c r="H5" s="22" t="s">
        <v>18</v>
      </c>
      <c r="I5" s="19" t="s">
        <v>19</v>
      </c>
      <c r="J5" s="21" t="s">
        <v>20</v>
      </c>
      <c r="K5" s="22" t="s">
        <v>21</v>
      </c>
      <c r="L5" s="22" t="s">
        <v>22</v>
      </c>
      <c r="M5" s="666" t="s">
        <v>67</v>
      </c>
      <c r="N5" s="23"/>
    </row>
    <row r="6" spans="1:14" ht="21" customHeight="1">
      <c r="A6" s="24"/>
      <c r="B6" s="762"/>
      <c r="C6" s="25"/>
      <c r="D6" s="26"/>
      <c r="E6" s="17" t="s">
        <v>24</v>
      </c>
      <c r="F6" s="19" t="s">
        <v>25</v>
      </c>
      <c r="G6" s="19" t="s">
        <v>26</v>
      </c>
      <c r="H6" s="28"/>
      <c r="I6" s="27"/>
      <c r="J6" s="22" t="s">
        <v>543</v>
      </c>
      <c r="K6" s="22" t="s">
        <v>28</v>
      </c>
      <c r="L6" s="28"/>
      <c r="M6" s="667"/>
      <c r="N6" s="23"/>
    </row>
    <row r="7" spans="1:14">
      <c r="A7" s="24"/>
      <c r="B7" s="762"/>
      <c r="C7" s="25"/>
      <c r="D7" s="26"/>
      <c r="E7" s="17" t="s">
        <v>29</v>
      </c>
      <c r="F7" s="19" t="s">
        <v>30</v>
      </c>
      <c r="G7" s="19" t="s">
        <v>31</v>
      </c>
      <c r="H7" s="28"/>
      <c r="I7" s="29"/>
      <c r="J7" s="22" t="s">
        <v>544</v>
      </c>
      <c r="K7" s="22" t="s">
        <v>33</v>
      </c>
      <c r="L7" s="28"/>
      <c r="M7" s="667"/>
      <c r="N7" s="23"/>
    </row>
    <row r="8" spans="1:14" ht="10.5" customHeight="1">
      <c r="A8" s="24"/>
      <c r="B8" s="763"/>
      <c r="C8" s="25"/>
      <c r="D8" s="26"/>
      <c r="E8" s="17" t="s">
        <v>34</v>
      </c>
      <c r="F8" s="20" t="s">
        <v>35</v>
      </c>
      <c r="G8" s="20" t="s">
        <v>36</v>
      </c>
      <c r="H8" s="32"/>
      <c r="I8" s="31"/>
      <c r="J8" s="21" t="s">
        <v>37</v>
      </c>
      <c r="K8" s="30" t="s">
        <v>545</v>
      </c>
      <c r="L8" s="32"/>
      <c r="M8" s="28"/>
      <c r="N8" s="23"/>
    </row>
    <row r="9" spans="1:14" ht="168" customHeight="1">
      <c r="A9" s="33">
        <v>27</v>
      </c>
      <c r="B9" s="34" t="s">
        <v>39</v>
      </c>
      <c r="C9" s="35">
        <v>1</v>
      </c>
      <c r="D9" s="34" t="s">
        <v>40</v>
      </c>
      <c r="E9" s="36" t="s">
        <v>15</v>
      </c>
      <c r="F9" s="37" t="s">
        <v>41</v>
      </c>
      <c r="G9" s="38" t="s">
        <v>42</v>
      </c>
      <c r="H9" s="38" t="s">
        <v>43</v>
      </c>
      <c r="I9" s="38" t="s">
        <v>1088</v>
      </c>
      <c r="J9" s="38" t="s">
        <v>45</v>
      </c>
      <c r="K9" s="34" t="s">
        <v>46</v>
      </c>
      <c r="L9" s="39" t="s">
        <v>47</v>
      </c>
      <c r="M9" s="40" t="s">
        <v>48</v>
      </c>
      <c r="N9" s="41"/>
    </row>
    <row r="10" spans="1:14" s="51" customFormat="1" ht="41.25" customHeight="1">
      <c r="A10" s="42">
        <v>29</v>
      </c>
      <c r="B10" s="43" t="s">
        <v>49</v>
      </c>
      <c r="C10" s="274" t="s">
        <v>115</v>
      </c>
      <c r="D10" s="77" t="s">
        <v>562</v>
      </c>
      <c r="E10" s="46" t="s">
        <v>15</v>
      </c>
      <c r="F10" s="34" t="s">
        <v>117</v>
      </c>
      <c r="G10" s="38" t="s">
        <v>118</v>
      </c>
      <c r="H10" s="67" t="s">
        <v>54</v>
      </c>
      <c r="I10" s="155" t="s">
        <v>1089</v>
      </c>
      <c r="J10" s="38" t="s">
        <v>120</v>
      </c>
      <c r="K10" s="38" t="s">
        <v>121</v>
      </c>
      <c r="L10" s="22" t="s">
        <v>66</v>
      </c>
      <c r="M10" s="38" t="s">
        <v>67</v>
      </c>
    </row>
    <row r="11" spans="1:14" s="51" customFormat="1" ht="10.5" customHeight="1">
      <c r="A11" s="42">
        <v>42</v>
      </c>
      <c r="B11" s="153" t="s">
        <v>464</v>
      </c>
      <c r="C11" s="85" t="s">
        <v>50</v>
      </c>
      <c r="D11" s="153" t="s">
        <v>465</v>
      </c>
      <c r="E11" s="56" t="s">
        <v>15</v>
      </c>
      <c r="F11" s="122" t="s">
        <v>466</v>
      </c>
      <c r="G11" s="48" t="s">
        <v>1090</v>
      </c>
      <c r="H11" s="48" t="s">
        <v>1091</v>
      </c>
      <c r="I11" s="153" t="s">
        <v>469</v>
      </c>
      <c r="J11" s="48" t="s">
        <v>1092</v>
      </c>
      <c r="K11" s="40" t="s">
        <v>72</v>
      </c>
      <c r="L11" s="22" t="s">
        <v>66</v>
      </c>
      <c r="M11" s="38" t="s">
        <v>67</v>
      </c>
    </row>
    <row r="12" spans="1:14" s="51" customFormat="1" ht="10.5" customHeight="1">
      <c r="A12" s="54"/>
      <c r="B12" s="94"/>
      <c r="C12" s="131"/>
      <c r="D12" s="132"/>
      <c r="E12" s="90"/>
      <c r="F12" s="128"/>
      <c r="G12" s="38" t="s">
        <v>1093</v>
      </c>
      <c r="H12" s="72"/>
      <c r="I12" s="132"/>
      <c r="J12" s="38" t="s">
        <v>1094</v>
      </c>
      <c r="K12" s="40" t="s">
        <v>106</v>
      </c>
      <c r="L12" s="32"/>
      <c r="M12" s="38" t="s">
        <v>23</v>
      </c>
    </row>
    <row r="13" spans="1:14" s="51" customFormat="1" ht="83.25" customHeight="1">
      <c r="A13" s="42">
        <v>43</v>
      </c>
      <c r="B13" s="134" t="s">
        <v>1095</v>
      </c>
      <c r="C13" s="44" t="s">
        <v>50</v>
      </c>
      <c r="D13" s="153" t="s">
        <v>1096</v>
      </c>
      <c r="E13" s="175" t="s">
        <v>15</v>
      </c>
      <c r="F13" s="128" t="s">
        <v>1097</v>
      </c>
      <c r="G13" s="38" t="s">
        <v>1098</v>
      </c>
      <c r="H13" s="48" t="s">
        <v>1099</v>
      </c>
      <c r="I13" s="48" t="s">
        <v>1100</v>
      </c>
      <c r="J13" s="38" t="s">
        <v>1101</v>
      </c>
      <c r="K13" s="40" t="s">
        <v>129</v>
      </c>
      <c r="L13" s="22" t="s">
        <v>66</v>
      </c>
      <c r="M13" s="38" t="s">
        <v>67</v>
      </c>
    </row>
    <row r="14" spans="1:14" s="51" customFormat="1" ht="10.5" customHeight="1">
      <c r="A14" s="54"/>
      <c r="B14" s="136"/>
      <c r="C14" s="131"/>
      <c r="D14" s="132"/>
      <c r="E14" s="175" t="s">
        <v>24</v>
      </c>
      <c r="F14" s="64" t="s">
        <v>1097</v>
      </c>
      <c r="G14" s="72" t="s">
        <v>1102</v>
      </c>
      <c r="H14" s="59"/>
      <c r="I14" s="72"/>
      <c r="J14" s="72" t="s">
        <v>1103</v>
      </c>
      <c r="K14" s="40" t="s">
        <v>46</v>
      </c>
      <c r="L14" s="32"/>
      <c r="M14" s="38" t="s">
        <v>23</v>
      </c>
    </row>
    <row r="15" spans="1:14" s="51" customFormat="1" ht="42" customHeight="1">
      <c r="A15" s="54"/>
      <c r="B15" s="136"/>
      <c r="C15" s="44" t="s">
        <v>292</v>
      </c>
      <c r="D15" s="153" t="s">
        <v>1104</v>
      </c>
      <c r="E15" s="175" t="s">
        <v>15</v>
      </c>
      <c r="F15" s="122" t="s">
        <v>1105</v>
      </c>
      <c r="G15" s="38" t="s">
        <v>1106</v>
      </c>
      <c r="H15" s="59"/>
      <c r="I15" s="686" t="s">
        <v>1107</v>
      </c>
      <c r="J15" s="38" t="s">
        <v>1108</v>
      </c>
      <c r="K15" s="40" t="s">
        <v>65</v>
      </c>
      <c r="L15" s="22" t="s">
        <v>1109</v>
      </c>
      <c r="M15" s="38" t="s">
        <v>1110</v>
      </c>
    </row>
    <row r="16" spans="1:14" s="51" customFormat="1" ht="10.5" customHeight="1">
      <c r="A16" s="54"/>
      <c r="B16" s="136"/>
      <c r="C16" s="54"/>
      <c r="D16" s="94"/>
      <c r="E16" s="70"/>
      <c r="F16" s="128"/>
      <c r="G16" s="38" t="s">
        <v>1111</v>
      </c>
      <c r="H16" s="72"/>
      <c r="I16" s="687"/>
      <c r="J16" s="38" t="s">
        <v>1112</v>
      </c>
      <c r="K16" s="40" t="s">
        <v>72</v>
      </c>
      <c r="L16" s="22" t="s">
        <v>66</v>
      </c>
      <c r="M16" s="38" t="s">
        <v>67</v>
      </c>
    </row>
    <row r="17" spans="1:16" ht="237.75" customHeight="1">
      <c r="A17" s="701" t="s">
        <v>1113</v>
      </c>
      <c r="B17" s="702"/>
      <c r="C17" s="702"/>
      <c r="D17" s="702"/>
      <c r="E17" s="702"/>
      <c r="F17" s="702"/>
      <c r="G17" s="702"/>
      <c r="H17" s="702"/>
      <c r="I17" s="702"/>
      <c r="J17" s="702"/>
      <c r="K17" s="702"/>
      <c r="L17" s="702"/>
      <c r="M17" s="703"/>
      <c r="N17" s="7"/>
    </row>
    <row r="18" spans="1:16" s="6" customFormat="1">
      <c r="A18" s="1"/>
      <c r="B18" s="1"/>
      <c r="C18" s="1"/>
      <c r="D18" s="203"/>
      <c r="E18" s="204"/>
      <c r="F18" s="4"/>
      <c r="G18" s="4"/>
      <c r="H18" s="4"/>
      <c r="I18" s="4"/>
      <c r="J18" s="4"/>
      <c r="K18" s="4"/>
      <c r="L18" s="4"/>
      <c r="M18" s="205"/>
      <c r="O18" s="7"/>
      <c r="P18" s="7"/>
    </row>
    <row r="19" spans="1:16" s="6" customFormat="1">
      <c r="A19" s="1"/>
      <c r="B19" s="1"/>
      <c r="C19" s="1"/>
      <c r="D19" s="203"/>
      <c r="E19" s="204"/>
      <c r="F19" s="4"/>
      <c r="G19" s="4"/>
      <c r="H19" s="4"/>
      <c r="I19" s="4"/>
      <c r="J19" s="4"/>
      <c r="K19" s="4"/>
      <c r="L19" s="4"/>
      <c r="M19" s="205"/>
      <c r="O19" s="7"/>
      <c r="P19" s="7"/>
    </row>
    <row r="20" spans="1:16" s="6" customFormat="1">
      <c r="A20" s="1"/>
      <c r="B20" s="1"/>
      <c r="C20" s="1"/>
      <c r="D20" s="203"/>
      <c r="E20" s="204"/>
      <c r="F20" s="4"/>
      <c r="G20" s="4"/>
      <c r="H20" s="4"/>
      <c r="I20" s="4"/>
      <c r="J20" s="4"/>
      <c r="K20" s="4"/>
      <c r="L20" s="4"/>
      <c r="M20" s="205"/>
      <c r="O20" s="7"/>
      <c r="P20" s="7"/>
    </row>
    <row r="21" spans="1:16" s="6" customFormat="1">
      <c r="A21" s="1"/>
      <c r="B21" s="1"/>
      <c r="C21" s="1"/>
      <c r="D21" s="203"/>
      <c r="E21" s="204"/>
      <c r="F21" s="4"/>
      <c r="G21" s="4"/>
      <c r="H21" s="4"/>
      <c r="I21" s="4"/>
      <c r="J21" s="4"/>
      <c r="K21" s="4"/>
      <c r="L21" s="4"/>
      <c r="M21" s="205"/>
      <c r="O21" s="7"/>
      <c r="P21" s="7"/>
    </row>
    <row r="22" spans="1:16" s="6" customFormat="1">
      <c r="A22" s="1"/>
      <c r="B22" s="1"/>
      <c r="C22" s="1"/>
      <c r="D22" s="203"/>
      <c r="E22" s="204"/>
      <c r="F22" s="4"/>
      <c r="G22" s="4"/>
      <c r="H22" s="4"/>
      <c r="I22" s="4"/>
      <c r="J22" s="4"/>
      <c r="K22" s="4"/>
      <c r="L22" s="4"/>
      <c r="M22" s="205"/>
      <c r="O22" s="7"/>
      <c r="P22" s="7"/>
    </row>
    <row r="23" spans="1:16" s="6" customFormat="1">
      <c r="A23" s="1"/>
      <c r="B23" s="1"/>
      <c r="C23" s="1"/>
      <c r="D23" s="203"/>
      <c r="E23" s="204"/>
      <c r="F23" s="4"/>
      <c r="G23" s="4"/>
      <c r="H23" s="4"/>
      <c r="I23" s="4"/>
      <c r="J23" s="4"/>
      <c r="K23" s="4"/>
      <c r="L23" s="4"/>
      <c r="M23" s="205"/>
      <c r="O23" s="7"/>
      <c r="P23" s="7"/>
    </row>
    <row r="24" spans="1:16" s="6" customFormat="1">
      <c r="A24" s="1"/>
      <c r="B24" s="1"/>
      <c r="C24" s="1"/>
      <c r="D24" s="203"/>
      <c r="E24" s="204"/>
      <c r="F24" s="4"/>
      <c r="G24" s="4"/>
      <c r="H24" s="4"/>
      <c r="I24" s="4"/>
      <c r="J24" s="4"/>
      <c r="K24" s="4"/>
      <c r="L24" s="4"/>
      <c r="M24" s="205"/>
      <c r="O24" s="7"/>
      <c r="P24" s="7"/>
    </row>
    <row r="25" spans="1:16" s="6" customFormat="1">
      <c r="A25" s="1"/>
      <c r="B25" s="1"/>
      <c r="C25" s="1"/>
      <c r="D25" s="203"/>
      <c r="E25" s="204"/>
      <c r="F25" s="4"/>
      <c r="G25" s="4"/>
      <c r="H25" s="4"/>
      <c r="I25" s="4"/>
      <c r="J25" s="4"/>
      <c r="K25" s="4"/>
      <c r="L25" s="4"/>
      <c r="M25" s="205"/>
      <c r="O25" s="7"/>
      <c r="P25" s="7"/>
    </row>
    <row r="26" spans="1:16" s="6" customFormat="1">
      <c r="A26" s="1"/>
      <c r="B26" s="1"/>
      <c r="C26" s="1"/>
      <c r="D26" s="203"/>
      <c r="E26" s="204"/>
      <c r="F26" s="4"/>
      <c r="G26" s="4"/>
      <c r="H26" s="4"/>
      <c r="I26" s="4"/>
      <c r="J26" s="4"/>
      <c r="K26" s="4"/>
      <c r="L26" s="4"/>
      <c r="M26" s="205"/>
      <c r="O26" s="7"/>
      <c r="P26" s="7"/>
    </row>
    <row r="27" spans="1:16" s="6" customFormat="1">
      <c r="A27" s="1"/>
      <c r="B27" s="1"/>
      <c r="C27" s="1"/>
      <c r="D27" s="203"/>
      <c r="E27" s="204"/>
      <c r="F27" s="4"/>
      <c r="G27" s="4"/>
      <c r="H27" s="4"/>
      <c r="I27" s="4"/>
      <c r="J27" s="4"/>
      <c r="K27" s="4"/>
      <c r="L27" s="4"/>
      <c r="M27" s="205"/>
      <c r="O27" s="7"/>
      <c r="P27" s="7"/>
    </row>
    <row r="28" spans="1:16" s="6" customFormat="1">
      <c r="A28" s="1"/>
      <c r="B28" s="1"/>
      <c r="C28" s="1"/>
      <c r="D28" s="203"/>
      <c r="E28" s="204"/>
      <c r="F28" s="4"/>
      <c r="G28" s="4"/>
      <c r="H28" s="4"/>
      <c r="I28" s="4"/>
      <c r="J28" s="4"/>
      <c r="K28" s="4"/>
      <c r="L28" s="4"/>
      <c r="M28" s="205"/>
      <c r="O28" s="7"/>
      <c r="P28" s="7"/>
    </row>
    <row r="29" spans="1:16" s="6" customFormat="1">
      <c r="A29" s="1"/>
      <c r="B29" s="1"/>
      <c r="C29" s="1"/>
      <c r="D29" s="203"/>
      <c r="E29" s="204"/>
      <c r="F29" s="4"/>
      <c r="G29" s="4"/>
      <c r="H29" s="4"/>
      <c r="I29" s="4"/>
      <c r="J29" s="4"/>
      <c r="K29" s="4"/>
      <c r="L29" s="4"/>
      <c r="M29" s="205"/>
      <c r="O29" s="7"/>
      <c r="P29" s="7"/>
    </row>
    <row r="30" spans="1:16" s="6" customFormat="1">
      <c r="A30" s="1"/>
      <c r="B30" s="1"/>
      <c r="C30" s="1"/>
      <c r="D30" s="203"/>
      <c r="E30" s="204"/>
      <c r="F30" s="4"/>
      <c r="G30" s="4"/>
      <c r="H30" s="4"/>
      <c r="I30" s="4"/>
      <c r="J30" s="4"/>
      <c r="K30" s="4"/>
      <c r="L30" s="4"/>
      <c r="M30" s="205"/>
      <c r="O30" s="7"/>
      <c r="P30" s="7"/>
    </row>
    <row r="31" spans="1:16" s="6" customFormat="1">
      <c r="A31" s="1"/>
      <c r="B31" s="1"/>
      <c r="C31" s="1"/>
      <c r="D31" s="203"/>
      <c r="E31" s="204"/>
      <c r="F31" s="4"/>
      <c r="G31" s="4"/>
      <c r="H31" s="4"/>
      <c r="I31" s="4"/>
      <c r="J31" s="4"/>
      <c r="K31" s="4"/>
      <c r="L31" s="4"/>
      <c r="M31" s="205"/>
      <c r="O31" s="7"/>
      <c r="P31" s="7"/>
    </row>
    <row r="32" spans="1:16" s="6" customFormat="1">
      <c r="A32" s="1"/>
      <c r="B32" s="1"/>
      <c r="C32" s="1"/>
      <c r="D32" s="203"/>
      <c r="E32" s="204"/>
      <c r="F32" s="4"/>
      <c r="G32" s="4"/>
      <c r="H32" s="4"/>
      <c r="I32" s="4"/>
      <c r="J32" s="4"/>
      <c r="K32" s="4"/>
      <c r="L32" s="4"/>
      <c r="M32" s="205"/>
      <c r="O32" s="7"/>
      <c r="P32" s="7"/>
    </row>
    <row r="33" spans="1:16" s="6" customFormat="1">
      <c r="A33" s="1"/>
      <c r="B33" s="1"/>
      <c r="C33" s="1"/>
      <c r="D33" s="203"/>
      <c r="E33" s="204"/>
      <c r="F33" s="4"/>
      <c r="G33" s="4"/>
      <c r="H33" s="4"/>
      <c r="I33" s="4"/>
      <c r="J33" s="4"/>
      <c r="K33" s="4"/>
      <c r="L33" s="4"/>
      <c r="M33" s="205"/>
      <c r="O33" s="7"/>
      <c r="P33" s="7"/>
    </row>
    <row r="34" spans="1:16" s="6" customFormat="1">
      <c r="A34" s="1"/>
      <c r="B34" s="1"/>
      <c r="C34" s="1"/>
      <c r="D34" s="203"/>
      <c r="E34" s="204"/>
      <c r="F34" s="4"/>
      <c r="G34" s="4"/>
      <c r="H34" s="4"/>
      <c r="I34" s="4"/>
      <c r="J34" s="4"/>
      <c r="K34" s="4"/>
      <c r="L34" s="4"/>
      <c r="M34" s="205"/>
      <c r="O34" s="7"/>
      <c r="P34" s="7"/>
    </row>
    <row r="35" spans="1:16" s="6" customFormat="1">
      <c r="A35" s="1"/>
      <c r="B35" s="1"/>
      <c r="C35" s="1"/>
      <c r="D35" s="203"/>
      <c r="E35" s="204"/>
      <c r="F35" s="4"/>
      <c r="G35" s="4"/>
      <c r="H35" s="4"/>
      <c r="I35" s="4"/>
      <c r="J35" s="4"/>
      <c r="K35" s="4"/>
      <c r="L35" s="4"/>
      <c r="M35" s="205"/>
      <c r="O35" s="7"/>
      <c r="P35" s="7"/>
    </row>
    <row r="36" spans="1:16" s="6" customFormat="1">
      <c r="A36" s="1"/>
      <c r="B36" s="1"/>
      <c r="C36" s="1"/>
      <c r="D36" s="203"/>
      <c r="E36" s="204"/>
      <c r="F36" s="4"/>
      <c r="G36" s="4"/>
      <c r="H36" s="4"/>
      <c r="I36" s="4"/>
      <c r="J36" s="4"/>
      <c r="K36" s="4"/>
      <c r="L36" s="4"/>
      <c r="M36" s="205"/>
      <c r="O36" s="7"/>
      <c r="P36" s="7"/>
    </row>
    <row r="37" spans="1:16" s="6" customFormat="1">
      <c r="A37" s="1"/>
      <c r="B37" s="1"/>
      <c r="C37" s="1"/>
      <c r="D37" s="203"/>
      <c r="E37" s="204"/>
      <c r="F37" s="4"/>
      <c r="G37" s="4"/>
      <c r="H37" s="4"/>
      <c r="I37" s="4"/>
      <c r="J37" s="4"/>
      <c r="K37" s="4"/>
      <c r="L37" s="4"/>
      <c r="M37" s="205"/>
      <c r="O37" s="7"/>
      <c r="P37" s="7"/>
    </row>
    <row r="38" spans="1:16" s="6" customFormat="1">
      <c r="A38" s="1"/>
      <c r="B38" s="1"/>
      <c r="C38" s="1"/>
      <c r="D38" s="203"/>
      <c r="E38" s="204"/>
      <c r="F38" s="4"/>
      <c r="G38" s="4"/>
      <c r="H38" s="4"/>
      <c r="I38" s="4"/>
      <c r="J38" s="4"/>
      <c r="K38" s="4"/>
      <c r="L38" s="4"/>
      <c r="M38" s="205"/>
      <c r="O38" s="7"/>
      <c r="P38" s="7"/>
    </row>
    <row r="39" spans="1:16" s="6" customFormat="1">
      <c r="A39" s="1"/>
      <c r="B39" s="1"/>
      <c r="C39" s="1"/>
      <c r="D39" s="203"/>
      <c r="E39" s="204"/>
      <c r="F39" s="4"/>
      <c r="G39" s="4"/>
      <c r="H39" s="4"/>
      <c r="I39" s="4"/>
      <c r="J39" s="4"/>
      <c r="K39" s="4"/>
      <c r="L39" s="4"/>
      <c r="M39" s="205"/>
      <c r="O39" s="7"/>
      <c r="P39" s="7"/>
    </row>
    <row r="40" spans="1:16" s="6" customFormat="1">
      <c r="A40" s="1"/>
      <c r="B40" s="1"/>
      <c r="C40" s="1"/>
      <c r="D40" s="203"/>
      <c r="E40" s="204"/>
      <c r="F40" s="4"/>
      <c r="G40" s="4"/>
      <c r="H40" s="4"/>
      <c r="I40" s="4"/>
      <c r="J40" s="4"/>
      <c r="K40" s="4"/>
      <c r="L40" s="4"/>
      <c r="M40" s="205"/>
      <c r="O40" s="7"/>
      <c r="P40" s="7"/>
    </row>
    <row r="41" spans="1:16" s="6" customFormat="1">
      <c r="A41" s="1"/>
      <c r="B41" s="1"/>
      <c r="C41" s="1"/>
      <c r="D41" s="203"/>
      <c r="E41" s="204"/>
      <c r="F41" s="4"/>
      <c r="G41" s="4"/>
      <c r="H41" s="4"/>
      <c r="I41" s="4"/>
      <c r="J41" s="4"/>
      <c r="K41" s="4"/>
      <c r="L41" s="4"/>
      <c r="M41" s="205"/>
      <c r="O41" s="7"/>
      <c r="P41" s="7"/>
    </row>
    <row r="42" spans="1:16" s="6" customFormat="1">
      <c r="A42" s="1"/>
      <c r="B42" s="1"/>
      <c r="C42" s="1"/>
      <c r="D42" s="203"/>
      <c r="E42" s="204"/>
      <c r="F42" s="4"/>
      <c r="G42" s="4"/>
      <c r="H42" s="4"/>
      <c r="I42" s="4"/>
      <c r="J42" s="4"/>
      <c r="K42" s="4"/>
      <c r="L42" s="4"/>
      <c r="M42" s="205"/>
      <c r="O42" s="7"/>
      <c r="P42" s="7"/>
    </row>
    <row r="43" spans="1:16" s="6" customFormat="1">
      <c r="A43" s="1"/>
      <c r="B43" s="1"/>
      <c r="C43" s="1"/>
      <c r="D43" s="203"/>
      <c r="E43" s="204"/>
      <c r="F43" s="4"/>
      <c r="G43" s="4"/>
      <c r="H43" s="4"/>
      <c r="I43" s="4"/>
      <c r="J43" s="4"/>
      <c r="K43" s="4"/>
      <c r="L43" s="4"/>
      <c r="M43" s="205"/>
      <c r="O43" s="7"/>
      <c r="P43" s="7"/>
    </row>
    <row r="44" spans="1:16" s="6" customFormat="1">
      <c r="A44" s="1"/>
      <c r="B44" s="1"/>
      <c r="C44" s="1"/>
      <c r="D44" s="203"/>
      <c r="E44" s="204"/>
      <c r="F44" s="4"/>
      <c r="G44" s="4"/>
      <c r="H44" s="4"/>
      <c r="I44" s="4"/>
      <c r="J44" s="4"/>
      <c r="K44" s="4"/>
      <c r="L44" s="4"/>
      <c r="M44" s="205"/>
      <c r="O44" s="7"/>
      <c r="P44" s="7"/>
    </row>
    <row r="45" spans="1:16" s="6" customFormat="1">
      <c r="A45" s="1"/>
      <c r="B45" s="1"/>
      <c r="C45" s="1"/>
      <c r="D45" s="203"/>
      <c r="E45" s="204"/>
      <c r="F45" s="4"/>
      <c r="G45" s="4"/>
      <c r="H45" s="4"/>
      <c r="I45" s="4"/>
      <c r="J45" s="4"/>
      <c r="K45" s="4"/>
      <c r="L45" s="4"/>
      <c r="M45" s="205"/>
      <c r="O45" s="7"/>
      <c r="P45" s="7"/>
    </row>
    <row r="46" spans="1:16" s="6" customFormat="1">
      <c r="A46" s="1"/>
      <c r="B46" s="1"/>
      <c r="C46" s="1"/>
      <c r="D46" s="203"/>
      <c r="E46" s="204"/>
      <c r="F46" s="4"/>
      <c r="G46" s="4"/>
      <c r="H46" s="4"/>
      <c r="I46" s="4"/>
      <c r="J46" s="4"/>
      <c r="K46" s="4"/>
      <c r="L46" s="4"/>
      <c r="M46" s="205"/>
      <c r="O46" s="7"/>
      <c r="P46" s="7"/>
    </row>
    <row r="47" spans="1:16" s="6" customFormat="1">
      <c r="A47" s="1"/>
      <c r="B47" s="1"/>
      <c r="C47" s="1"/>
      <c r="D47" s="203"/>
      <c r="E47" s="204"/>
      <c r="F47" s="4"/>
      <c r="G47" s="4"/>
      <c r="H47" s="4"/>
      <c r="I47" s="4"/>
      <c r="J47" s="4"/>
      <c r="K47" s="4"/>
      <c r="L47" s="4"/>
      <c r="M47" s="205"/>
      <c r="O47" s="7"/>
      <c r="P47" s="7"/>
    </row>
    <row r="48" spans="1:16" s="6" customFormat="1">
      <c r="A48" s="1"/>
      <c r="B48" s="1"/>
      <c r="C48" s="1"/>
      <c r="D48" s="203"/>
      <c r="E48" s="204"/>
      <c r="F48" s="4"/>
      <c r="G48" s="4"/>
      <c r="H48" s="4"/>
      <c r="I48" s="4"/>
      <c r="J48" s="4"/>
      <c r="K48" s="4"/>
      <c r="L48" s="4"/>
      <c r="M48" s="205"/>
      <c r="O48" s="7"/>
      <c r="P48" s="7"/>
    </row>
    <row r="49" spans="1:16" s="6" customFormat="1">
      <c r="A49" s="1"/>
      <c r="B49" s="1"/>
      <c r="C49" s="1"/>
      <c r="D49" s="203"/>
      <c r="E49" s="204"/>
      <c r="F49" s="4"/>
      <c r="G49" s="4"/>
      <c r="H49" s="4"/>
      <c r="I49" s="4"/>
      <c r="J49" s="4"/>
      <c r="K49" s="4"/>
      <c r="L49" s="4"/>
      <c r="M49" s="205"/>
      <c r="O49" s="7"/>
      <c r="P49" s="7"/>
    </row>
    <row r="50" spans="1:16" s="6" customFormat="1">
      <c r="A50" s="1"/>
      <c r="B50" s="1"/>
      <c r="C50" s="1"/>
      <c r="D50" s="203"/>
      <c r="E50" s="204"/>
      <c r="F50" s="4"/>
      <c r="G50" s="4"/>
      <c r="H50" s="4"/>
      <c r="I50" s="4"/>
      <c r="J50" s="4"/>
      <c r="K50" s="4"/>
      <c r="L50" s="4"/>
      <c r="M50" s="205"/>
      <c r="O50" s="7"/>
      <c r="P50" s="7"/>
    </row>
    <row r="51" spans="1:16" s="6" customFormat="1">
      <c r="A51" s="1"/>
      <c r="B51" s="1"/>
      <c r="C51" s="1"/>
      <c r="D51" s="203"/>
      <c r="E51" s="204"/>
      <c r="F51" s="4"/>
      <c r="G51" s="4"/>
      <c r="H51" s="4"/>
      <c r="I51" s="4"/>
      <c r="J51" s="4"/>
      <c r="K51" s="4"/>
      <c r="L51" s="4"/>
      <c r="M51" s="205"/>
      <c r="O51" s="7"/>
      <c r="P51" s="7"/>
    </row>
    <row r="52" spans="1:16" s="6" customFormat="1">
      <c r="A52" s="1"/>
      <c r="B52" s="1"/>
      <c r="C52" s="1"/>
      <c r="D52" s="203"/>
      <c r="E52" s="204"/>
      <c r="F52" s="4"/>
      <c r="G52" s="4"/>
      <c r="H52" s="4"/>
      <c r="I52" s="4"/>
      <c r="J52" s="4"/>
      <c r="K52" s="4"/>
      <c r="L52" s="4"/>
      <c r="M52" s="205"/>
      <c r="O52" s="7"/>
      <c r="P52" s="7"/>
    </row>
    <row r="53" spans="1:16" s="6" customFormat="1">
      <c r="A53" s="1"/>
      <c r="B53" s="1"/>
      <c r="C53" s="1"/>
      <c r="D53" s="203"/>
      <c r="E53" s="204"/>
      <c r="F53" s="4"/>
      <c r="G53" s="4"/>
      <c r="H53" s="4"/>
      <c r="I53" s="4"/>
      <c r="J53" s="4"/>
      <c r="K53" s="4"/>
      <c r="L53" s="4"/>
      <c r="M53" s="205"/>
      <c r="O53" s="7"/>
      <c r="P53" s="7"/>
    </row>
    <row r="54" spans="1:16" s="6" customFormat="1">
      <c r="A54" s="1"/>
      <c r="B54" s="1"/>
      <c r="C54" s="1"/>
      <c r="D54" s="203"/>
      <c r="E54" s="204"/>
      <c r="F54" s="4"/>
      <c r="G54" s="4"/>
      <c r="H54" s="4"/>
      <c r="I54" s="4"/>
      <c r="J54" s="4"/>
      <c r="K54" s="4"/>
      <c r="L54" s="4"/>
      <c r="M54" s="205"/>
      <c r="O54" s="7"/>
      <c r="P54" s="7"/>
    </row>
    <row r="55" spans="1:16" s="6" customFormat="1">
      <c r="A55" s="1"/>
      <c r="B55" s="1"/>
      <c r="C55" s="1"/>
      <c r="D55" s="203"/>
      <c r="E55" s="204"/>
      <c r="F55" s="4"/>
      <c r="G55" s="4"/>
      <c r="H55" s="4"/>
      <c r="I55" s="4"/>
      <c r="J55" s="4"/>
      <c r="K55" s="4"/>
      <c r="L55" s="4"/>
      <c r="M55" s="205"/>
      <c r="O55" s="7"/>
      <c r="P55" s="7"/>
    </row>
    <row r="56" spans="1:16" s="6" customFormat="1">
      <c r="A56" s="1"/>
      <c r="B56" s="1"/>
      <c r="C56" s="1"/>
      <c r="D56" s="203"/>
      <c r="E56" s="204"/>
      <c r="F56" s="4"/>
      <c r="G56" s="4"/>
      <c r="H56" s="4"/>
      <c r="I56" s="4"/>
      <c r="J56" s="4"/>
      <c r="K56" s="4"/>
      <c r="L56" s="4"/>
      <c r="M56" s="205"/>
      <c r="O56" s="7"/>
      <c r="P56" s="7"/>
    </row>
    <row r="57" spans="1:16" s="6" customFormat="1">
      <c r="A57" s="1"/>
      <c r="B57" s="1"/>
      <c r="C57" s="1"/>
      <c r="D57" s="203"/>
      <c r="E57" s="204"/>
      <c r="F57" s="4"/>
      <c r="G57" s="4"/>
      <c r="H57" s="4"/>
      <c r="I57" s="4"/>
      <c r="J57" s="4"/>
      <c r="K57" s="4"/>
      <c r="L57" s="4"/>
      <c r="M57" s="205"/>
      <c r="O57" s="7"/>
      <c r="P57" s="7"/>
    </row>
    <row r="58" spans="1:16" s="6" customFormat="1">
      <c r="A58" s="1"/>
      <c r="B58" s="1"/>
      <c r="C58" s="1"/>
      <c r="D58" s="203"/>
      <c r="E58" s="204"/>
      <c r="F58" s="4"/>
      <c r="G58" s="4"/>
      <c r="H58" s="4"/>
      <c r="I58" s="4"/>
      <c r="J58" s="4"/>
      <c r="K58" s="4"/>
      <c r="L58" s="4"/>
      <c r="M58" s="205"/>
      <c r="O58" s="7"/>
      <c r="P58" s="7"/>
    </row>
    <row r="59" spans="1:16" s="6" customFormat="1">
      <c r="A59" s="1"/>
      <c r="B59" s="1"/>
      <c r="C59" s="1"/>
      <c r="D59" s="203"/>
      <c r="E59" s="204"/>
      <c r="F59" s="4"/>
      <c r="G59" s="4"/>
      <c r="H59" s="4"/>
      <c r="I59" s="4"/>
      <c r="J59" s="4"/>
      <c r="K59" s="4"/>
      <c r="L59" s="4"/>
      <c r="M59" s="205"/>
      <c r="O59" s="7"/>
      <c r="P59" s="7"/>
    </row>
    <row r="60" spans="1:16" s="6" customFormat="1">
      <c r="A60" s="1"/>
      <c r="B60" s="1"/>
      <c r="C60" s="1"/>
      <c r="D60" s="203"/>
      <c r="E60" s="204"/>
      <c r="F60" s="4"/>
      <c r="G60" s="4"/>
      <c r="H60" s="4"/>
      <c r="I60" s="4"/>
      <c r="J60" s="4"/>
      <c r="K60" s="4"/>
      <c r="L60" s="4"/>
      <c r="M60" s="205"/>
      <c r="O60" s="7"/>
      <c r="P60" s="7"/>
    </row>
    <row r="61" spans="1:16" s="6" customFormat="1">
      <c r="A61" s="1"/>
      <c r="B61" s="1"/>
      <c r="C61" s="1"/>
      <c r="D61" s="203"/>
      <c r="E61" s="204"/>
      <c r="F61" s="4"/>
      <c r="G61" s="4"/>
      <c r="H61" s="4"/>
      <c r="I61" s="4"/>
      <c r="J61" s="4"/>
      <c r="K61" s="4"/>
      <c r="L61" s="4"/>
      <c r="M61" s="205"/>
      <c r="O61" s="7"/>
      <c r="P61" s="7"/>
    </row>
    <row r="62" spans="1:16" s="6" customFormat="1">
      <c r="A62" s="1"/>
      <c r="B62" s="1"/>
      <c r="C62" s="1"/>
      <c r="D62" s="203"/>
      <c r="E62" s="204"/>
      <c r="F62" s="4"/>
      <c r="G62" s="4"/>
      <c r="H62" s="4"/>
      <c r="I62" s="4"/>
      <c r="J62" s="4"/>
      <c r="K62" s="4"/>
      <c r="L62" s="4"/>
      <c r="M62" s="205"/>
      <c r="O62" s="7"/>
      <c r="P62" s="7"/>
    </row>
    <row r="63" spans="1:16" s="6" customFormat="1">
      <c r="A63" s="1"/>
      <c r="B63" s="1"/>
      <c r="C63" s="1"/>
      <c r="D63" s="203"/>
      <c r="E63" s="204"/>
      <c r="F63" s="4"/>
      <c r="G63" s="4"/>
      <c r="H63" s="4"/>
      <c r="I63" s="4"/>
      <c r="J63" s="4"/>
      <c r="K63" s="4"/>
      <c r="L63" s="4"/>
      <c r="M63" s="205"/>
      <c r="O63" s="7"/>
      <c r="P63" s="7"/>
    </row>
    <row r="64" spans="1:16" s="6" customFormat="1">
      <c r="A64" s="1"/>
      <c r="B64" s="1"/>
      <c r="C64" s="1"/>
      <c r="D64" s="203"/>
      <c r="E64" s="204"/>
      <c r="F64" s="4"/>
      <c r="G64" s="4"/>
      <c r="H64" s="4"/>
      <c r="I64" s="4"/>
      <c r="J64" s="4"/>
      <c r="K64" s="4"/>
      <c r="L64" s="4"/>
      <c r="M64" s="205"/>
      <c r="O64" s="7"/>
      <c r="P64" s="7"/>
    </row>
    <row r="65" spans="1:16" s="6" customFormat="1">
      <c r="A65" s="1"/>
      <c r="B65" s="1"/>
      <c r="C65" s="1"/>
      <c r="D65" s="203"/>
      <c r="E65" s="204"/>
      <c r="F65" s="4"/>
      <c r="G65" s="4"/>
      <c r="H65" s="4"/>
      <c r="I65" s="4"/>
      <c r="J65" s="4"/>
      <c r="K65" s="4"/>
      <c r="L65" s="4"/>
      <c r="M65" s="205"/>
      <c r="O65" s="7"/>
      <c r="P65" s="7"/>
    </row>
    <row r="66" spans="1:16" s="6" customFormat="1">
      <c r="A66" s="1"/>
      <c r="B66" s="1"/>
      <c r="C66" s="1"/>
      <c r="D66" s="203"/>
      <c r="E66" s="204"/>
      <c r="F66" s="4"/>
      <c r="G66" s="4"/>
      <c r="H66" s="4"/>
      <c r="I66" s="4"/>
      <c r="J66" s="4"/>
      <c r="K66" s="4"/>
      <c r="L66" s="4"/>
      <c r="M66" s="205"/>
      <c r="O66" s="7"/>
      <c r="P66" s="7"/>
    </row>
    <row r="67" spans="1:16" s="6" customFormat="1">
      <c r="A67" s="1"/>
      <c r="B67" s="1"/>
      <c r="C67" s="1"/>
      <c r="D67" s="203"/>
      <c r="E67" s="204"/>
      <c r="F67" s="4"/>
      <c r="G67" s="4"/>
      <c r="H67" s="4"/>
      <c r="I67" s="4"/>
      <c r="J67" s="4"/>
      <c r="K67" s="4"/>
      <c r="L67" s="4"/>
      <c r="M67" s="205"/>
      <c r="O67" s="7"/>
      <c r="P67" s="7"/>
    </row>
    <row r="68" spans="1:16" s="6" customFormat="1">
      <c r="A68" s="1"/>
      <c r="B68" s="1"/>
      <c r="C68" s="1"/>
      <c r="D68" s="203"/>
      <c r="E68" s="204"/>
      <c r="F68" s="4"/>
      <c r="G68" s="4"/>
      <c r="H68" s="4"/>
      <c r="I68" s="4"/>
      <c r="J68" s="4"/>
      <c r="K68" s="4"/>
      <c r="L68" s="4"/>
      <c r="M68" s="205"/>
      <c r="O68" s="7"/>
      <c r="P68" s="7"/>
    </row>
    <row r="69" spans="1:16" s="6" customFormat="1">
      <c r="A69" s="1"/>
      <c r="B69" s="1"/>
      <c r="C69" s="1"/>
      <c r="D69" s="203"/>
      <c r="E69" s="204"/>
      <c r="F69" s="4"/>
      <c r="G69" s="4"/>
      <c r="H69" s="4"/>
      <c r="I69" s="4"/>
      <c r="J69" s="4"/>
      <c r="K69" s="4"/>
      <c r="L69" s="4"/>
      <c r="M69" s="205"/>
      <c r="O69" s="7"/>
      <c r="P69" s="7"/>
    </row>
    <row r="70" spans="1:16" s="6" customFormat="1">
      <c r="A70" s="1"/>
      <c r="B70" s="1"/>
      <c r="C70" s="1"/>
      <c r="D70" s="203"/>
      <c r="E70" s="204"/>
      <c r="F70" s="4"/>
      <c r="G70" s="4"/>
      <c r="H70" s="4"/>
      <c r="I70" s="4"/>
      <c r="J70" s="4"/>
      <c r="K70" s="4"/>
      <c r="L70" s="4"/>
      <c r="M70" s="205"/>
      <c r="O70" s="7"/>
      <c r="P70" s="7"/>
    </row>
    <row r="71" spans="1:16" s="6" customFormat="1">
      <c r="A71" s="1"/>
      <c r="B71" s="1"/>
      <c r="C71" s="1"/>
      <c r="D71" s="203"/>
      <c r="E71" s="204"/>
      <c r="F71" s="4"/>
      <c r="G71" s="4"/>
      <c r="H71" s="4"/>
      <c r="I71" s="4"/>
      <c r="J71" s="4"/>
      <c r="K71" s="4"/>
      <c r="L71" s="4"/>
      <c r="M71" s="205"/>
      <c r="O71" s="7"/>
      <c r="P71" s="7"/>
    </row>
    <row r="72" spans="1:16" s="6" customFormat="1">
      <c r="A72" s="1"/>
      <c r="B72" s="1"/>
      <c r="C72" s="1"/>
      <c r="D72" s="203"/>
      <c r="E72" s="204"/>
      <c r="F72" s="4"/>
      <c r="G72" s="4"/>
      <c r="H72" s="4"/>
      <c r="I72" s="4"/>
      <c r="J72" s="4"/>
      <c r="K72" s="4"/>
      <c r="L72" s="4"/>
      <c r="M72" s="205"/>
      <c r="O72" s="7"/>
      <c r="P72" s="7"/>
    </row>
    <row r="73" spans="1:16" s="6" customFormat="1">
      <c r="A73" s="1"/>
      <c r="B73" s="1"/>
      <c r="C73" s="1"/>
      <c r="D73" s="203"/>
      <c r="E73" s="204"/>
      <c r="F73" s="4"/>
      <c r="G73" s="4"/>
      <c r="H73" s="4"/>
      <c r="I73" s="4"/>
      <c r="J73" s="4"/>
      <c r="K73" s="4"/>
      <c r="L73" s="4"/>
      <c r="M73" s="205"/>
      <c r="O73" s="7"/>
      <c r="P73" s="7"/>
    </row>
    <row r="74" spans="1:16" s="6" customFormat="1">
      <c r="A74" s="1"/>
      <c r="B74" s="1"/>
      <c r="C74" s="1"/>
      <c r="D74" s="203"/>
      <c r="E74" s="204"/>
      <c r="F74" s="4"/>
      <c r="G74" s="4"/>
      <c r="H74" s="4"/>
      <c r="I74" s="4"/>
      <c r="J74" s="4"/>
      <c r="K74" s="4"/>
      <c r="L74" s="4"/>
      <c r="M74" s="205"/>
      <c r="O74" s="7"/>
      <c r="P74" s="7"/>
    </row>
    <row r="75" spans="1:16" s="6" customFormat="1">
      <c r="A75" s="1"/>
      <c r="B75" s="1"/>
      <c r="C75" s="1"/>
      <c r="D75" s="203"/>
      <c r="E75" s="204"/>
      <c r="F75" s="4"/>
      <c r="G75" s="4"/>
      <c r="H75" s="4"/>
      <c r="I75" s="4"/>
      <c r="J75" s="4"/>
      <c r="K75" s="4"/>
      <c r="L75" s="4"/>
      <c r="M75" s="205"/>
      <c r="O75" s="7"/>
      <c r="P75" s="7"/>
    </row>
    <row r="76" spans="1:16" s="6" customFormat="1">
      <c r="A76" s="1"/>
      <c r="B76" s="1"/>
      <c r="C76" s="1"/>
      <c r="D76" s="203"/>
      <c r="E76" s="204"/>
      <c r="F76" s="4"/>
      <c r="G76" s="4"/>
      <c r="H76" s="4"/>
      <c r="I76" s="4"/>
      <c r="J76" s="4"/>
      <c r="K76" s="4"/>
      <c r="L76" s="4"/>
      <c r="M76" s="205"/>
      <c r="O76" s="7"/>
      <c r="P76" s="7"/>
    </row>
    <row r="77" spans="1:16" s="6" customFormat="1">
      <c r="A77" s="1"/>
      <c r="B77" s="1"/>
      <c r="C77" s="1"/>
      <c r="D77" s="203"/>
      <c r="E77" s="204"/>
      <c r="F77" s="4"/>
      <c r="G77" s="4"/>
      <c r="H77" s="4"/>
      <c r="I77" s="4"/>
      <c r="J77" s="4"/>
      <c r="K77" s="4"/>
      <c r="L77" s="4"/>
      <c r="M77" s="205"/>
      <c r="O77" s="7"/>
      <c r="P77" s="7"/>
    </row>
    <row r="78" spans="1:16" s="6" customFormat="1">
      <c r="A78" s="1"/>
      <c r="B78" s="1"/>
      <c r="C78" s="1"/>
      <c r="D78" s="203"/>
      <c r="E78" s="204"/>
      <c r="F78" s="4"/>
      <c r="G78" s="4"/>
      <c r="H78" s="4"/>
      <c r="I78" s="4"/>
      <c r="J78" s="4"/>
      <c r="K78" s="4"/>
      <c r="L78" s="4"/>
      <c r="M78" s="205"/>
      <c r="O78" s="7"/>
      <c r="P78" s="7"/>
    </row>
    <row r="79" spans="1:16" s="6" customFormat="1">
      <c r="A79" s="1"/>
      <c r="B79" s="1"/>
      <c r="C79" s="1"/>
      <c r="D79" s="203"/>
      <c r="E79" s="204"/>
      <c r="F79" s="4"/>
      <c r="G79" s="4"/>
      <c r="H79" s="4"/>
      <c r="I79" s="4"/>
      <c r="J79" s="4"/>
      <c r="K79" s="4"/>
      <c r="L79" s="4"/>
      <c r="M79" s="205"/>
      <c r="O79" s="7"/>
      <c r="P79" s="7"/>
    </row>
    <row r="80" spans="1:16" s="6" customFormat="1">
      <c r="A80" s="1"/>
      <c r="B80" s="1"/>
      <c r="C80" s="1"/>
      <c r="D80" s="203"/>
      <c r="E80" s="204"/>
      <c r="F80" s="4"/>
      <c r="G80" s="4"/>
      <c r="H80" s="4"/>
      <c r="I80" s="4"/>
      <c r="J80" s="4"/>
      <c r="K80" s="4"/>
      <c r="L80" s="4"/>
      <c r="M80" s="205"/>
      <c r="O80" s="7"/>
      <c r="P80" s="7"/>
    </row>
    <row r="81" spans="1:16" s="6" customFormat="1">
      <c r="A81" s="1"/>
      <c r="B81" s="1"/>
      <c r="C81" s="1"/>
      <c r="D81" s="203"/>
      <c r="E81" s="204"/>
      <c r="F81" s="4"/>
      <c r="G81" s="4"/>
      <c r="H81" s="4"/>
      <c r="I81" s="4"/>
      <c r="J81" s="4"/>
      <c r="K81" s="4"/>
      <c r="L81" s="4"/>
      <c r="M81" s="205"/>
      <c r="O81" s="7"/>
      <c r="P81" s="7"/>
    </row>
    <row r="82" spans="1:16" s="6" customFormat="1">
      <c r="A82" s="1"/>
      <c r="B82" s="1"/>
      <c r="C82" s="1"/>
      <c r="D82" s="203"/>
      <c r="E82" s="204"/>
      <c r="F82" s="4"/>
      <c r="G82" s="4"/>
      <c r="H82" s="4"/>
      <c r="I82" s="4"/>
      <c r="J82" s="4"/>
      <c r="K82" s="4"/>
      <c r="L82" s="4"/>
      <c r="M82" s="205"/>
      <c r="O82" s="7"/>
      <c r="P82" s="7"/>
    </row>
    <row r="83" spans="1:16" s="6" customFormat="1">
      <c r="A83" s="1"/>
      <c r="B83" s="1"/>
      <c r="C83" s="1"/>
      <c r="D83" s="203"/>
      <c r="E83" s="204"/>
      <c r="F83" s="4"/>
      <c r="G83" s="4"/>
      <c r="H83" s="4"/>
      <c r="I83" s="4"/>
      <c r="J83" s="4"/>
      <c r="K83" s="4"/>
      <c r="L83" s="4"/>
      <c r="M83" s="205"/>
      <c r="O83" s="7"/>
      <c r="P83" s="7"/>
    </row>
    <row r="84" spans="1:16" s="6" customFormat="1">
      <c r="A84" s="1"/>
      <c r="B84" s="1"/>
      <c r="C84" s="1"/>
      <c r="D84" s="203"/>
      <c r="E84" s="204"/>
      <c r="F84" s="4"/>
      <c r="G84" s="4"/>
      <c r="H84" s="4"/>
      <c r="I84" s="4"/>
      <c r="J84" s="4"/>
      <c r="K84" s="4"/>
      <c r="L84" s="4"/>
      <c r="M84" s="205"/>
      <c r="O84" s="7"/>
      <c r="P84" s="7"/>
    </row>
    <row r="85" spans="1:16" s="6" customFormat="1">
      <c r="A85" s="1"/>
      <c r="B85" s="1"/>
      <c r="C85" s="1"/>
      <c r="D85" s="203"/>
      <c r="E85" s="204"/>
      <c r="F85" s="4"/>
      <c r="G85" s="4"/>
      <c r="H85" s="4"/>
      <c r="I85" s="4"/>
      <c r="J85" s="4"/>
      <c r="K85" s="4"/>
      <c r="L85" s="4"/>
      <c r="M85" s="205"/>
      <c r="O85" s="7"/>
      <c r="P85" s="7"/>
    </row>
    <row r="86" spans="1:16" s="6" customFormat="1">
      <c r="A86" s="1"/>
      <c r="B86" s="1"/>
      <c r="C86" s="1"/>
      <c r="D86" s="203"/>
      <c r="E86" s="204"/>
      <c r="F86" s="4"/>
      <c r="G86" s="4"/>
      <c r="H86" s="4"/>
      <c r="I86" s="4"/>
      <c r="J86" s="4"/>
      <c r="K86" s="4"/>
      <c r="L86" s="4"/>
      <c r="M86" s="205"/>
      <c r="O86" s="7"/>
      <c r="P86" s="7"/>
    </row>
    <row r="87" spans="1:16" s="6" customFormat="1">
      <c r="A87" s="1"/>
      <c r="B87" s="1"/>
      <c r="C87" s="1"/>
      <c r="D87" s="203"/>
      <c r="E87" s="204"/>
      <c r="F87" s="4"/>
      <c r="G87" s="4"/>
      <c r="H87" s="4"/>
      <c r="I87" s="4"/>
      <c r="J87" s="4"/>
      <c r="K87" s="4"/>
      <c r="L87" s="4"/>
      <c r="M87" s="205"/>
      <c r="O87" s="7"/>
      <c r="P87" s="7"/>
    </row>
  </sheetData>
  <sheetProtection algorithmName="SHA-512" hashValue="G+FOgTWSdqHihT6PUMm+AlBoEY/EXUSIbq29qdOWBGkdgLoq5HJ7OByTbYixBXgHUouYUzqfNGsRW18M5SrvjA==" saltValue="+JjmOQuiFRU+XX36/mjjGA==" spinCount="100000" sheet="1" objects="1" scenarios="1" selectLockedCells="1" selectUnlockedCells="1"/>
  <mergeCells count="10">
    <mergeCell ref="B5:B8"/>
    <mergeCell ref="M5:M7"/>
    <mergeCell ref="I15:I16"/>
    <mergeCell ref="A17:M17"/>
    <mergeCell ref="A2:M2"/>
    <mergeCell ref="B3:D3"/>
    <mergeCell ref="K3:L3"/>
    <mergeCell ref="A4:B4"/>
    <mergeCell ref="C4:D4"/>
    <mergeCell ref="E4:F4"/>
  </mergeCells>
  <phoneticPr fontId="3"/>
  <printOptions horizontalCentered="1"/>
  <pageMargins left="0.27559055118110237" right="0.19685039370078741" top="0.39370078740157483" bottom="0.19685039370078741" header="0.19685039370078741" footer="0.19685039370078741"/>
  <pageSetup paperSize="9" scale="57" fitToHeight="0" orientation="landscape" horizontalDpi="300" verticalDpi="300" r:id="rId1"/>
  <headerFooter differentFirst="1"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66E1-2D58-49B1-BCFC-875757C19F6A}">
  <sheetPr codeName="Sheet8"/>
  <dimension ref="A1:P200"/>
  <sheetViews>
    <sheetView showGridLines="0" zoomScaleNormal="100" workbookViewId="0"/>
  </sheetViews>
  <sheetFormatPr defaultColWidth="10" defaultRowHeight="10.5"/>
  <cols>
    <col min="1" max="1" width="2.75" style="206" customWidth="1"/>
    <col min="2" max="2" width="14.375" style="206" customWidth="1"/>
    <col min="3" max="3" width="3.5" style="206" customWidth="1"/>
    <col min="4" max="4" width="17.75" style="207" customWidth="1"/>
    <col min="5" max="5" width="2.75" style="9" customWidth="1"/>
    <col min="6" max="6" width="45.75" style="10" customWidth="1"/>
    <col min="7" max="7" width="46.125" style="10" customWidth="1"/>
    <col min="8" max="8" width="13.75" style="10" customWidth="1"/>
    <col min="9" max="9" width="13.125" style="10" customWidth="1"/>
    <col min="10" max="10" width="27.25" style="10" customWidth="1"/>
    <col min="11" max="11" width="12.375" style="10" customWidth="1"/>
    <col min="12" max="12" width="10.875" style="10" customWidth="1"/>
    <col min="13" max="13" width="15.5" style="6" customWidth="1"/>
    <col min="14" max="14" width="12.125" style="6" customWidth="1"/>
    <col min="15" max="16" width="6.375" style="7" customWidth="1"/>
    <col min="17" max="16384" width="10" style="7"/>
  </cols>
  <sheetData>
    <row r="1" spans="1:14" ht="20.25" customHeight="1">
      <c r="M1" s="242"/>
    </row>
    <row r="2" spans="1:14" ht="17.25">
      <c r="A2" s="811" t="s">
        <v>755</v>
      </c>
      <c r="B2" s="811"/>
      <c r="C2" s="811"/>
      <c r="D2" s="811"/>
      <c r="E2" s="811"/>
      <c r="F2" s="811"/>
      <c r="G2" s="811"/>
      <c r="H2" s="811"/>
      <c r="I2" s="811"/>
      <c r="J2" s="811"/>
      <c r="K2" s="811"/>
      <c r="L2" s="811"/>
      <c r="M2" s="811"/>
      <c r="N2" s="8"/>
    </row>
    <row r="3" spans="1:14" ht="17.25">
      <c r="A3" s="2"/>
      <c r="B3" s="670" t="s">
        <v>756</v>
      </c>
      <c r="C3" s="670"/>
      <c r="D3" s="670"/>
      <c r="E3" s="2"/>
      <c r="F3" s="2"/>
      <c r="G3" s="2"/>
      <c r="H3" s="2"/>
      <c r="I3" s="2"/>
      <c r="J3" s="2"/>
      <c r="K3" s="2"/>
      <c r="L3" s="244" t="s">
        <v>757</v>
      </c>
      <c r="M3" s="4" t="s">
        <v>758</v>
      </c>
      <c r="N3" s="8"/>
    </row>
    <row r="4" spans="1:14" ht="31.5">
      <c r="A4" s="671" t="s">
        <v>3</v>
      </c>
      <c r="B4" s="672"/>
      <c r="C4" s="671" t="s">
        <v>4</v>
      </c>
      <c r="D4" s="672"/>
      <c r="E4" s="671" t="s">
        <v>540</v>
      </c>
      <c r="F4" s="672"/>
      <c r="G4" s="13" t="s">
        <v>6</v>
      </c>
      <c r="H4" s="13" t="s">
        <v>759</v>
      </c>
      <c r="I4" s="13" t="s">
        <v>760</v>
      </c>
      <c r="J4" s="13" t="s">
        <v>761</v>
      </c>
      <c r="K4" s="13" t="s">
        <v>10</v>
      </c>
      <c r="L4" s="13" t="s">
        <v>762</v>
      </c>
      <c r="M4" s="15" t="s">
        <v>12</v>
      </c>
      <c r="N4" s="16"/>
    </row>
    <row r="5" spans="1:14" ht="21">
      <c r="A5" s="17">
        <v>22</v>
      </c>
      <c r="B5" s="761" t="s">
        <v>13</v>
      </c>
      <c r="C5" s="18">
        <v>1</v>
      </c>
      <c r="D5" s="19" t="s">
        <v>14</v>
      </c>
      <c r="E5" s="17" t="s">
        <v>15</v>
      </c>
      <c r="F5" s="20" t="s">
        <v>16</v>
      </c>
      <c r="G5" s="20" t="s">
        <v>17</v>
      </c>
      <c r="H5" s="761" t="s">
        <v>18</v>
      </c>
      <c r="I5" s="19" t="s">
        <v>19</v>
      </c>
      <c r="J5" s="20" t="s">
        <v>20</v>
      </c>
      <c r="K5" s="22" t="s">
        <v>21</v>
      </c>
      <c r="L5" s="22" t="s">
        <v>22</v>
      </c>
      <c r="M5" s="666" t="s">
        <v>67</v>
      </c>
      <c r="N5" s="41"/>
    </row>
    <row r="6" spans="1:14" ht="22.35" customHeight="1">
      <c r="A6" s="24"/>
      <c r="B6" s="762"/>
      <c r="C6" s="25"/>
      <c r="D6" s="26"/>
      <c r="E6" s="17" t="s">
        <v>24</v>
      </c>
      <c r="F6" s="19" t="s">
        <v>25</v>
      </c>
      <c r="G6" s="19" t="s">
        <v>763</v>
      </c>
      <c r="H6" s="762"/>
      <c r="I6" s="26"/>
      <c r="J6" s="19" t="s">
        <v>764</v>
      </c>
      <c r="K6" s="22" t="s">
        <v>28</v>
      </c>
      <c r="L6" s="28"/>
      <c r="M6" s="667"/>
      <c r="N6" s="41"/>
    </row>
    <row r="7" spans="1:14">
      <c r="A7" s="24"/>
      <c r="B7" s="762"/>
      <c r="C7" s="25"/>
      <c r="D7" s="26"/>
      <c r="E7" s="17" t="s">
        <v>29</v>
      </c>
      <c r="F7" s="19" t="s">
        <v>30</v>
      </c>
      <c r="G7" s="19" t="s">
        <v>765</v>
      </c>
      <c r="H7" s="762"/>
      <c r="I7" s="26"/>
      <c r="J7" s="19" t="s">
        <v>766</v>
      </c>
      <c r="K7" s="22" t="s">
        <v>347</v>
      </c>
      <c r="L7" s="28"/>
      <c r="M7" s="667"/>
      <c r="N7" s="41"/>
    </row>
    <row r="8" spans="1:14">
      <c r="A8" s="24"/>
      <c r="B8" s="763"/>
      <c r="C8" s="25"/>
      <c r="D8" s="26"/>
      <c r="E8" s="17" t="s">
        <v>34</v>
      </c>
      <c r="F8" s="20" t="s">
        <v>35</v>
      </c>
      <c r="G8" s="20" t="s">
        <v>767</v>
      </c>
      <c r="H8" s="763"/>
      <c r="I8" s="26"/>
      <c r="J8" s="20" t="s">
        <v>37</v>
      </c>
      <c r="K8" s="22" t="s">
        <v>38</v>
      </c>
      <c r="L8" s="28"/>
      <c r="M8" s="28"/>
      <c r="N8" s="41"/>
    </row>
    <row r="9" spans="1:14" ht="168" customHeight="1">
      <c r="A9" s="33">
        <v>27</v>
      </c>
      <c r="B9" s="34" t="s">
        <v>39</v>
      </c>
      <c r="C9" s="35" t="s">
        <v>374</v>
      </c>
      <c r="D9" s="34" t="s">
        <v>40</v>
      </c>
      <c r="E9" s="36" t="s">
        <v>15</v>
      </c>
      <c r="F9" s="37" t="s">
        <v>41</v>
      </c>
      <c r="G9" s="38" t="s">
        <v>42</v>
      </c>
      <c r="H9" s="38" t="s">
        <v>43</v>
      </c>
      <c r="I9" s="38" t="s">
        <v>768</v>
      </c>
      <c r="J9" s="38" t="s">
        <v>45</v>
      </c>
      <c r="K9" s="34" t="s">
        <v>46</v>
      </c>
      <c r="L9" s="40" t="s">
        <v>47</v>
      </c>
      <c r="M9" s="40" t="s">
        <v>769</v>
      </c>
      <c r="N9" s="41"/>
    </row>
    <row r="10" spans="1:14" s="51" customFormat="1" ht="19.5" customHeight="1">
      <c r="A10" s="42">
        <v>29</v>
      </c>
      <c r="B10" s="43" t="s">
        <v>49</v>
      </c>
      <c r="C10" s="238" t="s">
        <v>50</v>
      </c>
      <c r="D10" s="45" t="s">
        <v>51</v>
      </c>
      <c r="E10" s="56" t="s">
        <v>24</v>
      </c>
      <c r="F10" s="57" t="s">
        <v>61</v>
      </c>
      <c r="G10" s="38" t="s">
        <v>770</v>
      </c>
      <c r="H10" s="43" t="s">
        <v>771</v>
      </c>
      <c r="I10" s="45" t="s">
        <v>772</v>
      </c>
      <c r="J10" s="38" t="s">
        <v>773</v>
      </c>
      <c r="K10" s="38" t="s">
        <v>100</v>
      </c>
      <c r="L10" s="30" t="s">
        <v>66</v>
      </c>
      <c r="M10" s="38" t="s">
        <v>23</v>
      </c>
    </row>
    <row r="11" spans="1:14" s="51" customFormat="1" ht="42">
      <c r="A11" s="52"/>
      <c r="B11" s="53"/>
      <c r="C11" s="245"/>
      <c r="D11" s="84"/>
      <c r="E11" s="88"/>
      <c r="F11" s="62"/>
      <c r="G11" s="38" t="s">
        <v>77</v>
      </c>
      <c r="H11" s="53"/>
      <c r="I11" s="84"/>
      <c r="J11" s="38" t="s">
        <v>774</v>
      </c>
      <c r="K11" s="38" t="s">
        <v>775</v>
      </c>
      <c r="L11" s="30" t="s">
        <v>66</v>
      </c>
      <c r="M11" s="38" t="s">
        <v>23</v>
      </c>
    </row>
    <row r="12" spans="1:14" s="51" customFormat="1" ht="42">
      <c r="A12" s="52"/>
      <c r="B12" s="53"/>
      <c r="C12" s="52"/>
      <c r="D12" s="84"/>
      <c r="E12" s="90"/>
      <c r="F12" s="128"/>
      <c r="G12" s="38" t="s">
        <v>776</v>
      </c>
      <c r="H12" s="53"/>
      <c r="I12" s="84"/>
      <c r="J12" s="38" t="s">
        <v>777</v>
      </c>
      <c r="K12" s="38" t="s">
        <v>778</v>
      </c>
      <c r="L12" s="30" t="s">
        <v>66</v>
      </c>
      <c r="M12" s="38" t="s">
        <v>23</v>
      </c>
    </row>
    <row r="13" spans="1:14" s="51" customFormat="1" ht="21">
      <c r="A13" s="52"/>
      <c r="B13" s="53"/>
      <c r="C13" s="52"/>
      <c r="D13" s="84"/>
      <c r="E13" s="90" t="s">
        <v>83</v>
      </c>
      <c r="F13" s="128" t="s">
        <v>779</v>
      </c>
      <c r="G13" s="38" t="s">
        <v>780</v>
      </c>
      <c r="H13" s="53"/>
      <c r="I13" s="84"/>
      <c r="J13" s="38" t="s">
        <v>781</v>
      </c>
      <c r="K13" s="22" t="s">
        <v>28</v>
      </c>
      <c r="L13" s="22" t="s">
        <v>66</v>
      </c>
      <c r="M13" s="38" t="s">
        <v>23</v>
      </c>
    </row>
    <row r="14" spans="1:14" s="51" customFormat="1">
      <c r="A14" s="52"/>
      <c r="B14" s="53"/>
      <c r="C14" s="52"/>
      <c r="D14" s="84"/>
      <c r="E14" s="90" t="s">
        <v>88</v>
      </c>
      <c r="F14" s="128" t="s">
        <v>782</v>
      </c>
      <c r="G14" s="38" t="s">
        <v>783</v>
      </c>
      <c r="H14" s="53"/>
      <c r="I14" s="84"/>
      <c r="J14" s="38" t="s">
        <v>784</v>
      </c>
      <c r="K14" s="22" t="s">
        <v>28</v>
      </c>
      <c r="L14" s="32"/>
      <c r="M14" s="38" t="s">
        <v>23</v>
      </c>
    </row>
    <row r="15" spans="1:14" s="51" customFormat="1" ht="19.5" customHeight="1">
      <c r="A15" s="812"/>
      <c r="B15" s="692"/>
      <c r="C15" s="693" t="s">
        <v>115</v>
      </c>
      <c r="D15" s="673" t="s">
        <v>785</v>
      </c>
      <c r="E15" s="46" t="s">
        <v>15</v>
      </c>
      <c r="F15" s="34" t="s">
        <v>117</v>
      </c>
      <c r="G15" s="38" t="s">
        <v>118</v>
      </c>
      <c r="H15" s="692"/>
      <c r="I15" s="673" t="s">
        <v>786</v>
      </c>
      <c r="J15" s="38" t="s">
        <v>120</v>
      </c>
      <c r="K15" s="38" t="s">
        <v>121</v>
      </c>
      <c r="L15" s="22" t="s">
        <v>66</v>
      </c>
      <c r="M15" s="38" t="s">
        <v>67</v>
      </c>
    </row>
    <row r="16" spans="1:14" s="51" customFormat="1" ht="58.5" customHeight="1">
      <c r="A16" s="812"/>
      <c r="B16" s="692"/>
      <c r="C16" s="690"/>
      <c r="D16" s="674"/>
      <c r="E16" s="33" t="s">
        <v>29</v>
      </c>
      <c r="F16" s="37" t="s">
        <v>126</v>
      </c>
      <c r="G16" s="38" t="s">
        <v>130</v>
      </c>
      <c r="H16" s="692"/>
      <c r="I16" s="674"/>
      <c r="J16" s="38" t="s">
        <v>787</v>
      </c>
      <c r="K16" s="38" t="s">
        <v>132</v>
      </c>
      <c r="L16" s="28"/>
      <c r="M16" s="38" t="s">
        <v>67</v>
      </c>
    </row>
    <row r="17" spans="1:13" s="51" customFormat="1" ht="19.5" customHeight="1">
      <c r="A17" s="812"/>
      <c r="B17" s="692"/>
      <c r="C17" s="690"/>
      <c r="D17" s="674"/>
      <c r="E17" s="88" t="s">
        <v>34</v>
      </c>
      <c r="F17" s="57" t="s">
        <v>133</v>
      </c>
      <c r="G17" s="38" t="s">
        <v>134</v>
      </c>
      <c r="H17" s="692"/>
      <c r="I17" s="674"/>
      <c r="J17" s="38" t="s">
        <v>788</v>
      </c>
      <c r="K17" s="38" t="s">
        <v>121</v>
      </c>
      <c r="L17" s="28"/>
      <c r="M17" s="38" t="s">
        <v>67</v>
      </c>
    </row>
    <row r="18" spans="1:13" s="51" customFormat="1" ht="31.5">
      <c r="A18" s="812"/>
      <c r="B18" s="692"/>
      <c r="C18" s="690"/>
      <c r="D18" s="674"/>
      <c r="E18" s="90"/>
      <c r="F18" s="128"/>
      <c r="G18" s="38" t="s">
        <v>136</v>
      </c>
      <c r="H18" s="692"/>
      <c r="I18" s="674"/>
      <c r="J18" s="38" t="s">
        <v>789</v>
      </c>
      <c r="K18" s="38" t="s">
        <v>138</v>
      </c>
      <c r="L18" s="30" t="s">
        <v>58</v>
      </c>
      <c r="M18" s="38" t="s">
        <v>139</v>
      </c>
    </row>
    <row r="19" spans="1:13" s="51" customFormat="1" ht="19.5" customHeight="1">
      <c r="A19" s="812"/>
      <c r="B19" s="692"/>
      <c r="C19" s="690"/>
      <c r="D19" s="674"/>
      <c r="E19" s="33" t="s">
        <v>790</v>
      </c>
      <c r="F19" s="122" t="s">
        <v>791</v>
      </c>
      <c r="G19" s="38" t="s">
        <v>792</v>
      </c>
      <c r="H19" s="692"/>
      <c r="I19" s="674"/>
      <c r="J19" s="38" t="s">
        <v>793</v>
      </c>
      <c r="K19" s="38" t="s">
        <v>794</v>
      </c>
      <c r="L19" s="28" t="s">
        <v>66</v>
      </c>
      <c r="M19" s="38" t="s">
        <v>67</v>
      </c>
    </row>
    <row r="20" spans="1:13" s="51" customFormat="1" ht="51" customHeight="1">
      <c r="A20" s="42">
        <v>30</v>
      </c>
      <c r="B20" s="68" t="s">
        <v>795</v>
      </c>
      <c r="C20" s="44" t="s">
        <v>115</v>
      </c>
      <c r="D20" s="153" t="s">
        <v>185</v>
      </c>
      <c r="E20" s="56" t="s">
        <v>15</v>
      </c>
      <c r="F20" s="122" t="s">
        <v>186</v>
      </c>
      <c r="G20" s="38" t="s">
        <v>796</v>
      </c>
      <c r="H20" s="68" t="s">
        <v>797</v>
      </c>
      <c r="I20" s="153" t="s">
        <v>189</v>
      </c>
      <c r="J20" s="38" t="s">
        <v>798</v>
      </c>
      <c r="K20" s="38" t="s">
        <v>129</v>
      </c>
      <c r="L20" s="22" t="s">
        <v>66</v>
      </c>
      <c r="M20" s="38" t="s">
        <v>67</v>
      </c>
    </row>
    <row r="21" spans="1:13" s="51" customFormat="1" ht="44.45" customHeight="1">
      <c r="A21" s="70"/>
      <c r="B21" s="71"/>
      <c r="C21" s="44" t="s">
        <v>677</v>
      </c>
      <c r="D21" s="153" t="s">
        <v>192</v>
      </c>
      <c r="E21" s="56" t="s">
        <v>15</v>
      </c>
      <c r="F21" s="122" t="s">
        <v>193</v>
      </c>
      <c r="G21" s="48" t="s">
        <v>799</v>
      </c>
      <c r="H21" s="75"/>
      <c r="I21" s="153" t="s">
        <v>800</v>
      </c>
      <c r="J21" s="38" t="s">
        <v>801</v>
      </c>
      <c r="K21" s="48" t="s">
        <v>65</v>
      </c>
      <c r="L21" s="22" t="s">
        <v>66</v>
      </c>
      <c r="M21" s="38" t="s">
        <v>67</v>
      </c>
    </row>
    <row r="22" spans="1:13" s="51" customFormat="1" ht="9.6" customHeight="1">
      <c r="A22" s="42">
        <v>31</v>
      </c>
      <c r="B22" s="134" t="s">
        <v>214</v>
      </c>
      <c r="C22" s="44" t="s">
        <v>374</v>
      </c>
      <c r="D22" s="153" t="s">
        <v>802</v>
      </c>
      <c r="E22" s="143" t="s">
        <v>96</v>
      </c>
      <c r="F22" s="63" t="s">
        <v>248</v>
      </c>
      <c r="G22" s="40" t="s">
        <v>803</v>
      </c>
      <c r="H22" s="134" t="s">
        <v>804</v>
      </c>
      <c r="I22" s="153" t="s">
        <v>220</v>
      </c>
      <c r="J22" s="40" t="s">
        <v>805</v>
      </c>
      <c r="K22" s="38" t="s">
        <v>121</v>
      </c>
      <c r="L22" s="67"/>
      <c r="M22" s="40" t="s">
        <v>23</v>
      </c>
    </row>
    <row r="23" spans="1:13" s="51" customFormat="1" ht="9.6" customHeight="1">
      <c r="A23" s="54"/>
      <c r="B23" s="136"/>
      <c r="C23" s="54"/>
      <c r="D23" s="94"/>
      <c r="E23" s="216" t="s">
        <v>102</v>
      </c>
      <c r="F23" s="68" t="s">
        <v>806</v>
      </c>
      <c r="G23" s="69" t="s">
        <v>807</v>
      </c>
      <c r="H23" s="136"/>
      <c r="I23" s="94"/>
      <c r="J23" s="69" t="s">
        <v>808</v>
      </c>
      <c r="K23" s="48" t="s">
        <v>106</v>
      </c>
      <c r="L23" s="67"/>
      <c r="M23" s="69" t="s">
        <v>23</v>
      </c>
    </row>
    <row r="24" spans="1:13" s="51" customFormat="1" ht="20.45" customHeight="1">
      <c r="A24" s="54"/>
      <c r="B24" s="136"/>
      <c r="C24" s="33" t="s">
        <v>456</v>
      </c>
      <c r="D24" s="118" t="s">
        <v>264</v>
      </c>
      <c r="E24" s="143" t="s">
        <v>83</v>
      </c>
      <c r="F24" s="68" t="s">
        <v>809</v>
      </c>
      <c r="G24" s="69" t="s">
        <v>810</v>
      </c>
      <c r="H24" s="136"/>
      <c r="I24" s="118" t="s">
        <v>811</v>
      </c>
      <c r="J24" s="69" t="s">
        <v>812</v>
      </c>
      <c r="K24" s="48" t="s">
        <v>106</v>
      </c>
      <c r="L24" s="39"/>
      <c r="M24" s="69" t="s">
        <v>23</v>
      </c>
    </row>
    <row r="25" spans="1:13" s="51" customFormat="1" ht="21" customHeight="1">
      <c r="A25" s="42">
        <v>34</v>
      </c>
      <c r="B25" s="157" t="s">
        <v>373</v>
      </c>
      <c r="C25" s="158" t="s">
        <v>374</v>
      </c>
      <c r="D25" s="118" t="s">
        <v>375</v>
      </c>
      <c r="E25" s="46" t="s">
        <v>813</v>
      </c>
      <c r="F25" s="139" t="s">
        <v>814</v>
      </c>
      <c r="G25" s="142" t="s">
        <v>815</v>
      </c>
      <c r="H25" s="157" t="s">
        <v>816</v>
      </c>
      <c r="I25" s="139" t="s">
        <v>817</v>
      </c>
      <c r="J25" s="142" t="s">
        <v>818</v>
      </c>
      <c r="K25" s="40" t="s">
        <v>226</v>
      </c>
      <c r="L25" s="69" t="s">
        <v>66</v>
      </c>
      <c r="M25" s="69" t="s">
        <v>23</v>
      </c>
    </row>
    <row r="26" spans="1:13" s="51" customFormat="1" ht="64.5" customHeight="1">
      <c r="A26" s="42">
        <v>37</v>
      </c>
      <c r="B26" s="134" t="s">
        <v>410</v>
      </c>
      <c r="C26" s="44" t="s">
        <v>215</v>
      </c>
      <c r="D26" s="153" t="s">
        <v>411</v>
      </c>
      <c r="E26" s="42" t="s">
        <v>24</v>
      </c>
      <c r="F26" s="122" t="s">
        <v>412</v>
      </c>
      <c r="G26" s="38" t="s">
        <v>413</v>
      </c>
      <c r="H26" s="134" t="s">
        <v>819</v>
      </c>
      <c r="I26" s="153" t="s">
        <v>820</v>
      </c>
      <c r="J26" s="38" t="s">
        <v>416</v>
      </c>
      <c r="K26" s="38" t="s">
        <v>417</v>
      </c>
      <c r="L26" s="22" t="s">
        <v>66</v>
      </c>
      <c r="M26" s="38" t="s">
        <v>67</v>
      </c>
    </row>
    <row r="27" spans="1:13" s="51" customFormat="1" ht="19.5" customHeight="1">
      <c r="A27" s="54"/>
      <c r="B27" s="136"/>
      <c r="C27" s="54"/>
      <c r="D27" s="94"/>
      <c r="E27" s="70"/>
      <c r="F27" s="128"/>
      <c r="G27" s="38" t="s">
        <v>418</v>
      </c>
      <c r="H27" s="136"/>
      <c r="I27" s="94"/>
      <c r="J27" s="38" t="s">
        <v>419</v>
      </c>
      <c r="K27" s="38" t="s">
        <v>65</v>
      </c>
      <c r="L27" s="72"/>
      <c r="M27" s="38" t="s">
        <v>67</v>
      </c>
    </row>
    <row r="28" spans="1:13" s="51" customFormat="1" ht="90.75" customHeight="1">
      <c r="A28" s="54"/>
      <c r="B28" s="136"/>
      <c r="C28" s="85"/>
      <c r="D28" s="94"/>
      <c r="E28" s="54" t="s">
        <v>29</v>
      </c>
      <c r="F28" s="64" t="s">
        <v>821</v>
      </c>
      <c r="G28" s="72" t="s">
        <v>421</v>
      </c>
      <c r="H28" s="136"/>
      <c r="I28" s="94"/>
      <c r="J28" s="72" t="s">
        <v>687</v>
      </c>
      <c r="K28" s="72" t="s">
        <v>423</v>
      </c>
      <c r="L28" s="30" t="s">
        <v>66</v>
      </c>
      <c r="M28" s="72" t="s">
        <v>67</v>
      </c>
    </row>
    <row r="29" spans="1:13" s="51" customFormat="1" ht="90.75" customHeight="1">
      <c r="A29" s="54"/>
      <c r="B29" s="136"/>
      <c r="C29" s="54"/>
      <c r="D29" s="94"/>
      <c r="E29" s="246"/>
      <c r="F29" s="84"/>
      <c r="G29" s="38" t="s">
        <v>424</v>
      </c>
      <c r="H29" s="136"/>
      <c r="I29" s="94"/>
      <c r="J29" s="38" t="s">
        <v>689</v>
      </c>
      <c r="K29" s="38" t="s">
        <v>426</v>
      </c>
      <c r="L29" s="30" t="s">
        <v>66</v>
      </c>
      <c r="M29" s="38" t="s">
        <v>67</v>
      </c>
    </row>
    <row r="30" spans="1:13" s="51" customFormat="1" ht="110.25" customHeight="1">
      <c r="A30" s="54"/>
      <c r="B30" s="136"/>
      <c r="C30" s="85"/>
      <c r="D30" s="94"/>
      <c r="E30" s="246"/>
      <c r="F30" s="84"/>
      <c r="G30" s="59" t="s">
        <v>822</v>
      </c>
      <c r="H30" s="136"/>
      <c r="I30" s="94"/>
      <c r="J30" s="59" t="s">
        <v>823</v>
      </c>
      <c r="K30" s="59" t="s">
        <v>824</v>
      </c>
      <c r="L30" s="59" t="s">
        <v>66</v>
      </c>
      <c r="M30" s="72" t="s">
        <v>67</v>
      </c>
    </row>
    <row r="31" spans="1:13" s="51" customFormat="1" ht="76.5" customHeight="1">
      <c r="A31" s="52"/>
      <c r="B31" s="53"/>
      <c r="C31" s="52"/>
      <c r="D31" s="84"/>
      <c r="E31" s="247"/>
      <c r="F31" s="698"/>
      <c r="G31" s="38" t="s">
        <v>825</v>
      </c>
      <c r="H31" s="53"/>
      <c r="I31" s="84"/>
      <c r="J31" s="38" t="s">
        <v>826</v>
      </c>
      <c r="K31" s="38" t="s">
        <v>129</v>
      </c>
      <c r="L31" s="59"/>
      <c r="M31" s="38" t="s">
        <v>67</v>
      </c>
    </row>
    <row r="32" spans="1:13" s="51" customFormat="1" ht="10.35" customHeight="1">
      <c r="A32" s="52"/>
      <c r="B32" s="53"/>
      <c r="C32" s="52"/>
      <c r="D32" s="84"/>
      <c r="E32" s="248"/>
      <c r="F32" s="683"/>
      <c r="G32" s="38" t="s">
        <v>827</v>
      </c>
      <c r="H32" s="53"/>
      <c r="I32" s="84"/>
      <c r="J32" s="38" t="s">
        <v>828</v>
      </c>
      <c r="K32" s="38" t="s">
        <v>129</v>
      </c>
      <c r="L32" s="59"/>
      <c r="M32" s="38" t="s">
        <v>67</v>
      </c>
    </row>
    <row r="33" spans="1:13" s="51" customFormat="1" ht="19.5" customHeight="1">
      <c r="A33" s="54"/>
      <c r="B33" s="136"/>
      <c r="C33" s="85"/>
      <c r="D33" s="94"/>
      <c r="E33" s="33" t="s">
        <v>34</v>
      </c>
      <c r="F33" s="34" t="s">
        <v>829</v>
      </c>
      <c r="G33" s="72" t="s">
        <v>430</v>
      </c>
      <c r="H33" s="136"/>
      <c r="I33" s="94"/>
      <c r="J33" s="72" t="s">
        <v>431</v>
      </c>
      <c r="K33" s="72" t="s">
        <v>72</v>
      </c>
      <c r="L33" s="59"/>
      <c r="M33" s="72" t="s">
        <v>67</v>
      </c>
    </row>
    <row r="34" spans="1:13" s="51" customFormat="1" ht="32.450000000000003" customHeight="1">
      <c r="A34" s="52"/>
      <c r="B34" s="53"/>
      <c r="C34" s="52"/>
      <c r="D34" s="84"/>
      <c r="E34" s="54" t="s">
        <v>83</v>
      </c>
      <c r="F34" s="62" t="s">
        <v>830</v>
      </c>
      <c r="G34" s="38" t="s">
        <v>433</v>
      </c>
      <c r="H34" s="53"/>
      <c r="I34" s="84"/>
      <c r="J34" s="38" t="s">
        <v>831</v>
      </c>
      <c r="K34" s="38" t="s">
        <v>435</v>
      </c>
      <c r="L34" s="59"/>
      <c r="M34" s="38" t="s">
        <v>67</v>
      </c>
    </row>
    <row r="35" spans="1:13" s="51" customFormat="1" ht="19.5" customHeight="1">
      <c r="A35" s="52"/>
      <c r="B35" s="53"/>
      <c r="C35" s="52"/>
      <c r="D35" s="84"/>
      <c r="E35" s="54"/>
      <c r="F35" s="62"/>
      <c r="G35" s="48" t="s">
        <v>832</v>
      </c>
      <c r="H35" s="53"/>
      <c r="I35" s="84"/>
      <c r="J35" s="48" t="s">
        <v>833</v>
      </c>
      <c r="K35" s="48" t="s">
        <v>129</v>
      </c>
      <c r="L35" s="59"/>
      <c r="M35" s="48" t="s">
        <v>67</v>
      </c>
    </row>
    <row r="36" spans="1:13" s="51" customFormat="1" ht="192.75" customHeight="1">
      <c r="A36" s="42">
        <v>38</v>
      </c>
      <c r="B36" s="43" t="s">
        <v>834</v>
      </c>
      <c r="C36" s="238" t="s">
        <v>215</v>
      </c>
      <c r="D36" s="696" t="s">
        <v>835</v>
      </c>
      <c r="E36" s="175" t="s">
        <v>15</v>
      </c>
      <c r="F36" s="68" t="s">
        <v>836</v>
      </c>
      <c r="G36" s="38" t="s">
        <v>837</v>
      </c>
      <c r="H36" s="43" t="s">
        <v>838</v>
      </c>
      <c r="I36" s="696" t="s">
        <v>839</v>
      </c>
      <c r="J36" s="38" t="s">
        <v>840</v>
      </c>
      <c r="K36" s="38" t="s">
        <v>65</v>
      </c>
      <c r="L36" s="22" t="s">
        <v>841</v>
      </c>
      <c r="M36" s="38" t="s">
        <v>842</v>
      </c>
    </row>
    <row r="37" spans="1:13" s="51" customFormat="1" ht="21">
      <c r="A37" s="54"/>
      <c r="B37" s="53"/>
      <c r="C37" s="52"/>
      <c r="D37" s="697"/>
      <c r="E37" s="46" t="s">
        <v>24</v>
      </c>
      <c r="F37" s="63" t="s">
        <v>843</v>
      </c>
      <c r="G37" s="38" t="s">
        <v>844</v>
      </c>
      <c r="H37" s="53"/>
      <c r="I37" s="697"/>
      <c r="J37" s="38" t="s">
        <v>845</v>
      </c>
      <c r="K37" s="49" t="s">
        <v>72</v>
      </c>
      <c r="L37" s="48" t="s">
        <v>362</v>
      </c>
      <c r="M37" s="34" t="s">
        <v>67</v>
      </c>
    </row>
    <row r="38" spans="1:13" s="51" customFormat="1" ht="31.5">
      <c r="A38" s="54"/>
      <c r="B38" s="53"/>
      <c r="C38" s="52"/>
      <c r="D38" s="697"/>
      <c r="E38" s="46" t="s">
        <v>29</v>
      </c>
      <c r="F38" s="63" t="s">
        <v>846</v>
      </c>
      <c r="G38" s="38" t="s">
        <v>847</v>
      </c>
      <c r="H38" s="53"/>
      <c r="I38" s="697"/>
      <c r="J38" s="38" t="s">
        <v>848</v>
      </c>
      <c r="K38" s="49" t="s">
        <v>129</v>
      </c>
      <c r="L38" s="59"/>
      <c r="M38" s="34" t="s">
        <v>67</v>
      </c>
    </row>
    <row r="39" spans="1:13" s="51" customFormat="1">
      <c r="A39" s="54"/>
      <c r="B39" s="53"/>
      <c r="C39" s="52"/>
      <c r="D39" s="697"/>
      <c r="E39" s="46" t="s">
        <v>34</v>
      </c>
      <c r="F39" s="63" t="s">
        <v>849</v>
      </c>
      <c r="G39" s="38" t="s">
        <v>850</v>
      </c>
      <c r="H39" s="53"/>
      <c r="I39" s="697"/>
      <c r="J39" s="38" t="s">
        <v>851</v>
      </c>
      <c r="K39" s="49" t="s">
        <v>129</v>
      </c>
      <c r="L39" s="59"/>
      <c r="M39" s="34" t="s">
        <v>67</v>
      </c>
    </row>
    <row r="40" spans="1:13" s="51" customFormat="1" ht="23.1" customHeight="1">
      <c r="A40" s="54"/>
      <c r="B40" s="53"/>
      <c r="C40" s="54"/>
      <c r="D40" s="94"/>
      <c r="E40" s="175" t="s">
        <v>83</v>
      </c>
      <c r="F40" s="63" t="s">
        <v>852</v>
      </c>
      <c r="G40" s="38" t="s">
        <v>853</v>
      </c>
      <c r="H40" s="53"/>
      <c r="I40" s="94"/>
      <c r="J40" s="38" t="s">
        <v>854</v>
      </c>
      <c r="K40" s="49" t="s">
        <v>129</v>
      </c>
      <c r="L40" s="59"/>
      <c r="M40" s="34" t="s">
        <v>67</v>
      </c>
    </row>
    <row r="41" spans="1:13" s="51" customFormat="1" ht="21">
      <c r="A41" s="54"/>
      <c r="B41" s="53"/>
      <c r="C41" s="158" t="s">
        <v>263</v>
      </c>
      <c r="D41" s="118" t="s">
        <v>855</v>
      </c>
      <c r="E41" s="175" t="s">
        <v>15</v>
      </c>
      <c r="F41" s="37" t="s">
        <v>856</v>
      </c>
      <c r="G41" s="38" t="s">
        <v>857</v>
      </c>
      <c r="H41" s="53"/>
      <c r="I41" s="118" t="s">
        <v>858</v>
      </c>
      <c r="J41" s="38" t="s">
        <v>859</v>
      </c>
      <c r="K41" s="38" t="s">
        <v>197</v>
      </c>
      <c r="L41" s="30" t="s">
        <v>66</v>
      </c>
      <c r="M41" s="38" t="s">
        <v>67</v>
      </c>
    </row>
    <row r="42" spans="1:13" s="51" customFormat="1" ht="51" customHeight="1">
      <c r="A42" s="54"/>
      <c r="B42" s="136"/>
      <c r="C42" s="44" t="s">
        <v>292</v>
      </c>
      <c r="D42" s="153" t="s">
        <v>860</v>
      </c>
      <c r="E42" s="175" t="s">
        <v>15</v>
      </c>
      <c r="F42" s="57" t="s">
        <v>861</v>
      </c>
      <c r="G42" s="38" t="s">
        <v>862</v>
      </c>
      <c r="H42" s="136"/>
      <c r="I42" s="155" t="s">
        <v>863</v>
      </c>
      <c r="J42" s="38" t="s">
        <v>864</v>
      </c>
      <c r="K42" s="38" t="s">
        <v>72</v>
      </c>
      <c r="L42" s="22" t="s">
        <v>66</v>
      </c>
      <c r="M42" s="38" t="s">
        <v>67</v>
      </c>
    </row>
    <row r="43" spans="1:13" s="51" customFormat="1" ht="15.75" customHeight="1">
      <c r="A43" s="54"/>
      <c r="B43" s="136"/>
      <c r="C43" s="54"/>
      <c r="D43" s="94"/>
      <c r="E43" s="90"/>
      <c r="F43" s="128"/>
      <c r="G43" s="38" t="s">
        <v>865</v>
      </c>
      <c r="H43" s="136"/>
      <c r="I43" s="94"/>
      <c r="J43" s="38" t="s">
        <v>866</v>
      </c>
      <c r="K43" s="38" t="s">
        <v>129</v>
      </c>
      <c r="L43" s="59"/>
      <c r="M43" s="38" t="s">
        <v>67</v>
      </c>
    </row>
    <row r="44" spans="1:13" s="51" customFormat="1" ht="33.6" customHeight="1">
      <c r="A44" s="42">
        <v>40</v>
      </c>
      <c r="B44" s="134" t="s">
        <v>436</v>
      </c>
      <c r="C44" s="44" t="s">
        <v>215</v>
      </c>
      <c r="D44" s="153" t="s">
        <v>867</v>
      </c>
      <c r="E44" s="46" t="s">
        <v>15</v>
      </c>
      <c r="F44" s="80" t="s">
        <v>868</v>
      </c>
      <c r="G44" s="250" t="s">
        <v>869</v>
      </c>
      <c r="H44" s="134" t="s">
        <v>870</v>
      </c>
      <c r="I44" s="153" t="s">
        <v>871</v>
      </c>
      <c r="J44" s="250" t="s">
        <v>872</v>
      </c>
      <c r="K44" s="81" t="s">
        <v>65</v>
      </c>
      <c r="L44" s="22" t="s">
        <v>66</v>
      </c>
      <c r="M44" s="81" t="s">
        <v>67</v>
      </c>
    </row>
    <row r="45" spans="1:13" s="51" customFormat="1" ht="15.75" customHeight="1">
      <c r="A45" s="54"/>
      <c r="B45" s="136"/>
      <c r="C45" s="54"/>
      <c r="D45" s="94"/>
      <c r="E45" s="46" t="s">
        <v>24</v>
      </c>
      <c r="F45" s="34" t="s">
        <v>873</v>
      </c>
      <c r="G45" s="38" t="s">
        <v>874</v>
      </c>
      <c r="H45" s="136"/>
      <c r="I45" s="94"/>
      <c r="J45" s="38" t="s">
        <v>874</v>
      </c>
      <c r="K45" s="40" t="s">
        <v>65</v>
      </c>
      <c r="L45" s="59"/>
      <c r="M45" s="40" t="s">
        <v>67</v>
      </c>
    </row>
    <row r="46" spans="1:13" s="51" customFormat="1" ht="72" customHeight="1">
      <c r="A46" s="54"/>
      <c r="B46" s="136"/>
      <c r="C46" s="54"/>
      <c r="D46" s="94"/>
      <c r="E46" s="178" t="s">
        <v>29</v>
      </c>
      <c r="F46" s="34" t="s">
        <v>875</v>
      </c>
      <c r="G46" s="38" t="s">
        <v>876</v>
      </c>
      <c r="H46" s="136"/>
      <c r="I46" s="94"/>
      <c r="J46" s="38" t="s">
        <v>877</v>
      </c>
      <c r="K46" s="40" t="s">
        <v>65</v>
      </c>
      <c r="L46" s="59"/>
      <c r="M46" s="38" t="s">
        <v>67</v>
      </c>
    </row>
    <row r="47" spans="1:13" s="51" customFormat="1" ht="21">
      <c r="A47" s="54"/>
      <c r="B47" s="136"/>
      <c r="C47" s="54"/>
      <c r="D47" s="94"/>
      <c r="E47" s="46" t="s">
        <v>34</v>
      </c>
      <c r="F47" s="34" t="s">
        <v>875</v>
      </c>
      <c r="G47" s="38" t="s">
        <v>878</v>
      </c>
      <c r="H47" s="136"/>
      <c r="I47" s="94"/>
      <c r="J47" s="38" t="s">
        <v>879</v>
      </c>
      <c r="K47" s="38" t="s">
        <v>129</v>
      </c>
      <c r="L47" s="59"/>
      <c r="M47" s="38" t="s">
        <v>67</v>
      </c>
    </row>
    <row r="48" spans="1:13" s="51" customFormat="1" ht="18.600000000000001" customHeight="1">
      <c r="A48" s="54"/>
      <c r="B48" s="136"/>
      <c r="C48" s="70"/>
      <c r="D48" s="132"/>
      <c r="E48" s="33" t="s">
        <v>790</v>
      </c>
      <c r="F48" s="37" t="s">
        <v>880</v>
      </c>
      <c r="G48" s="40" t="s">
        <v>881</v>
      </c>
      <c r="H48" s="136"/>
      <c r="I48" s="132"/>
      <c r="J48" s="40" t="s">
        <v>882</v>
      </c>
      <c r="K48" s="38" t="s">
        <v>65</v>
      </c>
      <c r="L48" s="39"/>
      <c r="M48" s="38" t="s">
        <v>67</v>
      </c>
    </row>
    <row r="49" spans="1:13" s="51" customFormat="1">
      <c r="A49" s="54"/>
      <c r="B49" s="136"/>
      <c r="C49" s="813" t="s">
        <v>456</v>
      </c>
      <c r="D49" s="45" t="s">
        <v>447</v>
      </c>
      <c r="E49" s="173" t="s">
        <v>24</v>
      </c>
      <c r="F49" s="34" t="s">
        <v>448</v>
      </c>
      <c r="G49" s="38" t="s">
        <v>449</v>
      </c>
      <c r="H49" s="136"/>
      <c r="I49" s="45" t="s">
        <v>450</v>
      </c>
      <c r="J49" s="38" t="s">
        <v>883</v>
      </c>
      <c r="K49" s="38" t="s">
        <v>101</v>
      </c>
      <c r="L49" s="22" t="s">
        <v>66</v>
      </c>
      <c r="M49" s="38" t="s">
        <v>67</v>
      </c>
    </row>
    <row r="50" spans="1:13" s="51" customFormat="1" ht="33.75" customHeight="1">
      <c r="A50" s="54"/>
      <c r="B50" s="136"/>
      <c r="C50" s="684"/>
      <c r="D50" s="84"/>
      <c r="E50" s="175" t="s">
        <v>29</v>
      </c>
      <c r="F50" s="34" t="s">
        <v>452</v>
      </c>
      <c r="G50" s="38" t="s">
        <v>884</v>
      </c>
      <c r="H50" s="136"/>
      <c r="I50" s="252"/>
      <c r="J50" s="38" t="s">
        <v>885</v>
      </c>
      <c r="K50" s="38" t="s">
        <v>129</v>
      </c>
      <c r="L50" s="59"/>
      <c r="M50" s="38" t="s">
        <v>67</v>
      </c>
    </row>
    <row r="51" spans="1:13" s="51" customFormat="1" ht="20.45" customHeight="1">
      <c r="A51" s="54"/>
      <c r="B51" s="136"/>
      <c r="C51" s="70"/>
      <c r="D51" s="132"/>
      <c r="E51" s="175" t="s">
        <v>34</v>
      </c>
      <c r="F51" s="57" t="s">
        <v>886</v>
      </c>
      <c r="G51" s="38" t="s">
        <v>887</v>
      </c>
      <c r="H51" s="136"/>
      <c r="I51" s="132"/>
      <c r="J51" s="38" t="s">
        <v>888</v>
      </c>
      <c r="K51" s="38" t="s">
        <v>106</v>
      </c>
      <c r="L51" s="72"/>
      <c r="M51" s="38" t="s">
        <v>23</v>
      </c>
    </row>
    <row r="52" spans="1:13" s="51" customFormat="1">
      <c r="A52" s="54"/>
      <c r="B52" s="136"/>
      <c r="C52" s="253" t="s">
        <v>889</v>
      </c>
      <c r="D52" s="45" t="s">
        <v>890</v>
      </c>
      <c r="E52" s="175" t="s">
        <v>15</v>
      </c>
      <c r="F52" s="68" t="s">
        <v>891</v>
      </c>
      <c r="G52" s="48" t="s">
        <v>892</v>
      </c>
      <c r="H52" s="254"/>
      <c r="I52" s="45" t="s">
        <v>893</v>
      </c>
      <c r="J52" s="68" t="s">
        <v>894</v>
      </c>
      <c r="K52" s="48" t="s">
        <v>65</v>
      </c>
      <c r="L52" s="22" t="s">
        <v>66</v>
      </c>
      <c r="M52" s="48" t="s">
        <v>67</v>
      </c>
    </row>
    <row r="53" spans="1:13" s="51" customFormat="1">
      <c r="A53" s="54"/>
      <c r="B53" s="136"/>
      <c r="C53" s="145"/>
      <c r="D53" s="84"/>
      <c r="E53" s="88"/>
      <c r="F53" s="61"/>
      <c r="G53" s="59"/>
      <c r="H53" s="136"/>
      <c r="I53" s="84"/>
      <c r="J53" s="67" t="s">
        <v>895</v>
      </c>
      <c r="K53" s="59"/>
      <c r="L53" s="28"/>
      <c r="M53" s="59"/>
    </row>
    <row r="54" spans="1:13" s="51" customFormat="1">
      <c r="A54" s="54"/>
      <c r="B54" s="136"/>
      <c r="C54" s="145"/>
      <c r="D54" s="84"/>
      <c r="E54" s="88"/>
      <c r="F54" s="61"/>
      <c r="G54" s="59"/>
      <c r="H54" s="136"/>
      <c r="I54" s="84"/>
      <c r="J54" s="67" t="s">
        <v>896</v>
      </c>
      <c r="K54" s="59"/>
      <c r="L54" s="28"/>
      <c r="M54" s="59"/>
    </row>
    <row r="55" spans="1:13" s="51" customFormat="1">
      <c r="A55" s="54"/>
      <c r="B55" s="136"/>
      <c r="C55" s="145"/>
      <c r="D55" s="84"/>
      <c r="E55" s="88"/>
      <c r="F55" s="61"/>
      <c r="G55" s="59"/>
      <c r="H55" s="136"/>
      <c r="I55" s="84"/>
      <c r="J55" s="67" t="s">
        <v>897</v>
      </c>
      <c r="K55" s="59"/>
      <c r="L55" s="28"/>
      <c r="M55" s="59"/>
    </row>
    <row r="56" spans="1:13" s="51" customFormat="1">
      <c r="A56" s="54"/>
      <c r="B56" s="136"/>
      <c r="C56" s="145"/>
      <c r="D56" s="84"/>
      <c r="E56" s="88"/>
      <c r="F56" s="61"/>
      <c r="G56" s="59"/>
      <c r="H56" s="136"/>
      <c r="I56" s="84"/>
      <c r="J56" s="67" t="s">
        <v>898</v>
      </c>
      <c r="K56" s="59"/>
      <c r="L56" s="28"/>
      <c r="M56" s="59"/>
    </row>
    <row r="57" spans="1:13" s="51" customFormat="1">
      <c r="A57" s="54"/>
      <c r="B57" s="136"/>
      <c r="C57" s="145"/>
      <c r="D57" s="84"/>
      <c r="E57" s="88"/>
      <c r="F57" s="61"/>
      <c r="G57" s="59"/>
      <c r="H57" s="136"/>
      <c r="I57" s="84"/>
      <c r="J57" s="67" t="s">
        <v>899</v>
      </c>
      <c r="K57" s="59"/>
      <c r="L57" s="28"/>
      <c r="M57" s="59"/>
    </row>
    <row r="58" spans="1:13" s="51" customFormat="1">
      <c r="A58" s="54"/>
      <c r="B58" s="136"/>
      <c r="C58" s="145"/>
      <c r="D58" s="84"/>
      <c r="E58" s="88"/>
      <c r="F58" s="61"/>
      <c r="G58" s="59"/>
      <c r="H58" s="136"/>
      <c r="I58" s="84"/>
      <c r="J58" s="67" t="s">
        <v>900</v>
      </c>
      <c r="K58" s="59"/>
      <c r="L58" s="28"/>
      <c r="M58" s="59"/>
    </row>
    <row r="59" spans="1:13" s="51" customFormat="1">
      <c r="A59" s="54"/>
      <c r="B59" s="136"/>
      <c r="C59" s="145"/>
      <c r="D59" s="84"/>
      <c r="E59" s="88"/>
      <c r="F59" s="61"/>
      <c r="G59" s="59"/>
      <c r="H59" s="136"/>
      <c r="I59" s="84"/>
      <c r="J59" s="67" t="s">
        <v>901</v>
      </c>
      <c r="K59" s="59"/>
      <c r="L59" s="28"/>
      <c r="M59" s="59"/>
    </row>
    <row r="60" spans="1:13" s="51" customFormat="1">
      <c r="A60" s="54"/>
      <c r="B60" s="136"/>
      <c r="C60" s="145"/>
      <c r="D60" s="84"/>
      <c r="E60" s="88"/>
      <c r="F60" s="61"/>
      <c r="G60" s="59"/>
      <c r="H60" s="136"/>
      <c r="I60" s="84"/>
      <c r="J60" s="67" t="s">
        <v>902</v>
      </c>
      <c r="K60" s="59"/>
      <c r="L60" s="28"/>
      <c r="M60" s="59"/>
    </row>
    <row r="61" spans="1:13" s="51" customFormat="1">
      <c r="A61" s="54"/>
      <c r="B61" s="136"/>
      <c r="C61" s="145"/>
      <c r="D61" s="84"/>
      <c r="E61" s="88"/>
      <c r="F61" s="61"/>
      <c r="G61" s="59"/>
      <c r="H61" s="136"/>
      <c r="I61" s="84"/>
      <c r="J61" s="67" t="s">
        <v>903</v>
      </c>
      <c r="K61" s="59"/>
      <c r="L61" s="28"/>
      <c r="M61" s="59"/>
    </row>
    <row r="62" spans="1:13" s="51" customFormat="1">
      <c r="A62" s="54"/>
      <c r="B62" s="136"/>
      <c r="C62" s="145"/>
      <c r="D62" s="84"/>
      <c r="E62" s="88"/>
      <c r="F62" s="61"/>
      <c r="G62" s="59"/>
      <c r="H62" s="136"/>
      <c r="I62" s="84"/>
      <c r="J62" s="67" t="s">
        <v>904</v>
      </c>
      <c r="K62" s="59"/>
      <c r="L62" s="28"/>
      <c r="M62" s="59"/>
    </row>
    <row r="63" spans="1:13" s="51" customFormat="1">
      <c r="A63" s="54"/>
      <c r="B63" s="136"/>
      <c r="C63" s="145"/>
      <c r="D63" s="84"/>
      <c r="E63" s="88"/>
      <c r="F63" s="61"/>
      <c r="G63" s="59"/>
      <c r="H63" s="136"/>
      <c r="I63" s="84"/>
      <c r="J63" s="67" t="s">
        <v>905</v>
      </c>
      <c r="K63" s="59"/>
      <c r="L63" s="28"/>
      <c r="M63" s="59"/>
    </row>
    <row r="64" spans="1:13" s="51" customFormat="1">
      <c r="A64" s="54"/>
      <c r="B64" s="136"/>
      <c r="C64" s="145"/>
      <c r="D64" s="84"/>
      <c r="E64" s="168"/>
      <c r="F64" s="61"/>
      <c r="G64" s="72"/>
      <c r="H64" s="136"/>
      <c r="I64" s="84"/>
      <c r="J64" s="75" t="s">
        <v>906</v>
      </c>
      <c r="K64" s="72"/>
      <c r="L64" s="28"/>
      <c r="M64" s="72"/>
    </row>
    <row r="65" spans="1:13" s="51" customFormat="1" ht="11.1" customHeight="1">
      <c r="A65" s="54"/>
      <c r="B65" s="136"/>
      <c r="C65" s="255"/>
      <c r="D65" s="84"/>
      <c r="E65" s="46" t="s">
        <v>29</v>
      </c>
      <c r="F65" s="34" t="s">
        <v>907</v>
      </c>
      <c r="G65" s="38" t="s">
        <v>908</v>
      </c>
      <c r="H65" s="136"/>
      <c r="I65" s="84"/>
      <c r="J65" s="38" t="s">
        <v>909</v>
      </c>
      <c r="K65" s="38" t="s">
        <v>65</v>
      </c>
      <c r="L65" s="59"/>
      <c r="M65" s="38" t="s">
        <v>251</v>
      </c>
    </row>
    <row r="66" spans="1:13" s="51" customFormat="1" ht="11.45" customHeight="1">
      <c r="A66" s="54"/>
      <c r="B66" s="136"/>
      <c r="C66" s="255"/>
      <c r="D66" s="84"/>
      <c r="E66" s="33" t="s">
        <v>34</v>
      </c>
      <c r="F66" s="37" t="s">
        <v>910</v>
      </c>
      <c r="G66" s="38" t="s">
        <v>911</v>
      </c>
      <c r="H66" s="136"/>
      <c r="I66" s="84"/>
      <c r="J66" s="38" t="s">
        <v>912</v>
      </c>
      <c r="K66" s="38" t="s">
        <v>129</v>
      </c>
      <c r="L66" s="59"/>
      <c r="M66" s="38" t="s">
        <v>251</v>
      </c>
    </row>
    <row r="67" spans="1:13" s="51" customFormat="1" ht="21">
      <c r="A67" s="54"/>
      <c r="B67" s="136"/>
      <c r="C67" s="255"/>
      <c r="D67" s="84"/>
      <c r="E67" s="46" t="s">
        <v>790</v>
      </c>
      <c r="F67" s="63" t="s">
        <v>913</v>
      </c>
      <c r="G67" s="38" t="s">
        <v>914</v>
      </c>
      <c r="H67" s="136"/>
      <c r="I67" s="84"/>
      <c r="J67" s="38" t="s">
        <v>915</v>
      </c>
      <c r="K67" s="40" t="s">
        <v>101</v>
      </c>
      <c r="L67" s="72"/>
      <c r="M67" s="38" t="s">
        <v>67</v>
      </c>
    </row>
    <row r="68" spans="1:13" s="51" customFormat="1">
      <c r="A68" s="54"/>
      <c r="B68" s="136"/>
      <c r="C68" s="145"/>
      <c r="D68" s="84"/>
      <c r="E68" s="56" t="s">
        <v>174</v>
      </c>
      <c r="F68" s="256" t="s">
        <v>916</v>
      </c>
      <c r="G68" s="257" t="s">
        <v>917</v>
      </c>
      <c r="H68" s="254"/>
      <c r="I68" s="84"/>
      <c r="J68" s="258" t="s">
        <v>918</v>
      </c>
      <c r="K68" s="81" t="s">
        <v>578</v>
      </c>
      <c r="L68" s="22" t="s">
        <v>66</v>
      </c>
      <c r="M68" s="38" t="s">
        <v>67</v>
      </c>
    </row>
    <row r="69" spans="1:13" s="51" customFormat="1" ht="21">
      <c r="A69" s="54"/>
      <c r="B69" s="115"/>
      <c r="C69" s="259"/>
      <c r="D69" s="94"/>
      <c r="E69" s="56" t="s">
        <v>92</v>
      </c>
      <c r="F69" s="256" t="s">
        <v>919</v>
      </c>
      <c r="G69" s="260" t="s">
        <v>920</v>
      </c>
      <c r="H69" s="254"/>
      <c r="I69" s="94"/>
      <c r="J69" s="250" t="s">
        <v>921</v>
      </c>
      <c r="K69" s="81" t="s">
        <v>478</v>
      </c>
      <c r="L69" s="59"/>
      <c r="M69" s="38" t="s">
        <v>67</v>
      </c>
    </row>
    <row r="70" spans="1:13" s="51" customFormat="1">
      <c r="A70" s="54"/>
      <c r="B70" s="115"/>
      <c r="C70" s="259"/>
      <c r="D70" s="94"/>
      <c r="E70" s="56" t="s">
        <v>96</v>
      </c>
      <c r="F70" s="256" t="s">
        <v>922</v>
      </c>
      <c r="G70" s="260" t="s">
        <v>923</v>
      </c>
      <c r="H70" s="254"/>
      <c r="I70" s="94"/>
      <c r="J70" s="261" t="s">
        <v>924</v>
      </c>
      <c r="K70" s="81" t="s">
        <v>478</v>
      </c>
      <c r="L70" s="59"/>
      <c r="M70" s="38" t="s">
        <v>67</v>
      </c>
    </row>
    <row r="71" spans="1:13" s="51" customFormat="1">
      <c r="A71" s="54"/>
      <c r="B71" s="115"/>
      <c r="C71" s="259"/>
      <c r="D71" s="94"/>
      <c r="E71" s="56" t="s">
        <v>102</v>
      </c>
      <c r="F71" s="262" t="s">
        <v>925</v>
      </c>
      <c r="G71" s="260" t="s">
        <v>926</v>
      </c>
      <c r="H71" s="254"/>
      <c r="I71" s="94"/>
      <c r="J71" s="250" t="s">
        <v>927</v>
      </c>
      <c r="K71" s="81" t="s">
        <v>478</v>
      </c>
      <c r="L71" s="59"/>
      <c r="M71" s="38" t="s">
        <v>67</v>
      </c>
    </row>
    <row r="72" spans="1:13" s="51" customFormat="1">
      <c r="A72" s="54"/>
      <c r="B72" s="115"/>
      <c r="C72" s="259"/>
      <c r="D72" s="94"/>
      <c r="E72" s="46" t="s">
        <v>107</v>
      </c>
      <c r="F72" s="256" t="s">
        <v>928</v>
      </c>
      <c r="G72" s="263" t="s">
        <v>929</v>
      </c>
      <c r="H72" s="254"/>
      <c r="I72" s="94"/>
      <c r="J72" s="264" t="s">
        <v>930</v>
      </c>
      <c r="K72" s="183" t="s">
        <v>101</v>
      </c>
      <c r="L72" s="59"/>
      <c r="M72" s="38" t="s">
        <v>67</v>
      </c>
    </row>
    <row r="73" spans="1:13" s="51" customFormat="1">
      <c r="A73" s="54"/>
      <c r="B73" s="115"/>
      <c r="C73" s="259"/>
      <c r="D73" s="94"/>
      <c r="E73" s="46" t="s">
        <v>157</v>
      </c>
      <c r="F73" s="256" t="s">
        <v>931</v>
      </c>
      <c r="G73" s="260" t="s">
        <v>932</v>
      </c>
      <c r="H73" s="254"/>
      <c r="I73" s="94"/>
      <c r="J73" s="264" t="s">
        <v>933</v>
      </c>
      <c r="K73" s="183" t="s">
        <v>153</v>
      </c>
      <c r="L73" s="59"/>
      <c r="M73" s="38" t="s">
        <v>67</v>
      </c>
    </row>
    <row r="74" spans="1:13" s="51" customFormat="1" ht="21">
      <c r="A74" s="54"/>
      <c r="B74" s="115"/>
      <c r="C74" s="259"/>
      <c r="D74" s="94"/>
      <c r="E74" s="46" t="s">
        <v>161</v>
      </c>
      <c r="F74" s="256" t="s">
        <v>934</v>
      </c>
      <c r="G74" s="260" t="s">
        <v>935</v>
      </c>
      <c r="H74" s="254"/>
      <c r="I74" s="94"/>
      <c r="J74" s="250" t="s">
        <v>936</v>
      </c>
      <c r="K74" s="82"/>
      <c r="L74" s="59"/>
      <c r="M74" s="38" t="s">
        <v>67</v>
      </c>
    </row>
    <row r="75" spans="1:13" s="51" customFormat="1" ht="21">
      <c r="A75" s="54"/>
      <c r="B75" s="115"/>
      <c r="C75" s="259"/>
      <c r="D75" s="94"/>
      <c r="E75" s="46" t="s">
        <v>937</v>
      </c>
      <c r="F75" s="256" t="s">
        <v>938</v>
      </c>
      <c r="G75" s="260" t="s">
        <v>939</v>
      </c>
      <c r="H75" s="254"/>
      <c r="I75" s="94"/>
      <c r="J75" s="261" t="s">
        <v>940</v>
      </c>
      <c r="K75" s="82"/>
      <c r="L75" s="59"/>
      <c r="M75" s="38" t="s">
        <v>67</v>
      </c>
    </row>
    <row r="76" spans="1:13" s="51" customFormat="1">
      <c r="A76" s="54"/>
      <c r="B76" s="115"/>
      <c r="C76" s="259"/>
      <c r="D76" s="94"/>
      <c r="E76" s="46" t="s">
        <v>252</v>
      </c>
      <c r="F76" s="256" t="s">
        <v>941</v>
      </c>
      <c r="G76" s="260" t="s">
        <v>942</v>
      </c>
      <c r="H76" s="254"/>
      <c r="I76" s="94"/>
      <c r="J76" s="260" t="s">
        <v>943</v>
      </c>
      <c r="K76" s="183" t="s">
        <v>101</v>
      </c>
      <c r="L76" s="59"/>
      <c r="M76" s="38" t="s">
        <v>67</v>
      </c>
    </row>
    <row r="77" spans="1:13" s="51" customFormat="1" ht="42">
      <c r="A77" s="54"/>
      <c r="B77" s="115"/>
      <c r="C77" s="259"/>
      <c r="D77" s="94"/>
      <c r="E77" s="88" t="s">
        <v>944</v>
      </c>
      <c r="F77" s="68" t="s">
        <v>945</v>
      </c>
      <c r="G77" s="122" t="s">
        <v>946</v>
      </c>
      <c r="H77" s="254"/>
      <c r="I77" s="94"/>
      <c r="J77" s="57" t="s">
        <v>947</v>
      </c>
      <c r="K77" s="48" t="s">
        <v>948</v>
      </c>
      <c r="L77" s="59"/>
      <c r="M77" s="38" t="s">
        <v>67</v>
      </c>
    </row>
    <row r="78" spans="1:13" s="51" customFormat="1" ht="21">
      <c r="A78" s="54"/>
      <c r="B78" s="115"/>
      <c r="C78" s="259"/>
      <c r="D78" s="94"/>
      <c r="E78" s="265"/>
      <c r="F78" s="75"/>
      <c r="G78" s="38" t="s">
        <v>949</v>
      </c>
      <c r="H78" s="254"/>
      <c r="I78" s="94"/>
      <c r="J78" s="38" t="s">
        <v>950</v>
      </c>
      <c r="K78" s="69" t="s">
        <v>153</v>
      </c>
      <c r="L78" s="59"/>
      <c r="M78" s="38" t="s">
        <v>67</v>
      </c>
    </row>
    <row r="79" spans="1:13" s="51" customFormat="1" ht="42">
      <c r="A79" s="54"/>
      <c r="B79" s="115"/>
      <c r="C79" s="259"/>
      <c r="D79" s="94"/>
      <c r="E79" s="265"/>
      <c r="F79" s="75"/>
      <c r="G79" s="122" t="s">
        <v>951</v>
      </c>
      <c r="H79" s="254"/>
      <c r="I79" s="94"/>
      <c r="J79" s="57" t="s">
        <v>952</v>
      </c>
      <c r="K79" s="48" t="s">
        <v>953</v>
      </c>
      <c r="L79" s="59"/>
      <c r="M79" s="38" t="s">
        <v>67</v>
      </c>
    </row>
    <row r="80" spans="1:13" s="51" customFormat="1" ht="42">
      <c r="A80" s="54"/>
      <c r="B80" s="115"/>
      <c r="C80" s="259"/>
      <c r="D80" s="94"/>
      <c r="E80" s="814" t="s">
        <v>260</v>
      </c>
      <c r="F80" s="682" t="s">
        <v>954</v>
      </c>
      <c r="G80" s="47" t="s">
        <v>955</v>
      </c>
      <c r="H80" s="254"/>
      <c r="I80" s="94"/>
      <c r="J80" s="48" t="s">
        <v>956</v>
      </c>
      <c r="K80" s="48" t="s">
        <v>106</v>
      </c>
      <c r="L80" s="59"/>
      <c r="M80" s="38" t="s">
        <v>67</v>
      </c>
    </row>
    <row r="81" spans="1:13" s="51" customFormat="1" ht="42">
      <c r="A81" s="54"/>
      <c r="B81" s="115"/>
      <c r="C81" s="259"/>
      <c r="D81" s="94"/>
      <c r="E81" s="815"/>
      <c r="F81" s="698"/>
      <c r="G81" s="47" t="s">
        <v>957</v>
      </c>
      <c r="H81" s="254"/>
      <c r="I81" s="94"/>
      <c r="J81" s="48" t="s">
        <v>958</v>
      </c>
      <c r="K81" s="48" t="s">
        <v>153</v>
      </c>
      <c r="L81" s="59"/>
      <c r="M81" s="38" t="s">
        <v>67</v>
      </c>
    </row>
    <row r="82" spans="1:13" s="51" customFormat="1">
      <c r="A82" s="54"/>
      <c r="B82" s="115"/>
      <c r="C82" s="259"/>
      <c r="D82" s="94"/>
      <c r="E82" s="175" t="s">
        <v>959</v>
      </c>
      <c r="F82" s="57" t="s">
        <v>960</v>
      </c>
      <c r="G82" s="49" t="s">
        <v>961</v>
      </c>
      <c r="H82" s="254"/>
      <c r="I82" s="94"/>
      <c r="J82" s="38" t="s">
        <v>962</v>
      </c>
      <c r="K82" s="38" t="s">
        <v>153</v>
      </c>
      <c r="L82" s="59"/>
      <c r="M82" s="38" t="s">
        <v>67</v>
      </c>
    </row>
    <row r="83" spans="1:13" s="51" customFormat="1" ht="42">
      <c r="A83" s="54"/>
      <c r="B83" s="115"/>
      <c r="C83" s="259"/>
      <c r="D83" s="94"/>
      <c r="E83" s="268"/>
      <c r="F83" s="62"/>
      <c r="G83" s="52" t="s">
        <v>963</v>
      </c>
      <c r="H83" s="254"/>
      <c r="I83" s="94"/>
      <c r="J83" s="59" t="s">
        <v>964</v>
      </c>
      <c r="K83" s="59" t="s">
        <v>965</v>
      </c>
      <c r="L83" s="59"/>
      <c r="M83" s="38" t="s">
        <v>67</v>
      </c>
    </row>
    <row r="84" spans="1:13" s="51" customFormat="1" ht="42">
      <c r="A84" s="54"/>
      <c r="B84" s="115"/>
      <c r="C84" s="259"/>
      <c r="D84" s="94"/>
      <c r="E84" s="269"/>
      <c r="F84" s="128"/>
      <c r="G84" s="49" t="s">
        <v>966</v>
      </c>
      <c r="H84" s="254"/>
      <c r="I84" s="94"/>
      <c r="J84" s="38" t="s">
        <v>967</v>
      </c>
      <c r="K84" s="38" t="s">
        <v>968</v>
      </c>
      <c r="L84" s="59"/>
      <c r="M84" s="38" t="s">
        <v>67</v>
      </c>
    </row>
    <row r="85" spans="1:13" s="51" customFormat="1">
      <c r="A85" s="54"/>
      <c r="B85" s="115"/>
      <c r="C85" s="259"/>
      <c r="D85" s="94"/>
      <c r="E85" s="168" t="s">
        <v>969</v>
      </c>
      <c r="F85" s="62" t="s">
        <v>970</v>
      </c>
      <c r="G85" s="185" t="s">
        <v>971</v>
      </c>
      <c r="H85" s="254"/>
      <c r="I85" s="94"/>
      <c r="J85" s="72" t="s">
        <v>972</v>
      </c>
      <c r="K85" s="72" t="s">
        <v>106</v>
      </c>
      <c r="L85" s="59"/>
      <c r="M85" s="38" t="s">
        <v>67</v>
      </c>
    </row>
    <row r="86" spans="1:13" s="51" customFormat="1" ht="21">
      <c r="A86" s="54"/>
      <c r="B86" s="115"/>
      <c r="C86" s="259"/>
      <c r="D86" s="94"/>
      <c r="E86" s="168"/>
      <c r="F86" s="62"/>
      <c r="G86" s="816" t="s">
        <v>973</v>
      </c>
      <c r="H86" s="254"/>
      <c r="I86" s="94"/>
      <c r="J86" s="59" t="s">
        <v>974</v>
      </c>
      <c r="K86" s="59" t="s">
        <v>153</v>
      </c>
      <c r="L86" s="59"/>
      <c r="M86" s="38" t="s">
        <v>67</v>
      </c>
    </row>
    <row r="87" spans="1:13" s="51" customFormat="1" ht="21">
      <c r="A87" s="54"/>
      <c r="B87" s="115"/>
      <c r="C87" s="259"/>
      <c r="D87" s="94"/>
      <c r="E87" s="168"/>
      <c r="F87" s="62"/>
      <c r="G87" s="817"/>
      <c r="H87" s="254"/>
      <c r="I87" s="94"/>
      <c r="J87" s="48" t="s">
        <v>975</v>
      </c>
      <c r="K87" s="48" t="s">
        <v>112</v>
      </c>
      <c r="L87" s="59"/>
      <c r="M87" s="38" t="s">
        <v>67</v>
      </c>
    </row>
    <row r="88" spans="1:13" s="51" customFormat="1" ht="42">
      <c r="A88" s="54"/>
      <c r="B88" s="115"/>
      <c r="C88" s="259"/>
      <c r="D88" s="94"/>
      <c r="E88" s="168"/>
      <c r="F88" s="62"/>
      <c r="G88" s="185"/>
      <c r="H88" s="254"/>
      <c r="I88" s="94"/>
      <c r="J88" s="38" t="s">
        <v>976</v>
      </c>
      <c r="K88" s="38" t="s">
        <v>977</v>
      </c>
      <c r="L88" s="59"/>
      <c r="M88" s="38" t="s">
        <v>67</v>
      </c>
    </row>
    <row r="89" spans="1:13" s="51" customFormat="1">
      <c r="A89" s="54"/>
      <c r="B89" s="115"/>
      <c r="C89" s="259"/>
      <c r="D89" s="94"/>
      <c r="E89" s="56" t="s">
        <v>978</v>
      </c>
      <c r="F89" s="57" t="s">
        <v>979</v>
      </c>
      <c r="G89" s="187" t="s">
        <v>980</v>
      </c>
      <c r="H89" s="254"/>
      <c r="I89" s="94"/>
      <c r="J89" s="69" t="s">
        <v>981</v>
      </c>
      <c r="K89" s="69" t="s">
        <v>794</v>
      </c>
      <c r="L89" s="59"/>
      <c r="M89" s="38" t="s">
        <v>67</v>
      </c>
    </row>
    <row r="90" spans="1:13" s="51" customFormat="1" ht="42">
      <c r="A90" s="54"/>
      <c r="B90" s="115"/>
      <c r="C90" s="259"/>
      <c r="D90" s="94"/>
      <c r="E90" s="88"/>
      <c r="F90" s="62"/>
      <c r="G90" s="196"/>
      <c r="H90" s="254"/>
      <c r="I90" s="94"/>
      <c r="J90" s="40" t="s">
        <v>982</v>
      </c>
      <c r="K90" s="38" t="s">
        <v>983</v>
      </c>
      <c r="L90" s="59"/>
      <c r="M90" s="38" t="s">
        <v>67</v>
      </c>
    </row>
    <row r="91" spans="1:13" s="51" customFormat="1" ht="31.5">
      <c r="A91" s="54"/>
      <c r="B91" s="115"/>
      <c r="C91" s="259"/>
      <c r="D91" s="94"/>
      <c r="E91" s="56" t="s">
        <v>402</v>
      </c>
      <c r="F91" s="57" t="s">
        <v>984</v>
      </c>
      <c r="G91" s="58" t="s">
        <v>985</v>
      </c>
      <c r="H91" s="254"/>
      <c r="I91" s="94"/>
      <c r="J91" s="40" t="s">
        <v>986</v>
      </c>
      <c r="K91" s="48" t="s">
        <v>106</v>
      </c>
      <c r="L91" s="59"/>
      <c r="M91" s="38" t="s">
        <v>67</v>
      </c>
    </row>
    <row r="92" spans="1:13" s="51" customFormat="1">
      <c r="A92" s="54"/>
      <c r="B92" s="115"/>
      <c r="C92" s="259"/>
      <c r="D92" s="94"/>
      <c r="E92" s="175" t="s">
        <v>406</v>
      </c>
      <c r="F92" s="57" t="s">
        <v>987</v>
      </c>
      <c r="G92" s="187" t="s">
        <v>988</v>
      </c>
      <c r="H92" s="254"/>
      <c r="I92" s="94"/>
      <c r="J92" s="39" t="s">
        <v>989</v>
      </c>
      <c r="K92" s="38" t="s">
        <v>106</v>
      </c>
      <c r="L92" s="59"/>
      <c r="M92" s="38" t="s">
        <v>67</v>
      </c>
    </row>
    <row r="93" spans="1:13" s="51" customFormat="1" ht="21">
      <c r="A93" s="54"/>
      <c r="B93" s="115"/>
      <c r="C93" s="259"/>
      <c r="D93" s="94"/>
      <c r="E93" s="178"/>
      <c r="F93" s="128"/>
      <c r="G93" s="196"/>
      <c r="H93" s="254"/>
      <c r="I93" s="94"/>
      <c r="J93" s="39" t="s">
        <v>990</v>
      </c>
      <c r="K93" s="72" t="s">
        <v>100</v>
      </c>
      <c r="L93" s="59"/>
      <c r="M93" s="38" t="s">
        <v>67</v>
      </c>
    </row>
    <row r="94" spans="1:13" s="51" customFormat="1">
      <c r="A94" s="54"/>
      <c r="B94" s="115"/>
      <c r="C94" s="259"/>
      <c r="D94" s="94"/>
      <c r="E94" s="175" t="s">
        <v>991</v>
      </c>
      <c r="F94" s="57" t="s">
        <v>992</v>
      </c>
      <c r="G94" s="187" t="s">
        <v>993</v>
      </c>
      <c r="H94" s="254"/>
      <c r="I94" s="94"/>
      <c r="J94" s="40" t="s">
        <v>994</v>
      </c>
      <c r="K94" s="38" t="s">
        <v>106</v>
      </c>
      <c r="L94" s="59"/>
      <c r="M94" s="38" t="s">
        <v>67</v>
      </c>
    </row>
    <row r="95" spans="1:13" s="51" customFormat="1">
      <c r="A95" s="54"/>
      <c r="B95" s="115"/>
      <c r="C95" s="259"/>
      <c r="D95" s="94"/>
      <c r="E95" s="178"/>
      <c r="F95" s="128"/>
      <c r="G95" s="196"/>
      <c r="H95" s="254"/>
      <c r="I95" s="94"/>
      <c r="J95" s="40" t="s">
        <v>995</v>
      </c>
      <c r="K95" s="38" t="s">
        <v>112</v>
      </c>
      <c r="L95" s="59"/>
      <c r="M95" s="38" t="s">
        <v>67</v>
      </c>
    </row>
    <row r="96" spans="1:13" s="51" customFormat="1" ht="12.6" customHeight="1">
      <c r="A96" s="54"/>
      <c r="B96" s="115"/>
      <c r="C96" s="44" t="s">
        <v>178</v>
      </c>
      <c r="D96" s="153" t="s">
        <v>459</v>
      </c>
      <c r="E96" s="46" t="s">
        <v>643</v>
      </c>
      <c r="F96" s="37" t="s">
        <v>996</v>
      </c>
      <c r="G96" s="49" t="s">
        <v>996</v>
      </c>
      <c r="H96" s="254"/>
      <c r="I96" s="153" t="s">
        <v>462</v>
      </c>
      <c r="J96" s="49" t="s">
        <v>997</v>
      </c>
      <c r="K96" s="69" t="s">
        <v>998</v>
      </c>
      <c r="L96" s="48" t="s">
        <v>66</v>
      </c>
      <c r="M96" s="38" t="s">
        <v>67</v>
      </c>
    </row>
    <row r="97" spans="1:13" s="51" customFormat="1" ht="12.6" customHeight="1">
      <c r="A97" s="54"/>
      <c r="B97" s="115"/>
      <c r="C97" s="85"/>
      <c r="D97" s="94"/>
      <c r="E97" s="56" t="s">
        <v>29</v>
      </c>
      <c r="F97" s="122" t="s">
        <v>999</v>
      </c>
      <c r="G97" s="49" t="s">
        <v>1000</v>
      </c>
      <c r="H97" s="254"/>
      <c r="I97" s="94"/>
      <c r="J97" s="49" t="s">
        <v>1001</v>
      </c>
      <c r="K97" s="69" t="s">
        <v>998</v>
      </c>
      <c r="L97" s="59"/>
      <c r="M97" s="38" t="s">
        <v>67</v>
      </c>
    </row>
    <row r="98" spans="1:13" s="51" customFormat="1" ht="30.6" customHeight="1">
      <c r="A98" s="54"/>
      <c r="B98" s="115"/>
      <c r="C98" s="85"/>
      <c r="D98" s="94"/>
      <c r="E98" s="88"/>
      <c r="F98" s="62"/>
      <c r="G98" s="47" t="s">
        <v>1002</v>
      </c>
      <c r="H98" s="254"/>
      <c r="I98" s="94"/>
      <c r="J98" s="48" t="s">
        <v>1003</v>
      </c>
      <c r="K98" s="69" t="s">
        <v>495</v>
      </c>
      <c r="L98" s="59"/>
      <c r="M98" s="38" t="s">
        <v>67</v>
      </c>
    </row>
    <row r="99" spans="1:13" s="51" customFormat="1" ht="12.6" customHeight="1">
      <c r="A99" s="54"/>
      <c r="B99" s="115"/>
      <c r="C99" s="85"/>
      <c r="D99" s="94"/>
      <c r="E99" s="88"/>
      <c r="F99" s="64"/>
      <c r="G99" s="59"/>
      <c r="H99" s="254"/>
      <c r="I99" s="94"/>
      <c r="J99" s="48" t="s">
        <v>1004</v>
      </c>
      <c r="K99" s="69" t="s">
        <v>146</v>
      </c>
      <c r="L99" s="59"/>
      <c r="M99" s="48" t="s">
        <v>67</v>
      </c>
    </row>
    <row r="100" spans="1:13" s="51" customFormat="1" ht="12.6" customHeight="1">
      <c r="A100" s="54"/>
      <c r="B100" s="115"/>
      <c r="C100" s="85"/>
      <c r="D100" s="94"/>
      <c r="E100" s="88"/>
      <c r="F100" s="62"/>
      <c r="G100" s="59"/>
      <c r="H100" s="254"/>
      <c r="I100" s="94"/>
      <c r="J100" s="185" t="s">
        <v>1005</v>
      </c>
      <c r="K100" s="39"/>
      <c r="L100" s="59"/>
      <c r="M100" s="72"/>
    </row>
    <row r="101" spans="1:13" s="51" customFormat="1" ht="12.6" customHeight="1">
      <c r="A101" s="54"/>
      <c r="B101" s="115"/>
      <c r="C101" s="85"/>
      <c r="D101" s="94"/>
      <c r="E101" s="88"/>
      <c r="F101" s="62"/>
      <c r="G101" s="59"/>
      <c r="H101" s="254"/>
      <c r="I101" s="94"/>
      <c r="J101" s="49" t="s">
        <v>1006</v>
      </c>
      <c r="K101" s="69" t="s">
        <v>65</v>
      </c>
      <c r="L101" s="59"/>
      <c r="M101" s="38" t="s">
        <v>67</v>
      </c>
    </row>
    <row r="102" spans="1:13" s="51" customFormat="1" ht="21" customHeight="1">
      <c r="A102" s="54"/>
      <c r="B102" s="115"/>
      <c r="C102" s="85"/>
      <c r="D102" s="94"/>
      <c r="E102" s="90"/>
      <c r="F102" s="133"/>
      <c r="G102" s="185"/>
      <c r="H102" s="254"/>
      <c r="I102" s="94"/>
      <c r="J102" s="49" t="s">
        <v>1007</v>
      </c>
      <c r="K102" s="69" t="s">
        <v>72</v>
      </c>
      <c r="L102" s="59"/>
      <c r="M102" s="38" t="s">
        <v>67</v>
      </c>
    </row>
    <row r="103" spans="1:13" s="51" customFormat="1" ht="20.100000000000001" customHeight="1">
      <c r="A103" s="54"/>
      <c r="B103" s="115"/>
      <c r="C103" s="85"/>
      <c r="D103" s="94"/>
      <c r="E103" s="33" t="s">
        <v>34</v>
      </c>
      <c r="F103" s="34" t="s">
        <v>1008</v>
      </c>
      <c r="G103" s="49" t="s">
        <v>1009</v>
      </c>
      <c r="H103" s="254"/>
      <c r="I103" s="94"/>
      <c r="J103" s="49" t="s">
        <v>1010</v>
      </c>
      <c r="K103" s="40" t="s">
        <v>129</v>
      </c>
      <c r="L103" s="59"/>
      <c r="M103" s="38" t="s">
        <v>67</v>
      </c>
    </row>
    <row r="104" spans="1:13" s="51" customFormat="1" ht="12.6" customHeight="1">
      <c r="A104" s="54"/>
      <c r="B104" s="115"/>
      <c r="C104" s="85"/>
      <c r="D104" s="94"/>
      <c r="E104" s="33" t="s">
        <v>83</v>
      </c>
      <c r="F104" s="57" t="s">
        <v>1011</v>
      </c>
      <c r="G104" s="47" t="s">
        <v>1012</v>
      </c>
      <c r="H104" s="254"/>
      <c r="I104" s="94"/>
      <c r="J104" s="47" t="s">
        <v>1013</v>
      </c>
      <c r="K104" s="69" t="s">
        <v>101</v>
      </c>
      <c r="L104" s="59"/>
      <c r="M104" s="38" t="s">
        <v>67</v>
      </c>
    </row>
    <row r="105" spans="1:13" s="51" customFormat="1" ht="26.1" customHeight="1">
      <c r="A105" s="54"/>
      <c r="B105" s="115"/>
      <c r="C105" s="85"/>
      <c r="D105" s="94"/>
      <c r="E105" s="33" t="s">
        <v>174</v>
      </c>
      <c r="F105" s="34" t="s">
        <v>1014</v>
      </c>
      <c r="G105" s="49" t="s">
        <v>1015</v>
      </c>
      <c r="H105" s="254"/>
      <c r="I105" s="94"/>
      <c r="J105" s="49" t="s">
        <v>1016</v>
      </c>
      <c r="K105" s="40" t="s">
        <v>106</v>
      </c>
      <c r="L105" s="59"/>
      <c r="M105" s="38" t="s">
        <v>67</v>
      </c>
    </row>
    <row r="106" spans="1:13" s="51" customFormat="1" ht="12.6" customHeight="1">
      <c r="A106" s="54"/>
      <c r="B106" s="115"/>
      <c r="C106" s="85"/>
      <c r="D106" s="94"/>
      <c r="E106" s="33" t="s">
        <v>92</v>
      </c>
      <c r="F106" s="34" t="s">
        <v>1017</v>
      </c>
      <c r="G106" s="49" t="s">
        <v>1018</v>
      </c>
      <c r="H106" s="254"/>
      <c r="I106" s="94"/>
      <c r="J106" s="49" t="s">
        <v>1019</v>
      </c>
      <c r="K106" s="40" t="s">
        <v>106</v>
      </c>
      <c r="L106" s="59"/>
      <c r="M106" s="38" t="s">
        <v>67</v>
      </c>
    </row>
    <row r="107" spans="1:13" s="51" customFormat="1" ht="12.6" customHeight="1">
      <c r="A107" s="54"/>
      <c r="B107" s="115"/>
      <c r="C107" s="85"/>
      <c r="D107" s="94"/>
      <c r="E107" s="33" t="s">
        <v>96</v>
      </c>
      <c r="F107" s="34" t="s">
        <v>1020</v>
      </c>
      <c r="G107" s="49" t="s">
        <v>1021</v>
      </c>
      <c r="H107" s="254"/>
      <c r="I107" s="94"/>
      <c r="J107" s="49" t="s">
        <v>1022</v>
      </c>
      <c r="K107" s="40" t="s">
        <v>106</v>
      </c>
      <c r="L107" s="59"/>
      <c r="M107" s="38" t="s">
        <v>67</v>
      </c>
    </row>
    <row r="108" spans="1:13" s="51" customFormat="1" ht="12.6" customHeight="1">
      <c r="A108" s="54"/>
      <c r="B108" s="115"/>
      <c r="C108" s="85"/>
      <c r="D108" s="94"/>
      <c r="E108" s="70" t="s">
        <v>102</v>
      </c>
      <c r="F108" s="128" t="s">
        <v>1023</v>
      </c>
      <c r="G108" s="185" t="s">
        <v>1024</v>
      </c>
      <c r="H108" s="254"/>
      <c r="I108" s="94"/>
      <c r="J108" s="185" t="s">
        <v>1025</v>
      </c>
      <c r="K108" s="39" t="s">
        <v>100</v>
      </c>
      <c r="L108" s="59"/>
      <c r="M108" s="38" t="s">
        <v>67</v>
      </c>
    </row>
    <row r="109" spans="1:13" s="51" customFormat="1" ht="12.6" customHeight="1">
      <c r="A109" s="54"/>
      <c r="B109" s="115"/>
      <c r="C109" s="85"/>
      <c r="D109" s="94"/>
      <c r="E109" s="33" t="s">
        <v>107</v>
      </c>
      <c r="F109" s="34" t="s">
        <v>1026</v>
      </c>
      <c r="G109" s="49" t="s">
        <v>1027</v>
      </c>
      <c r="H109" s="254"/>
      <c r="I109" s="94"/>
      <c r="J109" s="49" t="s">
        <v>1028</v>
      </c>
      <c r="K109" s="40" t="s">
        <v>106</v>
      </c>
      <c r="L109" s="59"/>
      <c r="M109" s="38" t="s">
        <v>67</v>
      </c>
    </row>
    <row r="110" spans="1:13" s="51" customFormat="1" ht="12.6" customHeight="1">
      <c r="A110" s="54"/>
      <c r="B110" s="115"/>
      <c r="C110" s="85"/>
      <c r="D110" s="94"/>
      <c r="E110" s="42" t="s">
        <v>157</v>
      </c>
      <c r="F110" s="34" t="s">
        <v>1029</v>
      </c>
      <c r="G110" s="49" t="s">
        <v>1030</v>
      </c>
      <c r="H110" s="254"/>
      <c r="I110" s="94"/>
      <c r="J110" s="49" t="s">
        <v>1031</v>
      </c>
      <c r="K110" s="40" t="s">
        <v>106</v>
      </c>
      <c r="L110" s="59"/>
      <c r="M110" s="38" t="s">
        <v>67</v>
      </c>
    </row>
    <row r="111" spans="1:13" s="51" customFormat="1" ht="33.6" customHeight="1">
      <c r="A111" s="54"/>
      <c r="B111" s="115"/>
      <c r="C111" s="85"/>
      <c r="D111" s="94"/>
      <c r="E111" s="42" t="s">
        <v>161</v>
      </c>
      <c r="F111" s="62" t="s">
        <v>1032</v>
      </c>
      <c r="G111" s="47" t="s">
        <v>1033</v>
      </c>
      <c r="H111" s="254"/>
      <c r="I111" s="94"/>
      <c r="J111" s="47" t="s">
        <v>1034</v>
      </c>
      <c r="K111" s="40" t="s">
        <v>106</v>
      </c>
      <c r="L111" s="59"/>
      <c r="M111" s="38" t="s">
        <v>67</v>
      </c>
    </row>
    <row r="112" spans="1:13" s="51" customFormat="1" ht="56.25" customHeight="1">
      <c r="A112" s="54"/>
      <c r="B112" s="115"/>
      <c r="C112" s="131"/>
      <c r="D112" s="132"/>
      <c r="E112" s="42" t="s">
        <v>937</v>
      </c>
      <c r="F112" s="57" t="s">
        <v>1035</v>
      </c>
      <c r="G112" s="47" t="s">
        <v>1036</v>
      </c>
      <c r="H112" s="254"/>
      <c r="I112" s="132"/>
      <c r="J112" s="47" t="s">
        <v>1037</v>
      </c>
      <c r="K112" s="40" t="s">
        <v>106</v>
      </c>
      <c r="L112" s="59"/>
      <c r="M112" s="38" t="s">
        <v>67</v>
      </c>
    </row>
    <row r="113" spans="1:13" s="51" customFormat="1" ht="12.6" customHeight="1">
      <c r="A113" s="54"/>
      <c r="B113" s="115"/>
      <c r="C113" s="44" t="s">
        <v>677</v>
      </c>
      <c r="D113" s="45" t="s">
        <v>1038</v>
      </c>
      <c r="E113" s="56" t="s">
        <v>15</v>
      </c>
      <c r="F113" s="256" t="s">
        <v>1039</v>
      </c>
      <c r="G113" s="49" t="s">
        <v>1040</v>
      </c>
      <c r="H113" s="254"/>
      <c r="I113" s="45" t="s">
        <v>1041</v>
      </c>
      <c r="J113" s="49" t="s">
        <v>1042</v>
      </c>
      <c r="K113" s="40" t="s">
        <v>112</v>
      </c>
      <c r="L113" s="48" t="s">
        <v>66</v>
      </c>
      <c r="M113" s="38" t="s">
        <v>67</v>
      </c>
    </row>
    <row r="114" spans="1:13" s="51" customFormat="1" ht="31.35" customHeight="1">
      <c r="A114" s="54"/>
      <c r="B114" s="115"/>
      <c r="C114" s="85"/>
      <c r="D114" s="84"/>
      <c r="E114" s="56" t="s">
        <v>643</v>
      </c>
      <c r="F114" s="256" t="s">
        <v>1043</v>
      </c>
      <c r="G114" s="47" t="s">
        <v>1044</v>
      </c>
      <c r="H114" s="254"/>
      <c r="I114" s="84"/>
      <c r="J114" s="47" t="s">
        <v>1045</v>
      </c>
      <c r="K114" s="69" t="s">
        <v>153</v>
      </c>
      <c r="L114" s="59"/>
      <c r="M114" s="38" t="s">
        <v>67</v>
      </c>
    </row>
    <row r="115" spans="1:13" s="51" customFormat="1" ht="21.6" customHeight="1">
      <c r="A115" s="54"/>
      <c r="B115" s="115"/>
      <c r="C115" s="85"/>
      <c r="D115" s="84"/>
      <c r="E115" s="56" t="s">
        <v>319</v>
      </c>
      <c r="F115" s="256" t="s">
        <v>1043</v>
      </c>
      <c r="G115" s="47" t="s">
        <v>1046</v>
      </c>
      <c r="H115" s="254"/>
      <c r="I115" s="84"/>
      <c r="J115" s="47" t="s">
        <v>1047</v>
      </c>
      <c r="K115" s="69" t="s">
        <v>101</v>
      </c>
      <c r="L115" s="59"/>
      <c r="M115" s="38" t="s">
        <v>67</v>
      </c>
    </row>
    <row r="116" spans="1:13" s="51" customFormat="1" ht="12.6" customHeight="1">
      <c r="A116" s="54"/>
      <c r="B116" s="115"/>
      <c r="C116" s="44" t="s">
        <v>198</v>
      </c>
      <c r="D116" s="45" t="s">
        <v>1048</v>
      </c>
      <c r="E116" s="33" t="s">
        <v>591</v>
      </c>
      <c r="F116" s="34" t="s">
        <v>1049</v>
      </c>
      <c r="G116" s="49" t="s">
        <v>1050</v>
      </c>
      <c r="H116" s="254"/>
      <c r="I116" s="45" t="s">
        <v>1051</v>
      </c>
      <c r="J116" s="49" t="s">
        <v>1052</v>
      </c>
      <c r="K116" s="48" t="s">
        <v>33</v>
      </c>
      <c r="L116" s="48" t="s">
        <v>66</v>
      </c>
      <c r="M116" s="38" t="s">
        <v>67</v>
      </c>
    </row>
    <row r="117" spans="1:13" s="51" customFormat="1" ht="12.6" customHeight="1">
      <c r="A117" s="54"/>
      <c r="B117" s="115"/>
      <c r="C117" s="85"/>
      <c r="D117" s="84"/>
      <c r="E117" s="42" t="s">
        <v>643</v>
      </c>
      <c r="F117" s="57" t="s">
        <v>1053</v>
      </c>
      <c r="G117" s="47" t="s">
        <v>1054</v>
      </c>
      <c r="H117" s="254"/>
      <c r="I117" s="84"/>
      <c r="J117" s="47" t="s">
        <v>1055</v>
      </c>
      <c r="K117" s="69" t="s">
        <v>495</v>
      </c>
      <c r="L117" s="59"/>
      <c r="M117" s="38" t="s">
        <v>67</v>
      </c>
    </row>
    <row r="118" spans="1:13" s="51" customFormat="1" ht="12.6" customHeight="1">
      <c r="A118" s="54"/>
      <c r="B118" s="115"/>
      <c r="C118" s="85"/>
      <c r="D118" s="84"/>
      <c r="E118" s="54"/>
      <c r="F118" s="62"/>
      <c r="G118" s="52"/>
      <c r="H118" s="254"/>
      <c r="I118" s="84"/>
      <c r="J118" s="52" t="s">
        <v>1056</v>
      </c>
      <c r="K118" s="69" t="s">
        <v>65</v>
      </c>
      <c r="L118" s="59"/>
      <c r="M118" s="38" t="s">
        <v>67</v>
      </c>
    </row>
    <row r="119" spans="1:13" s="51" customFormat="1" ht="12.6" customHeight="1">
      <c r="A119" s="54"/>
      <c r="B119" s="115"/>
      <c r="C119" s="85"/>
      <c r="D119" s="84"/>
      <c r="E119" s="33" t="s">
        <v>319</v>
      </c>
      <c r="F119" s="34" t="s">
        <v>1057</v>
      </c>
      <c r="G119" s="49" t="s">
        <v>1058</v>
      </c>
      <c r="H119" s="254"/>
      <c r="I119" s="84"/>
      <c r="J119" s="49" t="s">
        <v>1059</v>
      </c>
      <c r="K119" s="69" t="s">
        <v>65</v>
      </c>
      <c r="L119" s="59"/>
      <c r="M119" s="38" t="s">
        <v>67</v>
      </c>
    </row>
    <row r="120" spans="1:13" s="51" customFormat="1" ht="12.6" customHeight="1">
      <c r="A120" s="54"/>
      <c r="B120" s="115"/>
      <c r="C120" s="85"/>
      <c r="D120" s="84"/>
      <c r="E120" s="33" t="s">
        <v>34</v>
      </c>
      <c r="F120" s="34" t="s">
        <v>1060</v>
      </c>
      <c r="G120" s="49" t="s">
        <v>1061</v>
      </c>
      <c r="H120" s="254"/>
      <c r="I120" s="84"/>
      <c r="J120" s="49" t="s">
        <v>1062</v>
      </c>
      <c r="K120" s="69" t="s">
        <v>72</v>
      </c>
      <c r="L120" s="59"/>
      <c r="M120" s="38" t="s">
        <v>67</v>
      </c>
    </row>
    <row r="121" spans="1:13" s="51" customFormat="1" ht="12.6" customHeight="1">
      <c r="A121" s="54"/>
      <c r="B121" s="115"/>
      <c r="C121" s="131"/>
      <c r="D121" s="132"/>
      <c r="E121" s="46" t="s">
        <v>83</v>
      </c>
      <c r="F121" s="34" t="s">
        <v>1063</v>
      </c>
      <c r="G121" s="49" t="s">
        <v>1064</v>
      </c>
      <c r="H121" s="272"/>
      <c r="I121" s="132"/>
      <c r="J121" s="49" t="s">
        <v>1065</v>
      </c>
      <c r="K121" s="38" t="s">
        <v>101</v>
      </c>
      <c r="L121" s="59"/>
      <c r="M121" s="38" t="s">
        <v>67</v>
      </c>
    </row>
    <row r="122" spans="1:13" s="51" customFormat="1" ht="12.75" customHeight="1">
      <c r="A122" s="33">
        <v>41</v>
      </c>
      <c r="B122" s="157" t="s">
        <v>1066</v>
      </c>
      <c r="C122" s="131" t="s">
        <v>292</v>
      </c>
      <c r="D122" s="273" t="s">
        <v>1067</v>
      </c>
      <c r="E122" s="46" t="s">
        <v>15</v>
      </c>
      <c r="F122" s="37" t="s">
        <v>1068</v>
      </c>
      <c r="G122" s="38" t="s">
        <v>1069</v>
      </c>
      <c r="H122" s="157" t="s">
        <v>1070</v>
      </c>
      <c r="I122" s="273" t="s">
        <v>1071</v>
      </c>
      <c r="J122" s="38" t="s">
        <v>1072</v>
      </c>
      <c r="K122" s="40" t="s">
        <v>65</v>
      </c>
      <c r="L122" s="22" t="s">
        <v>66</v>
      </c>
      <c r="M122" s="38" t="s">
        <v>67</v>
      </c>
    </row>
    <row r="123" spans="1:13" s="51" customFormat="1" ht="12.75" customHeight="1">
      <c r="A123" s="33">
        <v>42</v>
      </c>
      <c r="B123" s="118" t="s">
        <v>464</v>
      </c>
      <c r="C123" s="131" t="s">
        <v>50</v>
      </c>
      <c r="D123" s="118" t="s">
        <v>465</v>
      </c>
      <c r="E123" s="46" t="s">
        <v>15</v>
      </c>
      <c r="F123" s="37" t="s">
        <v>466</v>
      </c>
      <c r="G123" s="38" t="s">
        <v>467</v>
      </c>
      <c r="H123" s="118" t="s">
        <v>468</v>
      </c>
      <c r="I123" s="118" t="s">
        <v>469</v>
      </c>
      <c r="J123" s="38" t="s">
        <v>1073</v>
      </c>
      <c r="K123" s="40" t="s">
        <v>65</v>
      </c>
      <c r="L123" s="22" t="s">
        <v>66</v>
      </c>
      <c r="M123" s="38" t="s">
        <v>67</v>
      </c>
    </row>
    <row r="124" spans="1:13" s="51" customFormat="1" ht="21">
      <c r="A124" s="42">
        <v>44</v>
      </c>
      <c r="B124" s="43" t="s">
        <v>471</v>
      </c>
      <c r="C124" s="693" t="s">
        <v>215</v>
      </c>
      <c r="D124" s="696" t="s">
        <v>472</v>
      </c>
      <c r="E124" s="79" t="s">
        <v>15</v>
      </c>
      <c r="F124" s="182" t="s">
        <v>473</v>
      </c>
      <c r="G124" s="81" t="s">
        <v>474</v>
      </c>
      <c r="H124" s="43" t="s">
        <v>475</v>
      </c>
      <c r="I124" s="696" t="s">
        <v>1074</v>
      </c>
      <c r="J124" s="81" t="s">
        <v>1075</v>
      </c>
      <c r="K124" s="81" t="s">
        <v>478</v>
      </c>
      <c r="L124" s="22" t="s">
        <v>66</v>
      </c>
      <c r="M124" s="81" t="s">
        <v>67</v>
      </c>
    </row>
    <row r="125" spans="1:13" s="51" customFormat="1">
      <c r="A125" s="52"/>
      <c r="B125" s="53"/>
      <c r="C125" s="690"/>
      <c r="D125" s="697"/>
      <c r="E125" s="79" t="s">
        <v>24</v>
      </c>
      <c r="F125" s="182" t="s">
        <v>479</v>
      </c>
      <c r="G125" s="81" t="s">
        <v>480</v>
      </c>
      <c r="H125" s="53"/>
      <c r="I125" s="697"/>
      <c r="J125" s="81" t="s">
        <v>1076</v>
      </c>
      <c r="K125" s="81" t="s">
        <v>129</v>
      </c>
      <c r="L125" s="82"/>
      <c r="M125" s="81" t="s">
        <v>67</v>
      </c>
    </row>
    <row r="126" spans="1:13" s="51" customFormat="1">
      <c r="A126" s="52"/>
      <c r="B126" s="53"/>
      <c r="C126" s="685"/>
      <c r="D126" s="803"/>
      <c r="E126" s="79" t="s">
        <v>29</v>
      </c>
      <c r="F126" s="182" t="s">
        <v>1077</v>
      </c>
      <c r="G126" s="81" t="s">
        <v>483</v>
      </c>
      <c r="H126" s="53"/>
      <c r="I126" s="803"/>
      <c r="J126" s="81" t="s">
        <v>484</v>
      </c>
      <c r="K126" s="81" t="s">
        <v>129</v>
      </c>
      <c r="L126" s="184"/>
      <c r="M126" s="81" t="s">
        <v>67</v>
      </c>
    </row>
    <row r="127" spans="1:13" s="51" customFormat="1">
      <c r="A127" s="52"/>
      <c r="B127" s="53"/>
      <c r="C127" s="44" t="s">
        <v>263</v>
      </c>
      <c r="D127" s="153" t="s">
        <v>485</v>
      </c>
      <c r="E127" s="79" t="s">
        <v>29</v>
      </c>
      <c r="F127" s="182" t="s">
        <v>1078</v>
      </c>
      <c r="G127" s="81" t="s">
        <v>1079</v>
      </c>
      <c r="H127" s="53"/>
      <c r="I127" s="153" t="s">
        <v>488</v>
      </c>
      <c r="J127" s="81" t="s">
        <v>1080</v>
      </c>
      <c r="K127" s="81" t="s">
        <v>129</v>
      </c>
      <c r="L127" s="22" t="s">
        <v>66</v>
      </c>
      <c r="M127" s="81" t="s">
        <v>67</v>
      </c>
    </row>
    <row r="128" spans="1:13" s="51" customFormat="1">
      <c r="A128" s="52"/>
      <c r="B128" s="53"/>
      <c r="C128" s="158" t="s">
        <v>292</v>
      </c>
      <c r="D128" s="118" t="s">
        <v>490</v>
      </c>
      <c r="E128" s="79" t="s">
        <v>15</v>
      </c>
      <c r="F128" s="182" t="s">
        <v>491</v>
      </c>
      <c r="G128" s="81" t="s">
        <v>492</v>
      </c>
      <c r="H128" s="53"/>
      <c r="I128" s="118" t="s">
        <v>493</v>
      </c>
      <c r="J128" s="81" t="s">
        <v>494</v>
      </c>
      <c r="K128" s="81" t="s">
        <v>495</v>
      </c>
      <c r="L128" s="30" t="s">
        <v>66</v>
      </c>
      <c r="M128" s="81" t="s">
        <v>67</v>
      </c>
    </row>
    <row r="129" spans="1:16" s="51" customFormat="1" ht="42.6" customHeight="1">
      <c r="A129" s="54"/>
      <c r="B129" s="53"/>
      <c r="C129" s="158" t="s">
        <v>496</v>
      </c>
      <c r="D129" s="118" t="s">
        <v>497</v>
      </c>
      <c r="E129" s="79" t="s">
        <v>15</v>
      </c>
      <c r="F129" s="182" t="s">
        <v>498</v>
      </c>
      <c r="G129" s="81" t="s">
        <v>499</v>
      </c>
      <c r="H129" s="53"/>
      <c r="I129" s="118" t="s">
        <v>500</v>
      </c>
      <c r="J129" s="81" t="s">
        <v>501</v>
      </c>
      <c r="K129" s="81" t="s">
        <v>101</v>
      </c>
      <c r="L129" s="22" t="s">
        <v>66</v>
      </c>
      <c r="M129" s="81" t="s">
        <v>67</v>
      </c>
    </row>
    <row r="130" spans="1:16" s="51" customFormat="1">
      <c r="A130" s="185"/>
      <c r="B130" s="114"/>
      <c r="C130" s="158" t="s">
        <v>502</v>
      </c>
      <c r="D130" s="118" t="s">
        <v>503</v>
      </c>
      <c r="E130" s="79" t="s">
        <v>24</v>
      </c>
      <c r="F130" s="182" t="s">
        <v>1081</v>
      </c>
      <c r="G130" s="81" t="s">
        <v>1082</v>
      </c>
      <c r="H130" s="114"/>
      <c r="I130" s="118" t="s">
        <v>506</v>
      </c>
      <c r="J130" s="81" t="s">
        <v>1083</v>
      </c>
      <c r="K130" s="186" t="s">
        <v>129</v>
      </c>
      <c r="L130" s="30" t="s">
        <v>66</v>
      </c>
      <c r="M130" s="186" t="s">
        <v>67</v>
      </c>
    </row>
    <row r="131" spans="1:16" ht="242.25" customHeight="1">
      <c r="A131" s="771" t="s">
        <v>1084</v>
      </c>
      <c r="B131" s="772"/>
      <c r="C131" s="772"/>
      <c r="D131" s="772"/>
      <c r="E131" s="772"/>
      <c r="F131" s="772"/>
      <c r="G131" s="772"/>
      <c r="H131" s="772"/>
      <c r="I131" s="772"/>
      <c r="J131" s="772"/>
      <c r="K131" s="772"/>
      <c r="L131" s="772"/>
      <c r="M131" s="773"/>
      <c r="N131" s="7"/>
    </row>
    <row r="132" spans="1:16" s="6" customFormat="1">
      <c r="A132" s="1" t="s">
        <v>63</v>
      </c>
      <c r="B132" s="1"/>
      <c r="C132" s="1"/>
      <c r="D132" s="203"/>
      <c r="E132" s="204"/>
      <c r="F132" s="4"/>
      <c r="G132" s="4"/>
      <c r="H132" s="4"/>
      <c r="I132" s="4"/>
      <c r="J132" s="4"/>
      <c r="K132" s="4"/>
      <c r="L132" s="4"/>
      <c r="M132" s="205"/>
      <c r="O132" s="7"/>
      <c r="P132" s="7"/>
    </row>
    <row r="133" spans="1:16" s="6" customFormat="1">
      <c r="A133" s="1"/>
      <c r="B133" s="1"/>
      <c r="C133" s="1"/>
      <c r="D133" s="203"/>
      <c r="E133" s="204"/>
      <c r="F133" s="4"/>
      <c r="G133" s="4"/>
      <c r="H133" s="4"/>
      <c r="I133" s="4"/>
      <c r="J133" s="4"/>
      <c r="K133" s="4"/>
      <c r="L133" s="4"/>
      <c r="M133" s="205"/>
      <c r="O133" s="7"/>
      <c r="P133" s="7"/>
    </row>
    <row r="134" spans="1:16" s="6" customFormat="1">
      <c r="A134" s="1"/>
      <c r="B134" s="1"/>
      <c r="C134" s="1"/>
      <c r="D134" s="203"/>
      <c r="E134" s="204"/>
      <c r="F134" s="4"/>
      <c r="G134" s="4"/>
      <c r="H134" s="4"/>
      <c r="I134" s="4"/>
      <c r="J134" s="4"/>
      <c r="K134" s="4"/>
      <c r="L134" s="4"/>
      <c r="M134" s="205"/>
      <c r="O134" s="7"/>
      <c r="P134" s="7"/>
    </row>
    <row r="135" spans="1:16" s="6" customFormat="1">
      <c r="A135" s="1"/>
      <c r="B135" s="1"/>
      <c r="C135" s="1"/>
      <c r="D135" s="203"/>
      <c r="E135" s="204"/>
      <c r="F135" s="4"/>
      <c r="G135" s="4"/>
      <c r="H135" s="4"/>
      <c r="I135" s="4"/>
      <c r="J135" s="4"/>
      <c r="K135" s="4"/>
      <c r="L135" s="4"/>
      <c r="M135" s="205"/>
      <c r="O135" s="7"/>
      <c r="P135" s="7"/>
    </row>
    <row r="136" spans="1:16" s="6" customFormat="1">
      <c r="A136" s="1"/>
      <c r="B136" s="1"/>
      <c r="C136" s="1"/>
      <c r="D136" s="203"/>
      <c r="E136" s="204"/>
      <c r="F136" s="4"/>
      <c r="G136" s="4"/>
      <c r="H136" s="4"/>
      <c r="I136" s="4"/>
      <c r="J136" s="4"/>
      <c r="K136" s="4"/>
      <c r="L136" s="4"/>
      <c r="M136" s="205"/>
      <c r="O136" s="7"/>
      <c r="P136" s="7"/>
    </row>
    <row r="137" spans="1:16" s="6" customFormat="1">
      <c r="A137" s="1"/>
      <c r="B137" s="1"/>
      <c r="C137" s="1"/>
      <c r="D137" s="203"/>
      <c r="E137" s="204"/>
      <c r="F137" s="4"/>
      <c r="G137" s="4"/>
      <c r="H137" s="4"/>
      <c r="I137" s="4"/>
      <c r="J137" s="4"/>
      <c r="K137" s="4"/>
      <c r="L137" s="4"/>
      <c r="M137" s="205"/>
      <c r="O137" s="7"/>
      <c r="P137" s="7"/>
    </row>
    <row r="138" spans="1:16" s="6" customFormat="1">
      <c r="A138" s="1"/>
      <c r="B138" s="1"/>
      <c r="C138" s="1"/>
      <c r="D138" s="203"/>
      <c r="E138" s="204"/>
      <c r="F138" s="4"/>
      <c r="G138" s="4"/>
      <c r="H138" s="4"/>
      <c r="I138" s="4"/>
      <c r="J138" s="4"/>
      <c r="K138" s="4"/>
      <c r="L138" s="4"/>
      <c r="M138" s="205"/>
      <c r="O138" s="7"/>
      <c r="P138" s="7"/>
    </row>
    <row r="139" spans="1:16" s="6" customFormat="1">
      <c r="A139" s="1"/>
      <c r="B139" s="1"/>
      <c r="C139" s="1"/>
      <c r="D139" s="203"/>
      <c r="E139" s="204"/>
      <c r="F139" s="4"/>
      <c r="G139" s="4"/>
      <c r="H139" s="4"/>
      <c r="I139" s="4"/>
      <c r="J139" s="4"/>
      <c r="K139" s="4"/>
      <c r="L139" s="4"/>
      <c r="M139" s="205"/>
      <c r="O139" s="7"/>
      <c r="P139" s="7"/>
    </row>
    <row r="140" spans="1:16" s="6" customFormat="1">
      <c r="A140" s="1"/>
      <c r="B140" s="1"/>
      <c r="C140" s="1"/>
      <c r="D140" s="203"/>
      <c r="E140" s="204"/>
      <c r="F140" s="4"/>
      <c r="G140" s="4"/>
      <c r="H140" s="4"/>
      <c r="I140" s="4"/>
      <c r="J140" s="4"/>
      <c r="K140" s="4"/>
      <c r="L140" s="4"/>
      <c r="M140" s="205"/>
      <c r="O140" s="7"/>
      <c r="P140" s="7"/>
    </row>
    <row r="141" spans="1:16" s="6" customFormat="1">
      <c r="A141" s="1"/>
      <c r="B141" s="1"/>
      <c r="C141" s="1"/>
      <c r="D141" s="203"/>
      <c r="E141" s="204"/>
      <c r="F141" s="4"/>
      <c r="G141" s="4"/>
      <c r="H141" s="4"/>
      <c r="I141" s="4"/>
      <c r="J141" s="4"/>
      <c r="K141" s="4"/>
      <c r="L141" s="4"/>
      <c r="M141" s="205"/>
      <c r="O141" s="7"/>
      <c r="P141" s="7"/>
    </row>
    <row r="142" spans="1:16" s="6" customFormat="1">
      <c r="A142" s="1"/>
      <c r="B142" s="1"/>
      <c r="C142" s="1"/>
      <c r="D142" s="203"/>
      <c r="E142" s="204"/>
      <c r="F142" s="4"/>
      <c r="G142" s="4"/>
      <c r="H142" s="4"/>
      <c r="I142" s="4"/>
      <c r="J142" s="4"/>
      <c r="K142" s="4"/>
      <c r="L142" s="4"/>
      <c r="M142" s="205"/>
      <c r="O142" s="7"/>
      <c r="P142" s="7"/>
    </row>
    <row r="143" spans="1:16" s="6" customFormat="1">
      <c r="A143" s="1"/>
      <c r="B143" s="1"/>
      <c r="C143" s="1"/>
      <c r="D143" s="203"/>
      <c r="E143" s="204"/>
      <c r="F143" s="4"/>
      <c r="G143" s="4"/>
      <c r="H143" s="4"/>
      <c r="I143" s="4"/>
      <c r="J143" s="4"/>
      <c r="K143" s="4"/>
      <c r="L143" s="4"/>
      <c r="M143" s="205"/>
      <c r="O143" s="7"/>
      <c r="P143" s="7"/>
    </row>
    <row r="144" spans="1:16" s="6" customFormat="1">
      <c r="A144" s="1"/>
      <c r="B144" s="1"/>
      <c r="C144" s="1"/>
      <c r="D144" s="203"/>
      <c r="E144" s="204"/>
      <c r="F144" s="4"/>
      <c r="G144" s="4"/>
      <c r="H144" s="4"/>
      <c r="I144" s="4"/>
      <c r="J144" s="4"/>
      <c r="K144" s="4"/>
      <c r="L144" s="4"/>
      <c r="M144" s="205"/>
      <c r="O144" s="7"/>
      <c r="P144" s="7"/>
    </row>
    <row r="145" spans="1:16" s="6" customFormat="1">
      <c r="A145" s="1"/>
      <c r="B145" s="1"/>
      <c r="C145" s="1"/>
      <c r="D145" s="203"/>
      <c r="E145" s="204"/>
      <c r="F145" s="4"/>
      <c r="G145" s="4"/>
      <c r="H145" s="4"/>
      <c r="I145" s="4"/>
      <c r="J145" s="4"/>
      <c r="K145" s="4"/>
      <c r="L145" s="4"/>
      <c r="M145" s="205"/>
      <c r="O145" s="7"/>
      <c r="P145" s="7"/>
    </row>
    <row r="146" spans="1:16" s="6" customFormat="1">
      <c r="A146" s="1"/>
      <c r="B146" s="1"/>
      <c r="C146" s="1"/>
      <c r="D146" s="203"/>
      <c r="E146" s="204"/>
      <c r="F146" s="4"/>
      <c r="G146" s="4"/>
      <c r="H146" s="4"/>
      <c r="I146" s="4"/>
      <c r="J146" s="4"/>
      <c r="K146" s="4"/>
      <c r="L146" s="4"/>
      <c r="M146" s="205"/>
      <c r="O146" s="7"/>
      <c r="P146" s="7"/>
    </row>
    <row r="147" spans="1:16" s="6" customFormat="1">
      <c r="A147" s="1"/>
      <c r="B147" s="1"/>
      <c r="C147" s="1"/>
      <c r="D147" s="203"/>
      <c r="E147" s="204"/>
      <c r="F147" s="4"/>
      <c r="G147" s="4"/>
      <c r="H147" s="4"/>
      <c r="I147" s="4"/>
      <c r="J147" s="4"/>
      <c r="K147" s="4"/>
      <c r="L147" s="4"/>
      <c r="M147" s="205"/>
      <c r="O147" s="7"/>
      <c r="P147" s="7"/>
    </row>
    <row r="148" spans="1:16" s="6" customFormat="1">
      <c r="A148" s="1"/>
      <c r="B148" s="1"/>
      <c r="C148" s="1"/>
      <c r="D148" s="203"/>
      <c r="E148" s="204"/>
      <c r="F148" s="4"/>
      <c r="G148" s="4"/>
      <c r="H148" s="4"/>
      <c r="I148" s="4"/>
      <c r="J148" s="4"/>
      <c r="K148" s="4"/>
      <c r="L148" s="4"/>
      <c r="M148" s="205"/>
      <c r="O148" s="7"/>
      <c r="P148" s="7"/>
    </row>
    <row r="149" spans="1:16" s="6" customFormat="1">
      <c r="A149" s="1"/>
      <c r="B149" s="1"/>
      <c r="C149" s="1"/>
      <c r="D149" s="203"/>
      <c r="E149" s="204"/>
      <c r="F149" s="4"/>
      <c r="G149" s="4"/>
      <c r="H149" s="4"/>
      <c r="I149" s="4"/>
      <c r="J149" s="4"/>
      <c r="K149" s="4"/>
      <c r="L149" s="4"/>
      <c r="M149" s="205"/>
      <c r="O149" s="7"/>
      <c r="P149" s="7"/>
    </row>
    <row r="150" spans="1:16" s="6" customFormat="1">
      <c r="A150" s="1"/>
      <c r="B150" s="1"/>
      <c r="C150" s="1"/>
      <c r="D150" s="203"/>
      <c r="E150" s="204"/>
      <c r="F150" s="4"/>
      <c r="G150" s="4"/>
      <c r="H150" s="4"/>
      <c r="I150" s="4"/>
      <c r="J150" s="4"/>
      <c r="K150" s="4"/>
      <c r="L150" s="4"/>
      <c r="M150" s="205"/>
      <c r="O150" s="7"/>
      <c r="P150" s="7"/>
    </row>
    <row r="151" spans="1:16" s="6" customFormat="1">
      <c r="A151" s="1"/>
      <c r="B151" s="1"/>
      <c r="C151" s="1"/>
      <c r="D151" s="203"/>
      <c r="E151" s="204"/>
      <c r="F151" s="4"/>
      <c r="G151" s="4"/>
      <c r="H151" s="4"/>
      <c r="I151" s="4"/>
      <c r="J151" s="4"/>
      <c r="K151" s="4"/>
      <c r="L151" s="4"/>
      <c r="M151" s="205"/>
      <c r="O151" s="7"/>
      <c r="P151" s="7"/>
    </row>
    <row r="152" spans="1:16" s="6" customFormat="1">
      <c r="A152" s="1"/>
      <c r="B152" s="1"/>
      <c r="C152" s="1"/>
      <c r="D152" s="203"/>
      <c r="E152" s="204"/>
      <c r="F152" s="4"/>
      <c r="G152" s="4"/>
      <c r="H152" s="4"/>
      <c r="I152" s="4"/>
      <c r="J152" s="4"/>
      <c r="K152" s="4"/>
      <c r="L152" s="4"/>
      <c r="M152" s="205"/>
      <c r="O152" s="7"/>
      <c r="P152" s="7"/>
    </row>
    <row r="153" spans="1:16" s="6" customFormat="1">
      <c r="A153" s="1"/>
      <c r="B153" s="1"/>
      <c r="C153" s="1"/>
      <c r="D153" s="203"/>
      <c r="E153" s="204"/>
      <c r="F153" s="4"/>
      <c r="G153" s="4"/>
      <c r="H153" s="4"/>
      <c r="I153" s="4"/>
      <c r="J153" s="4"/>
      <c r="K153" s="4"/>
      <c r="L153" s="4"/>
      <c r="M153" s="205"/>
      <c r="O153" s="7"/>
      <c r="P153" s="7"/>
    </row>
    <row r="154" spans="1:16" s="6" customFormat="1">
      <c r="A154" s="1"/>
      <c r="B154" s="1"/>
      <c r="C154" s="1"/>
      <c r="D154" s="203"/>
      <c r="E154" s="204"/>
      <c r="F154" s="4"/>
      <c r="G154" s="4"/>
      <c r="H154" s="4"/>
      <c r="I154" s="4"/>
      <c r="J154" s="4"/>
      <c r="K154" s="4"/>
      <c r="L154" s="4"/>
      <c r="M154" s="205"/>
      <c r="O154" s="7"/>
      <c r="P154" s="7"/>
    </row>
    <row r="155" spans="1:16" s="6" customFormat="1">
      <c r="A155" s="1"/>
      <c r="B155" s="1"/>
      <c r="C155" s="1"/>
      <c r="D155" s="203"/>
      <c r="E155" s="204"/>
      <c r="F155" s="4"/>
      <c r="G155" s="4"/>
      <c r="H155" s="4"/>
      <c r="I155" s="4"/>
      <c r="J155" s="4"/>
      <c r="K155" s="4"/>
      <c r="L155" s="4"/>
      <c r="M155" s="205"/>
      <c r="O155" s="7"/>
      <c r="P155" s="7"/>
    </row>
    <row r="156" spans="1:16" s="6" customFormat="1">
      <c r="A156" s="1"/>
      <c r="B156" s="1"/>
      <c r="C156" s="1"/>
      <c r="D156" s="203"/>
      <c r="E156" s="204"/>
      <c r="F156" s="4"/>
      <c r="G156" s="4"/>
      <c r="H156" s="4"/>
      <c r="I156" s="4"/>
      <c r="J156" s="4"/>
      <c r="K156" s="4"/>
      <c r="L156" s="4"/>
      <c r="M156" s="205"/>
      <c r="O156" s="7"/>
      <c r="P156" s="7"/>
    </row>
    <row r="157" spans="1:16" s="6" customFormat="1">
      <c r="A157" s="1"/>
      <c r="B157" s="1"/>
      <c r="C157" s="1"/>
      <c r="D157" s="203"/>
      <c r="E157" s="204"/>
      <c r="F157" s="4"/>
      <c r="G157" s="4"/>
      <c r="H157" s="4"/>
      <c r="I157" s="4"/>
      <c r="J157" s="4"/>
      <c r="K157" s="4"/>
      <c r="L157" s="4"/>
      <c r="M157" s="205"/>
      <c r="O157" s="7"/>
      <c r="P157" s="7"/>
    </row>
    <row r="158" spans="1:16" s="6" customFormat="1">
      <c r="A158" s="1"/>
      <c r="B158" s="1"/>
      <c r="C158" s="1"/>
      <c r="D158" s="203"/>
      <c r="E158" s="204"/>
      <c r="F158" s="4"/>
      <c r="G158" s="4"/>
      <c r="H158" s="4"/>
      <c r="I158" s="4"/>
      <c r="J158" s="4"/>
      <c r="K158" s="4"/>
      <c r="L158" s="4"/>
      <c r="M158" s="205"/>
      <c r="O158" s="7"/>
      <c r="P158" s="7"/>
    </row>
    <row r="159" spans="1:16" s="6" customFormat="1">
      <c r="A159" s="1"/>
      <c r="B159" s="1"/>
      <c r="C159" s="1"/>
      <c r="D159" s="203"/>
      <c r="E159" s="204"/>
      <c r="F159" s="4"/>
      <c r="G159" s="4"/>
      <c r="H159" s="4"/>
      <c r="I159" s="4"/>
      <c r="J159" s="4"/>
      <c r="K159" s="4"/>
      <c r="L159" s="4"/>
      <c r="M159" s="205"/>
      <c r="O159" s="7"/>
      <c r="P159" s="7"/>
    </row>
    <row r="160" spans="1:16" s="6" customFormat="1">
      <c r="A160" s="1"/>
      <c r="B160" s="1"/>
      <c r="C160" s="1"/>
      <c r="D160" s="203"/>
      <c r="E160" s="204"/>
      <c r="F160" s="4"/>
      <c r="G160" s="4"/>
      <c r="H160" s="4"/>
      <c r="I160" s="4"/>
      <c r="J160" s="4"/>
      <c r="K160" s="4"/>
      <c r="L160" s="4"/>
      <c r="M160" s="205"/>
      <c r="O160" s="7"/>
      <c r="P160" s="7"/>
    </row>
    <row r="161" spans="1:16" s="6" customFormat="1">
      <c r="A161" s="1"/>
      <c r="B161" s="1"/>
      <c r="C161" s="1"/>
      <c r="D161" s="203"/>
      <c r="E161" s="204"/>
      <c r="F161" s="4"/>
      <c r="G161" s="4"/>
      <c r="H161" s="4"/>
      <c r="I161" s="4"/>
      <c r="J161" s="4"/>
      <c r="K161" s="4"/>
      <c r="L161" s="4"/>
      <c r="M161" s="205"/>
      <c r="O161" s="7"/>
      <c r="P161" s="7"/>
    </row>
    <row r="162" spans="1:16" s="6" customFormat="1">
      <c r="A162" s="1"/>
      <c r="B162" s="1"/>
      <c r="C162" s="1"/>
      <c r="D162" s="203"/>
      <c r="E162" s="204"/>
      <c r="F162" s="4"/>
      <c r="G162" s="4"/>
      <c r="H162" s="4"/>
      <c r="I162" s="4"/>
      <c r="J162" s="4"/>
      <c r="K162" s="4"/>
      <c r="L162" s="4"/>
      <c r="M162" s="205"/>
      <c r="O162" s="7"/>
      <c r="P162" s="7"/>
    </row>
    <row r="163" spans="1:16" s="6" customFormat="1">
      <c r="A163" s="1"/>
      <c r="B163" s="1"/>
      <c r="C163" s="1"/>
      <c r="D163" s="203"/>
      <c r="E163" s="204"/>
      <c r="F163" s="4"/>
      <c r="G163" s="4"/>
      <c r="H163" s="4"/>
      <c r="I163" s="4"/>
      <c r="J163" s="4"/>
      <c r="K163" s="4"/>
      <c r="L163" s="4"/>
      <c r="M163" s="205"/>
      <c r="O163" s="7"/>
      <c r="P163" s="7"/>
    </row>
    <row r="164" spans="1:16" s="6" customFormat="1">
      <c r="A164" s="1"/>
      <c r="B164" s="1"/>
      <c r="C164" s="1"/>
      <c r="D164" s="203"/>
      <c r="E164" s="204"/>
      <c r="F164" s="4"/>
      <c r="G164" s="4"/>
      <c r="H164" s="4"/>
      <c r="I164" s="4"/>
      <c r="J164" s="4"/>
      <c r="K164" s="4"/>
      <c r="L164" s="4"/>
      <c r="M164" s="205"/>
      <c r="O164" s="7"/>
      <c r="P164" s="7"/>
    </row>
    <row r="165" spans="1:16" s="6" customFormat="1">
      <c r="A165" s="1"/>
      <c r="B165" s="1"/>
      <c r="C165" s="1"/>
      <c r="D165" s="203"/>
      <c r="E165" s="204"/>
      <c r="F165" s="4"/>
      <c r="G165" s="4"/>
      <c r="H165" s="4"/>
      <c r="I165" s="4"/>
      <c r="J165" s="4"/>
      <c r="K165" s="4"/>
      <c r="L165" s="4"/>
      <c r="M165" s="205"/>
      <c r="O165" s="7"/>
      <c r="P165" s="7"/>
    </row>
    <row r="166" spans="1:16" s="6" customFormat="1">
      <c r="A166" s="1"/>
      <c r="B166" s="1"/>
      <c r="C166" s="1"/>
      <c r="D166" s="203"/>
      <c r="E166" s="204"/>
      <c r="F166" s="4"/>
      <c r="G166" s="4"/>
      <c r="H166" s="4"/>
      <c r="I166" s="4"/>
      <c r="J166" s="4"/>
      <c r="K166" s="4"/>
      <c r="L166" s="4"/>
      <c r="M166" s="205"/>
      <c r="O166" s="7"/>
      <c r="P166" s="7"/>
    </row>
    <row r="167" spans="1:16" s="6" customFormat="1">
      <c r="A167" s="1"/>
      <c r="B167" s="1"/>
      <c r="C167" s="1"/>
      <c r="D167" s="203"/>
      <c r="E167" s="204"/>
      <c r="F167" s="4"/>
      <c r="G167" s="4"/>
      <c r="H167" s="4"/>
      <c r="I167" s="4"/>
      <c r="J167" s="4"/>
      <c r="K167" s="4"/>
      <c r="L167" s="4"/>
      <c r="M167" s="205"/>
      <c r="O167" s="7"/>
      <c r="P167" s="7"/>
    </row>
    <row r="168" spans="1:16" s="6" customFormat="1">
      <c r="A168" s="1"/>
      <c r="B168" s="1"/>
      <c r="C168" s="1"/>
      <c r="D168" s="203"/>
      <c r="E168" s="204"/>
      <c r="F168" s="4"/>
      <c r="G168" s="4"/>
      <c r="H168" s="4"/>
      <c r="I168" s="4"/>
      <c r="J168" s="4"/>
      <c r="K168" s="4"/>
      <c r="L168" s="4"/>
      <c r="M168" s="205"/>
      <c r="O168" s="7"/>
      <c r="P168" s="7"/>
    </row>
    <row r="169" spans="1:16" s="6" customFormat="1">
      <c r="A169" s="1"/>
      <c r="B169" s="1"/>
      <c r="C169" s="1"/>
      <c r="D169" s="203"/>
      <c r="E169" s="204"/>
      <c r="F169" s="4"/>
      <c r="G169" s="4"/>
      <c r="H169" s="4"/>
      <c r="I169" s="4"/>
      <c r="J169" s="4"/>
      <c r="K169" s="4"/>
      <c r="L169" s="4"/>
      <c r="M169" s="205"/>
      <c r="O169" s="7"/>
      <c r="P169" s="7"/>
    </row>
    <row r="170" spans="1:16" s="6" customFormat="1">
      <c r="A170" s="1"/>
      <c r="B170" s="1"/>
      <c r="C170" s="1"/>
      <c r="D170" s="203"/>
      <c r="E170" s="204"/>
      <c r="F170" s="4"/>
      <c r="G170" s="4"/>
      <c r="H170" s="4"/>
      <c r="I170" s="4"/>
      <c r="J170" s="4"/>
      <c r="K170" s="4"/>
      <c r="L170" s="4"/>
      <c r="M170" s="205"/>
      <c r="O170" s="7"/>
      <c r="P170" s="7"/>
    </row>
    <row r="171" spans="1:16" s="6" customFormat="1">
      <c r="A171" s="1"/>
      <c r="B171" s="1"/>
      <c r="C171" s="1"/>
      <c r="D171" s="203"/>
      <c r="E171" s="204"/>
      <c r="F171" s="4"/>
      <c r="G171" s="4"/>
      <c r="H171" s="4"/>
      <c r="I171" s="4"/>
      <c r="J171" s="4"/>
      <c r="K171" s="4"/>
      <c r="L171" s="4"/>
      <c r="M171" s="205"/>
      <c r="O171" s="7"/>
      <c r="P171" s="7"/>
    </row>
    <row r="172" spans="1:16" s="6" customFormat="1">
      <c r="A172" s="1"/>
      <c r="B172" s="1"/>
      <c r="C172" s="1"/>
      <c r="D172" s="203"/>
      <c r="E172" s="204"/>
      <c r="F172" s="4"/>
      <c r="G172" s="4"/>
      <c r="H172" s="4"/>
      <c r="I172" s="4"/>
      <c r="J172" s="4"/>
      <c r="K172" s="4"/>
      <c r="L172" s="4"/>
      <c r="M172" s="205"/>
      <c r="O172" s="7"/>
      <c r="P172" s="7"/>
    </row>
    <row r="173" spans="1:16" s="6" customFormat="1">
      <c r="A173" s="1"/>
      <c r="B173" s="1"/>
      <c r="C173" s="1"/>
      <c r="D173" s="203"/>
      <c r="E173" s="204"/>
      <c r="F173" s="4"/>
      <c r="G173" s="4"/>
      <c r="H173" s="4"/>
      <c r="I173" s="4"/>
      <c r="J173" s="4"/>
      <c r="K173" s="4"/>
      <c r="L173" s="4"/>
      <c r="M173" s="205"/>
      <c r="O173" s="7"/>
      <c r="P173" s="7"/>
    </row>
    <row r="174" spans="1:16" s="6" customFormat="1">
      <c r="A174" s="1"/>
      <c r="B174" s="1"/>
      <c r="C174" s="1"/>
      <c r="D174" s="203"/>
      <c r="E174" s="204"/>
      <c r="F174" s="4"/>
      <c r="G174" s="4"/>
      <c r="H174" s="4"/>
      <c r="I174" s="4"/>
      <c r="J174" s="4"/>
      <c r="K174" s="4"/>
      <c r="L174" s="4"/>
      <c r="M174" s="205"/>
      <c r="O174" s="7"/>
      <c r="P174" s="7"/>
    </row>
    <row r="175" spans="1:16" s="6" customFormat="1">
      <c r="A175" s="1"/>
      <c r="B175" s="1"/>
      <c r="C175" s="1"/>
      <c r="D175" s="203"/>
      <c r="E175" s="204"/>
      <c r="F175" s="4"/>
      <c r="G175" s="4"/>
      <c r="H175" s="4"/>
      <c r="I175" s="4"/>
      <c r="J175" s="4"/>
      <c r="K175" s="4"/>
      <c r="L175" s="4"/>
      <c r="M175" s="205"/>
      <c r="O175" s="7"/>
      <c r="P175" s="7"/>
    </row>
    <row r="176" spans="1:16" s="6" customFormat="1">
      <c r="A176" s="1"/>
      <c r="B176" s="1"/>
      <c r="C176" s="1"/>
      <c r="D176" s="203"/>
      <c r="E176" s="204"/>
      <c r="F176" s="4"/>
      <c r="G176" s="4"/>
      <c r="H176" s="4"/>
      <c r="I176" s="4"/>
      <c r="J176" s="4"/>
      <c r="K176" s="4"/>
      <c r="L176" s="4"/>
      <c r="M176" s="205"/>
      <c r="O176" s="7"/>
      <c r="P176" s="7"/>
    </row>
    <row r="177" spans="1:16" s="6" customFormat="1">
      <c r="A177" s="1"/>
      <c r="B177" s="1"/>
      <c r="C177" s="1"/>
      <c r="D177" s="203"/>
      <c r="E177" s="204"/>
      <c r="F177" s="4"/>
      <c r="G177" s="4"/>
      <c r="H177" s="4"/>
      <c r="I177" s="4"/>
      <c r="J177" s="4"/>
      <c r="K177" s="4"/>
      <c r="L177" s="4"/>
      <c r="M177" s="205"/>
      <c r="O177" s="7"/>
      <c r="P177" s="7"/>
    </row>
    <row r="178" spans="1:16" s="6" customFormat="1">
      <c r="A178" s="1"/>
      <c r="B178" s="1"/>
      <c r="C178" s="1"/>
      <c r="D178" s="203"/>
      <c r="E178" s="204"/>
      <c r="F178" s="4"/>
      <c r="G178" s="4"/>
      <c r="H178" s="4"/>
      <c r="I178" s="4"/>
      <c r="J178" s="4"/>
      <c r="K178" s="4"/>
      <c r="L178" s="4"/>
      <c r="M178" s="205"/>
      <c r="O178" s="7"/>
      <c r="P178" s="7"/>
    </row>
    <row r="179" spans="1:16" s="6" customFormat="1">
      <c r="A179" s="1"/>
      <c r="B179" s="1"/>
      <c r="C179" s="1"/>
      <c r="D179" s="203"/>
      <c r="E179" s="204"/>
      <c r="F179" s="4"/>
      <c r="G179" s="4"/>
      <c r="H179" s="4"/>
      <c r="I179" s="4"/>
      <c r="J179" s="4"/>
      <c r="K179" s="4"/>
      <c r="L179" s="4"/>
      <c r="M179" s="205"/>
      <c r="O179" s="7"/>
      <c r="P179" s="7"/>
    </row>
    <row r="180" spans="1:16" s="6" customFormat="1">
      <c r="A180" s="1"/>
      <c r="B180" s="1"/>
      <c r="C180" s="1"/>
      <c r="D180" s="203"/>
      <c r="E180" s="204"/>
      <c r="F180" s="4"/>
      <c r="G180" s="4"/>
      <c r="H180" s="4"/>
      <c r="I180" s="4"/>
      <c r="J180" s="4"/>
      <c r="K180" s="4"/>
      <c r="L180" s="4"/>
      <c r="M180" s="205"/>
      <c r="O180" s="7"/>
      <c r="P180" s="7"/>
    </row>
    <row r="181" spans="1:16" s="6" customFormat="1">
      <c r="A181" s="1"/>
      <c r="B181" s="1"/>
      <c r="C181" s="1"/>
      <c r="D181" s="203"/>
      <c r="E181" s="204"/>
      <c r="F181" s="4"/>
      <c r="G181" s="4"/>
      <c r="H181" s="4"/>
      <c r="I181" s="4"/>
      <c r="J181" s="4"/>
      <c r="K181" s="4"/>
      <c r="L181" s="4"/>
      <c r="M181" s="205"/>
      <c r="O181" s="7"/>
      <c r="P181" s="7"/>
    </row>
    <row r="182" spans="1:16" s="6" customFormat="1">
      <c r="A182" s="1"/>
      <c r="B182" s="1"/>
      <c r="C182" s="1"/>
      <c r="D182" s="203"/>
      <c r="E182" s="204"/>
      <c r="F182" s="4"/>
      <c r="G182" s="4"/>
      <c r="H182" s="4"/>
      <c r="I182" s="4"/>
      <c r="J182" s="4"/>
      <c r="K182" s="4"/>
      <c r="L182" s="4"/>
      <c r="M182" s="205"/>
      <c r="O182" s="7"/>
      <c r="P182" s="7"/>
    </row>
    <row r="183" spans="1:16" s="6" customFormat="1">
      <c r="A183" s="1"/>
      <c r="B183" s="1"/>
      <c r="C183" s="1"/>
      <c r="D183" s="203"/>
      <c r="E183" s="204"/>
      <c r="F183" s="4"/>
      <c r="G183" s="4"/>
      <c r="H183" s="4"/>
      <c r="I183" s="4"/>
      <c r="J183" s="4"/>
      <c r="K183" s="4"/>
      <c r="L183" s="4"/>
      <c r="M183" s="205"/>
      <c r="O183" s="7"/>
      <c r="P183" s="7"/>
    </row>
    <row r="184" spans="1:16" s="6" customFormat="1">
      <c r="A184" s="1"/>
      <c r="B184" s="1"/>
      <c r="C184" s="1"/>
      <c r="D184" s="203"/>
      <c r="E184" s="204"/>
      <c r="F184" s="4"/>
      <c r="G184" s="4"/>
      <c r="H184" s="4"/>
      <c r="I184" s="4"/>
      <c r="J184" s="4"/>
      <c r="K184" s="4"/>
      <c r="L184" s="4"/>
      <c r="M184" s="205"/>
      <c r="O184" s="7"/>
      <c r="P184" s="7"/>
    </row>
    <row r="185" spans="1:16" s="6" customFormat="1">
      <c r="A185" s="1"/>
      <c r="B185" s="1"/>
      <c r="C185" s="1"/>
      <c r="D185" s="203"/>
      <c r="E185" s="204"/>
      <c r="F185" s="4"/>
      <c r="G185" s="4"/>
      <c r="H185" s="4"/>
      <c r="I185" s="4"/>
      <c r="J185" s="4"/>
      <c r="K185" s="4"/>
      <c r="L185" s="4"/>
      <c r="M185" s="205"/>
      <c r="O185" s="7"/>
      <c r="P185" s="7"/>
    </row>
    <row r="186" spans="1:16" s="6" customFormat="1">
      <c r="A186" s="1"/>
      <c r="B186" s="1"/>
      <c r="C186" s="1"/>
      <c r="D186" s="203"/>
      <c r="E186" s="204"/>
      <c r="F186" s="4"/>
      <c r="G186" s="4"/>
      <c r="H186" s="4"/>
      <c r="I186" s="4"/>
      <c r="J186" s="4"/>
      <c r="K186" s="4"/>
      <c r="L186" s="4"/>
      <c r="M186" s="205"/>
      <c r="O186" s="7"/>
      <c r="P186" s="7"/>
    </row>
    <row r="187" spans="1:16" s="6" customFormat="1">
      <c r="A187" s="1"/>
      <c r="B187" s="1"/>
      <c r="C187" s="1"/>
      <c r="D187" s="203"/>
      <c r="E187" s="204"/>
      <c r="F187" s="4"/>
      <c r="G187" s="4"/>
      <c r="H187" s="4"/>
      <c r="I187" s="4"/>
      <c r="J187" s="4"/>
      <c r="K187" s="4"/>
      <c r="L187" s="4"/>
      <c r="M187" s="205"/>
      <c r="O187" s="7"/>
      <c r="P187" s="7"/>
    </row>
    <row r="188" spans="1:16" s="6" customFormat="1">
      <c r="A188" s="1"/>
      <c r="B188" s="1"/>
      <c r="C188" s="1"/>
      <c r="D188" s="203"/>
      <c r="E188" s="204"/>
      <c r="F188" s="4"/>
      <c r="G188" s="4"/>
      <c r="H188" s="4"/>
      <c r="I188" s="4"/>
      <c r="J188" s="4"/>
      <c r="K188" s="4"/>
      <c r="L188" s="4"/>
      <c r="M188" s="205"/>
      <c r="O188" s="7"/>
      <c r="P188" s="7"/>
    </row>
    <row r="189" spans="1:16" s="6" customFormat="1">
      <c r="A189" s="1"/>
      <c r="B189" s="1"/>
      <c r="C189" s="1"/>
      <c r="D189" s="203"/>
      <c r="E189" s="204"/>
      <c r="F189" s="4"/>
      <c r="G189" s="4"/>
      <c r="H189" s="4"/>
      <c r="I189" s="4"/>
      <c r="J189" s="4"/>
      <c r="K189" s="4"/>
      <c r="L189" s="4"/>
      <c r="M189" s="205"/>
      <c r="O189" s="7"/>
      <c r="P189" s="7"/>
    </row>
    <row r="190" spans="1:16" s="6" customFormat="1">
      <c r="A190" s="1"/>
      <c r="B190" s="1"/>
      <c r="C190" s="1"/>
      <c r="D190" s="203"/>
      <c r="E190" s="204"/>
      <c r="F190" s="4"/>
      <c r="G190" s="4"/>
      <c r="H190" s="4"/>
      <c r="I190" s="4"/>
      <c r="J190" s="4"/>
      <c r="K190" s="4"/>
      <c r="L190" s="4"/>
      <c r="M190" s="205"/>
      <c r="O190" s="7"/>
      <c r="P190" s="7"/>
    </row>
    <row r="191" spans="1:16" s="6" customFormat="1">
      <c r="A191" s="1"/>
      <c r="B191" s="1"/>
      <c r="C191" s="1"/>
      <c r="D191" s="203"/>
      <c r="E191" s="204"/>
      <c r="F191" s="4"/>
      <c r="G191" s="4"/>
      <c r="H191" s="4"/>
      <c r="I191" s="4"/>
      <c r="J191" s="4"/>
      <c r="K191" s="4"/>
      <c r="L191" s="4"/>
      <c r="M191" s="205"/>
      <c r="O191" s="7"/>
      <c r="P191" s="7"/>
    </row>
    <row r="192" spans="1:16" s="6" customFormat="1">
      <c r="A192" s="1"/>
      <c r="B192" s="1"/>
      <c r="C192" s="1"/>
      <c r="D192" s="203"/>
      <c r="E192" s="204"/>
      <c r="F192" s="4"/>
      <c r="G192" s="4"/>
      <c r="H192" s="4"/>
      <c r="I192" s="4"/>
      <c r="J192" s="4"/>
      <c r="K192" s="4"/>
      <c r="L192" s="4"/>
      <c r="M192" s="205"/>
      <c r="O192" s="7"/>
      <c r="P192" s="7"/>
    </row>
    <row r="193" spans="1:16" s="6" customFormat="1">
      <c r="A193" s="1"/>
      <c r="B193" s="1"/>
      <c r="C193" s="1"/>
      <c r="D193" s="203"/>
      <c r="E193" s="204"/>
      <c r="F193" s="4"/>
      <c r="G193" s="4"/>
      <c r="H193" s="4"/>
      <c r="I193" s="4"/>
      <c r="J193" s="4"/>
      <c r="K193" s="4"/>
      <c r="L193" s="4"/>
      <c r="M193" s="205"/>
      <c r="O193" s="7"/>
      <c r="P193" s="7"/>
    </row>
    <row r="194" spans="1:16" s="6" customFormat="1">
      <c r="A194" s="1"/>
      <c r="B194" s="1"/>
      <c r="C194" s="1"/>
      <c r="D194" s="203"/>
      <c r="E194" s="204"/>
      <c r="F194" s="4"/>
      <c r="G194" s="4"/>
      <c r="H194" s="4"/>
      <c r="I194" s="4"/>
      <c r="J194" s="4"/>
      <c r="K194" s="4"/>
      <c r="L194" s="4"/>
      <c r="M194" s="205"/>
      <c r="O194" s="7"/>
      <c r="P194" s="7"/>
    </row>
    <row r="195" spans="1:16" s="6" customFormat="1">
      <c r="A195" s="1"/>
      <c r="B195" s="1"/>
      <c r="C195" s="1"/>
      <c r="D195" s="203"/>
      <c r="E195" s="204"/>
      <c r="F195" s="4"/>
      <c r="G195" s="4"/>
      <c r="H195" s="4"/>
      <c r="I195" s="4"/>
      <c r="J195" s="4"/>
      <c r="K195" s="4"/>
      <c r="L195" s="4"/>
      <c r="M195" s="205"/>
      <c r="O195" s="7"/>
      <c r="P195" s="7"/>
    </row>
    <row r="196" spans="1:16" s="6" customFormat="1">
      <c r="A196" s="1"/>
      <c r="B196" s="1"/>
      <c r="C196" s="1"/>
      <c r="D196" s="203"/>
      <c r="E196" s="204"/>
      <c r="F196" s="4"/>
      <c r="G196" s="4"/>
      <c r="H196" s="4"/>
      <c r="I196" s="4"/>
      <c r="J196" s="4"/>
      <c r="K196" s="4"/>
      <c r="L196" s="4"/>
      <c r="M196" s="205"/>
      <c r="O196" s="7"/>
      <c r="P196" s="7"/>
    </row>
    <row r="197" spans="1:16" s="6" customFormat="1">
      <c r="A197" s="1"/>
      <c r="B197" s="1"/>
      <c r="C197" s="1"/>
      <c r="D197" s="203"/>
      <c r="E197" s="204"/>
      <c r="F197" s="4"/>
      <c r="G197" s="4"/>
      <c r="H197" s="4"/>
      <c r="I197" s="4"/>
      <c r="J197" s="4"/>
      <c r="K197" s="4"/>
      <c r="L197" s="4"/>
      <c r="M197" s="205"/>
      <c r="O197" s="7"/>
      <c r="P197" s="7"/>
    </row>
    <row r="198" spans="1:16" s="6" customFormat="1">
      <c r="A198" s="1"/>
      <c r="B198" s="1"/>
      <c r="C198" s="1"/>
      <c r="D198" s="203"/>
      <c r="E198" s="204"/>
      <c r="F198" s="4"/>
      <c r="G198" s="4"/>
      <c r="H198" s="4"/>
      <c r="I198" s="4"/>
      <c r="J198" s="4"/>
      <c r="K198" s="4"/>
      <c r="L198" s="4"/>
      <c r="M198" s="205"/>
      <c r="O198" s="7"/>
      <c r="P198" s="7"/>
    </row>
    <row r="199" spans="1:16" s="6" customFormat="1">
      <c r="A199" s="1"/>
      <c r="B199" s="1"/>
      <c r="C199" s="1"/>
      <c r="D199" s="203"/>
      <c r="E199" s="204"/>
      <c r="F199" s="4"/>
      <c r="G199" s="4"/>
      <c r="H199" s="4"/>
      <c r="I199" s="4"/>
      <c r="J199" s="4"/>
      <c r="K199" s="4"/>
      <c r="L199" s="4"/>
      <c r="M199" s="205"/>
      <c r="O199" s="7"/>
      <c r="P199" s="7"/>
    </row>
    <row r="200" spans="1:16" s="6" customFormat="1">
      <c r="A200" s="1"/>
      <c r="B200" s="1"/>
      <c r="C200" s="1"/>
      <c r="D200" s="203"/>
      <c r="E200" s="204"/>
      <c r="F200" s="4"/>
      <c r="G200" s="4"/>
      <c r="H200" s="4"/>
      <c r="I200" s="4"/>
      <c r="J200" s="4"/>
      <c r="K200" s="4"/>
      <c r="L200" s="4"/>
      <c r="M200" s="205"/>
      <c r="O200" s="7"/>
      <c r="P200" s="7"/>
    </row>
  </sheetData>
  <sheetProtection algorithmName="SHA-512" hashValue="NMUwG1T+WN10KqActb78IYyCSROkPZdulzLrv4f97gX4h4yQoyvzFcxfjzzUkwBk0pRfl0Pt8rBWv0ODE3/dTg==" saltValue="AM3yDrPD5ABVovEl+itQkg==" spinCount="100000" sheet="1" objects="1" scenarios="1" selectLockedCells="1" selectUnlockedCells="1"/>
  <mergeCells count="25">
    <mergeCell ref="G86:G87"/>
    <mergeCell ref="C124:C126"/>
    <mergeCell ref="D124:D126"/>
    <mergeCell ref="I124:I126"/>
    <mergeCell ref="A131:M131"/>
    <mergeCell ref="F31:F32"/>
    <mergeCell ref="D36:D39"/>
    <mergeCell ref="I36:I39"/>
    <mergeCell ref="C49:C50"/>
    <mergeCell ref="E80:E81"/>
    <mergeCell ref="F80:F81"/>
    <mergeCell ref="I15:I19"/>
    <mergeCell ref="A2:M2"/>
    <mergeCell ref="B3:D3"/>
    <mergeCell ref="A4:B4"/>
    <mergeCell ref="C4:D4"/>
    <mergeCell ref="E4:F4"/>
    <mergeCell ref="B5:B8"/>
    <mergeCell ref="H5:H8"/>
    <mergeCell ref="M5:M7"/>
    <mergeCell ref="A15:A19"/>
    <mergeCell ref="B15:B19"/>
    <mergeCell ref="C15:C19"/>
    <mergeCell ref="D15:D19"/>
    <mergeCell ref="H15:H19"/>
  </mergeCells>
  <phoneticPr fontId="3"/>
  <conditionalFormatting sqref="A131 N131:XFD131">
    <cfRule type="expression" priority="2">
      <formula>"A1=&lt;&gt;空自標準文書保存期間基準!A1"</formula>
    </cfRule>
  </conditionalFormatting>
  <conditionalFormatting sqref="A131 N131:XFD131">
    <cfRule type="expression" priority="1">
      <formula>#REF!&lt;&gt;A131</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920B-EA79-4464-911C-963A9D4DB461}">
  <sheetPr codeName="Sheet9"/>
  <dimension ref="A1:P198"/>
  <sheetViews>
    <sheetView showGridLines="0" zoomScaleNormal="100" zoomScaleSheetLayoutView="115" workbookViewId="0"/>
  </sheetViews>
  <sheetFormatPr defaultColWidth="10" defaultRowHeight="10.5"/>
  <cols>
    <col min="1" max="1" width="2.75" style="206" customWidth="1"/>
    <col min="2" max="2" width="14.375" style="206" customWidth="1"/>
    <col min="3" max="3" width="3.5" style="206" customWidth="1"/>
    <col min="4" max="4" width="17.75" style="207" customWidth="1"/>
    <col min="5" max="5" width="2.75" style="9" customWidth="1"/>
    <col min="6" max="6" width="45.75" style="10" customWidth="1"/>
    <col min="7" max="7" width="46.125" style="10" customWidth="1"/>
    <col min="8" max="8" width="13.75" style="10" customWidth="1"/>
    <col min="9" max="9" width="13.125" style="10" customWidth="1"/>
    <col min="10" max="10" width="27.25" style="10" customWidth="1"/>
    <col min="11" max="11" width="12.375" style="10" customWidth="1"/>
    <col min="12" max="12" width="10.875" style="10" customWidth="1"/>
    <col min="13" max="13" width="15.5" style="6" customWidth="1"/>
    <col min="14" max="14" width="6.375" style="6" customWidth="1"/>
    <col min="15" max="16" width="6.375" style="7" customWidth="1"/>
    <col min="17" max="16384" width="10" style="7"/>
  </cols>
  <sheetData>
    <row r="1" spans="1:14" ht="17.25" customHeight="1">
      <c r="A1" s="1"/>
      <c r="B1" s="818"/>
      <c r="C1" s="818"/>
      <c r="D1" s="818"/>
      <c r="E1" s="2"/>
      <c r="F1" s="3"/>
      <c r="G1" s="4"/>
      <c r="H1" s="4"/>
      <c r="I1" s="4"/>
      <c r="J1" s="3"/>
      <c r="K1" s="4"/>
      <c r="L1" s="4"/>
      <c r="M1" s="5"/>
    </row>
    <row r="2" spans="1:14" ht="14.25">
      <c r="A2" s="669" t="s">
        <v>0</v>
      </c>
      <c r="B2" s="669"/>
      <c r="C2" s="669"/>
      <c r="D2" s="669"/>
      <c r="E2" s="669"/>
      <c r="F2" s="669"/>
      <c r="G2" s="669"/>
      <c r="H2" s="669"/>
      <c r="I2" s="669"/>
      <c r="J2" s="669"/>
      <c r="K2" s="669"/>
      <c r="L2" s="669"/>
      <c r="M2" s="669"/>
      <c r="N2" s="8"/>
    </row>
    <row r="3" spans="1:14" ht="21" customHeight="1">
      <c r="A3" s="2"/>
      <c r="B3" s="670" t="s">
        <v>1</v>
      </c>
      <c r="C3" s="670"/>
      <c r="D3" s="670"/>
      <c r="G3" s="2"/>
      <c r="H3" s="2"/>
      <c r="I3" s="2"/>
      <c r="K3" s="11" t="s">
        <v>2</v>
      </c>
      <c r="L3" s="12"/>
      <c r="N3" s="8"/>
    </row>
    <row r="4" spans="1:14" ht="31.5">
      <c r="A4" s="671" t="s">
        <v>3</v>
      </c>
      <c r="B4" s="672"/>
      <c r="C4" s="671" t="s">
        <v>4</v>
      </c>
      <c r="D4" s="672"/>
      <c r="E4" s="671" t="s">
        <v>5</v>
      </c>
      <c r="F4" s="672"/>
      <c r="G4" s="13" t="s">
        <v>6</v>
      </c>
      <c r="H4" s="13" t="s">
        <v>7</v>
      </c>
      <c r="I4" s="13" t="s">
        <v>8</v>
      </c>
      <c r="J4" s="14" t="s">
        <v>9</v>
      </c>
      <c r="K4" s="13" t="s">
        <v>10</v>
      </c>
      <c r="L4" s="13" t="s">
        <v>11</v>
      </c>
      <c r="M4" s="15" t="s">
        <v>12</v>
      </c>
      <c r="N4" s="16"/>
    </row>
    <row r="5" spans="1:14" ht="21" customHeight="1">
      <c r="A5" s="17">
        <v>22</v>
      </c>
      <c r="B5" s="761" t="s">
        <v>13</v>
      </c>
      <c r="C5" s="18">
        <v>1</v>
      </c>
      <c r="D5" s="19" t="s">
        <v>14</v>
      </c>
      <c r="E5" s="17" t="s">
        <v>15</v>
      </c>
      <c r="F5" s="20" t="s">
        <v>16</v>
      </c>
      <c r="G5" s="20" t="s">
        <v>17</v>
      </c>
      <c r="H5" s="663" t="s">
        <v>18</v>
      </c>
      <c r="I5" s="19" t="s">
        <v>19</v>
      </c>
      <c r="J5" s="21" t="s">
        <v>20</v>
      </c>
      <c r="K5" s="22" t="s">
        <v>21</v>
      </c>
      <c r="L5" s="22" t="s">
        <v>22</v>
      </c>
      <c r="M5" s="22" t="s">
        <v>23</v>
      </c>
      <c r="N5" s="23"/>
    </row>
    <row r="6" spans="1:14" ht="21" customHeight="1">
      <c r="A6" s="24"/>
      <c r="B6" s="762"/>
      <c r="C6" s="25"/>
      <c r="D6" s="26"/>
      <c r="E6" s="17" t="s">
        <v>24</v>
      </c>
      <c r="F6" s="19" t="s">
        <v>25</v>
      </c>
      <c r="G6" s="19" t="s">
        <v>26</v>
      </c>
      <c r="H6" s="664"/>
      <c r="I6" s="27"/>
      <c r="J6" s="22" t="s">
        <v>27</v>
      </c>
      <c r="K6" s="22" t="s">
        <v>28</v>
      </c>
      <c r="L6" s="28"/>
      <c r="M6" s="28"/>
      <c r="N6" s="23"/>
    </row>
    <row r="7" spans="1:14" ht="21">
      <c r="A7" s="24"/>
      <c r="B7" s="762"/>
      <c r="C7" s="25"/>
      <c r="D7" s="26"/>
      <c r="E7" s="17" t="s">
        <v>29</v>
      </c>
      <c r="F7" s="19" t="s">
        <v>30</v>
      </c>
      <c r="G7" s="19" t="s">
        <v>31</v>
      </c>
      <c r="H7" s="664"/>
      <c r="I7" s="29"/>
      <c r="J7" s="22" t="s">
        <v>32</v>
      </c>
      <c r="K7" s="30" t="s">
        <v>33</v>
      </c>
      <c r="L7" s="28"/>
      <c r="M7" s="28"/>
      <c r="N7" s="23"/>
    </row>
    <row r="8" spans="1:14" ht="10.5" customHeight="1">
      <c r="A8" s="24"/>
      <c r="B8" s="763"/>
      <c r="C8" s="25"/>
      <c r="D8" s="26"/>
      <c r="E8" s="17" t="s">
        <v>34</v>
      </c>
      <c r="F8" s="20" t="s">
        <v>35</v>
      </c>
      <c r="G8" s="20" t="s">
        <v>36</v>
      </c>
      <c r="H8" s="665"/>
      <c r="I8" s="31"/>
      <c r="J8" s="21" t="s">
        <v>37</v>
      </c>
      <c r="K8" s="32" t="s">
        <v>38</v>
      </c>
      <c r="L8" s="32"/>
      <c r="M8" s="28"/>
      <c r="N8" s="23"/>
    </row>
    <row r="9" spans="1:14" ht="168" customHeight="1">
      <c r="A9" s="33">
        <v>27</v>
      </c>
      <c r="B9" s="34" t="s">
        <v>39</v>
      </c>
      <c r="C9" s="35">
        <v>1</v>
      </c>
      <c r="D9" s="34" t="s">
        <v>40</v>
      </c>
      <c r="E9" s="36" t="s">
        <v>15</v>
      </c>
      <c r="F9" s="37" t="s">
        <v>41</v>
      </c>
      <c r="G9" s="38" t="s">
        <v>42</v>
      </c>
      <c r="H9" s="38" t="s">
        <v>43</v>
      </c>
      <c r="I9" s="38" t="s">
        <v>44</v>
      </c>
      <c r="J9" s="38" t="s">
        <v>45</v>
      </c>
      <c r="K9" s="34" t="s">
        <v>46</v>
      </c>
      <c r="L9" s="39" t="s">
        <v>47</v>
      </c>
      <c r="M9" s="40" t="s">
        <v>48</v>
      </c>
      <c r="N9" s="41"/>
    </row>
    <row r="10" spans="1:14" s="51" customFormat="1" ht="63" customHeight="1">
      <c r="A10" s="42">
        <v>29</v>
      </c>
      <c r="B10" s="43" t="s">
        <v>49</v>
      </c>
      <c r="C10" s="44" t="s">
        <v>50</v>
      </c>
      <c r="D10" s="45" t="s">
        <v>51</v>
      </c>
      <c r="E10" s="46" t="s">
        <v>15</v>
      </c>
      <c r="F10" s="34" t="s">
        <v>52</v>
      </c>
      <c r="G10" s="38" t="s">
        <v>53</v>
      </c>
      <c r="H10" s="47" t="s">
        <v>54</v>
      </c>
      <c r="I10" s="48" t="s">
        <v>55</v>
      </c>
      <c r="J10" s="38" t="s">
        <v>56</v>
      </c>
      <c r="K10" s="49" t="s">
        <v>57</v>
      </c>
      <c r="L10" s="50" t="s">
        <v>58</v>
      </c>
      <c r="M10" s="34" t="s">
        <v>59</v>
      </c>
    </row>
    <row r="11" spans="1:14" s="51" customFormat="1" ht="10.5" customHeight="1">
      <c r="A11" s="52"/>
      <c r="B11" s="53"/>
      <c r="C11" s="54"/>
      <c r="D11" s="55"/>
      <c r="E11" s="56" t="s">
        <v>60</v>
      </c>
      <c r="F11" s="57" t="s">
        <v>61</v>
      </c>
      <c r="G11" s="58" t="s">
        <v>62</v>
      </c>
      <c r="H11" s="52" t="s">
        <v>63</v>
      </c>
      <c r="I11" s="59"/>
      <c r="J11" s="58" t="s">
        <v>64</v>
      </c>
      <c r="K11" s="38" t="s">
        <v>65</v>
      </c>
      <c r="L11" s="22" t="s">
        <v>66</v>
      </c>
      <c r="M11" s="38" t="s">
        <v>67</v>
      </c>
    </row>
    <row r="12" spans="1:14" s="51" customFormat="1" ht="52.5" customHeight="1">
      <c r="A12" s="52"/>
      <c r="B12" s="53"/>
      <c r="C12" s="60"/>
      <c r="D12" s="61"/>
      <c r="E12" s="54"/>
      <c r="F12" s="62"/>
      <c r="G12" s="63" t="s">
        <v>68</v>
      </c>
      <c r="H12" s="52"/>
      <c r="I12" s="59"/>
      <c r="J12" s="40" t="s">
        <v>69</v>
      </c>
      <c r="K12" s="38" t="s">
        <v>65</v>
      </c>
      <c r="L12" s="28"/>
      <c r="M12" s="38" t="s">
        <v>67</v>
      </c>
    </row>
    <row r="13" spans="1:14" s="51" customFormat="1" ht="29.45" customHeight="1">
      <c r="A13" s="52"/>
      <c r="B13" s="53"/>
      <c r="C13" s="60"/>
      <c r="D13" s="61"/>
      <c r="E13" s="54"/>
      <c r="F13" s="62"/>
      <c r="G13" s="63" t="s">
        <v>70</v>
      </c>
      <c r="H13" s="64"/>
      <c r="I13" s="59"/>
      <c r="J13" s="63" t="s">
        <v>71</v>
      </c>
      <c r="K13" s="38" t="s">
        <v>72</v>
      </c>
      <c r="L13" s="28"/>
      <c r="M13" s="38" t="s">
        <v>67</v>
      </c>
    </row>
    <row r="14" spans="1:14" s="51" customFormat="1" ht="21" customHeight="1">
      <c r="A14" s="52"/>
      <c r="B14" s="53"/>
      <c r="C14" s="60"/>
      <c r="D14" s="61"/>
      <c r="E14" s="54"/>
      <c r="F14" s="62"/>
      <c r="G14" s="63" t="s">
        <v>73</v>
      </c>
      <c r="H14" s="64"/>
      <c r="I14" s="59"/>
      <c r="J14" s="63" t="s">
        <v>74</v>
      </c>
      <c r="K14" s="38" t="s">
        <v>72</v>
      </c>
      <c r="L14" s="28"/>
      <c r="M14" s="38" t="s">
        <v>67</v>
      </c>
    </row>
    <row r="15" spans="1:14" s="51" customFormat="1" ht="21" customHeight="1">
      <c r="A15" s="52"/>
      <c r="B15" s="53"/>
      <c r="C15" s="60"/>
      <c r="D15" s="61"/>
      <c r="E15" s="54"/>
      <c r="F15" s="62"/>
      <c r="G15" s="63" t="s">
        <v>75</v>
      </c>
      <c r="H15" s="64"/>
      <c r="I15" s="59"/>
      <c r="J15" s="63" t="s">
        <v>76</v>
      </c>
      <c r="K15" s="38" t="s">
        <v>72</v>
      </c>
      <c r="L15" s="28"/>
      <c r="M15" s="38" t="s">
        <v>67</v>
      </c>
    </row>
    <row r="16" spans="1:14" s="51" customFormat="1" ht="31.5" customHeight="1">
      <c r="A16" s="52"/>
      <c r="B16" s="53"/>
      <c r="C16" s="60"/>
      <c r="D16" s="61"/>
      <c r="E16" s="54"/>
      <c r="F16" s="62"/>
      <c r="G16" s="63" t="s">
        <v>77</v>
      </c>
      <c r="H16" s="64"/>
      <c r="I16" s="59"/>
      <c r="J16" s="63" t="s">
        <v>78</v>
      </c>
      <c r="K16" s="37" t="s">
        <v>79</v>
      </c>
      <c r="L16" s="28"/>
      <c r="M16" s="38" t="s">
        <v>67</v>
      </c>
    </row>
    <row r="17" spans="1:13" s="51" customFormat="1" ht="31.5" customHeight="1">
      <c r="A17" s="52"/>
      <c r="B17" s="53"/>
      <c r="C17" s="60"/>
      <c r="D17" s="61"/>
      <c r="E17" s="65" t="s">
        <v>29</v>
      </c>
      <c r="F17" s="66" t="s">
        <v>80</v>
      </c>
      <c r="G17" s="63" t="s">
        <v>81</v>
      </c>
      <c r="H17" s="64"/>
      <c r="I17" s="59"/>
      <c r="J17" s="63" t="s">
        <v>82</v>
      </c>
      <c r="K17" s="37" t="s">
        <v>33</v>
      </c>
      <c r="L17" s="28"/>
      <c r="M17" s="38" t="s">
        <v>67</v>
      </c>
    </row>
    <row r="18" spans="1:13" s="51" customFormat="1" ht="31.15" customHeight="1">
      <c r="A18" s="52"/>
      <c r="B18" s="53"/>
      <c r="C18" s="60"/>
      <c r="D18" s="61"/>
      <c r="E18" s="33" t="s">
        <v>83</v>
      </c>
      <c r="F18" s="63" t="s">
        <v>84</v>
      </c>
      <c r="G18" s="40" t="s">
        <v>85</v>
      </c>
      <c r="H18" s="61"/>
      <c r="I18" s="67"/>
      <c r="J18" s="63" t="s">
        <v>86</v>
      </c>
      <c r="K18" s="37" t="s">
        <v>87</v>
      </c>
      <c r="L18" s="28"/>
      <c r="M18" s="38" t="s">
        <v>67</v>
      </c>
    </row>
    <row r="19" spans="1:13" s="51" customFormat="1" ht="31.15" customHeight="1">
      <c r="A19" s="52"/>
      <c r="B19" s="53"/>
      <c r="C19" s="60"/>
      <c r="D19" s="61"/>
      <c r="E19" s="33" t="s">
        <v>88</v>
      </c>
      <c r="F19" s="63" t="s">
        <v>89</v>
      </c>
      <c r="G19" s="40" t="s">
        <v>90</v>
      </c>
      <c r="H19" s="61"/>
      <c r="I19" s="67"/>
      <c r="J19" s="63" t="s">
        <v>91</v>
      </c>
      <c r="K19" s="37" t="s">
        <v>87</v>
      </c>
      <c r="L19" s="28"/>
      <c r="M19" s="38" t="s">
        <v>67</v>
      </c>
    </row>
    <row r="20" spans="1:13" s="51" customFormat="1" ht="10.5" customHeight="1">
      <c r="A20" s="52"/>
      <c r="B20" s="53"/>
      <c r="C20" s="60"/>
      <c r="D20" s="61"/>
      <c r="E20" s="33" t="s">
        <v>92</v>
      </c>
      <c r="F20" s="63" t="s">
        <v>93</v>
      </c>
      <c r="G20" s="40" t="s">
        <v>94</v>
      </c>
      <c r="H20" s="61"/>
      <c r="I20" s="67"/>
      <c r="J20" s="63" t="s">
        <v>95</v>
      </c>
      <c r="K20" s="19" t="s">
        <v>21</v>
      </c>
      <c r="L20" s="28"/>
      <c r="M20" s="38" t="s">
        <v>67</v>
      </c>
    </row>
    <row r="21" spans="1:13" s="51" customFormat="1" ht="10.5" customHeight="1">
      <c r="A21" s="52"/>
      <c r="B21" s="53"/>
      <c r="C21" s="60"/>
      <c r="D21" s="61"/>
      <c r="E21" s="42" t="s">
        <v>96</v>
      </c>
      <c r="F21" s="68" t="s">
        <v>97</v>
      </c>
      <c r="G21" s="69" t="s">
        <v>98</v>
      </c>
      <c r="H21" s="61"/>
      <c r="I21" s="67"/>
      <c r="J21" s="68" t="s">
        <v>99</v>
      </c>
      <c r="K21" s="30" t="s">
        <v>100</v>
      </c>
      <c r="L21" s="28"/>
      <c r="M21" s="48" t="s">
        <v>67</v>
      </c>
    </row>
    <row r="22" spans="1:13" s="51" customFormat="1" ht="10.5" customHeight="1">
      <c r="A22" s="52"/>
      <c r="B22" s="53"/>
      <c r="C22" s="60"/>
      <c r="D22" s="61"/>
      <c r="E22" s="70"/>
      <c r="F22" s="71"/>
      <c r="G22" s="39"/>
      <c r="H22" s="61"/>
      <c r="I22" s="67"/>
      <c r="J22" s="39"/>
      <c r="K22" s="32" t="s">
        <v>101</v>
      </c>
      <c r="L22" s="28"/>
      <c r="M22" s="38" t="s">
        <v>67</v>
      </c>
    </row>
    <row r="23" spans="1:13" s="51" customFormat="1" ht="10.5" customHeight="1">
      <c r="A23" s="52"/>
      <c r="B23" s="53"/>
      <c r="C23" s="60"/>
      <c r="D23" s="61"/>
      <c r="E23" s="33" t="s">
        <v>102</v>
      </c>
      <c r="F23" s="63" t="s">
        <v>103</v>
      </c>
      <c r="G23" s="39" t="s">
        <v>104</v>
      </c>
      <c r="H23" s="67"/>
      <c r="I23" s="67"/>
      <c r="J23" s="71" t="s">
        <v>105</v>
      </c>
      <c r="K23" s="32" t="s">
        <v>106</v>
      </c>
      <c r="L23" s="28"/>
      <c r="M23" s="72" t="s">
        <v>67</v>
      </c>
    </row>
    <row r="24" spans="1:13" s="51" customFormat="1" ht="21">
      <c r="A24" s="52"/>
      <c r="B24" s="53"/>
      <c r="C24" s="60"/>
      <c r="D24" s="61"/>
      <c r="E24" s="42" t="s">
        <v>107</v>
      </c>
      <c r="F24" s="68" t="s">
        <v>108</v>
      </c>
      <c r="G24" s="67" t="s">
        <v>109</v>
      </c>
      <c r="H24" s="67"/>
      <c r="I24" s="67"/>
      <c r="J24" s="73" t="s">
        <v>110</v>
      </c>
      <c r="K24" s="74" t="s">
        <v>106</v>
      </c>
      <c r="L24" s="28"/>
      <c r="M24" s="72" t="s">
        <v>67</v>
      </c>
    </row>
    <row r="25" spans="1:13" s="51" customFormat="1" ht="21">
      <c r="A25" s="52"/>
      <c r="B25" s="53"/>
      <c r="C25" s="60"/>
      <c r="D25" s="61"/>
      <c r="E25" s="54"/>
      <c r="F25" s="75"/>
      <c r="G25" s="67"/>
      <c r="H25" s="67"/>
      <c r="I25" s="67"/>
      <c r="J25" s="76" t="s">
        <v>111</v>
      </c>
      <c r="K25" s="74" t="s">
        <v>112</v>
      </c>
      <c r="L25" s="28"/>
      <c r="M25" s="72" t="s">
        <v>67</v>
      </c>
    </row>
    <row r="26" spans="1:13" s="51" customFormat="1" ht="21">
      <c r="A26" s="52"/>
      <c r="B26" s="53"/>
      <c r="C26" s="60"/>
      <c r="D26" s="61"/>
      <c r="E26" s="54"/>
      <c r="F26" s="75"/>
      <c r="G26" s="67"/>
      <c r="H26" s="67"/>
      <c r="I26" s="67"/>
      <c r="J26" s="73" t="s">
        <v>113</v>
      </c>
      <c r="K26" s="74" t="s">
        <v>106</v>
      </c>
      <c r="L26" s="28"/>
      <c r="M26" s="72" t="s">
        <v>67</v>
      </c>
    </row>
    <row r="27" spans="1:13" s="51" customFormat="1" ht="21">
      <c r="A27" s="52"/>
      <c r="B27" s="53"/>
      <c r="C27" s="60"/>
      <c r="D27" s="61"/>
      <c r="E27" s="70"/>
      <c r="F27" s="71"/>
      <c r="G27" s="39"/>
      <c r="H27" s="67"/>
      <c r="I27" s="67"/>
      <c r="J27" s="76" t="s">
        <v>114</v>
      </c>
      <c r="K27" s="74" t="s">
        <v>112</v>
      </c>
      <c r="L27" s="28"/>
      <c r="M27" s="72" t="s">
        <v>67</v>
      </c>
    </row>
    <row r="28" spans="1:13" s="51" customFormat="1" ht="22.9" customHeight="1">
      <c r="A28" s="52"/>
      <c r="B28" s="53"/>
      <c r="C28" s="44" t="s">
        <v>115</v>
      </c>
      <c r="D28" s="77" t="s">
        <v>116</v>
      </c>
      <c r="E28" s="46" t="s">
        <v>15</v>
      </c>
      <c r="F28" s="34" t="s">
        <v>117</v>
      </c>
      <c r="G28" s="38" t="s">
        <v>118</v>
      </c>
      <c r="H28" s="59"/>
      <c r="I28" s="48" t="s">
        <v>119</v>
      </c>
      <c r="J28" s="38" t="s">
        <v>120</v>
      </c>
      <c r="K28" s="38" t="s">
        <v>121</v>
      </c>
      <c r="L28" s="22" t="s">
        <v>66</v>
      </c>
      <c r="M28" s="38" t="s">
        <v>67</v>
      </c>
    </row>
    <row r="29" spans="1:13" s="51" customFormat="1" ht="21" customHeight="1">
      <c r="A29" s="52"/>
      <c r="B29" s="53"/>
      <c r="C29" s="54"/>
      <c r="D29" s="78"/>
      <c r="E29" s="79" t="s">
        <v>24</v>
      </c>
      <c r="F29" s="80" t="s">
        <v>122</v>
      </c>
      <c r="G29" s="81" t="s">
        <v>123</v>
      </c>
      <c r="H29" s="82"/>
      <c r="I29" s="82" t="s">
        <v>124</v>
      </c>
      <c r="J29" s="83" t="s">
        <v>125</v>
      </c>
      <c r="K29" s="81" t="s">
        <v>72</v>
      </c>
      <c r="L29" s="28"/>
      <c r="M29" s="81" t="s">
        <v>67</v>
      </c>
    </row>
    <row r="30" spans="1:13" s="51" customFormat="1" ht="10.5" customHeight="1">
      <c r="A30" s="52"/>
      <c r="B30" s="53"/>
      <c r="C30" s="54"/>
      <c r="D30" s="84"/>
      <c r="E30" s="42" t="s">
        <v>29</v>
      </c>
      <c r="F30" s="57" t="s">
        <v>126</v>
      </c>
      <c r="G30" s="81" t="s">
        <v>127</v>
      </c>
      <c r="H30" s="82"/>
      <c r="I30" s="82"/>
      <c r="J30" s="83" t="s">
        <v>128</v>
      </c>
      <c r="K30" s="81" t="s">
        <v>129</v>
      </c>
      <c r="L30" s="28"/>
      <c r="M30" s="81" t="s">
        <v>67</v>
      </c>
    </row>
    <row r="31" spans="1:13" s="51" customFormat="1" ht="52.5" customHeight="1">
      <c r="A31" s="54"/>
      <c r="B31" s="53"/>
      <c r="C31" s="85"/>
      <c r="D31" s="84"/>
      <c r="E31" s="86"/>
      <c r="F31" s="87"/>
      <c r="G31" s="72" t="s">
        <v>130</v>
      </c>
      <c r="H31" s="59"/>
      <c r="I31" s="59"/>
      <c r="J31" s="72" t="s">
        <v>131</v>
      </c>
      <c r="K31" s="72" t="s">
        <v>132</v>
      </c>
      <c r="L31" s="28"/>
      <c r="M31" s="72" t="s">
        <v>67</v>
      </c>
    </row>
    <row r="32" spans="1:13" s="51" customFormat="1" ht="41.45" customHeight="1">
      <c r="A32" s="52"/>
      <c r="B32" s="53"/>
      <c r="C32" s="54"/>
      <c r="D32" s="84"/>
      <c r="E32" s="88" t="s">
        <v>34</v>
      </c>
      <c r="F32" s="675" t="s">
        <v>133</v>
      </c>
      <c r="G32" s="38" t="s">
        <v>134</v>
      </c>
      <c r="H32" s="59"/>
      <c r="I32" s="59"/>
      <c r="J32" s="38" t="s">
        <v>135</v>
      </c>
      <c r="K32" s="38" t="s">
        <v>121</v>
      </c>
      <c r="L32" s="32"/>
      <c r="M32" s="38" t="s">
        <v>67</v>
      </c>
    </row>
    <row r="33" spans="1:14" s="51" customFormat="1" ht="31.5" customHeight="1">
      <c r="A33" s="52"/>
      <c r="B33" s="53"/>
      <c r="C33" s="54"/>
      <c r="D33" s="84"/>
      <c r="E33" s="90"/>
      <c r="F33" s="675"/>
      <c r="G33" s="38" t="s">
        <v>136</v>
      </c>
      <c r="H33" s="59"/>
      <c r="I33" s="59"/>
      <c r="J33" s="38" t="s">
        <v>137</v>
      </c>
      <c r="K33" s="38" t="s">
        <v>138</v>
      </c>
      <c r="L33" s="30" t="s">
        <v>58</v>
      </c>
      <c r="M33" s="38" t="s">
        <v>139</v>
      </c>
    </row>
    <row r="34" spans="1:14" s="51" customFormat="1" ht="21" customHeight="1">
      <c r="A34" s="54"/>
      <c r="B34" s="53"/>
      <c r="C34" s="85"/>
      <c r="D34" s="84"/>
      <c r="E34" s="88" t="s">
        <v>88</v>
      </c>
      <c r="F34" s="68" t="s">
        <v>140</v>
      </c>
      <c r="G34" s="38" t="s">
        <v>141</v>
      </c>
      <c r="H34" s="52"/>
      <c r="I34" s="59"/>
      <c r="J34" s="38" t="s">
        <v>142</v>
      </c>
      <c r="K34" s="40" t="s">
        <v>65</v>
      </c>
      <c r="L34" s="22" t="s">
        <v>66</v>
      </c>
      <c r="M34" s="38" t="s">
        <v>67</v>
      </c>
    </row>
    <row r="35" spans="1:14" s="51" customFormat="1" ht="21" customHeight="1">
      <c r="A35" s="54"/>
      <c r="B35" s="53"/>
      <c r="C35" s="85"/>
      <c r="D35" s="84"/>
      <c r="E35" s="91" t="s">
        <v>92</v>
      </c>
      <c r="F35" s="92" t="s">
        <v>143</v>
      </c>
      <c r="G35" s="49" t="s">
        <v>144</v>
      </c>
      <c r="H35" s="52"/>
      <c r="I35" s="59"/>
      <c r="J35" s="93" t="s">
        <v>145</v>
      </c>
      <c r="K35" s="63" t="s">
        <v>146</v>
      </c>
      <c r="L35" s="28"/>
      <c r="M35" s="38" t="s">
        <v>67</v>
      </c>
    </row>
    <row r="36" spans="1:14" s="51" customFormat="1" ht="21" customHeight="1">
      <c r="A36" s="52"/>
      <c r="B36" s="53"/>
      <c r="C36" s="54"/>
      <c r="D36" s="94"/>
      <c r="E36" s="46" t="s">
        <v>96</v>
      </c>
      <c r="F36" s="63" t="s">
        <v>147</v>
      </c>
      <c r="G36" s="49" t="s">
        <v>148</v>
      </c>
      <c r="H36" s="59"/>
      <c r="I36" s="95"/>
      <c r="J36" s="38" t="s">
        <v>149</v>
      </c>
      <c r="K36" s="34" t="s">
        <v>121</v>
      </c>
      <c r="L36" s="28"/>
      <c r="M36" s="38" t="s">
        <v>67</v>
      </c>
    </row>
    <row r="37" spans="1:14" s="51" customFormat="1" ht="24" customHeight="1">
      <c r="A37" s="96"/>
      <c r="B37" s="97"/>
      <c r="C37" s="98"/>
      <c r="D37" s="99"/>
      <c r="E37" s="699" t="s">
        <v>102</v>
      </c>
      <c r="F37" s="819" t="s">
        <v>150</v>
      </c>
      <c r="G37" s="69" t="s">
        <v>151</v>
      </c>
      <c r="H37" s="102"/>
      <c r="I37" s="103"/>
      <c r="J37" s="48" t="s">
        <v>152</v>
      </c>
      <c r="K37" s="34" t="s">
        <v>112</v>
      </c>
      <c r="L37" s="28"/>
      <c r="M37" s="38" t="s">
        <v>67</v>
      </c>
    </row>
    <row r="38" spans="1:14" s="51" customFormat="1" ht="20.45" customHeight="1">
      <c r="A38" s="52"/>
      <c r="B38" s="53"/>
      <c r="C38" s="54"/>
      <c r="D38" s="94"/>
      <c r="E38" s="700"/>
      <c r="F38" s="820"/>
      <c r="G38" s="67"/>
      <c r="H38" s="102"/>
      <c r="I38" s="106"/>
      <c r="J38" s="59"/>
      <c r="K38" s="34" t="s">
        <v>153</v>
      </c>
      <c r="L38" s="28"/>
      <c r="M38" s="38" t="s">
        <v>67</v>
      </c>
    </row>
    <row r="39" spans="1:14" s="51" customFormat="1" ht="10.5" customHeight="1">
      <c r="A39" s="52"/>
      <c r="B39" s="53"/>
      <c r="C39" s="54"/>
      <c r="D39" s="94"/>
      <c r="E39" s="747"/>
      <c r="F39" s="821"/>
      <c r="G39" s="108"/>
      <c r="H39" s="59"/>
      <c r="I39" s="95"/>
      <c r="J39" s="59"/>
      <c r="K39" s="34" t="s">
        <v>106</v>
      </c>
      <c r="L39" s="28"/>
      <c r="M39" s="38" t="s">
        <v>67</v>
      </c>
    </row>
    <row r="40" spans="1:14" s="51" customFormat="1" ht="10.5" customHeight="1">
      <c r="A40" s="52"/>
      <c r="B40" s="53"/>
      <c r="C40" s="54"/>
      <c r="D40" s="94"/>
      <c r="E40" s="56" t="s">
        <v>107</v>
      </c>
      <c r="F40" s="43" t="s">
        <v>154</v>
      </c>
      <c r="G40" s="49" t="s">
        <v>155</v>
      </c>
      <c r="H40" s="59"/>
      <c r="I40" s="95"/>
      <c r="J40" s="38" t="s">
        <v>156</v>
      </c>
      <c r="K40" s="34" t="s">
        <v>153</v>
      </c>
      <c r="L40" s="28"/>
      <c r="M40" s="38" t="s">
        <v>67</v>
      </c>
    </row>
    <row r="41" spans="1:14" s="51" customFormat="1" ht="21" customHeight="1">
      <c r="A41" s="52"/>
      <c r="B41" s="53"/>
      <c r="C41" s="54"/>
      <c r="D41" s="94"/>
      <c r="E41" s="46" t="s">
        <v>157</v>
      </c>
      <c r="F41" s="109" t="s">
        <v>158</v>
      </c>
      <c r="G41" s="49" t="s">
        <v>159</v>
      </c>
      <c r="H41" s="59"/>
      <c r="I41" s="95"/>
      <c r="J41" s="38" t="s">
        <v>160</v>
      </c>
      <c r="K41" s="34" t="s">
        <v>106</v>
      </c>
      <c r="L41" s="28"/>
      <c r="M41" s="38" t="s">
        <v>67</v>
      </c>
    </row>
    <row r="42" spans="1:14" s="51" customFormat="1" ht="10.5" customHeight="1">
      <c r="A42" s="52"/>
      <c r="B42" s="53"/>
      <c r="C42" s="54"/>
      <c r="D42" s="94"/>
      <c r="E42" s="56" t="s">
        <v>161</v>
      </c>
      <c r="F42" s="110" t="s">
        <v>162</v>
      </c>
      <c r="G42" s="48" t="s">
        <v>163</v>
      </c>
      <c r="H42" s="59"/>
      <c r="I42" s="95"/>
      <c r="J42" s="111" t="s">
        <v>164</v>
      </c>
      <c r="K42" s="66" t="s">
        <v>153</v>
      </c>
      <c r="L42" s="28"/>
      <c r="M42" s="38" t="s">
        <v>67</v>
      </c>
    </row>
    <row r="43" spans="1:14" s="51" customFormat="1" ht="10.5" customHeight="1">
      <c r="A43" s="52"/>
      <c r="B43" s="53"/>
      <c r="C43" s="54"/>
      <c r="D43" s="94"/>
      <c r="E43" s="88"/>
      <c r="F43" s="87"/>
      <c r="G43" s="112"/>
      <c r="H43" s="113"/>
      <c r="I43" s="113"/>
      <c r="J43" s="93" t="s">
        <v>165</v>
      </c>
      <c r="K43" s="66" t="s">
        <v>100</v>
      </c>
      <c r="L43" s="28"/>
      <c r="M43" s="38" t="s">
        <v>67</v>
      </c>
    </row>
    <row r="44" spans="1:14" s="51" customFormat="1" ht="10.5" customHeight="1">
      <c r="A44" s="52"/>
      <c r="B44" s="53"/>
      <c r="C44" s="54"/>
      <c r="D44" s="94"/>
      <c r="E44" s="90"/>
      <c r="F44" s="114"/>
      <c r="G44" s="72"/>
      <c r="H44" s="59"/>
      <c r="I44" s="95"/>
      <c r="J44" s="102" t="s">
        <v>166</v>
      </c>
      <c r="K44" s="66" t="s">
        <v>106</v>
      </c>
      <c r="L44" s="87"/>
      <c r="M44" s="38" t="s">
        <v>67</v>
      </c>
    </row>
    <row r="45" spans="1:14" s="51" customFormat="1" ht="31.5" customHeight="1">
      <c r="A45" s="54"/>
      <c r="B45" s="115"/>
      <c r="C45" s="44" t="s">
        <v>167</v>
      </c>
      <c r="D45" s="45" t="s">
        <v>168</v>
      </c>
      <c r="E45" s="70" t="s">
        <v>83</v>
      </c>
      <c r="F45" s="71" t="s">
        <v>169</v>
      </c>
      <c r="G45" s="37" t="s">
        <v>170</v>
      </c>
      <c r="H45" s="59"/>
      <c r="I45" s="45" t="s">
        <v>171</v>
      </c>
      <c r="J45" s="34" t="s">
        <v>172</v>
      </c>
      <c r="K45" s="37" t="s">
        <v>173</v>
      </c>
      <c r="L45" s="22" t="s">
        <v>66</v>
      </c>
      <c r="M45" s="38" t="s">
        <v>67</v>
      </c>
    </row>
    <row r="46" spans="1:14" s="51" customFormat="1" ht="31.15" customHeight="1">
      <c r="A46" s="54"/>
      <c r="B46" s="53"/>
      <c r="C46" s="85"/>
      <c r="D46" s="84"/>
      <c r="E46" s="42" t="s">
        <v>174</v>
      </c>
      <c r="F46" s="68" t="s">
        <v>175</v>
      </c>
      <c r="G46" s="48" t="s">
        <v>176</v>
      </c>
      <c r="H46" s="52"/>
      <c r="I46" s="59"/>
      <c r="J46" s="62" t="s">
        <v>177</v>
      </c>
      <c r="K46" s="62" t="s">
        <v>129</v>
      </c>
      <c r="L46" s="28"/>
      <c r="M46" s="59" t="s">
        <v>67</v>
      </c>
    </row>
    <row r="47" spans="1:14" s="51" customFormat="1" ht="31.5" customHeight="1">
      <c r="A47" s="116"/>
      <c r="B47" s="117"/>
      <c r="C47" s="44" t="s">
        <v>178</v>
      </c>
      <c r="D47" s="118" t="s">
        <v>179</v>
      </c>
      <c r="E47" s="33" t="s">
        <v>92</v>
      </c>
      <c r="F47" s="119" t="s">
        <v>180</v>
      </c>
      <c r="G47" s="38" t="s">
        <v>181</v>
      </c>
      <c r="H47" s="120"/>
      <c r="I47" s="38" t="s">
        <v>182</v>
      </c>
      <c r="J47" s="34" t="s">
        <v>183</v>
      </c>
      <c r="K47" s="37" t="s">
        <v>173</v>
      </c>
      <c r="L47" s="22" t="s">
        <v>66</v>
      </c>
      <c r="M47" s="38" t="s">
        <v>67</v>
      </c>
    </row>
    <row r="48" spans="1:14" ht="52.5" customHeight="1">
      <c r="A48" s="42">
        <v>30</v>
      </c>
      <c r="B48" s="682" t="s">
        <v>184</v>
      </c>
      <c r="C48" s="44" t="s">
        <v>115</v>
      </c>
      <c r="D48" s="45" t="s">
        <v>185</v>
      </c>
      <c r="E48" s="56" t="s">
        <v>15</v>
      </c>
      <c r="F48" s="122" t="s">
        <v>186</v>
      </c>
      <c r="G48" s="38" t="s">
        <v>187</v>
      </c>
      <c r="H48" s="679" t="s">
        <v>188</v>
      </c>
      <c r="I48" s="45" t="s">
        <v>189</v>
      </c>
      <c r="J48" s="30" t="s">
        <v>190</v>
      </c>
      <c r="K48" s="124" t="s">
        <v>101</v>
      </c>
      <c r="L48" s="22" t="s">
        <v>66</v>
      </c>
      <c r="M48" s="38" t="s">
        <v>67</v>
      </c>
      <c r="N48" s="41"/>
    </row>
    <row r="49" spans="1:14" ht="9.75" customHeight="1">
      <c r="A49" s="54"/>
      <c r="B49" s="698"/>
      <c r="C49" s="44" t="s">
        <v>191</v>
      </c>
      <c r="D49" s="45" t="s">
        <v>192</v>
      </c>
      <c r="E49" s="56" t="s">
        <v>15</v>
      </c>
      <c r="F49" s="122" t="s">
        <v>193</v>
      </c>
      <c r="G49" s="38" t="s">
        <v>194</v>
      </c>
      <c r="H49" s="680"/>
      <c r="I49" s="48" t="s">
        <v>195</v>
      </c>
      <c r="J49" s="30" t="s">
        <v>196</v>
      </c>
      <c r="K49" s="124" t="s">
        <v>197</v>
      </c>
      <c r="L49" s="22" t="s">
        <v>66</v>
      </c>
      <c r="M49" s="38" t="s">
        <v>67</v>
      </c>
      <c r="N49" s="41"/>
    </row>
    <row r="50" spans="1:14" ht="10.5" customHeight="1">
      <c r="A50" s="54"/>
      <c r="B50" s="698"/>
      <c r="C50" s="44" t="s">
        <v>198</v>
      </c>
      <c r="D50" s="45" t="s">
        <v>199</v>
      </c>
      <c r="E50" s="56" t="s">
        <v>15</v>
      </c>
      <c r="F50" s="122" t="s">
        <v>200</v>
      </c>
      <c r="G50" s="38" t="s">
        <v>201</v>
      </c>
      <c r="H50" s="680"/>
      <c r="I50" s="48" t="s">
        <v>202</v>
      </c>
      <c r="J50" s="38" t="s">
        <v>203</v>
      </c>
      <c r="K50" s="124" t="s">
        <v>204</v>
      </c>
      <c r="L50" s="22" t="s">
        <v>66</v>
      </c>
      <c r="M50" s="38" t="s">
        <v>67</v>
      </c>
      <c r="N50" s="41"/>
    </row>
    <row r="51" spans="1:14" ht="21" customHeight="1">
      <c r="A51" s="54"/>
      <c r="B51" s="698"/>
      <c r="C51" s="70"/>
      <c r="D51" s="127"/>
      <c r="E51" s="70"/>
      <c r="F51" s="128"/>
      <c r="G51" s="38" t="s">
        <v>205</v>
      </c>
      <c r="H51" s="680"/>
      <c r="I51" s="129"/>
      <c r="J51" s="38" t="s">
        <v>206</v>
      </c>
      <c r="K51" s="130" t="s">
        <v>207</v>
      </c>
      <c r="L51" s="72"/>
      <c r="M51" s="38" t="s">
        <v>67</v>
      </c>
      <c r="N51" s="41"/>
    </row>
    <row r="52" spans="1:14" ht="31.5" customHeight="1">
      <c r="A52" s="70"/>
      <c r="B52" s="71"/>
      <c r="C52" s="131" t="s">
        <v>208</v>
      </c>
      <c r="D52" s="132" t="s">
        <v>209</v>
      </c>
      <c r="E52" s="70" t="s">
        <v>15</v>
      </c>
      <c r="F52" s="133" t="s">
        <v>210</v>
      </c>
      <c r="G52" s="72" t="s">
        <v>211</v>
      </c>
      <c r="H52" s="72"/>
      <c r="I52" s="72" t="s">
        <v>212</v>
      </c>
      <c r="J52" s="72" t="s">
        <v>213</v>
      </c>
      <c r="K52" s="72" t="s">
        <v>72</v>
      </c>
      <c r="L52" s="32" t="s">
        <v>66</v>
      </c>
      <c r="M52" s="72" t="s">
        <v>67</v>
      </c>
      <c r="N52" s="41"/>
    </row>
    <row r="53" spans="1:14" ht="31.5" customHeight="1">
      <c r="A53" s="42">
        <v>31</v>
      </c>
      <c r="B53" s="134" t="s">
        <v>214</v>
      </c>
      <c r="C53" s="693" t="s">
        <v>215</v>
      </c>
      <c r="D53" s="696" t="s">
        <v>216</v>
      </c>
      <c r="E53" s="46" t="s">
        <v>15</v>
      </c>
      <c r="F53" s="63" t="s">
        <v>217</v>
      </c>
      <c r="G53" s="38" t="s">
        <v>218</v>
      </c>
      <c r="H53" s="48" t="s">
        <v>219</v>
      </c>
      <c r="I53" s="48" t="s">
        <v>220</v>
      </c>
      <c r="J53" s="38" t="s">
        <v>221</v>
      </c>
      <c r="K53" s="38" t="s">
        <v>222</v>
      </c>
      <c r="L53" s="22" t="s">
        <v>66</v>
      </c>
      <c r="M53" s="38" t="s">
        <v>67</v>
      </c>
      <c r="N53" s="41"/>
    </row>
    <row r="54" spans="1:14">
      <c r="A54" s="54"/>
      <c r="B54" s="136"/>
      <c r="C54" s="694"/>
      <c r="D54" s="697"/>
      <c r="E54" s="46" t="s">
        <v>24</v>
      </c>
      <c r="F54" s="63" t="s">
        <v>223</v>
      </c>
      <c r="G54" s="38" t="s">
        <v>224</v>
      </c>
      <c r="H54" s="59"/>
      <c r="I54" s="59"/>
      <c r="J54" s="38" t="s">
        <v>225</v>
      </c>
      <c r="K54" s="139" t="s">
        <v>226</v>
      </c>
      <c r="L54" s="28"/>
      <c r="M54" s="40" t="s">
        <v>227</v>
      </c>
      <c r="N54" s="41"/>
    </row>
    <row r="55" spans="1:14" ht="10.5" customHeight="1">
      <c r="A55" s="54"/>
      <c r="B55" s="136"/>
      <c r="C55" s="690"/>
      <c r="D55" s="697"/>
      <c r="E55" s="46" t="s">
        <v>88</v>
      </c>
      <c r="F55" s="63" t="s">
        <v>228</v>
      </c>
      <c r="G55" s="40" t="s">
        <v>229</v>
      </c>
      <c r="H55" s="67"/>
      <c r="I55" s="67"/>
      <c r="J55" s="40" t="s">
        <v>230</v>
      </c>
      <c r="K55" s="38" t="s">
        <v>121</v>
      </c>
      <c r="L55" s="67"/>
      <c r="M55" s="40" t="s">
        <v>227</v>
      </c>
      <c r="N55" s="41"/>
    </row>
    <row r="56" spans="1:14" ht="10.5" customHeight="1">
      <c r="A56" s="54"/>
      <c r="B56" s="136"/>
      <c r="C56" s="54"/>
      <c r="D56" s="94"/>
      <c r="E56" s="90" t="s">
        <v>96</v>
      </c>
      <c r="F56" s="63" t="s">
        <v>231</v>
      </c>
      <c r="G56" s="58" t="s">
        <v>232</v>
      </c>
      <c r="H56" s="67"/>
      <c r="I56" s="67"/>
      <c r="J56" s="63" t="s">
        <v>233</v>
      </c>
      <c r="K56" s="34" t="s">
        <v>121</v>
      </c>
      <c r="L56" s="67"/>
      <c r="M56" s="40" t="s">
        <v>227</v>
      </c>
      <c r="N56" s="41"/>
    </row>
    <row r="57" spans="1:14" ht="21" customHeight="1">
      <c r="A57" s="54"/>
      <c r="B57" s="136"/>
      <c r="C57" s="54"/>
      <c r="D57" s="94"/>
      <c r="E57" s="90" t="s">
        <v>102</v>
      </c>
      <c r="F57" s="63" t="s">
        <v>234</v>
      </c>
      <c r="G57" s="49" t="s">
        <v>235</v>
      </c>
      <c r="H57" s="67"/>
      <c r="I57" s="141"/>
      <c r="J57" s="38" t="s">
        <v>236</v>
      </c>
      <c r="K57" s="34" t="s">
        <v>121</v>
      </c>
      <c r="L57" s="67"/>
      <c r="M57" s="40" t="s">
        <v>227</v>
      </c>
      <c r="N57" s="41"/>
    </row>
    <row r="58" spans="1:14" ht="10.5" customHeight="1">
      <c r="A58" s="54"/>
      <c r="B58" s="136"/>
      <c r="C58" s="54"/>
      <c r="D58" s="94"/>
      <c r="E58" s="90" t="s">
        <v>107</v>
      </c>
      <c r="F58" s="63" t="s">
        <v>237</v>
      </c>
      <c r="G58" s="49" t="s">
        <v>238</v>
      </c>
      <c r="H58" s="67"/>
      <c r="I58" s="141"/>
      <c r="J58" s="38" t="s">
        <v>239</v>
      </c>
      <c r="K58" s="34" t="s">
        <v>121</v>
      </c>
      <c r="L58" s="67"/>
      <c r="M58" s="40" t="s">
        <v>227</v>
      </c>
      <c r="N58" s="41"/>
    </row>
    <row r="59" spans="1:14" ht="10.5" customHeight="1">
      <c r="A59" s="54"/>
      <c r="B59" s="136"/>
      <c r="C59" s="54"/>
      <c r="D59" s="94"/>
      <c r="E59" s="90" t="s">
        <v>157</v>
      </c>
      <c r="F59" s="63" t="s">
        <v>240</v>
      </c>
      <c r="G59" s="49" t="s">
        <v>241</v>
      </c>
      <c r="H59" s="67"/>
      <c r="I59" s="141"/>
      <c r="J59" s="38" t="s">
        <v>242</v>
      </c>
      <c r="K59" s="139" t="s">
        <v>243</v>
      </c>
      <c r="L59" s="67"/>
      <c r="M59" s="40" t="s">
        <v>227</v>
      </c>
      <c r="N59" s="41"/>
    </row>
    <row r="60" spans="1:14" ht="10.5" customHeight="1">
      <c r="A60" s="54"/>
      <c r="B60" s="136"/>
      <c r="C60" s="54"/>
      <c r="D60" s="94"/>
      <c r="E60" s="90" t="s">
        <v>161</v>
      </c>
      <c r="F60" s="63" t="s">
        <v>244</v>
      </c>
      <c r="G60" s="49" t="s">
        <v>245</v>
      </c>
      <c r="H60" s="67"/>
      <c r="I60" s="141"/>
      <c r="J60" s="38" t="s">
        <v>246</v>
      </c>
      <c r="K60" s="139" t="s">
        <v>106</v>
      </c>
      <c r="L60" s="67"/>
      <c r="M60" s="40" t="s">
        <v>227</v>
      </c>
      <c r="N60" s="41"/>
    </row>
    <row r="61" spans="1:14" s="51" customFormat="1" ht="10.5" customHeight="1">
      <c r="A61" s="54"/>
      <c r="B61" s="136"/>
      <c r="C61" s="54"/>
      <c r="D61" s="94"/>
      <c r="E61" s="90" t="s">
        <v>247</v>
      </c>
      <c r="F61" s="63" t="s">
        <v>248</v>
      </c>
      <c r="G61" s="58" t="s">
        <v>249</v>
      </c>
      <c r="H61" s="67"/>
      <c r="I61" s="95"/>
      <c r="J61" s="40" t="s">
        <v>250</v>
      </c>
      <c r="K61" s="139" t="s">
        <v>121</v>
      </c>
      <c r="L61" s="67"/>
      <c r="M61" s="40" t="s">
        <v>251</v>
      </c>
    </row>
    <row r="62" spans="1:14" s="51" customFormat="1" ht="10.5" customHeight="1">
      <c r="A62" s="54"/>
      <c r="B62" s="136"/>
      <c r="C62" s="54"/>
      <c r="D62" s="94"/>
      <c r="E62" s="90" t="s">
        <v>252</v>
      </c>
      <c r="F62" s="63" t="s">
        <v>253</v>
      </c>
      <c r="G62" s="58" t="s">
        <v>254</v>
      </c>
      <c r="H62" s="67"/>
      <c r="I62" s="95"/>
      <c r="J62" s="40" t="s">
        <v>255</v>
      </c>
      <c r="K62" s="139" t="s">
        <v>106</v>
      </c>
      <c r="L62" s="67"/>
      <c r="M62" s="69" t="s">
        <v>251</v>
      </c>
    </row>
    <row r="63" spans="1:14" s="51" customFormat="1" ht="10.5" customHeight="1">
      <c r="A63" s="54"/>
      <c r="B63" s="136"/>
      <c r="C63" s="54"/>
      <c r="D63" s="94"/>
      <c r="E63" s="90" t="s">
        <v>256</v>
      </c>
      <c r="F63" s="63" t="s">
        <v>257</v>
      </c>
      <c r="G63" s="58" t="s">
        <v>258</v>
      </c>
      <c r="H63" s="67"/>
      <c r="I63" s="95"/>
      <c r="J63" s="40" t="s">
        <v>259</v>
      </c>
      <c r="K63" s="139" t="s">
        <v>129</v>
      </c>
      <c r="L63" s="67"/>
      <c r="M63" s="67"/>
    </row>
    <row r="64" spans="1:14" s="51" customFormat="1" ht="10.5" customHeight="1">
      <c r="A64" s="54"/>
      <c r="B64" s="136"/>
      <c r="C64" s="54"/>
      <c r="D64" s="94"/>
      <c r="E64" s="90" t="s">
        <v>260</v>
      </c>
      <c r="F64" s="63" t="s">
        <v>223</v>
      </c>
      <c r="G64" s="38" t="s">
        <v>261</v>
      </c>
      <c r="H64" s="67"/>
      <c r="I64" s="95"/>
      <c r="J64" s="40" t="s">
        <v>262</v>
      </c>
      <c r="K64" s="139" t="s">
        <v>129</v>
      </c>
      <c r="L64" s="67"/>
      <c r="M64" s="39"/>
    </row>
    <row r="65" spans="1:13" s="51" customFormat="1" ht="10.5" customHeight="1">
      <c r="A65" s="54"/>
      <c r="B65" s="136"/>
      <c r="C65" s="693" t="s">
        <v>263</v>
      </c>
      <c r="D65" s="696" t="s">
        <v>264</v>
      </c>
      <c r="E65" s="46" t="s">
        <v>15</v>
      </c>
      <c r="F65" s="63" t="s">
        <v>265</v>
      </c>
      <c r="G65" s="38" t="s">
        <v>266</v>
      </c>
      <c r="H65" s="59"/>
      <c r="I65" s="48" t="s">
        <v>267</v>
      </c>
      <c r="J65" s="38" t="s">
        <v>268</v>
      </c>
      <c r="K65" s="38" t="s">
        <v>121</v>
      </c>
      <c r="L65" s="22" t="s">
        <v>66</v>
      </c>
      <c r="M65" s="38" t="s">
        <v>67</v>
      </c>
    </row>
    <row r="66" spans="1:13" s="51" customFormat="1" ht="21" customHeight="1">
      <c r="A66" s="54"/>
      <c r="B66" s="136"/>
      <c r="C66" s="690"/>
      <c r="D66" s="697"/>
      <c r="E66" s="46" t="s">
        <v>24</v>
      </c>
      <c r="F66" s="63" t="s">
        <v>269</v>
      </c>
      <c r="G66" s="40" t="s">
        <v>270</v>
      </c>
      <c r="H66" s="67"/>
      <c r="I66" s="67"/>
      <c r="J66" s="40" t="s">
        <v>271</v>
      </c>
      <c r="K66" s="142" t="s">
        <v>243</v>
      </c>
      <c r="L66" s="67"/>
      <c r="M66" s="40" t="s">
        <v>227</v>
      </c>
    </row>
    <row r="67" spans="1:13" s="51" customFormat="1" ht="31.5" customHeight="1">
      <c r="A67" s="54"/>
      <c r="B67" s="136"/>
      <c r="C67" s="690"/>
      <c r="D67" s="697"/>
      <c r="E67" s="143" t="s">
        <v>272</v>
      </c>
      <c r="F67" s="144" t="s">
        <v>273</v>
      </c>
      <c r="G67" s="40" t="s">
        <v>274</v>
      </c>
      <c r="H67" s="67"/>
      <c r="I67" s="67"/>
      <c r="J67" s="40" t="s">
        <v>275</v>
      </c>
      <c r="K67" s="142" t="s">
        <v>276</v>
      </c>
      <c r="L67" s="67"/>
      <c r="M67" s="40" t="s">
        <v>227</v>
      </c>
    </row>
    <row r="68" spans="1:13" s="51" customFormat="1" ht="10.5" customHeight="1">
      <c r="A68" s="54"/>
      <c r="B68" s="136"/>
      <c r="C68" s="145"/>
      <c r="D68" s="146"/>
      <c r="E68" s="33" t="s">
        <v>83</v>
      </c>
      <c r="F68" s="63" t="s">
        <v>277</v>
      </c>
      <c r="G68" s="49" t="s">
        <v>278</v>
      </c>
      <c r="H68" s="59"/>
      <c r="I68" s="147"/>
      <c r="J68" s="34" t="s">
        <v>279</v>
      </c>
      <c r="K68" s="34" t="s">
        <v>121</v>
      </c>
      <c r="L68" s="59"/>
      <c r="M68" s="40" t="s">
        <v>227</v>
      </c>
    </row>
    <row r="69" spans="1:13" s="51" customFormat="1" ht="10.5" customHeight="1">
      <c r="A69" s="54"/>
      <c r="B69" s="136"/>
      <c r="C69" s="54"/>
      <c r="D69" s="94"/>
      <c r="E69" s="33" t="s">
        <v>174</v>
      </c>
      <c r="F69" s="63" t="s">
        <v>280</v>
      </c>
      <c r="G69" s="49" t="s">
        <v>281</v>
      </c>
      <c r="H69" s="59"/>
      <c r="I69" s="148"/>
      <c r="J69" s="38" t="s">
        <v>282</v>
      </c>
      <c r="K69" s="34" t="s">
        <v>129</v>
      </c>
      <c r="L69" s="59"/>
      <c r="M69" s="48" t="s">
        <v>251</v>
      </c>
    </row>
    <row r="70" spans="1:13" s="51" customFormat="1" ht="10.5" customHeight="1">
      <c r="A70" s="54"/>
      <c r="B70" s="136"/>
      <c r="C70" s="54"/>
      <c r="D70" s="94"/>
      <c r="E70" s="33" t="s">
        <v>92</v>
      </c>
      <c r="F70" s="63" t="s">
        <v>283</v>
      </c>
      <c r="G70" s="49" t="s">
        <v>284</v>
      </c>
      <c r="H70" s="59"/>
      <c r="I70" s="148"/>
      <c r="J70" s="38" t="s">
        <v>285</v>
      </c>
      <c r="K70" s="34" t="s">
        <v>129</v>
      </c>
      <c r="L70" s="59"/>
      <c r="M70" s="59"/>
    </row>
    <row r="71" spans="1:13" s="51" customFormat="1" ht="10.5" customHeight="1">
      <c r="A71" s="54"/>
      <c r="B71" s="136"/>
      <c r="C71" s="54"/>
      <c r="D71" s="94"/>
      <c r="E71" s="33" t="s">
        <v>102</v>
      </c>
      <c r="F71" s="63" t="s">
        <v>286</v>
      </c>
      <c r="G71" s="49" t="s">
        <v>287</v>
      </c>
      <c r="H71" s="59"/>
      <c r="I71" s="148"/>
      <c r="J71" s="38" t="s">
        <v>288</v>
      </c>
      <c r="K71" s="34" t="s">
        <v>129</v>
      </c>
      <c r="L71" s="59"/>
      <c r="M71" s="59"/>
    </row>
    <row r="72" spans="1:13" s="51" customFormat="1" ht="10.5" customHeight="1">
      <c r="A72" s="54"/>
      <c r="B72" s="136"/>
      <c r="C72" s="54"/>
      <c r="D72" s="94"/>
      <c r="E72" s="33" t="s">
        <v>107</v>
      </c>
      <c r="F72" s="63" t="s">
        <v>289</v>
      </c>
      <c r="G72" s="49" t="s">
        <v>290</v>
      </c>
      <c r="H72" s="59"/>
      <c r="I72" s="149"/>
      <c r="J72" s="38" t="s">
        <v>291</v>
      </c>
      <c r="K72" s="34" t="s">
        <v>129</v>
      </c>
      <c r="L72" s="59"/>
      <c r="M72" s="72"/>
    </row>
    <row r="73" spans="1:13" s="51" customFormat="1" ht="10.5" customHeight="1">
      <c r="A73" s="54"/>
      <c r="B73" s="136"/>
      <c r="C73" s="693" t="s">
        <v>292</v>
      </c>
      <c r="D73" s="696" t="s">
        <v>293</v>
      </c>
      <c r="E73" s="46" t="s">
        <v>15</v>
      </c>
      <c r="F73" s="63" t="s">
        <v>294</v>
      </c>
      <c r="G73" s="40" t="s">
        <v>295</v>
      </c>
      <c r="H73" s="67"/>
      <c r="I73" s="679" t="s">
        <v>296</v>
      </c>
      <c r="J73" s="40" t="s">
        <v>297</v>
      </c>
      <c r="K73" s="38" t="s">
        <v>121</v>
      </c>
      <c r="L73" s="22" t="s">
        <v>66</v>
      </c>
      <c r="M73" s="40" t="s">
        <v>227</v>
      </c>
    </row>
    <row r="74" spans="1:13" s="51" customFormat="1" ht="10.5" customHeight="1">
      <c r="A74" s="54"/>
      <c r="B74" s="136"/>
      <c r="C74" s="685"/>
      <c r="D74" s="803"/>
      <c r="E74" s="90" t="s">
        <v>24</v>
      </c>
      <c r="F74" s="63" t="s">
        <v>298</v>
      </c>
      <c r="G74" s="40" t="s">
        <v>299</v>
      </c>
      <c r="H74" s="67"/>
      <c r="I74" s="681"/>
      <c r="J74" s="40" t="s">
        <v>300</v>
      </c>
      <c r="K74" s="38" t="s">
        <v>65</v>
      </c>
      <c r="L74" s="32"/>
      <c r="M74" s="38" t="s">
        <v>67</v>
      </c>
    </row>
    <row r="75" spans="1:13" s="51" customFormat="1" ht="31.5" customHeight="1">
      <c r="A75" s="54"/>
      <c r="B75" s="136"/>
      <c r="C75" s="44" t="s">
        <v>301</v>
      </c>
      <c r="D75" s="153" t="s">
        <v>302</v>
      </c>
      <c r="E75" s="56" t="s">
        <v>15</v>
      </c>
      <c r="F75" s="57" t="s">
        <v>303</v>
      </c>
      <c r="G75" s="38" t="s">
        <v>304</v>
      </c>
      <c r="H75" s="59"/>
      <c r="I75" s="679" t="s">
        <v>305</v>
      </c>
      <c r="J75" s="38" t="s">
        <v>306</v>
      </c>
      <c r="K75" s="38" t="s">
        <v>121</v>
      </c>
      <c r="L75" s="22" t="s">
        <v>66</v>
      </c>
      <c r="M75" s="38" t="s">
        <v>67</v>
      </c>
    </row>
    <row r="76" spans="1:13" s="51" customFormat="1" ht="10.5" customHeight="1">
      <c r="A76" s="54"/>
      <c r="B76" s="136"/>
      <c r="C76" s="131"/>
      <c r="D76" s="132"/>
      <c r="E76" s="70"/>
      <c r="F76" s="71"/>
      <c r="G76" s="38" t="s">
        <v>307</v>
      </c>
      <c r="H76" s="59"/>
      <c r="I76" s="681"/>
      <c r="J76" s="38" t="s">
        <v>308</v>
      </c>
      <c r="K76" s="34" t="s">
        <v>309</v>
      </c>
      <c r="L76" s="32"/>
      <c r="M76" s="38" t="s">
        <v>67</v>
      </c>
    </row>
    <row r="77" spans="1:13" s="51" customFormat="1" ht="31.5" customHeight="1">
      <c r="A77" s="54"/>
      <c r="B77" s="136"/>
      <c r="C77" s="85" t="s">
        <v>310</v>
      </c>
      <c r="D77" s="94" t="s">
        <v>311</v>
      </c>
      <c r="E77" s="90" t="s">
        <v>15</v>
      </c>
      <c r="F77" s="133" t="s">
        <v>312</v>
      </c>
      <c r="G77" s="72" t="s">
        <v>313</v>
      </c>
      <c r="H77" s="59"/>
      <c r="I77" s="59" t="s">
        <v>314</v>
      </c>
      <c r="J77" s="72" t="s">
        <v>315</v>
      </c>
      <c r="K77" s="72" t="s">
        <v>222</v>
      </c>
      <c r="L77" s="28" t="s">
        <v>66</v>
      </c>
      <c r="M77" s="72" t="s">
        <v>67</v>
      </c>
    </row>
    <row r="78" spans="1:13" s="51" customFormat="1" ht="10.5" customHeight="1">
      <c r="A78" s="54"/>
      <c r="B78" s="136"/>
      <c r="C78" s="85"/>
      <c r="D78" s="94"/>
      <c r="E78" s="42" t="s">
        <v>24</v>
      </c>
      <c r="F78" s="63" t="s">
        <v>316</v>
      </c>
      <c r="G78" s="47" t="s">
        <v>317</v>
      </c>
      <c r="H78" s="59"/>
      <c r="I78" s="148"/>
      <c r="J78" s="34" t="s">
        <v>318</v>
      </c>
      <c r="K78" s="34" t="s">
        <v>72</v>
      </c>
      <c r="L78" s="28"/>
      <c r="M78" s="38" t="s">
        <v>67</v>
      </c>
    </row>
    <row r="79" spans="1:13" s="51" customFormat="1" ht="10.5" customHeight="1">
      <c r="A79" s="54"/>
      <c r="B79" s="136"/>
      <c r="C79" s="85"/>
      <c r="D79" s="94"/>
      <c r="E79" s="42" t="s">
        <v>319</v>
      </c>
      <c r="F79" s="63" t="s">
        <v>320</v>
      </c>
      <c r="G79" s="47" t="s">
        <v>321</v>
      </c>
      <c r="H79" s="59"/>
      <c r="I79" s="148"/>
      <c r="J79" s="34" t="s">
        <v>322</v>
      </c>
      <c r="K79" s="34" t="s">
        <v>129</v>
      </c>
      <c r="L79" s="28"/>
      <c r="M79" s="38" t="s">
        <v>323</v>
      </c>
    </row>
    <row r="80" spans="1:13" s="51" customFormat="1" ht="21" customHeight="1">
      <c r="A80" s="54"/>
      <c r="B80" s="136"/>
      <c r="C80" s="131"/>
      <c r="D80" s="132"/>
      <c r="E80" s="33" t="s">
        <v>34</v>
      </c>
      <c r="F80" s="63" t="s">
        <v>324</v>
      </c>
      <c r="G80" s="47" t="s">
        <v>325</v>
      </c>
      <c r="H80" s="59"/>
      <c r="I80" s="149"/>
      <c r="J80" s="34" t="s">
        <v>326</v>
      </c>
      <c r="K80" s="34" t="s">
        <v>129</v>
      </c>
      <c r="L80" s="32"/>
      <c r="M80" s="38" t="s">
        <v>67</v>
      </c>
    </row>
    <row r="81" spans="1:13" s="51" customFormat="1" ht="21" customHeight="1">
      <c r="A81" s="54"/>
      <c r="B81" s="136"/>
      <c r="C81" s="85" t="s">
        <v>327</v>
      </c>
      <c r="D81" s="673" t="s">
        <v>328</v>
      </c>
      <c r="E81" s="88" t="s">
        <v>15</v>
      </c>
      <c r="F81" s="57" t="s">
        <v>329</v>
      </c>
      <c r="G81" s="38" t="s">
        <v>330</v>
      </c>
      <c r="H81" s="59"/>
      <c r="I81" s="48" t="s">
        <v>331</v>
      </c>
      <c r="J81" s="38" t="s">
        <v>332</v>
      </c>
      <c r="K81" s="40" t="s">
        <v>129</v>
      </c>
      <c r="L81" s="22" t="s">
        <v>66</v>
      </c>
      <c r="M81" s="40" t="s">
        <v>67</v>
      </c>
    </row>
    <row r="82" spans="1:13" s="51" customFormat="1" ht="10.5" customHeight="1">
      <c r="A82" s="54"/>
      <c r="B82" s="136"/>
      <c r="C82" s="54"/>
      <c r="D82" s="674"/>
      <c r="E82" s="46" t="s">
        <v>24</v>
      </c>
      <c r="F82" s="63" t="s">
        <v>333</v>
      </c>
      <c r="G82" s="38" t="s">
        <v>334</v>
      </c>
      <c r="H82" s="59"/>
      <c r="I82" s="822" t="s">
        <v>335</v>
      </c>
      <c r="J82" s="38" t="s">
        <v>336</v>
      </c>
      <c r="K82" s="40" t="s">
        <v>65</v>
      </c>
      <c r="L82" s="28"/>
      <c r="M82" s="38" t="s">
        <v>67</v>
      </c>
    </row>
    <row r="83" spans="1:13" s="51" customFormat="1" ht="10.5" customHeight="1">
      <c r="A83" s="54"/>
      <c r="B83" s="136"/>
      <c r="C83" s="54"/>
      <c r="D83" s="84"/>
      <c r="E83" s="56" t="s">
        <v>29</v>
      </c>
      <c r="F83" s="57" t="s">
        <v>329</v>
      </c>
      <c r="G83" s="34" t="s">
        <v>337</v>
      </c>
      <c r="H83" s="59"/>
      <c r="I83" s="822"/>
      <c r="J83" s="34" t="s">
        <v>338</v>
      </c>
      <c r="K83" s="34" t="s">
        <v>121</v>
      </c>
      <c r="L83" s="59"/>
      <c r="M83" s="38" t="s">
        <v>67</v>
      </c>
    </row>
    <row r="84" spans="1:13" s="51" customFormat="1" ht="10.5" customHeight="1">
      <c r="A84" s="54"/>
      <c r="B84" s="136"/>
      <c r="C84" s="54"/>
      <c r="D84" s="84"/>
      <c r="E84" s="88"/>
      <c r="F84" s="62"/>
      <c r="G84" s="34" t="s">
        <v>339</v>
      </c>
      <c r="H84" s="59"/>
      <c r="I84" s="822"/>
      <c r="J84" s="34" t="s">
        <v>340</v>
      </c>
      <c r="K84" s="34" t="s">
        <v>112</v>
      </c>
      <c r="L84" s="59"/>
      <c r="M84" s="38" t="s">
        <v>67</v>
      </c>
    </row>
    <row r="85" spans="1:13" s="51" customFormat="1" ht="10.5" customHeight="1">
      <c r="A85" s="54"/>
      <c r="B85" s="136"/>
      <c r="C85" s="54"/>
      <c r="D85" s="84"/>
      <c r="E85" s="88"/>
      <c r="F85" s="62"/>
      <c r="G85" s="34" t="s">
        <v>341</v>
      </c>
      <c r="H85" s="59"/>
      <c r="I85" s="822"/>
      <c r="J85" s="34" t="s">
        <v>342</v>
      </c>
      <c r="K85" s="34" t="s">
        <v>100</v>
      </c>
      <c r="L85" s="59"/>
      <c r="M85" s="38" t="s">
        <v>67</v>
      </c>
    </row>
    <row r="86" spans="1:13" s="51" customFormat="1" ht="10.5" customHeight="1">
      <c r="A86" s="54"/>
      <c r="B86" s="136"/>
      <c r="C86" s="54"/>
      <c r="D86" s="84"/>
      <c r="E86" s="90"/>
      <c r="F86" s="128"/>
      <c r="G86" s="34" t="s">
        <v>343</v>
      </c>
      <c r="H86" s="59"/>
      <c r="I86" s="62"/>
      <c r="J86" s="34" t="s">
        <v>344</v>
      </c>
      <c r="K86" s="34" t="s">
        <v>106</v>
      </c>
      <c r="L86" s="59"/>
      <c r="M86" s="38" t="s">
        <v>67</v>
      </c>
    </row>
    <row r="87" spans="1:13" s="51" customFormat="1" ht="42" customHeight="1">
      <c r="A87" s="54"/>
      <c r="B87" s="136"/>
      <c r="C87" s="54"/>
      <c r="D87" s="94"/>
      <c r="E87" s="88" t="s">
        <v>34</v>
      </c>
      <c r="F87" s="71" t="s">
        <v>333</v>
      </c>
      <c r="G87" s="34" t="s">
        <v>345</v>
      </c>
      <c r="H87" s="59"/>
      <c r="I87" s="62"/>
      <c r="J87" s="38" t="s">
        <v>346</v>
      </c>
      <c r="K87" s="34" t="s">
        <v>347</v>
      </c>
      <c r="L87" s="28"/>
      <c r="M87" s="38" t="s">
        <v>67</v>
      </c>
    </row>
    <row r="88" spans="1:13" s="51" customFormat="1" ht="42" customHeight="1">
      <c r="A88" s="54"/>
      <c r="B88" s="136"/>
      <c r="C88" s="44" t="s">
        <v>348</v>
      </c>
      <c r="D88" s="153" t="s">
        <v>349</v>
      </c>
      <c r="E88" s="56" t="s">
        <v>15</v>
      </c>
      <c r="F88" s="122" t="s">
        <v>350</v>
      </c>
      <c r="G88" s="69" t="s">
        <v>351</v>
      </c>
      <c r="H88" s="59"/>
      <c r="I88" s="155" t="s">
        <v>352</v>
      </c>
      <c r="J88" s="69" t="s">
        <v>353</v>
      </c>
      <c r="K88" s="156" t="s">
        <v>226</v>
      </c>
      <c r="L88" s="22" t="s">
        <v>66</v>
      </c>
      <c r="M88" s="69" t="s">
        <v>227</v>
      </c>
    </row>
    <row r="89" spans="1:13" s="51" customFormat="1" ht="31.15" customHeight="1">
      <c r="A89" s="33">
        <v>32</v>
      </c>
      <c r="B89" s="157" t="s">
        <v>354</v>
      </c>
      <c r="C89" s="158" t="s">
        <v>167</v>
      </c>
      <c r="D89" s="118" t="s">
        <v>355</v>
      </c>
      <c r="E89" s="56" t="s">
        <v>356</v>
      </c>
      <c r="F89" s="122" t="s">
        <v>357</v>
      </c>
      <c r="G89" s="69" t="s">
        <v>358</v>
      </c>
      <c r="H89" s="38" t="s">
        <v>359</v>
      </c>
      <c r="I89" s="139" t="s">
        <v>360</v>
      </c>
      <c r="J89" s="69" t="s">
        <v>361</v>
      </c>
      <c r="K89" s="156" t="s">
        <v>153</v>
      </c>
      <c r="L89" s="30" t="s">
        <v>362</v>
      </c>
      <c r="M89" s="69" t="s">
        <v>227</v>
      </c>
    </row>
    <row r="90" spans="1:13" s="51" customFormat="1" ht="52.5" customHeight="1">
      <c r="A90" s="42">
        <v>33</v>
      </c>
      <c r="B90" s="159" t="s">
        <v>363</v>
      </c>
      <c r="C90" s="44" t="s">
        <v>215</v>
      </c>
      <c r="D90" s="153" t="s">
        <v>364</v>
      </c>
      <c r="E90" s="33" t="s">
        <v>29</v>
      </c>
      <c r="F90" s="37" t="s">
        <v>365</v>
      </c>
      <c r="G90" s="40" t="s">
        <v>366</v>
      </c>
      <c r="H90" s="160" t="s">
        <v>367</v>
      </c>
      <c r="I90" s="155" t="s">
        <v>368</v>
      </c>
      <c r="J90" s="40" t="s">
        <v>369</v>
      </c>
      <c r="K90" s="142" t="s">
        <v>129</v>
      </c>
      <c r="L90" s="22" t="s">
        <v>66</v>
      </c>
      <c r="M90" s="40" t="s">
        <v>227</v>
      </c>
    </row>
    <row r="91" spans="1:13" s="51" customFormat="1" ht="21" customHeight="1">
      <c r="A91" s="54"/>
      <c r="B91" s="136"/>
      <c r="C91" s="54"/>
      <c r="D91" s="94"/>
      <c r="E91" s="88" t="s">
        <v>34</v>
      </c>
      <c r="F91" s="68" t="s">
        <v>370</v>
      </c>
      <c r="G91" s="40" t="s">
        <v>371</v>
      </c>
      <c r="H91" s="161"/>
      <c r="I91" s="162"/>
      <c r="J91" s="40" t="s">
        <v>372</v>
      </c>
      <c r="K91" s="142" t="s">
        <v>72</v>
      </c>
      <c r="L91" s="67"/>
      <c r="M91" s="40" t="s">
        <v>227</v>
      </c>
    </row>
    <row r="92" spans="1:13" s="51" customFormat="1" ht="10.5" customHeight="1">
      <c r="A92" s="684">
        <v>34</v>
      </c>
      <c r="B92" s="691" t="s">
        <v>373</v>
      </c>
      <c r="C92" s="693" t="s">
        <v>374</v>
      </c>
      <c r="D92" s="696" t="s">
        <v>375</v>
      </c>
      <c r="E92" s="56" t="s">
        <v>15</v>
      </c>
      <c r="F92" s="68" t="s">
        <v>376</v>
      </c>
      <c r="G92" s="38" t="s">
        <v>377</v>
      </c>
      <c r="H92" s="48" t="s">
        <v>378</v>
      </c>
      <c r="I92" s="686" t="s">
        <v>379</v>
      </c>
      <c r="J92" s="38" t="s">
        <v>380</v>
      </c>
      <c r="K92" s="38" t="s">
        <v>121</v>
      </c>
      <c r="L92" s="30" t="s">
        <v>362</v>
      </c>
      <c r="M92" s="38" t="s">
        <v>227</v>
      </c>
    </row>
    <row r="93" spans="1:13" s="51" customFormat="1" ht="31.5" customHeight="1">
      <c r="A93" s="690"/>
      <c r="B93" s="692"/>
      <c r="C93" s="694"/>
      <c r="D93" s="697"/>
      <c r="E93" s="90"/>
      <c r="F93" s="71"/>
      <c r="G93" s="38" t="s">
        <v>376</v>
      </c>
      <c r="H93" s="59"/>
      <c r="I93" s="706"/>
      <c r="J93" s="38" t="s">
        <v>381</v>
      </c>
      <c r="K93" s="38" t="s">
        <v>382</v>
      </c>
      <c r="L93" s="30" t="s">
        <v>58</v>
      </c>
      <c r="M93" s="38" t="s">
        <v>227</v>
      </c>
    </row>
    <row r="94" spans="1:13" s="51" customFormat="1" ht="20.25" customHeight="1">
      <c r="A94" s="690"/>
      <c r="B94" s="692"/>
      <c r="C94" s="690"/>
      <c r="D94" s="697"/>
      <c r="E94" s="56" t="s">
        <v>34</v>
      </c>
      <c r="F94" s="57" t="s">
        <v>383</v>
      </c>
      <c r="G94" s="38" t="s">
        <v>384</v>
      </c>
      <c r="H94" s="59"/>
      <c r="I94" s="59"/>
      <c r="J94" s="38" t="s">
        <v>385</v>
      </c>
      <c r="K94" s="40" t="s">
        <v>112</v>
      </c>
      <c r="L94" s="59" t="s">
        <v>362</v>
      </c>
      <c r="M94" s="38" t="s">
        <v>227</v>
      </c>
    </row>
    <row r="95" spans="1:13" s="51" customFormat="1" ht="63" customHeight="1">
      <c r="A95" s="54"/>
      <c r="B95" s="136"/>
      <c r="C95" s="54"/>
      <c r="D95" s="94"/>
      <c r="E95" s="88"/>
      <c r="F95" s="62"/>
      <c r="G95" s="48" t="s">
        <v>386</v>
      </c>
      <c r="H95" s="59"/>
      <c r="I95" s="59"/>
      <c r="J95" s="38" t="s">
        <v>387</v>
      </c>
      <c r="K95" s="40" t="s">
        <v>388</v>
      </c>
      <c r="L95" s="59"/>
      <c r="M95" s="38" t="s">
        <v>227</v>
      </c>
    </row>
    <row r="96" spans="1:13" s="51" customFormat="1" ht="10.5" customHeight="1">
      <c r="A96" s="54"/>
      <c r="B96" s="136"/>
      <c r="C96" s="54"/>
      <c r="D96" s="94"/>
      <c r="E96" s="90"/>
      <c r="F96" s="128"/>
      <c r="G96" s="38" t="s">
        <v>389</v>
      </c>
      <c r="H96" s="59"/>
      <c r="I96" s="59"/>
      <c r="J96" s="38" t="s">
        <v>390</v>
      </c>
      <c r="K96" s="38" t="s">
        <v>121</v>
      </c>
      <c r="L96" s="72"/>
      <c r="M96" s="38" t="s">
        <v>227</v>
      </c>
    </row>
    <row r="97" spans="1:13" s="51" customFormat="1" ht="42" customHeight="1">
      <c r="A97" s="823"/>
      <c r="B97" s="824"/>
      <c r="C97" s="825"/>
      <c r="D97" s="826"/>
      <c r="E97" s="90" t="s">
        <v>96</v>
      </c>
      <c r="F97" s="162" t="s">
        <v>391</v>
      </c>
      <c r="G97" s="149" t="s">
        <v>392</v>
      </c>
      <c r="H97" s="102"/>
      <c r="I97" s="102"/>
      <c r="J97" s="149" t="s">
        <v>393</v>
      </c>
      <c r="K97" s="39" t="s">
        <v>394</v>
      </c>
      <c r="L97" s="28" t="s">
        <v>66</v>
      </c>
      <c r="M97" s="72" t="s">
        <v>227</v>
      </c>
    </row>
    <row r="98" spans="1:13" s="51" customFormat="1" ht="10.5" customHeight="1">
      <c r="A98" s="823"/>
      <c r="B98" s="824"/>
      <c r="C98" s="825"/>
      <c r="D98" s="826"/>
      <c r="E98" s="168" t="s">
        <v>102</v>
      </c>
      <c r="F98" s="95" t="s">
        <v>395</v>
      </c>
      <c r="G98" s="95" t="s">
        <v>396</v>
      </c>
      <c r="H98" s="59"/>
      <c r="I98" s="59"/>
      <c r="J98" s="142" t="s">
        <v>397</v>
      </c>
      <c r="K98" s="40" t="s">
        <v>106</v>
      </c>
      <c r="L98" s="148"/>
      <c r="M98" s="38" t="s">
        <v>227</v>
      </c>
    </row>
    <row r="99" spans="1:13" s="51" customFormat="1" ht="10.5" customHeight="1">
      <c r="A99" s="54"/>
      <c r="B99" s="136"/>
      <c r="C99" s="85"/>
      <c r="D99" s="94"/>
      <c r="E99" s="143" t="s">
        <v>398</v>
      </c>
      <c r="F99" s="144" t="s">
        <v>399</v>
      </c>
      <c r="G99" s="142" t="s">
        <v>400</v>
      </c>
      <c r="H99" s="148"/>
      <c r="I99" s="148"/>
      <c r="J99" s="142" t="s">
        <v>401</v>
      </c>
      <c r="K99" s="40" t="s">
        <v>226</v>
      </c>
      <c r="L99" s="148"/>
      <c r="M99" s="38" t="s">
        <v>227</v>
      </c>
    </row>
    <row r="100" spans="1:13" s="51" customFormat="1" ht="10.5" customHeight="1">
      <c r="A100" s="54"/>
      <c r="B100" s="136"/>
      <c r="C100" s="54"/>
      <c r="D100" s="94"/>
      <c r="E100" s="46" t="s">
        <v>402</v>
      </c>
      <c r="F100" s="139" t="s">
        <v>403</v>
      </c>
      <c r="G100" s="142" t="s">
        <v>404</v>
      </c>
      <c r="H100" s="148"/>
      <c r="I100" s="148"/>
      <c r="J100" s="142" t="s">
        <v>405</v>
      </c>
      <c r="K100" s="63" t="s">
        <v>106</v>
      </c>
      <c r="L100" s="148"/>
      <c r="M100" s="38" t="s">
        <v>323</v>
      </c>
    </row>
    <row r="101" spans="1:13" s="51" customFormat="1" ht="73.5" customHeight="1">
      <c r="A101" s="70"/>
      <c r="B101" s="169"/>
      <c r="C101" s="70"/>
      <c r="D101" s="132"/>
      <c r="E101" s="90" t="s">
        <v>406</v>
      </c>
      <c r="F101" s="162" t="s">
        <v>407</v>
      </c>
      <c r="G101" s="149" t="s">
        <v>408</v>
      </c>
      <c r="H101" s="149"/>
      <c r="I101" s="149"/>
      <c r="J101" s="149" t="s">
        <v>409</v>
      </c>
      <c r="K101" s="63" t="s">
        <v>226</v>
      </c>
      <c r="L101" s="149"/>
      <c r="M101" s="72" t="s">
        <v>323</v>
      </c>
    </row>
    <row r="102" spans="1:13" s="51" customFormat="1" ht="63" customHeight="1">
      <c r="A102" s="42">
        <v>37</v>
      </c>
      <c r="B102" s="134" t="s">
        <v>410</v>
      </c>
      <c r="C102" s="44" t="s">
        <v>215</v>
      </c>
      <c r="D102" s="153" t="s">
        <v>411</v>
      </c>
      <c r="E102" s="42" t="s">
        <v>24</v>
      </c>
      <c r="F102" s="122" t="s">
        <v>412</v>
      </c>
      <c r="G102" s="38" t="s">
        <v>413</v>
      </c>
      <c r="H102" s="48" t="s">
        <v>414</v>
      </c>
      <c r="I102" s="48" t="s">
        <v>415</v>
      </c>
      <c r="J102" s="38" t="s">
        <v>416</v>
      </c>
      <c r="K102" s="38" t="s">
        <v>417</v>
      </c>
      <c r="L102" s="22" t="s">
        <v>66</v>
      </c>
      <c r="M102" s="38" t="s">
        <v>251</v>
      </c>
    </row>
    <row r="103" spans="1:13" s="51" customFormat="1" ht="42" customHeight="1">
      <c r="A103" s="54"/>
      <c r="B103" s="136"/>
      <c r="C103" s="54"/>
      <c r="D103" s="94"/>
      <c r="E103" s="54"/>
      <c r="F103" s="62"/>
      <c r="G103" s="38" t="s">
        <v>418</v>
      </c>
      <c r="H103" s="59"/>
      <c r="I103" s="59"/>
      <c r="J103" s="38" t="s">
        <v>419</v>
      </c>
      <c r="K103" s="38" t="s">
        <v>65</v>
      </c>
      <c r="L103" s="59"/>
      <c r="M103" s="38" t="s">
        <v>67</v>
      </c>
    </row>
    <row r="104" spans="1:13" s="51" customFormat="1" ht="94.5" customHeight="1">
      <c r="A104" s="54"/>
      <c r="B104" s="136"/>
      <c r="C104" s="54"/>
      <c r="D104" s="94"/>
      <c r="E104" s="42" t="s">
        <v>29</v>
      </c>
      <c r="F104" s="57" t="s">
        <v>420</v>
      </c>
      <c r="G104" s="38" t="s">
        <v>421</v>
      </c>
      <c r="H104" s="59"/>
      <c r="I104" s="59"/>
      <c r="J104" s="38" t="s">
        <v>422</v>
      </c>
      <c r="K104" s="38" t="s">
        <v>423</v>
      </c>
      <c r="L104" s="59"/>
      <c r="M104" s="38" t="s">
        <v>67</v>
      </c>
    </row>
    <row r="105" spans="1:13" s="51" customFormat="1" ht="105" customHeight="1">
      <c r="A105" s="54"/>
      <c r="B105" s="136"/>
      <c r="C105" s="85"/>
      <c r="D105" s="94"/>
      <c r="E105" s="54"/>
      <c r="F105" s="64"/>
      <c r="G105" s="72" t="s">
        <v>424</v>
      </c>
      <c r="H105" s="59"/>
      <c r="I105" s="59"/>
      <c r="J105" s="72" t="s">
        <v>425</v>
      </c>
      <c r="K105" s="72" t="s">
        <v>426</v>
      </c>
      <c r="L105" s="28"/>
      <c r="M105" s="72" t="s">
        <v>67</v>
      </c>
    </row>
    <row r="106" spans="1:13" s="51" customFormat="1" ht="66.75" customHeight="1">
      <c r="A106" s="52"/>
      <c r="B106" s="53"/>
      <c r="C106" s="54"/>
      <c r="D106" s="84"/>
      <c r="E106" s="90"/>
      <c r="F106" s="71"/>
      <c r="G106" s="38" t="s">
        <v>427</v>
      </c>
      <c r="H106" s="59"/>
      <c r="I106" s="59"/>
      <c r="J106" s="38" t="s">
        <v>428</v>
      </c>
      <c r="K106" s="38" t="s">
        <v>129</v>
      </c>
      <c r="L106" s="59"/>
      <c r="M106" s="38" t="s">
        <v>67</v>
      </c>
    </row>
    <row r="107" spans="1:13" s="51" customFormat="1" ht="10.5" customHeight="1">
      <c r="A107" s="54"/>
      <c r="B107" s="136"/>
      <c r="C107" s="85"/>
      <c r="D107" s="94"/>
      <c r="E107" s="33" t="s">
        <v>34</v>
      </c>
      <c r="F107" s="34" t="s">
        <v>429</v>
      </c>
      <c r="G107" s="72" t="s">
        <v>430</v>
      </c>
      <c r="H107" s="59"/>
      <c r="I107" s="59"/>
      <c r="J107" s="38" t="s">
        <v>431</v>
      </c>
      <c r="K107" s="72" t="s">
        <v>72</v>
      </c>
      <c r="L107" s="59"/>
      <c r="M107" s="72" t="s">
        <v>67</v>
      </c>
    </row>
    <row r="108" spans="1:13" s="51" customFormat="1" ht="31.5" customHeight="1">
      <c r="A108" s="52"/>
      <c r="B108" s="53"/>
      <c r="C108" s="54"/>
      <c r="D108" s="84"/>
      <c r="E108" s="54" t="s">
        <v>83</v>
      </c>
      <c r="F108" s="62" t="s">
        <v>432</v>
      </c>
      <c r="G108" s="48" t="s">
        <v>433</v>
      </c>
      <c r="H108" s="59"/>
      <c r="I108" s="59"/>
      <c r="J108" s="48" t="s">
        <v>434</v>
      </c>
      <c r="K108" s="48" t="s">
        <v>435</v>
      </c>
      <c r="L108" s="59"/>
      <c r="M108" s="48" t="s">
        <v>67</v>
      </c>
    </row>
    <row r="109" spans="1:13" s="87" customFormat="1" ht="10.9" customHeight="1">
      <c r="A109" s="42">
        <v>40</v>
      </c>
      <c r="B109" s="43" t="s">
        <v>436</v>
      </c>
      <c r="C109" s="44" t="s">
        <v>50</v>
      </c>
      <c r="D109" s="45" t="s">
        <v>437</v>
      </c>
      <c r="E109" s="170" t="s">
        <v>174</v>
      </c>
      <c r="F109" s="57" t="s">
        <v>438</v>
      </c>
      <c r="G109" s="38" t="s">
        <v>439</v>
      </c>
      <c r="H109" s="68" t="s">
        <v>440</v>
      </c>
      <c r="I109" s="45" t="s">
        <v>441</v>
      </c>
      <c r="J109" s="38" t="s">
        <v>442</v>
      </c>
      <c r="K109" s="38" t="s">
        <v>106</v>
      </c>
      <c r="L109" s="22" t="s">
        <v>66</v>
      </c>
      <c r="M109" s="38" t="s">
        <v>67</v>
      </c>
    </row>
    <row r="110" spans="1:13" s="87" customFormat="1" ht="10.9" customHeight="1">
      <c r="A110" s="54"/>
      <c r="B110" s="53"/>
      <c r="C110" s="85"/>
      <c r="D110" s="84"/>
      <c r="E110" s="171"/>
      <c r="F110" s="62"/>
      <c r="G110" s="38" t="s">
        <v>443</v>
      </c>
      <c r="H110" s="75"/>
      <c r="I110" s="84"/>
      <c r="J110" s="38" t="s">
        <v>444</v>
      </c>
      <c r="K110" s="38" t="s">
        <v>106</v>
      </c>
      <c r="L110" s="28"/>
      <c r="M110" s="38" t="s">
        <v>67</v>
      </c>
    </row>
    <row r="111" spans="1:13" s="87" customFormat="1" ht="10.9" customHeight="1">
      <c r="A111" s="54"/>
      <c r="B111" s="53"/>
      <c r="C111" s="131"/>
      <c r="D111" s="127"/>
      <c r="E111" s="70"/>
      <c r="F111" s="128"/>
      <c r="G111" s="38" t="s">
        <v>445</v>
      </c>
      <c r="H111" s="67"/>
      <c r="I111" s="172"/>
      <c r="J111" s="38" t="s">
        <v>446</v>
      </c>
      <c r="K111" s="38" t="s">
        <v>106</v>
      </c>
      <c r="L111" s="32"/>
      <c r="M111" s="38" t="s">
        <v>67</v>
      </c>
    </row>
    <row r="112" spans="1:13" s="51" customFormat="1" ht="19.899999999999999" customHeight="1">
      <c r="A112" s="54"/>
      <c r="B112" s="136"/>
      <c r="C112" s="44" t="s">
        <v>263</v>
      </c>
      <c r="D112" s="45" t="s">
        <v>447</v>
      </c>
      <c r="E112" s="173" t="s">
        <v>24</v>
      </c>
      <c r="F112" s="34" t="s">
        <v>448</v>
      </c>
      <c r="G112" s="38" t="s">
        <v>449</v>
      </c>
      <c r="H112" s="67"/>
      <c r="I112" s="174" t="s">
        <v>450</v>
      </c>
      <c r="J112" s="38" t="s">
        <v>451</v>
      </c>
      <c r="K112" s="38" t="s">
        <v>101</v>
      </c>
      <c r="L112" s="22" t="s">
        <v>66</v>
      </c>
      <c r="M112" s="38" t="s">
        <v>67</v>
      </c>
    </row>
    <row r="113" spans="1:13" s="51" customFormat="1" ht="31.5" customHeight="1">
      <c r="A113" s="52"/>
      <c r="B113" s="53"/>
      <c r="C113" s="54"/>
      <c r="D113" s="84"/>
      <c r="E113" s="175" t="s">
        <v>29</v>
      </c>
      <c r="F113" s="675" t="s">
        <v>452</v>
      </c>
      <c r="G113" s="38" t="s">
        <v>453</v>
      </c>
      <c r="H113" s="67"/>
      <c r="I113" s="147"/>
      <c r="J113" s="176" t="s">
        <v>454</v>
      </c>
      <c r="K113" s="38" t="s">
        <v>455</v>
      </c>
      <c r="L113" s="59"/>
      <c r="M113" s="38" t="s">
        <v>67</v>
      </c>
    </row>
    <row r="114" spans="1:13" s="51" customFormat="1" ht="42" customHeight="1">
      <c r="A114" s="96"/>
      <c r="B114" s="97"/>
      <c r="C114" s="98" t="s">
        <v>456</v>
      </c>
      <c r="D114" s="177" t="s">
        <v>447</v>
      </c>
      <c r="E114" s="178"/>
      <c r="F114" s="675"/>
      <c r="G114" s="38" t="s">
        <v>457</v>
      </c>
      <c r="H114" s="179"/>
      <c r="I114" s="180"/>
      <c r="J114" s="38" t="s">
        <v>458</v>
      </c>
      <c r="K114" s="38" t="s">
        <v>129</v>
      </c>
      <c r="L114" s="72"/>
      <c r="M114" s="38" t="s">
        <v>67</v>
      </c>
    </row>
    <row r="115" spans="1:13" s="51" customFormat="1" ht="9.6" customHeight="1">
      <c r="A115" s="96"/>
      <c r="B115" s="181"/>
      <c r="C115" s="44" t="s">
        <v>178</v>
      </c>
      <c r="D115" s="153" t="s">
        <v>459</v>
      </c>
      <c r="E115" s="42" t="s">
        <v>29</v>
      </c>
      <c r="F115" s="68" t="s">
        <v>460</v>
      </c>
      <c r="G115" s="48" t="s">
        <v>461</v>
      </c>
      <c r="H115" s="75"/>
      <c r="I115" s="156" t="s">
        <v>462</v>
      </c>
      <c r="J115" s="48" t="s">
        <v>463</v>
      </c>
      <c r="K115" s="57" t="s">
        <v>129</v>
      </c>
      <c r="L115" s="22" t="s">
        <v>66</v>
      </c>
      <c r="M115" s="48" t="s">
        <v>67</v>
      </c>
    </row>
    <row r="116" spans="1:13" s="51" customFormat="1" ht="9.75" customHeight="1">
      <c r="A116" s="33">
        <v>42</v>
      </c>
      <c r="B116" s="118" t="s">
        <v>464</v>
      </c>
      <c r="C116" s="158" t="s">
        <v>50</v>
      </c>
      <c r="D116" s="118" t="s">
        <v>465</v>
      </c>
      <c r="E116" s="46" t="s">
        <v>15</v>
      </c>
      <c r="F116" s="37" t="s">
        <v>466</v>
      </c>
      <c r="G116" s="38" t="s">
        <v>467</v>
      </c>
      <c r="H116" s="139" t="s">
        <v>468</v>
      </c>
      <c r="I116" s="139" t="s">
        <v>469</v>
      </c>
      <c r="J116" s="38" t="s">
        <v>470</v>
      </c>
      <c r="K116" s="40" t="s">
        <v>65</v>
      </c>
      <c r="L116" s="22" t="s">
        <v>66</v>
      </c>
      <c r="M116" s="38" t="s">
        <v>67</v>
      </c>
    </row>
    <row r="117" spans="1:13" s="51" customFormat="1" ht="21" customHeight="1">
      <c r="A117" s="42">
        <v>44</v>
      </c>
      <c r="B117" s="43" t="s">
        <v>471</v>
      </c>
      <c r="C117" s="693" t="s">
        <v>215</v>
      </c>
      <c r="D117" s="696" t="s">
        <v>472</v>
      </c>
      <c r="E117" s="79" t="s">
        <v>15</v>
      </c>
      <c r="F117" s="182" t="s">
        <v>473</v>
      </c>
      <c r="G117" s="81" t="s">
        <v>474</v>
      </c>
      <c r="H117" s="57" t="s">
        <v>475</v>
      </c>
      <c r="I117" s="183" t="s">
        <v>476</v>
      </c>
      <c r="J117" s="81" t="s">
        <v>477</v>
      </c>
      <c r="K117" s="81" t="s">
        <v>478</v>
      </c>
      <c r="L117" s="22" t="s">
        <v>66</v>
      </c>
      <c r="M117" s="81" t="s">
        <v>67</v>
      </c>
    </row>
    <row r="118" spans="1:13" s="51" customFormat="1" ht="10.5" customHeight="1">
      <c r="A118" s="52"/>
      <c r="B118" s="53"/>
      <c r="C118" s="690"/>
      <c r="D118" s="697"/>
      <c r="E118" s="79" t="s">
        <v>24</v>
      </c>
      <c r="F118" s="182" t="s">
        <v>479</v>
      </c>
      <c r="G118" s="81" t="s">
        <v>480</v>
      </c>
      <c r="H118" s="82"/>
      <c r="I118" s="82"/>
      <c r="J118" s="81" t="s">
        <v>481</v>
      </c>
      <c r="K118" s="81" t="s">
        <v>129</v>
      </c>
      <c r="L118" s="82"/>
      <c r="M118" s="81" t="s">
        <v>67</v>
      </c>
    </row>
    <row r="119" spans="1:13" s="51" customFormat="1" ht="10.5" customHeight="1">
      <c r="A119" s="52"/>
      <c r="B119" s="53"/>
      <c r="C119" s="685"/>
      <c r="D119" s="803"/>
      <c r="E119" s="79" t="s">
        <v>29</v>
      </c>
      <c r="F119" s="182" t="s">
        <v>482</v>
      </c>
      <c r="G119" s="81" t="s">
        <v>483</v>
      </c>
      <c r="H119" s="82"/>
      <c r="I119" s="184"/>
      <c r="J119" s="81" t="s">
        <v>484</v>
      </c>
      <c r="K119" s="81" t="s">
        <v>129</v>
      </c>
      <c r="L119" s="184"/>
      <c r="M119" s="81" t="s">
        <v>67</v>
      </c>
    </row>
    <row r="120" spans="1:13" s="51" customFormat="1" ht="10.5" customHeight="1">
      <c r="A120" s="52"/>
      <c r="B120" s="53"/>
      <c r="C120" s="44" t="s">
        <v>263</v>
      </c>
      <c r="D120" s="153" t="s">
        <v>485</v>
      </c>
      <c r="E120" s="79" t="s">
        <v>15</v>
      </c>
      <c r="F120" s="182" t="s">
        <v>486</v>
      </c>
      <c r="G120" s="81" t="s">
        <v>487</v>
      </c>
      <c r="H120" s="82"/>
      <c r="I120" s="155" t="s">
        <v>488</v>
      </c>
      <c r="J120" s="81" t="s">
        <v>489</v>
      </c>
      <c r="K120" s="81" t="s">
        <v>72</v>
      </c>
      <c r="L120" s="22" t="s">
        <v>66</v>
      </c>
      <c r="M120" s="81" t="s">
        <v>67</v>
      </c>
    </row>
    <row r="121" spans="1:13" s="51" customFormat="1" ht="10.5" customHeight="1">
      <c r="A121" s="52"/>
      <c r="B121" s="53"/>
      <c r="C121" s="158" t="s">
        <v>292</v>
      </c>
      <c r="D121" s="118" t="s">
        <v>490</v>
      </c>
      <c r="E121" s="79" t="s">
        <v>15</v>
      </c>
      <c r="F121" s="182" t="s">
        <v>491</v>
      </c>
      <c r="G121" s="81" t="s">
        <v>492</v>
      </c>
      <c r="H121" s="82"/>
      <c r="I121" s="139" t="s">
        <v>493</v>
      </c>
      <c r="J121" s="81" t="s">
        <v>494</v>
      </c>
      <c r="K121" s="81" t="s">
        <v>495</v>
      </c>
      <c r="L121" s="30" t="s">
        <v>66</v>
      </c>
      <c r="M121" s="81" t="s">
        <v>67</v>
      </c>
    </row>
    <row r="122" spans="1:13" s="51" customFormat="1" ht="21" customHeight="1">
      <c r="A122" s="54"/>
      <c r="B122" s="53"/>
      <c r="C122" s="158" t="s">
        <v>496</v>
      </c>
      <c r="D122" s="118" t="s">
        <v>497</v>
      </c>
      <c r="E122" s="79" t="s">
        <v>15</v>
      </c>
      <c r="F122" s="182" t="s">
        <v>498</v>
      </c>
      <c r="G122" s="81" t="s">
        <v>499</v>
      </c>
      <c r="H122" s="82"/>
      <c r="I122" s="139" t="s">
        <v>500</v>
      </c>
      <c r="J122" s="81" t="s">
        <v>501</v>
      </c>
      <c r="K122" s="81" t="s">
        <v>101</v>
      </c>
      <c r="L122" s="22" t="s">
        <v>66</v>
      </c>
      <c r="M122" s="81" t="s">
        <v>67</v>
      </c>
    </row>
    <row r="123" spans="1:13" s="51" customFormat="1" ht="21" customHeight="1">
      <c r="A123" s="185"/>
      <c r="B123" s="114"/>
      <c r="C123" s="158" t="s">
        <v>502</v>
      </c>
      <c r="D123" s="118" t="s">
        <v>503</v>
      </c>
      <c r="E123" s="79" t="s">
        <v>15</v>
      </c>
      <c r="F123" s="182" t="s">
        <v>504</v>
      </c>
      <c r="G123" s="81" t="s">
        <v>505</v>
      </c>
      <c r="H123" s="184"/>
      <c r="I123" s="139" t="s">
        <v>506</v>
      </c>
      <c r="J123" s="81" t="s">
        <v>507</v>
      </c>
      <c r="K123" s="186" t="s">
        <v>129</v>
      </c>
      <c r="L123" s="22" t="s">
        <v>66</v>
      </c>
      <c r="M123" s="186" t="s">
        <v>67</v>
      </c>
    </row>
    <row r="124" spans="1:13" s="51" customFormat="1" ht="10.5" customHeight="1">
      <c r="A124" s="187">
        <v>45</v>
      </c>
      <c r="B124" s="43" t="s">
        <v>508</v>
      </c>
      <c r="C124" s="44" t="s">
        <v>263</v>
      </c>
      <c r="D124" s="45" t="s">
        <v>509</v>
      </c>
      <c r="E124" s="175" t="s">
        <v>15</v>
      </c>
      <c r="F124" s="122" t="s">
        <v>510</v>
      </c>
      <c r="G124" s="38" t="s">
        <v>511</v>
      </c>
      <c r="H124" s="48" t="s">
        <v>512</v>
      </c>
      <c r="I124" s="48" t="s">
        <v>513</v>
      </c>
      <c r="J124" s="38" t="s">
        <v>514</v>
      </c>
      <c r="K124" s="38" t="s">
        <v>121</v>
      </c>
      <c r="L124" s="22" t="s">
        <v>66</v>
      </c>
      <c r="M124" s="38" t="s">
        <v>67</v>
      </c>
    </row>
    <row r="125" spans="1:13" s="51" customFormat="1" ht="32.25" customHeight="1">
      <c r="A125" s="185"/>
      <c r="B125" s="114"/>
      <c r="C125" s="131"/>
      <c r="D125" s="127"/>
      <c r="E125" s="178"/>
      <c r="F125" s="128"/>
      <c r="G125" s="72" t="s">
        <v>515</v>
      </c>
      <c r="H125" s="72"/>
      <c r="I125" s="72"/>
      <c r="J125" s="72" t="s">
        <v>516</v>
      </c>
      <c r="K125" s="72" t="s">
        <v>517</v>
      </c>
      <c r="L125" s="32"/>
      <c r="M125" s="72" t="s">
        <v>67</v>
      </c>
    </row>
    <row r="126" spans="1:13" s="51" customFormat="1" ht="52.5" customHeight="1">
      <c r="A126" s="187">
        <v>46</v>
      </c>
      <c r="B126" s="134" t="s">
        <v>518</v>
      </c>
      <c r="C126" s="44" t="s">
        <v>215</v>
      </c>
      <c r="D126" s="153" t="s">
        <v>519</v>
      </c>
      <c r="E126" s="56" t="s">
        <v>15</v>
      </c>
      <c r="F126" s="57" t="s">
        <v>520</v>
      </c>
      <c r="G126" s="686" t="s">
        <v>520</v>
      </c>
      <c r="H126" s="48" t="s">
        <v>521</v>
      </c>
      <c r="I126" s="686" t="s">
        <v>522</v>
      </c>
      <c r="J126" s="38" t="s">
        <v>523</v>
      </c>
      <c r="K126" s="38" t="s">
        <v>524</v>
      </c>
      <c r="L126" s="22" t="s">
        <v>66</v>
      </c>
      <c r="M126" s="38" t="s">
        <v>67</v>
      </c>
    </row>
    <row r="127" spans="1:13" s="51" customFormat="1" ht="10.5" customHeight="1">
      <c r="A127" s="54"/>
      <c r="B127" s="136"/>
      <c r="C127" s="131"/>
      <c r="D127" s="132"/>
      <c r="E127" s="178"/>
      <c r="F127" s="133"/>
      <c r="G127" s="687"/>
      <c r="H127" s="72"/>
      <c r="I127" s="687"/>
      <c r="J127" s="38" t="s">
        <v>525</v>
      </c>
      <c r="K127" s="38" t="s">
        <v>106</v>
      </c>
      <c r="L127" s="32"/>
      <c r="M127" s="38" t="s">
        <v>67</v>
      </c>
    </row>
    <row r="128" spans="1:13" s="51" customFormat="1" ht="31.5" customHeight="1">
      <c r="A128" s="108"/>
      <c r="B128" s="136"/>
      <c r="C128" s="44" t="s">
        <v>263</v>
      </c>
      <c r="D128" s="45" t="s">
        <v>526</v>
      </c>
      <c r="E128" s="168" t="s">
        <v>29</v>
      </c>
      <c r="F128" s="75" t="s">
        <v>527</v>
      </c>
      <c r="G128" s="38" t="s">
        <v>528</v>
      </c>
      <c r="H128" s="48" t="s">
        <v>521</v>
      </c>
      <c r="I128" s="48" t="s">
        <v>529</v>
      </c>
      <c r="J128" s="38" t="s">
        <v>530</v>
      </c>
      <c r="K128" s="189" t="s">
        <v>226</v>
      </c>
      <c r="L128" s="30" t="s">
        <v>66</v>
      </c>
      <c r="M128" s="38" t="s">
        <v>67</v>
      </c>
    </row>
    <row r="129" spans="1:16" s="51" customFormat="1" ht="10.5" customHeight="1">
      <c r="A129" s="54"/>
      <c r="B129" s="136"/>
      <c r="C129" s="190"/>
      <c r="D129" s="191"/>
      <c r="E129" s="192"/>
      <c r="F129" s="179"/>
      <c r="G129" s="193" t="s">
        <v>531</v>
      </c>
      <c r="H129" s="102"/>
      <c r="I129" s="194" t="s">
        <v>532</v>
      </c>
      <c r="J129" s="38" t="s">
        <v>533</v>
      </c>
      <c r="K129" s="109" t="s">
        <v>534</v>
      </c>
      <c r="L129" s="22" t="s">
        <v>66</v>
      </c>
      <c r="M129" s="38" t="s">
        <v>67</v>
      </c>
    </row>
    <row r="130" spans="1:16" s="51" customFormat="1" ht="10.5" customHeight="1">
      <c r="A130" s="54"/>
      <c r="B130" s="136"/>
      <c r="C130" s="190"/>
      <c r="D130" s="191"/>
      <c r="E130" s="195"/>
      <c r="F130" s="179"/>
      <c r="G130" s="102"/>
      <c r="H130" s="102"/>
      <c r="I130" s="103"/>
      <c r="J130" s="38" t="s">
        <v>535</v>
      </c>
      <c r="K130" s="109" t="s">
        <v>276</v>
      </c>
      <c r="L130" s="32"/>
      <c r="M130" s="38" t="s">
        <v>67</v>
      </c>
    </row>
    <row r="131" spans="1:16" s="51" customFormat="1" ht="10.5" customHeight="1">
      <c r="A131" s="196"/>
      <c r="B131" s="169"/>
      <c r="C131" s="197"/>
      <c r="D131" s="198"/>
      <c r="E131" s="199"/>
      <c r="F131" s="200"/>
      <c r="G131" s="120"/>
      <c r="H131" s="120"/>
      <c r="I131" s="201"/>
      <c r="J131" s="72" t="s">
        <v>536</v>
      </c>
      <c r="K131" s="114" t="s">
        <v>226</v>
      </c>
      <c r="L131" s="22" t="s">
        <v>66</v>
      </c>
      <c r="M131" s="72" t="s">
        <v>67</v>
      </c>
    </row>
    <row r="132" spans="1:16" ht="229.15" customHeight="1">
      <c r="A132" s="701" t="s">
        <v>537</v>
      </c>
      <c r="B132" s="702"/>
      <c r="C132" s="702"/>
      <c r="D132" s="702"/>
      <c r="E132" s="702"/>
      <c r="F132" s="702"/>
      <c r="G132" s="702"/>
      <c r="H132" s="702"/>
      <c r="I132" s="702"/>
      <c r="J132" s="702"/>
      <c r="K132" s="702"/>
      <c r="L132" s="702"/>
      <c r="M132" s="703"/>
      <c r="N132" s="7"/>
    </row>
    <row r="133" spans="1:16" s="6" customFormat="1">
      <c r="A133" s="1"/>
      <c r="B133" s="1"/>
      <c r="C133" s="1"/>
      <c r="D133" s="203"/>
      <c r="E133" s="204"/>
      <c r="F133" s="4"/>
      <c r="G133" s="4"/>
      <c r="H133" s="4"/>
      <c r="I133" s="4"/>
      <c r="J133" s="4"/>
      <c r="K133" s="4"/>
      <c r="L133" s="4"/>
      <c r="M133" s="205"/>
      <c r="O133" s="7"/>
      <c r="P133" s="7"/>
    </row>
    <row r="134" spans="1:16" s="6" customFormat="1">
      <c r="A134" s="1"/>
      <c r="B134" s="1"/>
      <c r="C134" s="1"/>
      <c r="D134" s="203"/>
      <c r="E134" s="204"/>
      <c r="F134" s="4"/>
      <c r="G134" s="4"/>
      <c r="H134" s="4"/>
      <c r="I134" s="4"/>
      <c r="J134" s="4"/>
      <c r="K134" s="4"/>
      <c r="L134" s="4"/>
      <c r="M134" s="205"/>
      <c r="O134" s="7"/>
      <c r="P134" s="7"/>
    </row>
    <row r="135" spans="1:16" s="6" customFormat="1">
      <c r="A135" s="1"/>
      <c r="B135" s="1"/>
      <c r="C135" s="1"/>
      <c r="D135" s="203"/>
      <c r="E135" s="204"/>
      <c r="F135" s="4"/>
      <c r="G135" s="4"/>
      <c r="H135" s="4"/>
      <c r="I135" s="4"/>
      <c r="J135" s="4"/>
      <c r="K135" s="4"/>
      <c r="L135" s="4"/>
      <c r="M135" s="205"/>
      <c r="O135" s="7"/>
      <c r="P135" s="7"/>
    </row>
    <row r="136" spans="1:16" s="6" customFormat="1">
      <c r="A136" s="1"/>
      <c r="B136" s="1"/>
      <c r="C136" s="1"/>
      <c r="D136" s="203"/>
      <c r="E136" s="204"/>
      <c r="F136" s="4"/>
      <c r="G136" s="4"/>
      <c r="H136" s="4"/>
      <c r="I136" s="4"/>
      <c r="J136" s="4"/>
      <c r="K136" s="4"/>
      <c r="L136" s="4"/>
      <c r="M136" s="205"/>
      <c r="O136" s="7"/>
      <c r="P136" s="7"/>
    </row>
    <row r="137" spans="1:16" s="6" customFormat="1">
      <c r="A137" s="1"/>
      <c r="B137" s="1"/>
      <c r="C137" s="1"/>
      <c r="D137" s="203"/>
      <c r="E137" s="204"/>
      <c r="F137" s="4"/>
      <c r="G137" s="4"/>
      <c r="H137" s="4"/>
      <c r="I137" s="4"/>
      <c r="J137" s="4"/>
      <c r="K137" s="4"/>
      <c r="L137" s="4"/>
      <c r="M137" s="205"/>
      <c r="O137" s="7"/>
      <c r="P137" s="7"/>
    </row>
    <row r="138" spans="1:16" s="6" customFormat="1">
      <c r="A138" s="1"/>
      <c r="B138" s="1"/>
      <c r="C138" s="1"/>
      <c r="D138" s="203"/>
      <c r="E138" s="204"/>
      <c r="F138" s="4"/>
      <c r="G138" s="4"/>
      <c r="H138" s="4"/>
      <c r="I138" s="4"/>
      <c r="J138" s="4"/>
      <c r="K138" s="4"/>
      <c r="L138" s="4"/>
      <c r="M138" s="205"/>
      <c r="O138" s="7"/>
      <c r="P138" s="7"/>
    </row>
    <row r="139" spans="1:16" s="6" customFormat="1">
      <c r="A139" s="1"/>
      <c r="B139" s="1"/>
      <c r="C139" s="1"/>
      <c r="D139" s="203"/>
      <c r="E139" s="204"/>
      <c r="F139" s="4"/>
      <c r="G139" s="4"/>
      <c r="H139" s="4"/>
      <c r="I139" s="4"/>
      <c r="J139" s="4"/>
      <c r="K139" s="4"/>
      <c r="L139" s="4"/>
      <c r="M139" s="205"/>
      <c r="O139" s="7"/>
      <c r="P139" s="7"/>
    </row>
    <row r="140" spans="1:16" s="6" customFormat="1">
      <c r="A140" s="1"/>
      <c r="B140" s="1"/>
      <c r="C140" s="1"/>
      <c r="D140" s="203"/>
      <c r="E140" s="204"/>
      <c r="F140" s="4"/>
      <c r="G140" s="4"/>
      <c r="H140" s="4"/>
      <c r="I140" s="4"/>
      <c r="J140" s="4"/>
      <c r="K140" s="4"/>
      <c r="L140" s="4"/>
      <c r="M140" s="205"/>
      <c r="O140" s="7"/>
      <c r="P140" s="7"/>
    </row>
    <row r="141" spans="1:16" s="6" customFormat="1">
      <c r="A141" s="1"/>
      <c r="B141" s="1"/>
      <c r="C141" s="1"/>
      <c r="D141" s="203"/>
      <c r="E141" s="204"/>
      <c r="F141" s="4"/>
      <c r="G141" s="4"/>
      <c r="H141" s="4"/>
      <c r="I141" s="4"/>
      <c r="J141" s="4"/>
      <c r="K141" s="4"/>
      <c r="L141" s="4"/>
      <c r="M141" s="205"/>
      <c r="O141" s="7"/>
      <c r="P141" s="7"/>
    </row>
    <row r="142" spans="1:16" s="6" customFormat="1">
      <c r="A142" s="1"/>
      <c r="B142" s="1"/>
      <c r="C142" s="1"/>
      <c r="D142" s="203"/>
      <c r="E142" s="204"/>
      <c r="F142" s="4"/>
      <c r="G142" s="4"/>
      <c r="H142" s="4"/>
      <c r="I142" s="4"/>
      <c r="J142" s="4"/>
      <c r="K142" s="4"/>
      <c r="L142" s="4"/>
      <c r="M142" s="205"/>
      <c r="O142" s="7"/>
      <c r="P142" s="7"/>
    </row>
    <row r="143" spans="1:16" s="6" customFormat="1">
      <c r="A143" s="1"/>
      <c r="B143" s="1"/>
      <c r="C143" s="1"/>
      <c r="D143" s="203"/>
      <c r="E143" s="204"/>
      <c r="F143" s="4"/>
      <c r="G143" s="4"/>
      <c r="H143" s="4"/>
      <c r="I143" s="4"/>
      <c r="J143" s="4"/>
      <c r="K143" s="4"/>
      <c r="L143" s="4"/>
      <c r="M143" s="205"/>
      <c r="O143" s="7"/>
      <c r="P143" s="7"/>
    </row>
    <row r="144" spans="1:16" s="6" customFormat="1">
      <c r="A144" s="1"/>
      <c r="B144" s="1"/>
      <c r="C144" s="1"/>
      <c r="D144" s="203"/>
      <c r="E144" s="204"/>
      <c r="F144" s="4"/>
      <c r="G144" s="4"/>
      <c r="H144" s="4"/>
      <c r="I144" s="4"/>
      <c r="J144" s="4"/>
      <c r="K144" s="4"/>
      <c r="L144" s="4"/>
      <c r="M144" s="205"/>
      <c r="O144" s="7"/>
      <c r="P144" s="7"/>
    </row>
    <row r="145" spans="1:16" s="6" customFormat="1">
      <c r="A145" s="1"/>
      <c r="B145" s="1"/>
      <c r="C145" s="1"/>
      <c r="D145" s="203"/>
      <c r="E145" s="204"/>
      <c r="F145" s="4"/>
      <c r="G145" s="4"/>
      <c r="H145" s="4"/>
      <c r="I145" s="4"/>
      <c r="J145" s="4"/>
      <c r="K145" s="4"/>
      <c r="L145" s="4"/>
      <c r="M145" s="205"/>
      <c r="O145" s="7"/>
      <c r="P145" s="7"/>
    </row>
    <row r="146" spans="1:16" s="6" customFormat="1">
      <c r="A146" s="1"/>
      <c r="B146" s="1"/>
      <c r="C146" s="1"/>
      <c r="D146" s="203"/>
      <c r="E146" s="204"/>
      <c r="F146" s="4"/>
      <c r="G146" s="4"/>
      <c r="H146" s="4"/>
      <c r="I146" s="4"/>
      <c r="J146" s="4"/>
      <c r="K146" s="4"/>
      <c r="L146" s="4"/>
      <c r="M146" s="205"/>
      <c r="O146" s="7"/>
      <c r="P146" s="7"/>
    </row>
    <row r="147" spans="1:16" s="6" customFormat="1">
      <c r="A147" s="1"/>
      <c r="B147" s="1"/>
      <c r="C147" s="1"/>
      <c r="D147" s="203"/>
      <c r="E147" s="204"/>
      <c r="F147" s="4"/>
      <c r="G147" s="4"/>
      <c r="H147" s="4"/>
      <c r="I147" s="4"/>
      <c r="J147" s="4"/>
      <c r="K147" s="4"/>
      <c r="L147" s="4"/>
      <c r="M147" s="205"/>
      <c r="O147" s="7"/>
      <c r="P147" s="7"/>
    </row>
    <row r="148" spans="1:16" s="6" customFormat="1">
      <c r="A148" s="1"/>
      <c r="B148" s="1"/>
      <c r="C148" s="1"/>
      <c r="D148" s="203"/>
      <c r="E148" s="204"/>
      <c r="F148" s="4"/>
      <c r="G148" s="4"/>
      <c r="H148" s="4"/>
      <c r="I148" s="4"/>
      <c r="J148" s="4"/>
      <c r="K148" s="4"/>
      <c r="L148" s="4"/>
      <c r="M148" s="205"/>
      <c r="O148" s="7"/>
      <c r="P148" s="7"/>
    </row>
    <row r="149" spans="1:16" s="6" customFormat="1">
      <c r="A149" s="1"/>
      <c r="B149" s="1"/>
      <c r="C149" s="1"/>
      <c r="D149" s="203"/>
      <c r="E149" s="204"/>
      <c r="F149" s="4"/>
      <c r="G149" s="4"/>
      <c r="H149" s="4"/>
      <c r="I149" s="4"/>
      <c r="J149" s="4"/>
      <c r="K149" s="4"/>
      <c r="L149" s="4"/>
      <c r="M149" s="205"/>
      <c r="O149" s="7"/>
      <c r="P149" s="7"/>
    </row>
    <row r="150" spans="1:16" s="6" customFormat="1">
      <c r="A150" s="1"/>
      <c r="B150" s="1"/>
      <c r="C150" s="1"/>
      <c r="D150" s="203"/>
      <c r="E150" s="204"/>
      <c r="F150" s="4"/>
      <c r="G150" s="4"/>
      <c r="H150" s="4"/>
      <c r="I150" s="4"/>
      <c r="J150" s="4"/>
      <c r="K150" s="4"/>
      <c r="L150" s="4"/>
      <c r="M150" s="205"/>
      <c r="O150" s="7"/>
      <c r="P150" s="7"/>
    </row>
    <row r="151" spans="1:16" s="6" customFormat="1">
      <c r="A151" s="1"/>
      <c r="B151" s="1"/>
      <c r="C151" s="1"/>
      <c r="D151" s="203"/>
      <c r="E151" s="204"/>
      <c r="F151" s="4"/>
      <c r="G151" s="4"/>
      <c r="H151" s="4"/>
      <c r="I151" s="4"/>
      <c r="J151" s="4"/>
      <c r="K151" s="4"/>
      <c r="L151" s="4"/>
      <c r="M151" s="205"/>
      <c r="O151" s="7"/>
      <c r="P151" s="7"/>
    </row>
    <row r="152" spans="1:16" s="6" customFormat="1">
      <c r="A152" s="1"/>
      <c r="B152" s="1"/>
      <c r="C152" s="1"/>
      <c r="D152" s="203"/>
      <c r="E152" s="204"/>
      <c r="F152" s="4"/>
      <c r="G152" s="4"/>
      <c r="H152" s="4"/>
      <c r="I152" s="4"/>
      <c r="J152" s="4"/>
      <c r="K152" s="4"/>
      <c r="L152" s="4"/>
      <c r="M152" s="205"/>
      <c r="O152" s="7"/>
      <c r="P152" s="7"/>
    </row>
    <row r="153" spans="1:16" s="6" customFormat="1">
      <c r="A153" s="1"/>
      <c r="B153" s="1"/>
      <c r="C153" s="1"/>
      <c r="D153" s="203"/>
      <c r="E153" s="204"/>
      <c r="F153" s="4"/>
      <c r="G153" s="4"/>
      <c r="H153" s="4"/>
      <c r="I153" s="4"/>
      <c r="J153" s="4"/>
      <c r="K153" s="4"/>
      <c r="L153" s="4"/>
      <c r="M153" s="205"/>
      <c r="O153" s="7"/>
      <c r="P153" s="7"/>
    </row>
    <row r="154" spans="1:16" s="6" customFormat="1">
      <c r="A154" s="1"/>
      <c r="B154" s="1"/>
      <c r="C154" s="1"/>
      <c r="D154" s="203"/>
      <c r="E154" s="204"/>
      <c r="F154" s="4"/>
      <c r="G154" s="4"/>
      <c r="H154" s="4"/>
      <c r="I154" s="4"/>
      <c r="J154" s="4"/>
      <c r="K154" s="4"/>
      <c r="L154" s="4"/>
      <c r="M154" s="205"/>
      <c r="O154" s="7"/>
      <c r="P154" s="7"/>
    </row>
    <row r="155" spans="1:16" s="6" customFormat="1">
      <c r="A155" s="1"/>
      <c r="B155" s="1"/>
      <c r="C155" s="1"/>
      <c r="D155" s="203"/>
      <c r="E155" s="204"/>
      <c r="F155" s="4"/>
      <c r="G155" s="4"/>
      <c r="H155" s="4"/>
      <c r="I155" s="4"/>
      <c r="J155" s="4"/>
      <c r="K155" s="4"/>
      <c r="L155" s="4"/>
      <c r="M155" s="205"/>
      <c r="O155" s="7"/>
      <c r="P155" s="7"/>
    </row>
    <row r="156" spans="1:16" s="6" customFormat="1">
      <c r="A156" s="1"/>
      <c r="B156" s="1"/>
      <c r="C156" s="1"/>
      <c r="D156" s="203"/>
      <c r="E156" s="204"/>
      <c r="F156" s="4"/>
      <c r="G156" s="4"/>
      <c r="H156" s="4"/>
      <c r="I156" s="4"/>
      <c r="J156" s="4"/>
      <c r="K156" s="4"/>
      <c r="L156" s="4"/>
      <c r="M156" s="205"/>
      <c r="O156" s="7"/>
      <c r="P156" s="7"/>
    </row>
    <row r="157" spans="1:16" s="6" customFormat="1">
      <c r="A157" s="1"/>
      <c r="B157" s="1"/>
      <c r="C157" s="1"/>
      <c r="D157" s="203"/>
      <c r="E157" s="204"/>
      <c r="F157" s="4"/>
      <c r="G157" s="4"/>
      <c r="H157" s="4"/>
      <c r="I157" s="4"/>
      <c r="J157" s="4"/>
      <c r="K157" s="4"/>
      <c r="L157" s="4"/>
      <c r="M157" s="205"/>
      <c r="O157" s="7"/>
      <c r="P157" s="7"/>
    </row>
    <row r="158" spans="1:16" s="6" customFormat="1">
      <c r="A158" s="1"/>
      <c r="B158" s="1"/>
      <c r="C158" s="1"/>
      <c r="D158" s="203"/>
      <c r="E158" s="204"/>
      <c r="F158" s="4"/>
      <c r="G158" s="4"/>
      <c r="H158" s="4"/>
      <c r="I158" s="4"/>
      <c r="J158" s="4"/>
      <c r="K158" s="4"/>
      <c r="L158" s="4"/>
      <c r="M158" s="205"/>
      <c r="O158" s="7"/>
      <c r="P158" s="7"/>
    </row>
    <row r="159" spans="1:16" s="6" customFormat="1">
      <c r="A159" s="1"/>
      <c r="B159" s="1"/>
      <c r="C159" s="1"/>
      <c r="D159" s="203"/>
      <c r="E159" s="204"/>
      <c r="F159" s="4"/>
      <c r="G159" s="4"/>
      <c r="H159" s="4"/>
      <c r="I159" s="4"/>
      <c r="J159" s="4"/>
      <c r="K159" s="4"/>
      <c r="L159" s="4"/>
      <c r="M159" s="205"/>
      <c r="O159" s="7"/>
      <c r="P159" s="7"/>
    </row>
    <row r="160" spans="1:16" s="6" customFormat="1">
      <c r="A160" s="1"/>
      <c r="B160" s="1"/>
      <c r="C160" s="1"/>
      <c r="D160" s="203"/>
      <c r="E160" s="204"/>
      <c r="F160" s="4"/>
      <c r="G160" s="4"/>
      <c r="H160" s="4"/>
      <c r="I160" s="4"/>
      <c r="J160" s="4"/>
      <c r="K160" s="4"/>
      <c r="L160" s="4"/>
      <c r="M160" s="205"/>
      <c r="O160" s="7"/>
      <c r="P160" s="7"/>
    </row>
    <row r="161" spans="1:16" s="6" customFormat="1">
      <c r="A161" s="1"/>
      <c r="B161" s="1"/>
      <c r="C161" s="1"/>
      <c r="D161" s="203"/>
      <c r="E161" s="204"/>
      <c r="F161" s="4"/>
      <c r="G161" s="4"/>
      <c r="H161" s="4"/>
      <c r="I161" s="4"/>
      <c r="J161" s="4"/>
      <c r="K161" s="4"/>
      <c r="L161" s="4"/>
      <c r="M161" s="205"/>
      <c r="O161" s="7"/>
      <c r="P161" s="7"/>
    </row>
    <row r="162" spans="1:16" s="6" customFormat="1">
      <c r="A162" s="1"/>
      <c r="B162" s="1"/>
      <c r="C162" s="1"/>
      <c r="D162" s="203"/>
      <c r="E162" s="204"/>
      <c r="F162" s="4"/>
      <c r="G162" s="4"/>
      <c r="H162" s="4"/>
      <c r="I162" s="4"/>
      <c r="J162" s="4"/>
      <c r="K162" s="4"/>
      <c r="L162" s="4"/>
      <c r="M162" s="205"/>
      <c r="O162" s="7"/>
      <c r="P162" s="7"/>
    </row>
    <row r="163" spans="1:16" s="6" customFormat="1">
      <c r="A163" s="1"/>
      <c r="B163" s="1"/>
      <c r="C163" s="1"/>
      <c r="D163" s="203"/>
      <c r="E163" s="204"/>
      <c r="F163" s="4"/>
      <c r="G163" s="4"/>
      <c r="H163" s="4"/>
      <c r="I163" s="4"/>
      <c r="J163" s="4"/>
      <c r="K163" s="4"/>
      <c r="L163" s="4"/>
      <c r="M163" s="205"/>
      <c r="O163" s="7"/>
      <c r="P163" s="7"/>
    </row>
    <row r="164" spans="1:16" s="6" customFormat="1">
      <c r="A164" s="1"/>
      <c r="B164" s="1"/>
      <c r="C164" s="1"/>
      <c r="D164" s="203"/>
      <c r="E164" s="204"/>
      <c r="F164" s="4"/>
      <c r="G164" s="4"/>
      <c r="H164" s="4"/>
      <c r="I164" s="4"/>
      <c r="J164" s="4"/>
      <c r="K164" s="4"/>
      <c r="L164" s="4"/>
      <c r="M164" s="205"/>
      <c r="O164" s="7"/>
      <c r="P164" s="7"/>
    </row>
    <row r="165" spans="1:16" s="6" customFormat="1">
      <c r="A165" s="1"/>
      <c r="B165" s="1"/>
      <c r="C165" s="1"/>
      <c r="D165" s="203"/>
      <c r="E165" s="204"/>
      <c r="F165" s="4"/>
      <c r="G165" s="4"/>
      <c r="H165" s="4"/>
      <c r="I165" s="4"/>
      <c r="J165" s="4"/>
      <c r="K165" s="4"/>
      <c r="L165" s="4"/>
      <c r="M165" s="205"/>
      <c r="O165" s="7"/>
      <c r="P165" s="7"/>
    </row>
    <row r="166" spans="1:16" s="6" customFormat="1">
      <c r="A166" s="1"/>
      <c r="B166" s="1"/>
      <c r="C166" s="1"/>
      <c r="D166" s="203"/>
      <c r="E166" s="204"/>
      <c r="F166" s="4"/>
      <c r="G166" s="4"/>
      <c r="H166" s="4"/>
      <c r="I166" s="4"/>
      <c r="J166" s="4"/>
      <c r="K166" s="4"/>
      <c r="L166" s="4"/>
      <c r="M166" s="205"/>
      <c r="O166" s="7"/>
      <c r="P166" s="7"/>
    </row>
    <row r="167" spans="1:16" s="6" customFormat="1">
      <c r="A167" s="1"/>
      <c r="B167" s="1"/>
      <c r="C167" s="1"/>
      <c r="D167" s="203"/>
      <c r="E167" s="204"/>
      <c r="F167" s="4"/>
      <c r="G167" s="4"/>
      <c r="H167" s="4"/>
      <c r="I167" s="4"/>
      <c r="J167" s="4"/>
      <c r="K167" s="4"/>
      <c r="L167" s="4"/>
      <c r="M167" s="205"/>
      <c r="O167" s="7"/>
      <c r="P167" s="7"/>
    </row>
    <row r="168" spans="1:16" s="6" customFormat="1">
      <c r="A168" s="1"/>
      <c r="B168" s="1"/>
      <c r="C168" s="1"/>
      <c r="D168" s="203"/>
      <c r="E168" s="204"/>
      <c r="F168" s="4"/>
      <c r="G168" s="4"/>
      <c r="H168" s="4"/>
      <c r="I168" s="4"/>
      <c r="J168" s="4"/>
      <c r="K168" s="4"/>
      <c r="L168" s="4"/>
      <c r="M168" s="205"/>
      <c r="O168" s="7"/>
      <c r="P168" s="7"/>
    </row>
    <row r="169" spans="1:16" s="6" customFormat="1">
      <c r="A169" s="1"/>
      <c r="B169" s="1"/>
      <c r="C169" s="1"/>
      <c r="D169" s="203"/>
      <c r="E169" s="204"/>
      <c r="F169" s="4"/>
      <c r="G169" s="4"/>
      <c r="H169" s="4"/>
      <c r="I169" s="4"/>
      <c r="J169" s="4"/>
      <c r="K169" s="4"/>
      <c r="L169" s="4"/>
      <c r="M169" s="205"/>
      <c r="O169" s="7"/>
      <c r="P169" s="7"/>
    </row>
    <row r="170" spans="1:16" s="6" customFormat="1">
      <c r="A170" s="1"/>
      <c r="B170" s="1"/>
      <c r="C170" s="1"/>
      <c r="D170" s="203"/>
      <c r="E170" s="204"/>
      <c r="F170" s="4"/>
      <c r="G170" s="4"/>
      <c r="H170" s="4"/>
      <c r="I170" s="4"/>
      <c r="J170" s="4"/>
      <c r="K170" s="4"/>
      <c r="L170" s="4"/>
      <c r="M170" s="205"/>
      <c r="O170" s="7"/>
      <c r="P170" s="7"/>
    </row>
    <row r="171" spans="1:16" s="6" customFormat="1">
      <c r="A171" s="1"/>
      <c r="B171" s="1"/>
      <c r="C171" s="1"/>
      <c r="D171" s="203"/>
      <c r="E171" s="204"/>
      <c r="F171" s="4"/>
      <c r="G171" s="4"/>
      <c r="H171" s="4"/>
      <c r="I171" s="4"/>
      <c r="J171" s="4"/>
      <c r="K171" s="4"/>
      <c r="L171" s="4"/>
      <c r="M171" s="205"/>
      <c r="O171" s="7"/>
      <c r="P171" s="7"/>
    </row>
    <row r="172" spans="1:16" s="6" customFormat="1">
      <c r="A172" s="1"/>
      <c r="B172" s="1"/>
      <c r="C172" s="1"/>
      <c r="D172" s="203"/>
      <c r="E172" s="204"/>
      <c r="F172" s="4"/>
      <c r="G172" s="4"/>
      <c r="H172" s="4"/>
      <c r="I172" s="4"/>
      <c r="J172" s="4"/>
      <c r="K172" s="4"/>
      <c r="L172" s="4"/>
      <c r="M172" s="205"/>
      <c r="O172" s="7"/>
      <c r="P172" s="7"/>
    </row>
    <row r="173" spans="1:16" s="6" customFormat="1">
      <c r="A173" s="1"/>
      <c r="B173" s="1"/>
      <c r="C173" s="1"/>
      <c r="D173" s="203"/>
      <c r="E173" s="204"/>
      <c r="F173" s="4"/>
      <c r="G173" s="4"/>
      <c r="H173" s="4"/>
      <c r="I173" s="4"/>
      <c r="J173" s="4"/>
      <c r="K173" s="4"/>
      <c r="L173" s="4"/>
      <c r="M173" s="205"/>
      <c r="O173" s="7"/>
      <c r="P173" s="7"/>
    </row>
    <row r="174" spans="1:16" s="6" customFormat="1">
      <c r="A174" s="1"/>
      <c r="B174" s="1"/>
      <c r="C174" s="1"/>
      <c r="D174" s="203"/>
      <c r="E174" s="204"/>
      <c r="F174" s="4"/>
      <c r="G174" s="4"/>
      <c r="H174" s="4"/>
      <c r="I174" s="4"/>
      <c r="J174" s="4"/>
      <c r="K174" s="4"/>
      <c r="L174" s="4"/>
      <c r="M174" s="205"/>
      <c r="O174" s="7"/>
      <c r="P174" s="7"/>
    </row>
    <row r="175" spans="1:16" s="6" customFormat="1">
      <c r="A175" s="1"/>
      <c r="B175" s="1"/>
      <c r="C175" s="1"/>
      <c r="D175" s="203"/>
      <c r="E175" s="204"/>
      <c r="F175" s="4"/>
      <c r="G175" s="4"/>
      <c r="H175" s="4"/>
      <c r="I175" s="4"/>
      <c r="J175" s="4"/>
      <c r="K175" s="4"/>
      <c r="L175" s="4"/>
      <c r="M175" s="205"/>
      <c r="O175" s="7"/>
      <c r="P175" s="7"/>
    </row>
    <row r="176" spans="1:16" s="6" customFormat="1">
      <c r="A176" s="1"/>
      <c r="B176" s="1"/>
      <c r="C176" s="1"/>
      <c r="D176" s="203"/>
      <c r="E176" s="204"/>
      <c r="F176" s="4"/>
      <c r="G176" s="4"/>
      <c r="H176" s="4"/>
      <c r="I176" s="4"/>
      <c r="J176" s="4"/>
      <c r="K176" s="4"/>
      <c r="L176" s="4"/>
      <c r="M176" s="205"/>
      <c r="O176" s="7"/>
      <c r="P176" s="7"/>
    </row>
    <row r="177" spans="1:16" s="6" customFormat="1">
      <c r="A177" s="1"/>
      <c r="B177" s="1"/>
      <c r="C177" s="1"/>
      <c r="D177" s="203"/>
      <c r="E177" s="204"/>
      <c r="F177" s="4"/>
      <c r="G177" s="4"/>
      <c r="H177" s="4"/>
      <c r="I177" s="4"/>
      <c r="J177" s="4"/>
      <c r="K177" s="4"/>
      <c r="L177" s="4"/>
      <c r="M177" s="205"/>
      <c r="O177" s="7"/>
      <c r="P177" s="7"/>
    </row>
    <row r="178" spans="1:16" s="6" customFormat="1">
      <c r="A178" s="1"/>
      <c r="B178" s="1"/>
      <c r="C178" s="1"/>
      <c r="D178" s="203"/>
      <c r="E178" s="204"/>
      <c r="F178" s="4"/>
      <c r="G178" s="4"/>
      <c r="H178" s="4"/>
      <c r="I178" s="4"/>
      <c r="J178" s="4"/>
      <c r="K178" s="4"/>
      <c r="L178" s="4"/>
      <c r="M178" s="205"/>
      <c r="O178" s="7"/>
      <c r="P178" s="7"/>
    </row>
    <row r="179" spans="1:16" s="6" customFormat="1">
      <c r="A179" s="1"/>
      <c r="B179" s="1"/>
      <c r="C179" s="1"/>
      <c r="D179" s="203"/>
      <c r="E179" s="204"/>
      <c r="F179" s="4"/>
      <c r="G179" s="4"/>
      <c r="H179" s="4"/>
      <c r="I179" s="4"/>
      <c r="J179" s="4"/>
      <c r="K179" s="4"/>
      <c r="L179" s="4"/>
      <c r="M179" s="205"/>
      <c r="O179" s="7"/>
      <c r="P179" s="7"/>
    </row>
    <row r="180" spans="1:16" s="6" customFormat="1">
      <c r="A180" s="1"/>
      <c r="B180" s="1"/>
      <c r="C180" s="1"/>
      <c r="D180" s="203"/>
      <c r="E180" s="204"/>
      <c r="F180" s="4"/>
      <c r="G180" s="4"/>
      <c r="H180" s="4"/>
      <c r="I180" s="4"/>
      <c r="J180" s="4"/>
      <c r="K180" s="4"/>
      <c r="L180" s="4"/>
      <c r="M180" s="205"/>
      <c r="O180" s="7"/>
      <c r="P180" s="7"/>
    </row>
    <row r="181" spans="1:16" s="6" customFormat="1">
      <c r="A181" s="1"/>
      <c r="B181" s="1"/>
      <c r="C181" s="1"/>
      <c r="D181" s="203"/>
      <c r="E181" s="204"/>
      <c r="F181" s="4"/>
      <c r="G181" s="4"/>
      <c r="H181" s="4"/>
      <c r="I181" s="4"/>
      <c r="J181" s="4"/>
      <c r="K181" s="4"/>
      <c r="L181" s="4"/>
      <c r="M181" s="205"/>
      <c r="O181" s="7"/>
      <c r="P181" s="7"/>
    </row>
    <row r="182" spans="1:16" s="6" customFormat="1">
      <c r="A182" s="1"/>
      <c r="B182" s="1"/>
      <c r="C182" s="1"/>
      <c r="D182" s="203"/>
      <c r="E182" s="204"/>
      <c r="F182" s="4"/>
      <c r="G182" s="4"/>
      <c r="H182" s="4"/>
      <c r="I182" s="4"/>
      <c r="J182" s="4"/>
      <c r="K182" s="4"/>
      <c r="L182" s="4"/>
      <c r="M182" s="205"/>
      <c r="O182" s="7"/>
      <c r="P182" s="7"/>
    </row>
    <row r="183" spans="1:16" s="6" customFormat="1">
      <c r="A183" s="1"/>
      <c r="B183" s="1"/>
      <c r="C183" s="1"/>
      <c r="D183" s="203"/>
      <c r="E183" s="204"/>
      <c r="F183" s="4"/>
      <c r="G183" s="4"/>
      <c r="H183" s="4"/>
      <c r="I183" s="4"/>
      <c r="J183" s="4"/>
      <c r="K183" s="4"/>
      <c r="L183" s="4"/>
      <c r="M183" s="205"/>
      <c r="O183" s="7"/>
      <c r="P183" s="7"/>
    </row>
    <row r="184" spans="1:16" s="6" customFormat="1">
      <c r="A184" s="1"/>
      <c r="B184" s="1"/>
      <c r="C184" s="1"/>
      <c r="D184" s="203"/>
      <c r="E184" s="204"/>
      <c r="F184" s="4"/>
      <c r="G184" s="4"/>
      <c r="H184" s="4"/>
      <c r="I184" s="4"/>
      <c r="J184" s="4"/>
      <c r="K184" s="4"/>
      <c r="L184" s="4"/>
      <c r="M184" s="205"/>
      <c r="O184" s="7"/>
      <c r="P184" s="7"/>
    </row>
    <row r="185" spans="1:16" s="6" customFormat="1">
      <c r="A185" s="1"/>
      <c r="B185" s="1"/>
      <c r="C185" s="1"/>
      <c r="D185" s="203"/>
      <c r="E185" s="204"/>
      <c r="F185" s="4"/>
      <c r="G185" s="4"/>
      <c r="H185" s="4"/>
      <c r="I185" s="4"/>
      <c r="J185" s="4"/>
      <c r="K185" s="4"/>
      <c r="L185" s="4"/>
      <c r="M185" s="205"/>
      <c r="O185" s="7"/>
      <c r="P185" s="7"/>
    </row>
    <row r="186" spans="1:16" s="6" customFormat="1">
      <c r="A186" s="1"/>
      <c r="B186" s="1"/>
      <c r="C186" s="1"/>
      <c r="D186" s="203"/>
      <c r="E186" s="204"/>
      <c r="F186" s="4"/>
      <c r="G186" s="4"/>
      <c r="H186" s="4"/>
      <c r="I186" s="4"/>
      <c r="J186" s="4"/>
      <c r="K186" s="4"/>
      <c r="L186" s="4"/>
      <c r="M186" s="205"/>
      <c r="O186" s="7"/>
      <c r="P186" s="7"/>
    </row>
    <row r="187" spans="1:16" s="6" customFormat="1">
      <c r="A187" s="1"/>
      <c r="B187" s="1"/>
      <c r="C187" s="1"/>
      <c r="D187" s="203"/>
      <c r="E187" s="204"/>
      <c r="F187" s="4"/>
      <c r="G187" s="4"/>
      <c r="H187" s="4"/>
      <c r="I187" s="4"/>
      <c r="J187" s="4"/>
      <c r="K187" s="4"/>
      <c r="L187" s="4"/>
      <c r="M187" s="205"/>
      <c r="O187" s="7"/>
      <c r="P187" s="7"/>
    </row>
    <row r="188" spans="1:16" s="6" customFormat="1">
      <c r="A188" s="1"/>
      <c r="B188" s="1"/>
      <c r="C188" s="1"/>
      <c r="D188" s="203"/>
      <c r="E188" s="204"/>
      <c r="F188" s="4"/>
      <c r="G188" s="4"/>
      <c r="H188" s="4"/>
      <c r="I188" s="4"/>
      <c r="J188" s="4"/>
      <c r="K188" s="4"/>
      <c r="L188" s="4"/>
      <c r="M188" s="205"/>
      <c r="O188" s="7"/>
      <c r="P188" s="7"/>
    </row>
    <row r="189" spans="1:16" s="6" customFormat="1">
      <c r="A189" s="1"/>
      <c r="B189" s="1"/>
      <c r="C189" s="1"/>
      <c r="D189" s="203"/>
      <c r="E189" s="204"/>
      <c r="F189" s="4"/>
      <c r="G189" s="4"/>
      <c r="H189" s="4"/>
      <c r="I189" s="4"/>
      <c r="J189" s="4"/>
      <c r="K189" s="4"/>
      <c r="L189" s="4"/>
      <c r="M189" s="205"/>
      <c r="O189" s="7"/>
      <c r="P189" s="7"/>
    </row>
    <row r="190" spans="1:16" s="6" customFormat="1">
      <c r="A190" s="1"/>
      <c r="B190" s="1"/>
      <c r="C190" s="1"/>
      <c r="D190" s="203"/>
      <c r="E190" s="204"/>
      <c r="F190" s="4"/>
      <c r="G190" s="4"/>
      <c r="H190" s="4"/>
      <c r="I190" s="4"/>
      <c r="J190" s="4"/>
      <c r="K190" s="4"/>
      <c r="L190" s="4"/>
      <c r="M190" s="205"/>
      <c r="O190" s="7"/>
      <c r="P190" s="7"/>
    </row>
    <row r="191" spans="1:16" s="6" customFormat="1">
      <c r="A191" s="1"/>
      <c r="B191" s="1"/>
      <c r="C191" s="1"/>
      <c r="D191" s="203"/>
      <c r="E191" s="204"/>
      <c r="F191" s="4"/>
      <c r="G191" s="4"/>
      <c r="H191" s="4"/>
      <c r="I191" s="4"/>
      <c r="J191" s="4"/>
      <c r="K191" s="4"/>
      <c r="L191" s="4"/>
      <c r="M191" s="205"/>
      <c r="O191" s="7"/>
      <c r="P191" s="7"/>
    </row>
    <row r="192" spans="1:16" s="6" customFormat="1">
      <c r="A192" s="1"/>
      <c r="B192" s="1"/>
      <c r="C192" s="1"/>
      <c r="D192" s="203"/>
      <c r="E192" s="204"/>
      <c r="F192" s="4"/>
      <c r="G192" s="4"/>
      <c r="H192" s="4"/>
      <c r="I192" s="4"/>
      <c r="J192" s="4"/>
      <c r="K192" s="4"/>
      <c r="L192" s="4"/>
      <c r="M192" s="205"/>
      <c r="O192" s="7"/>
      <c r="P192" s="7"/>
    </row>
    <row r="193" spans="1:16" s="6" customFormat="1">
      <c r="A193" s="1"/>
      <c r="B193" s="1"/>
      <c r="C193" s="1"/>
      <c r="D193" s="203"/>
      <c r="E193" s="204"/>
      <c r="F193" s="4"/>
      <c r="G193" s="4"/>
      <c r="H193" s="4"/>
      <c r="I193" s="4"/>
      <c r="J193" s="4"/>
      <c r="K193" s="4"/>
      <c r="L193" s="4"/>
      <c r="M193" s="205"/>
      <c r="O193" s="7"/>
      <c r="P193" s="7"/>
    </row>
    <row r="194" spans="1:16" s="6" customFormat="1">
      <c r="A194" s="1"/>
      <c r="B194" s="1"/>
      <c r="C194" s="1"/>
      <c r="D194" s="203"/>
      <c r="E194" s="204"/>
      <c r="F194" s="4"/>
      <c r="G194" s="4"/>
      <c r="H194" s="4"/>
      <c r="I194" s="4"/>
      <c r="J194" s="4"/>
      <c r="K194" s="4"/>
      <c r="L194" s="4"/>
      <c r="M194" s="205"/>
      <c r="O194" s="7"/>
      <c r="P194" s="7"/>
    </row>
    <row r="195" spans="1:16" s="6" customFormat="1">
      <c r="A195" s="1"/>
      <c r="B195" s="1"/>
      <c r="C195" s="1"/>
      <c r="D195" s="203"/>
      <c r="E195" s="204"/>
      <c r="F195" s="4"/>
      <c r="G195" s="4"/>
      <c r="H195" s="4"/>
      <c r="I195" s="4"/>
      <c r="J195" s="4"/>
      <c r="K195" s="4"/>
      <c r="L195" s="4"/>
      <c r="M195" s="205"/>
      <c r="O195" s="7"/>
      <c r="P195" s="7"/>
    </row>
    <row r="196" spans="1:16" s="6" customFormat="1">
      <c r="A196" s="1"/>
      <c r="B196" s="1"/>
      <c r="C196" s="1"/>
      <c r="D196" s="203"/>
      <c r="E196" s="204"/>
      <c r="F196" s="4"/>
      <c r="G196" s="4"/>
      <c r="H196" s="4"/>
      <c r="I196" s="4"/>
      <c r="J196" s="4"/>
      <c r="K196" s="4"/>
      <c r="L196" s="4"/>
      <c r="M196" s="205"/>
      <c r="O196" s="7"/>
      <c r="P196" s="7"/>
    </row>
    <row r="197" spans="1:16" s="6" customFormat="1">
      <c r="A197" s="1"/>
      <c r="B197" s="1"/>
      <c r="C197" s="1"/>
      <c r="D197" s="203"/>
      <c r="E197" s="204"/>
      <c r="F197" s="4"/>
      <c r="G197" s="4"/>
      <c r="H197" s="4"/>
      <c r="I197" s="4"/>
      <c r="J197" s="4"/>
      <c r="K197" s="4"/>
      <c r="L197" s="4"/>
      <c r="M197" s="205"/>
      <c r="O197" s="7"/>
      <c r="P197" s="7"/>
    </row>
    <row r="198" spans="1:16" s="6" customFormat="1">
      <c r="A198" s="1"/>
      <c r="B198" s="1"/>
      <c r="C198" s="1"/>
      <c r="D198" s="203"/>
      <c r="E198" s="204"/>
      <c r="F198" s="4"/>
      <c r="G198" s="4"/>
      <c r="H198" s="4"/>
      <c r="I198" s="4"/>
      <c r="J198" s="4"/>
      <c r="K198" s="4"/>
      <c r="L198" s="4"/>
      <c r="M198" s="205"/>
      <c r="O198" s="7"/>
      <c r="P198" s="7"/>
    </row>
  </sheetData>
  <sheetProtection algorithmName="SHA-512" hashValue="zp5jeklqRQuNmV6s6Z+n3/d4iAifgyGiwEnDToQSGFwxCCoGfxpjHyKn79NjwlSxpAgkv+jXowwudrQCpo0FdQ==" saltValue="1ln+FYmqmVYYM82CuwNn3g==" spinCount="100000" sheet="1" objects="1" scenarios="1" selectLockedCells="1" selectUnlockedCells="1"/>
  <mergeCells count="38">
    <mergeCell ref="G126:G127"/>
    <mergeCell ref="I126:I127"/>
    <mergeCell ref="A132:M132"/>
    <mergeCell ref="A97:A98"/>
    <mergeCell ref="B97:B98"/>
    <mergeCell ref="C97:C98"/>
    <mergeCell ref="D97:D98"/>
    <mergeCell ref="F113:F114"/>
    <mergeCell ref="C117:C119"/>
    <mergeCell ref="D117:D119"/>
    <mergeCell ref="I73:I74"/>
    <mergeCell ref="I75:I76"/>
    <mergeCell ref="D81:D82"/>
    <mergeCell ref="I82:I85"/>
    <mergeCell ref="A92:A94"/>
    <mergeCell ref="B92:B94"/>
    <mergeCell ref="C92:C94"/>
    <mergeCell ref="D92:D94"/>
    <mergeCell ref="I92:I93"/>
    <mergeCell ref="C53:C55"/>
    <mergeCell ref="D53:D55"/>
    <mergeCell ref="C65:C67"/>
    <mergeCell ref="D65:D67"/>
    <mergeCell ref="C73:C74"/>
    <mergeCell ref="D73:D74"/>
    <mergeCell ref="B48:B51"/>
    <mergeCell ref="H48:H51"/>
    <mergeCell ref="B1:D1"/>
    <mergeCell ref="A2:M2"/>
    <mergeCell ref="B3:D3"/>
    <mergeCell ref="A4:B4"/>
    <mergeCell ref="C4:D4"/>
    <mergeCell ref="E4:F4"/>
    <mergeCell ref="B5:B8"/>
    <mergeCell ref="H5:H8"/>
    <mergeCell ref="F32:F33"/>
    <mergeCell ref="E37:E39"/>
    <mergeCell ref="F37:F39"/>
  </mergeCells>
  <phoneticPr fontId="3"/>
  <printOptions horizontalCentered="1"/>
  <pageMargins left="0.27559055118110237" right="0.19685039370078741" top="0.39370078740157483" bottom="0.19685039370078741" header="0.19685039370078741" footer="0.19685039370078741"/>
  <pageSetup paperSize="9" scale="57" fitToHeight="0" orientation="landscape" horizontalDpi="300" verticalDpi="300" r:id="rId1"/>
  <headerFooter differentFirst="1" scaleWithDoc="0"/>
  <rowBreaks count="2" manualBreakCount="2">
    <brk id="36" max="12" man="1"/>
    <brk id="8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南西高射群指揮所運用隊長</vt:lpstr>
      <vt:lpstr>南西高射群整備補給隊長</vt:lpstr>
      <vt:lpstr>南西高射群第１６高射隊長</vt:lpstr>
      <vt:lpstr>南西高射群第１７高射隊長</vt:lpstr>
      <vt:lpstr>南西高射群第１８高射隊長</vt:lpstr>
      <vt:lpstr>南西高射群第１９高射隊長</vt:lpstr>
      <vt:lpstr>南西高射群本部安全班長</vt:lpstr>
      <vt:lpstr>南西高射群本部装備班長</vt:lpstr>
      <vt:lpstr>南西高射群本部総務班長</vt:lpstr>
      <vt:lpstr>南西高射群本部防衛班長</vt:lpstr>
      <vt:lpstr>南西高射群整備補給隊長!Print_Area</vt:lpstr>
      <vt:lpstr>南西高射群第１７高射隊長!Print_Area</vt:lpstr>
      <vt:lpstr>南西高射群第１８高射隊長!Print_Area</vt:lpstr>
      <vt:lpstr>南西高射群第１９高射隊長!Print_Area</vt:lpstr>
      <vt:lpstr>南西高射群本部安全班長!Print_Area</vt:lpstr>
      <vt:lpstr>南西高射群本部総務班長!Print_Area</vt:lpstr>
      <vt:lpstr>南西高射群本部防衛班長!Print_Area</vt:lpstr>
      <vt:lpstr>南西高射群指揮所運用隊長!Print_Titles</vt:lpstr>
      <vt:lpstr>南西高射群整備補給隊長!Print_Titles</vt:lpstr>
      <vt:lpstr>南西高射群第１７高射隊長!Print_Titles</vt:lpstr>
      <vt:lpstr>南西高射群第１８高射隊長!Print_Titles</vt:lpstr>
      <vt:lpstr>南西高射群第１９高射隊長!Print_Titles</vt:lpstr>
      <vt:lpstr>南西高射群本部安全班長!Print_Titles</vt:lpstr>
      <vt:lpstr>南西高射群本部総務班長!Print_Titles</vt:lpstr>
      <vt:lpstr>南西高射群本部防衛班長!Print_Titles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2024-03-10T14:08:10Z</dcterms:modified>
</cp:coreProperties>
</file>