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1EEC2FA-6352-48D8-90F5-F4E18210AB57}" xr6:coauthVersionLast="36" xr6:coauthVersionMax="36" xr10:uidLastSave="{00000000-0000-0000-0000-000000000000}"/>
  <bookViews>
    <workbookView xWindow="-28920" yWindow="-2985" windowWidth="29040" windowHeight="15840" tabRatio="734" xr2:uid="{00000000-000D-0000-FFFF-FFFF00000000}"/>
  </bookViews>
  <sheets>
    <sheet name="第５５警戒隊長" sheetId="14" r:id="rId1"/>
  </sheets>
  <definedNames>
    <definedName name="_xlnm._FilterDatabase" localSheetId="0" hidden="1">第５５警戒隊長!$A$3:$R$821</definedName>
    <definedName name="_hit3" localSheetId="0">第５５警戒隊長!#REF!</definedName>
    <definedName name="_xlnm.Print_Area" localSheetId="0">第５５警戒隊長!$A$1:$M$821</definedName>
    <definedName name="_xlnm.Print_Titles" localSheetId="0">第５５警戒隊長!$3:$3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細川　恭裕</author>
  </authors>
  <commentList>
    <comment ref="K719" authorId="0" shapeId="0" xr:uid="{00000000-0006-0000-0100-000001000000}">
      <text>
        <r>
          <rPr>
            <b/>
            <sz val="9"/>
            <color indexed="81"/>
            <rFont val="MS P ゴシック"/>
            <family val="3"/>
            <charset val="128"/>
          </rPr>
          <t>細川　恭裕:</t>
        </r>
        <r>
          <rPr>
            <sz val="9"/>
            <color indexed="81"/>
            <rFont val="MS P ゴシック"/>
            <family val="3"/>
            <charset val="128"/>
          </rPr>
          <t xml:space="preserve">
保存期間『常用』は、誤りであったため『常用』の行を削除</t>
        </r>
      </text>
    </comment>
    <comment ref="K728" authorId="0" shapeId="0" xr:uid="{00000000-0006-0000-0100-000002000000}">
      <text>
        <r>
          <rPr>
            <b/>
            <sz val="9"/>
            <color indexed="81"/>
            <rFont val="MS P ゴシック"/>
            <family val="3"/>
            <charset val="128"/>
          </rPr>
          <t>細川　恭裕:</t>
        </r>
        <r>
          <rPr>
            <sz val="9"/>
            <color indexed="81"/>
            <rFont val="MS P ゴシック"/>
            <family val="3"/>
            <charset val="128"/>
          </rPr>
          <t xml:space="preserve">
保存期間１年が設定待ちがいであったため１年の行を削除</t>
        </r>
      </text>
    </comment>
    <comment ref="J743" authorId="0" shapeId="0" xr:uid="{00000000-0006-0000-0100-000003000000}">
      <text>
        <r>
          <rPr>
            <b/>
            <sz val="9"/>
            <color indexed="81"/>
            <rFont val="MS P ゴシック"/>
            <family val="3"/>
            <charset val="128"/>
          </rPr>
          <t>細川　恭裕:</t>
        </r>
        <r>
          <rPr>
            <sz val="9"/>
            <color indexed="81"/>
            <rFont val="MS P ゴシック"/>
            <family val="3"/>
            <charset val="128"/>
          </rPr>
          <t xml:space="preserve">
『監督検査・調書等作成要領』追加</t>
        </r>
      </text>
    </comment>
    <comment ref="J793" authorId="0" shapeId="0" xr:uid="{00000000-0006-0000-0100-000004000000}">
      <text>
        <r>
          <rPr>
            <b/>
            <sz val="9"/>
            <color indexed="81"/>
            <rFont val="MS P ゴシック"/>
            <family val="3"/>
            <charset val="128"/>
          </rPr>
          <t>細川　恭裕:</t>
        </r>
        <r>
          <rPr>
            <sz val="9"/>
            <color indexed="81"/>
            <rFont val="MS P ゴシック"/>
            <family val="3"/>
            <charset val="128"/>
          </rPr>
          <t xml:space="preserve">
平成26年度追加</t>
        </r>
      </text>
    </comment>
  </commentList>
</comments>
</file>

<file path=xl/sharedStrings.xml><?xml version="1.0" encoding="utf-8"?>
<sst xmlns="http://schemas.openxmlformats.org/spreadsheetml/2006/main" count="4818" uniqueCount="2331">
  <si>
    <t>廃棄</t>
    <rPh sb="0" eb="2">
      <t>ハイキ</t>
    </rPh>
    <phoneticPr fontId="3"/>
  </si>
  <si>
    <t>常用（無期限）</t>
  </si>
  <si>
    <t>行政文書ファイル管理簿</t>
  </si>
  <si>
    <t>移管廃棄簿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</si>
  <si>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</si>
  <si>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</si>
  <si>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</si>
  <si>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３０年</t>
    <rPh sb="2" eb="3">
      <t>ネン</t>
    </rPh>
    <phoneticPr fontId="3"/>
  </si>
  <si>
    <t>１０年</t>
    <rPh sb="2" eb="3">
      <t>ネン</t>
    </rPh>
    <phoneticPr fontId="3"/>
  </si>
  <si>
    <t>－</t>
    <phoneticPr fontId="2"/>
  </si>
  <si>
    <t>３０年</t>
    <rPh sb="2" eb="3">
      <t>ネン</t>
    </rPh>
    <phoneticPr fontId="2"/>
  </si>
  <si>
    <t>ア</t>
    <phoneticPr fontId="3"/>
  </si>
  <si>
    <t>イ</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</si>
  <si>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</si>
  <si>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</si>
  <si>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</si>
  <si>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</si>
  <si>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カ</t>
    <phoneticPr fontId="3"/>
  </si>
  <si>
    <t>郵便物の発送等に関する文書</t>
    <rPh sb="0" eb="2">
      <t>ユウビン</t>
    </rPh>
    <rPh sb="2" eb="3">
      <t>ブツ</t>
    </rPh>
    <rPh sb="4" eb="6">
      <t>ハッソウ</t>
    </rPh>
    <rPh sb="6" eb="7">
      <t>トウ</t>
    </rPh>
    <rPh sb="8" eb="9">
      <t>カン</t>
    </rPh>
    <rPh sb="11" eb="13">
      <t>ブンショ</t>
    </rPh>
    <phoneticPr fontId="3"/>
  </si>
  <si>
    <t>広報活動の結果を報告する文書</t>
    <rPh sb="0" eb="2">
      <t>コウホウ</t>
    </rPh>
    <rPh sb="2" eb="4">
      <t>カツドウ</t>
    </rPh>
    <rPh sb="5" eb="7">
      <t>ケッカ</t>
    </rPh>
    <rPh sb="8" eb="10">
      <t>ホウコク</t>
    </rPh>
    <rPh sb="12" eb="14">
      <t>ブンショ</t>
    </rPh>
    <phoneticPr fontId="3"/>
  </si>
  <si>
    <t>広報活動の計画を報告する文書</t>
    <rPh sb="0" eb="2">
      <t>コウホウ</t>
    </rPh>
    <rPh sb="2" eb="4">
      <t>カツドウ</t>
    </rPh>
    <rPh sb="5" eb="7">
      <t>ケイカク</t>
    </rPh>
    <rPh sb="8" eb="10">
      <t>ホウコク</t>
    </rPh>
    <rPh sb="12" eb="14">
      <t>ブンショ</t>
    </rPh>
    <phoneticPr fontId="3"/>
  </si>
  <si>
    <t>５年３月</t>
    <rPh sb="2" eb="3">
      <t>ネンツキ</t>
    </rPh>
    <phoneticPr fontId="3"/>
  </si>
  <si>
    <t>５年１月</t>
    <rPh sb="2" eb="3">
      <t>ネンツキ</t>
    </rPh>
    <phoneticPr fontId="3"/>
  </si>
  <si>
    <t>人事発令に関する文書</t>
    <rPh sb="0" eb="2">
      <t>ジンジ</t>
    </rPh>
    <rPh sb="2" eb="4">
      <t>ハツレイ</t>
    </rPh>
    <rPh sb="5" eb="6">
      <t>カン</t>
    </rPh>
    <rPh sb="8" eb="10">
      <t>ブンショ</t>
    </rPh>
    <phoneticPr fontId="3"/>
  </si>
  <si>
    <t>３０年（ただし、原本の場合に限る。）</t>
    <phoneticPr fontId="3"/>
  </si>
  <si>
    <t>ウ</t>
    <phoneticPr fontId="3"/>
  </si>
  <si>
    <t>廃棄</t>
    <rPh sb="0" eb="2">
      <t>ハイキ</t>
    </rPh>
    <phoneticPr fontId="5"/>
  </si>
  <si>
    <t>勤務時間の管理に関する文書</t>
    <rPh sb="0" eb="2">
      <t>キンム</t>
    </rPh>
    <rPh sb="2" eb="4">
      <t>ジカン</t>
    </rPh>
    <rPh sb="5" eb="7">
      <t>カンリ</t>
    </rPh>
    <rPh sb="8" eb="9">
      <t>カン</t>
    </rPh>
    <rPh sb="11" eb="13">
      <t>ブンショ</t>
    </rPh>
    <phoneticPr fontId="5"/>
  </si>
  <si>
    <t>航空自衛隊教範</t>
    <rPh sb="0" eb="2">
      <t>コウクウ</t>
    </rPh>
    <rPh sb="2" eb="5">
      <t>ジエイタイ</t>
    </rPh>
    <rPh sb="5" eb="7">
      <t>キョウハン</t>
    </rPh>
    <phoneticPr fontId="5"/>
  </si>
  <si>
    <t>廃止された日に係る特定日以後１年</t>
  </si>
  <si>
    <t>航空自衛隊訓練資料</t>
    <rPh sb="0" eb="2">
      <t>コウクウ</t>
    </rPh>
    <rPh sb="2" eb="5">
      <t>ジエイタイ</t>
    </rPh>
    <rPh sb="5" eb="7">
      <t>クンレン</t>
    </rPh>
    <rPh sb="7" eb="9">
      <t>シリョウ</t>
    </rPh>
    <phoneticPr fontId="5"/>
  </si>
  <si>
    <t>実務訓練に関する文書</t>
    <phoneticPr fontId="3"/>
  </si>
  <si>
    <t>１０年</t>
    <rPh sb="2" eb="3">
      <t>ネン</t>
    </rPh>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</si>
  <si>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</si>
  <si>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５年</t>
    <rPh sb="1" eb="2">
      <t>ネン</t>
    </rPh>
    <phoneticPr fontId="5"/>
  </si>
  <si>
    <t>キ</t>
    <phoneticPr fontId="3"/>
  </si>
  <si>
    <t>練成訓練に関する文書</t>
    <rPh sb="0" eb="2">
      <t>レンセイ</t>
    </rPh>
    <rPh sb="2" eb="4">
      <t>クンレン</t>
    </rPh>
    <rPh sb="5" eb="6">
      <t>カン</t>
    </rPh>
    <rPh sb="8" eb="10">
      <t>ブンショ</t>
    </rPh>
    <phoneticPr fontId="5"/>
  </si>
  <si>
    <t>１年</t>
    <rPh sb="1" eb="2">
      <t>ネン</t>
    </rPh>
    <phoneticPr fontId="5"/>
  </si>
  <si>
    <t>当該ページに記録された最終の点検日に係る特定日以後１年</t>
    <rPh sb="18" eb="19">
      <t>カカ</t>
    </rPh>
    <rPh sb="20" eb="23">
      <t>トクテイビ</t>
    </rPh>
    <rPh sb="23" eb="25">
      <t>イゴ</t>
    </rPh>
    <phoneticPr fontId="3"/>
  </si>
  <si>
    <t>当該ページに記録された最終の返納日に係る特定日以後１年</t>
    <rPh sb="18" eb="19">
      <t>カカ</t>
    </rPh>
    <rPh sb="20" eb="23">
      <t>トクテイビ</t>
    </rPh>
    <rPh sb="23" eb="25">
      <t>イゴ</t>
    </rPh>
    <phoneticPr fontId="3"/>
  </si>
  <si>
    <t>１年</t>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</si>
  <si>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</si>
  <si>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３年</t>
    <phoneticPr fontId="3"/>
  </si>
  <si>
    <t>当該ページに記録された登録ユーザが全て登録解消された日に係る特定日以後５年</t>
    <rPh sb="0" eb="2">
      <t>トウガイ</t>
    </rPh>
    <phoneticPr fontId="3"/>
  </si>
  <si>
    <t>廃棄</t>
    <phoneticPr fontId="3"/>
  </si>
  <si>
    <t>誓約書が失効した日に係る特定日以後１年</t>
    <phoneticPr fontId="3"/>
  </si>
  <si>
    <t>施設の取得等に関する文書</t>
    <rPh sb="0" eb="2">
      <t>シセツ</t>
    </rPh>
    <rPh sb="3" eb="5">
      <t>シュトク</t>
    </rPh>
    <rPh sb="5" eb="6">
      <t>トウ</t>
    </rPh>
    <rPh sb="7" eb="8">
      <t>カン</t>
    </rPh>
    <rPh sb="10" eb="12">
      <t>ブンショ</t>
    </rPh>
    <phoneticPr fontId="3"/>
  </si>
  <si>
    <t>基地施設基本図に関する文書</t>
    <rPh sb="0" eb="2">
      <t>キチ</t>
    </rPh>
    <rPh sb="2" eb="4">
      <t>シセツ</t>
    </rPh>
    <rPh sb="4" eb="6">
      <t>キホン</t>
    </rPh>
    <rPh sb="6" eb="7">
      <t>ズ</t>
    </rPh>
    <rPh sb="8" eb="9">
      <t>カン</t>
    </rPh>
    <rPh sb="11" eb="13">
      <t>ブンショ</t>
    </rPh>
    <phoneticPr fontId="3"/>
  </si>
  <si>
    <t>５年</t>
    <phoneticPr fontId="3"/>
  </si>
  <si>
    <t>維持管理に関する文書</t>
    <rPh sb="0" eb="2">
      <t>イジ</t>
    </rPh>
    <rPh sb="2" eb="4">
      <t>カンリ</t>
    </rPh>
    <rPh sb="5" eb="6">
      <t>カン</t>
    </rPh>
    <rPh sb="8" eb="10">
      <t>ブンショ</t>
    </rPh>
    <phoneticPr fontId="3"/>
  </si>
  <si>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3"/>
  </si>
  <si>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3"/>
  </si>
  <si>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3"/>
  </si>
  <si>
    <t>５年</t>
    <rPh sb="0" eb="2">
      <t>ニチイゴネン</t>
    </rPh>
    <phoneticPr fontId="3"/>
  </si>
  <si>
    <t>１年</t>
    <rPh sb="1" eb="2">
      <t>ニチイゴ</t>
    </rPh>
    <phoneticPr fontId="3"/>
  </si>
  <si>
    <t>物品亡失損傷等に関する文書</t>
    <rPh sb="0" eb="2">
      <t>ブッピン</t>
    </rPh>
    <rPh sb="2" eb="4">
      <t>ボウシツ</t>
    </rPh>
    <rPh sb="4" eb="6">
      <t>ソンショウ</t>
    </rPh>
    <rPh sb="6" eb="7">
      <t>トウ</t>
    </rPh>
    <rPh sb="8" eb="9">
      <t>カン</t>
    </rPh>
    <rPh sb="11" eb="13">
      <t>ブンショ</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</si>
  <si>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</si>
  <si>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装備業務調査に関する文書</t>
    <rPh sb="0" eb="2">
      <t>ソウビ</t>
    </rPh>
    <rPh sb="2" eb="4">
      <t>ギョウム</t>
    </rPh>
    <rPh sb="4" eb="6">
      <t>チョウサ</t>
    </rPh>
    <rPh sb="7" eb="8">
      <t>カン</t>
    </rPh>
    <rPh sb="10" eb="12">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</si>
  <si>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</si>
  <si>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物品管理検査に関する文書</t>
    <rPh sb="0" eb="2">
      <t>ブッピン</t>
    </rPh>
    <rPh sb="2" eb="4">
      <t>カンリ</t>
    </rPh>
    <rPh sb="4" eb="6">
      <t>ケンサ</t>
    </rPh>
    <rPh sb="7" eb="8">
      <t>カン</t>
    </rPh>
    <rPh sb="10" eb="12">
      <t>ブンショ</t>
    </rPh>
    <phoneticPr fontId="3"/>
  </si>
  <si>
    <t>補給の請求に関する文書</t>
    <phoneticPr fontId="3"/>
  </si>
  <si>
    <t>安全管理に関する文書</t>
    <rPh sb="0" eb="2">
      <t>アンゼン</t>
    </rPh>
    <rPh sb="2" eb="4">
      <t>カンリ</t>
    </rPh>
    <rPh sb="5" eb="6">
      <t>カン</t>
    </rPh>
    <rPh sb="8" eb="10">
      <t>ブンショ</t>
    </rPh>
    <phoneticPr fontId="3"/>
  </si>
  <si>
    <t>身体歴</t>
    <rPh sb="0" eb="2">
      <t>シンタイ</t>
    </rPh>
    <rPh sb="2" eb="3">
      <t>レキ</t>
    </rPh>
    <phoneticPr fontId="3"/>
  </si>
  <si>
    <t>感染症に関する文書</t>
    <rPh sb="0" eb="3">
      <t>カンセンショウ</t>
    </rPh>
    <rPh sb="4" eb="5">
      <t>カン</t>
    </rPh>
    <rPh sb="7" eb="9">
      <t>ブンショ</t>
    </rPh>
    <phoneticPr fontId="3"/>
  </si>
  <si>
    <t>予防接種に関する文書</t>
    <rPh sb="0" eb="2">
      <t>ヨボウ</t>
    </rPh>
    <rPh sb="2" eb="4">
      <t>セッシュ</t>
    </rPh>
    <rPh sb="5" eb="6">
      <t>カン</t>
    </rPh>
    <rPh sb="8" eb="10">
      <t>ブンショ</t>
    </rPh>
    <phoneticPr fontId="3"/>
  </si>
  <si>
    <t>健康診断に関する文書</t>
    <rPh sb="0" eb="2">
      <t>ケンコウ</t>
    </rPh>
    <rPh sb="2" eb="4">
      <t>シンダン</t>
    </rPh>
    <rPh sb="5" eb="6">
      <t>カン</t>
    </rPh>
    <rPh sb="8" eb="10">
      <t>ブンショ</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</si>
  <si>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</si>
  <si>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命令を発するための文書</t>
    <rPh sb="0" eb="2">
      <t>メイレイ</t>
    </rPh>
    <rPh sb="3" eb="4">
      <t>ハッ</t>
    </rPh>
    <rPh sb="9" eb="11">
      <t>ブンショ</t>
    </rPh>
    <phoneticPr fontId="3"/>
  </si>
  <si>
    <t>(1)</t>
    <phoneticPr fontId="2"/>
  </si>
  <si>
    <t>総務一般（010）</t>
    <rPh sb="0" eb="2">
      <t>ソウム</t>
    </rPh>
    <rPh sb="2" eb="4">
      <t>イッパン</t>
    </rPh>
    <phoneticPr fontId="3"/>
  </si>
  <si>
    <t>(3)</t>
    <phoneticPr fontId="2"/>
  </si>
  <si>
    <t>広報（012）</t>
    <rPh sb="0" eb="2">
      <t>コウホウ</t>
    </rPh>
    <phoneticPr fontId="3"/>
  </si>
  <si>
    <t>(6)</t>
    <phoneticPr fontId="2"/>
  </si>
  <si>
    <t>給与事務（035）</t>
    <rPh sb="0" eb="2">
      <t>キュウヨ</t>
    </rPh>
    <rPh sb="2" eb="4">
      <t>ジム</t>
    </rPh>
    <phoneticPr fontId="3"/>
  </si>
  <si>
    <t xml:space="preserve">(7) </t>
    <phoneticPr fontId="3"/>
  </si>
  <si>
    <t>旅費（036）</t>
    <rPh sb="0" eb="2">
      <t>リョヒ</t>
    </rPh>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</si>
  <si>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</si>
  <si>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</si>
  <si>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</si>
  <si>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</si>
  <si>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</si>
  <si>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(4)</t>
    <phoneticPr fontId="3"/>
  </si>
  <si>
    <t xml:space="preserve">(5) </t>
    <phoneticPr fontId="3"/>
  </si>
  <si>
    <t>人事記録、報告（044）</t>
    <rPh sb="0" eb="2">
      <t>ジンジ</t>
    </rPh>
    <rPh sb="2" eb="4">
      <t>キロク</t>
    </rPh>
    <rPh sb="5" eb="7">
      <t>ホウコク</t>
    </rPh>
    <phoneticPr fontId="3"/>
  </si>
  <si>
    <t xml:space="preserve">(6) </t>
    <phoneticPr fontId="3"/>
  </si>
  <si>
    <t>自衛官補任（045）</t>
    <rPh sb="0" eb="3">
      <t>ジエイカン</t>
    </rPh>
    <rPh sb="3" eb="5">
      <t>ホニン</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</si>
  <si>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</si>
  <si>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</si>
  <si>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輸送（123）</t>
    <rPh sb="0" eb="2">
      <t>ユソウ</t>
    </rPh>
    <phoneticPr fontId="3"/>
  </si>
  <si>
    <t>施設一般（110）</t>
    <rPh sb="0" eb="2">
      <t>シセツ</t>
    </rPh>
    <rPh sb="2" eb="4">
      <t>イッパン</t>
    </rPh>
    <phoneticPr fontId="3"/>
  </si>
  <si>
    <t>工事（112）</t>
    <rPh sb="0" eb="2">
      <t>コウジ</t>
    </rPh>
    <phoneticPr fontId="2"/>
  </si>
  <si>
    <t>維持、補修（113）</t>
    <rPh sb="0" eb="2">
      <t>イジ</t>
    </rPh>
    <rPh sb="3" eb="5">
      <t>ホシュウ</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</si>
  <si>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</si>
  <si>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</si>
  <si>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</si>
  <si>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監察（140）</t>
    <rPh sb="0" eb="2">
      <t>カンサツ</t>
    </rPh>
    <phoneticPr fontId="3"/>
  </si>
  <si>
    <t>安全（150）</t>
    <rPh sb="0" eb="2">
      <t>アンゼン</t>
    </rPh>
    <phoneticPr fontId="3"/>
  </si>
  <si>
    <t>地上安全（152）</t>
    <rPh sb="0" eb="2">
      <t>チジョウ</t>
    </rPh>
    <rPh sb="2" eb="4">
      <t>アンゼン</t>
    </rPh>
    <phoneticPr fontId="3"/>
  </si>
  <si>
    <t>監理一般（020）</t>
    <rPh sb="0" eb="2">
      <t>カンリ</t>
    </rPh>
    <rPh sb="2" eb="4">
      <t>イッパン</t>
    </rPh>
    <phoneticPr fontId="3"/>
  </si>
  <si>
    <t>管理分析（021）</t>
    <rPh sb="0" eb="2">
      <t>カンリ</t>
    </rPh>
    <rPh sb="2" eb="4">
      <t>ブンセキ</t>
    </rPh>
    <phoneticPr fontId="2"/>
  </si>
  <si>
    <t>統計（022）</t>
    <rPh sb="0" eb="2">
      <t>トウケイ</t>
    </rPh>
    <phoneticPr fontId="2"/>
  </si>
  <si>
    <t>報告管理（023）</t>
    <rPh sb="0" eb="2">
      <t>ホウコク</t>
    </rPh>
    <rPh sb="2" eb="4">
      <t>カンリ</t>
    </rPh>
    <phoneticPr fontId="2"/>
  </si>
  <si>
    <t>衛生一般（060）</t>
    <rPh sb="0" eb="2">
      <t>エイセイ</t>
    </rPh>
    <rPh sb="2" eb="4">
      <t>イッパン</t>
    </rPh>
    <phoneticPr fontId="3"/>
  </si>
  <si>
    <t>医療保健技術（062）</t>
    <rPh sb="0" eb="2">
      <t>イリョウ</t>
    </rPh>
    <rPh sb="2" eb="4">
      <t>ホケン</t>
    </rPh>
    <rPh sb="4" eb="6">
      <t>ギジュツ</t>
    </rPh>
    <phoneticPr fontId="3"/>
  </si>
  <si>
    <t>(2)</t>
    <phoneticPr fontId="2"/>
  </si>
  <si>
    <t>総務（A-10）</t>
    <rPh sb="0" eb="2">
      <t>ソウム</t>
    </rPh>
    <phoneticPr fontId="3"/>
  </si>
  <si>
    <t>人事（B-10）</t>
    <rPh sb="0" eb="2">
      <t>ジンジ</t>
    </rPh>
    <phoneticPr fontId="3"/>
  </si>
  <si>
    <t>教育（B-40）</t>
    <rPh sb="0" eb="2">
      <t>キョウイク</t>
    </rPh>
    <phoneticPr fontId="3"/>
  </si>
  <si>
    <t>防衛（C-10）</t>
    <rPh sb="0" eb="2">
      <t>ボウエイ</t>
    </rPh>
    <phoneticPr fontId="3"/>
  </si>
  <si>
    <t>施設（C-40）</t>
    <rPh sb="0" eb="2">
      <t>シセツ</t>
    </rPh>
    <phoneticPr fontId="2"/>
  </si>
  <si>
    <t>情報（D-10）</t>
    <rPh sb="0" eb="2">
      <t>ジョウホウ</t>
    </rPh>
    <phoneticPr fontId="3"/>
  </si>
  <si>
    <t>装備（E-10）</t>
    <rPh sb="0" eb="2">
      <t>ソウビ</t>
    </rPh>
    <phoneticPr fontId="2"/>
  </si>
  <si>
    <t>監察（G-10）</t>
    <rPh sb="0" eb="2">
      <t>カンサツ</t>
    </rPh>
    <phoneticPr fontId="3"/>
  </si>
  <si>
    <t>安全（G-20）</t>
    <rPh sb="0" eb="2">
      <t>アンゼン</t>
    </rPh>
    <phoneticPr fontId="3"/>
  </si>
  <si>
    <t>監理（A-30）</t>
    <rPh sb="0" eb="2">
      <t>カンリ</t>
    </rPh>
    <phoneticPr fontId="2"/>
  </si>
  <si>
    <t>衛生（H-10）</t>
    <rPh sb="0" eb="2">
      <t>エイセイ</t>
    </rPh>
    <phoneticPr fontId="2"/>
  </si>
  <si>
    <t>航空自衛隊史、部隊史</t>
    <rPh sb="0" eb="2">
      <t>コウクウ</t>
    </rPh>
    <rPh sb="2" eb="5">
      <t>ジエイタイ</t>
    </rPh>
    <rPh sb="5" eb="6">
      <t>シ</t>
    </rPh>
    <phoneticPr fontId="3"/>
  </si>
  <si>
    <t>標準文書保存期間基準</t>
    <phoneticPr fontId="3"/>
  </si>
  <si>
    <t>行政文書管理監査計画、行政文書管理監査結果</t>
    <phoneticPr fontId="3"/>
  </si>
  <si>
    <t>行政文書管理監査実施通達</t>
    <phoneticPr fontId="3"/>
  </si>
  <si>
    <t>文書管理者引継報告書</t>
    <rPh sb="0" eb="2">
      <t>ブンショ</t>
    </rPh>
    <rPh sb="2" eb="5">
      <t>カンリシャ</t>
    </rPh>
    <rPh sb="5" eb="7">
      <t>ヒキツギ</t>
    </rPh>
    <rPh sb="7" eb="9">
      <t>ホウコク</t>
    </rPh>
    <rPh sb="9" eb="10">
      <t>ショ</t>
    </rPh>
    <phoneticPr fontId="3"/>
  </si>
  <si>
    <t>書留、特定記録郵便物等差出票、小包発送票</t>
    <phoneticPr fontId="3"/>
  </si>
  <si>
    <t>広報活動実施結果報告書</t>
    <rPh sb="0" eb="2">
      <t>コウホウ</t>
    </rPh>
    <rPh sb="2" eb="4">
      <t>カツドウ</t>
    </rPh>
    <rPh sb="4" eb="6">
      <t>ジッシ</t>
    </rPh>
    <rPh sb="6" eb="8">
      <t>ケッカ</t>
    </rPh>
    <rPh sb="8" eb="11">
      <t>ホウコクショ</t>
    </rPh>
    <phoneticPr fontId="3"/>
  </si>
  <si>
    <t>広報活動実施計画報告書</t>
    <rPh sb="0" eb="2">
      <t>コウホウ</t>
    </rPh>
    <rPh sb="2" eb="4">
      <t>カツドウ</t>
    </rPh>
    <rPh sb="4" eb="6">
      <t>ジッシ</t>
    </rPh>
    <rPh sb="6" eb="8">
      <t>ケイカク</t>
    </rPh>
    <rPh sb="8" eb="11">
      <t>ホウコクショ</t>
    </rPh>
    <phoneticPr fontId="3"/>
  </si>
  <si>
    <t>部外に対する意見発表の届出</t>
    <rPh sb="0" eb="2">
      <t>ブガイ</t>
    </rPh>
    <rPh sb="3" eb="4">
      <t>タイ</t>
    </rPh>
    <rPh sb="6" eb="8">
      <t>イケン</t>
    </rPh>
    <rPh sb="8" eb="10">
      <t>ハッピョウ</t>
    </rPh>
    <rPh sb="11" eb="13">
      <t>トドケデ</t>
    </rPh>
    <phoneticPr fontId="3"/>
  </si>
  <si>
    <t>勤務記録表、任用記録</t>
    <rPh sb="0" eb="2">
      <t>キンム</t>
    </rPh>
    <rPh sb="2" eb="4">
      <t>キロク</t>
    </rPh>
    <rPh sb="4" eb="5">
      <t>ヒョウ</t>
    </rPh>
    <rPh sb="6" eb="8">
      <t>ニンヨウ</t>
    </rPh>
    <rPh sb="8" eb="10">
      <t>キロク</t>
    </rPh>
    <phoneticPr fontId="3"/>
  </si>
  <si>
    <t>人事発令（自衛官補任に関する事項）</t>
    <rPh sb="0" eb="2">
      <t>ジンジ</t>
    </rPh>
    <rPh sb="2" eb="4">
      <t>ハツレイ</t>
    </rPh>
    <rPh sb="5" eb="8">
      <t>ジエイカン</t>
    </rPh>
    <rPh sb="8" eb="10">
      <t>ホニン</t>
    </rPh>
    <rPh sb="11" eb="12">
      <t>カン</t>
    </rPh>
    <rPh sb="14" eb="16">
      <t>ジコウ</t>
    </rPh>
    <phoneticPr fontId="3"/>
  </si>
  <si>
    <t>懲戒処分承認申請書、退職手当支給制限処分書</t>
    <rPh sb="0" eb="2">
      <t>チョウカイ</t>
    </rPh>
    <rPh sb="2" eb="4">
      <t>ショブン</t>
    </rPh>
    <rPh sb="4" eb="6">
      <t>ショウニン</t>
    </rPh>
    <rPh sb="6" eb="9">
      <t>シンセイショ</t>
    </rPh>
    <phoneticPr fontId="3"/>
  </si>
  <si>
    <t>実務訓練基準細目、実務訓練指導書、空曹・空士の実務訓練基準</t>
    <phoneticPr fontId="3"/>
  </si>
  <si>
    <t>空曹・空士の実務訓練基準（加除式）</t>
    <rPh sb="13" eb="15">
      <t>カジョ</t>
    </rPh>
    <rPh sb="15" eb="16">
      <t>シキ</t>
    </rPh>
    <phoneticPr fontId="3"/>
  </si>
  <si>
    <t>部隊保有教範等管理簿</t>
    <phoneticPr fontId="3"/>
  </si>
  <si>
    <t>部隊保有教範等貸出簿</t>
    <phoneticPr fontId="3"/>
  </si>
  <si>
    <t>車両等操縦手資格記録</t>
    <rPh sb="0" eb="2">
      <t>シャリョウ</t>
    </rPh>
    <rPh sb="2" eb="3">
      <t>トウ</t>
    </rPh>
    <rPh sb="3" eb="5">
      <t>ソウジュウ</t>
    </rPh>
    <rPh sb="5" eb="6">
      <t>シュ</t>
    </rPh>
    <rPh sb="6" eb="8">
      <t>シカク</t>
    </rPh>
    <rPh sb="8" eb="10">
      <t>キロク</t>
    </rPh>
    <phoneticPr fontId="3"/>
  </si>
  <si>
    <t>ＦＯユーザ登録簿</t>
    <phoneticPr fontId="3"/>
  </si>
  <si>
    <t>暗号化モード解除記録簿</t>
    <rPh sb="0" eb="3">
      <t>アンゴウカ</t>
    </rPh>
    <rPh sb="6" eb="8">
      <t>カイジョ</t>
    </rPh>
    <rPh sb="8" eb="10">
      <t>キロク</t>
    </rPh>
    <rPh sb="10" eb="11">
      <t>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</si>
  <si>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</si>
  <si>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誓約書</t>
    <rPh sb="0" eb="3">
      <t>セイヤクショ</t>
    </rPh>
    <phoneticPr fontId="3"/>
  </si>
  <si>
    <t>基本計画書、実施計画書</t>
    <rPh sb="0" eb="2">
      <t>キホン</t>
    </rPh>
    <rPh sb="2" eb="5">
      <t>ケイカクショ</t>
    </rPh>
    <rPh sb="6" eb="8">
      <t>ジッシ</t>
    </rPh>
    <rPh sb="8" eb="11">
      <t>ケイカクショ</t>
    </rPh>
    <phoneticPr fontId="3"/>
  </si>
  <si>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3"/>
  </si>
  <si>
    <t>評価対象者から不同意書又は同意の取下書が提出された場合の適性評価の実施に当たって作成又は取得した文書等</t>
    <phoneticPr fontId="3"/>
  </si>
  <si>
    <t>苦情の処理に当たって作成又は取得した文書等</t>
    <phoneticPr fontId="3"/>
  </si>
  <si>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</si>
  <si>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 xml:space="preserve">物品役務相互提供の実績について
</t>
    <rPh sb="0" eb="2">
      <t>ブッピン</t>
    </rPh>
    <rPh sb="2" eb="4">
      <t>エキム</t>
    </rPh>
    <rPh sb="4" eb="6">
      <t>ソウゴ</t>
    </rPh>
    <rPh sb="6" eb="8">
      <t>テイキョウ</t>
    </rPh>
    <rPh sb="9" eb="11">
      <t>ジッセキ</t>
    </rPh>
    <phoneticPr fontId="3"/>
  </si>
  <si>
    <t>装備業務調査について（上記に該当しない文書）</t>
    <rPh sb="11" eb="13">
      <t>ジョウキ</t>
    </rPh>
    <rPh sb="14" eb="16">
      <t>ガイトウ</t>
    </rPh>
    <rPh sb="19" eb="21">
      <t>ブンショ</t>
    </rPh>
    <phoneticPr fontId="3"/>
  </si>
  <si>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3"/>
  </si>
  <si>
    <t>物品管理検査書</t>
    <rPh sb="0" eb="2">
      <t>ブッピン</t>
    </rPh>
    <rPh sb="2" eb="4">
      <t>カンリ</t>
    </rPh>
    <rPh sb="4" eb="6">
      <t>ケンサ</t>
    </rPh>
    <rPh sb="6" eb="7">
      <t>ショ</t>
    </rPh>
    <phoneticPr fontId="3"/>
  </si>
  <si>
    <t>物品管理計算書の証拠書類等報告</t>
    <phoneticPr fontId="3"/>
  </si>
  <si>
    <t>地上事故調査報告書</t>
    <rPh sb="0" eb="2">
      <t>チジョウ</t>
    </rPh>
    <rPh sb="2" eb="4">
      <t>ジコ</t>
    </rPh>
    <rPh sb="4" eb="6">
      <t>チョウサ</t>
    </rPh>
    <rPh sb="6" eb="9">
      <t>ホウコクショ</t>
    </rPh>
    <phoneticPr fontId="3"/>
  </si>
  <si>
    <t>地上事故月報</t>
    <rPh sb="0" eb="2">
      <t>チジョウ</t>
    </rPh>
    <rPh sb="2" eb="4">
      <t>ジコ</t>
    </rPh>
    <rPh sb="4" eb="6">
      <t>ゲッポウ</t>
    </rPh>
    <phoneticPr fontId="3"/>
  </si>
  <si>
    <t>職位組織図</t>
    <rPh sb="0" eb="2">
      <t>ショクイ</t>
    </rPh>
    <rPh sb="2" eb="5">
      <t>ソシキズ</t>
    </rPh>
    <phoneticPr fontId="3"/>
  </si>
  <si>
    <t>管理調査状況報告書</t>
    <rPh sb="0" eb="2">
      <t>カンリ</t>
    </rPh>
    <rPh sb="2" eb="4">
      <t>チョウサ</t>
    </rPh>
    <rPh sb="4" eb="6">
      <t>ジョウキョウ</t>
    </rPh>
    <rPh sb="6" eb="9">
      <t>ホウコクショ</t>
    </rPh>
    <phoneticPr fontId="3"/>
  </si>
  <si>
    <t>管理調査実施通達</t>
    <rPh sb="0" eb="2">
      <t>カンリ</t>
    </rPh>
    <rPh sb="2" eb="4">
      <t>チョウサ</t>
    </rPh>
    <rPh sb="4" eb="6">
      <t>ジッシ</t>
    </rPh>
    <rPh sb="6" eb="8">
      <t>ツウタツ</t>
    </rPh>
    <phoneticPr fontId="3"/>
  </si>
  <si>
    <t>統計用符号表</t>
    <rPh sb="0" eb="2">
      <t>トウケイ</t>
    </rPh>
    <rPh sb="2" eb="3">
      <t>ヨウ</t>
    </rPh>
    <rPh sb="3" eb="5">
      <t>フゴウ</t>
    </rPh>
    <rPh sb="5" eb="6">
      <t>ヒョウ</t>
    </rPh>
    <phoneticPr fontId="3"/>
  </si>
  <si>
    <t>登録報告一覧表、報告要求文書確認簿、報告提出状況一覧表、報告文書利用状況調査</t>
    <phoneticPr fontId="3"/>
  </si>
  <si>
    <t>予防接種等実施報告書</t>
    <rPh sb="0" eb="2">
      <t>ヨボウ</t>
    </rPh>
    <rPh sb="2" eb="4">
      <t>セッシュ</t>
    </rPh>
    <rPh sb="4" eb="5">
      <t>トウ</t>
    </rPh>
    <rPh sb="5" eb="7">
      <t>ジッシ</t>
    </rPh>
    <rPh sb="7" eb="10">
      <t>ホウコクショ</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</si>
  <si>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</si>
  <si>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一般命令（自衛隊の編成等に関するもので軽易なものを除く。）</t>
    <rPh sb="0" eb="2">
      <t>イッパン</t>
    </rPh>
    <rPh sb="2" eb="4">
      <t>メイレイ</t>
    </rPh>
    <rPh sb="19" eb="21">
      <t>ケイイ</t>
    </rPh>
    <phoneticPr fontId="3"/>
  </si>
  <si>
    <t>一般命令（軽易なものに限る。）、個別命令、日日命令</t>
    <rPh sb="16" eb="18">
      <t>コベツ</t>
    </rPh>
    <rPh sb="18" eb="20">
      <t>メイレイ</t>
    </rPh>
    <rPh sb="21" eb="23">
      <t>ニチニチ</t>
    </rPh>
    <rPh sb="23" eb="25">
      <t>メイレイ</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</si>
  <si>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</si>
  <si>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1(1)</t>
    <phoneticPr fontId="2"/>
  </si>
  <si>
    <t>人事発令（自衛官補任）に関する文書</t>
    <rPh sb="0" eb="2">
      <t>ジンジ</t>
    </rPh>
    <rPh sb="2" eb="4">
      <t>ハツレイ</t>
    </rPh>
    <rPh sb="5" eb="8">
      <t>ジエイカン</t>
    </rPh>
    <rPh sb="8" eb="10">
      <t>ホニン</t>
    </rPh>
    <rPh sb="12" eb="13">
      <t>カン</t>
    </rPh>
    <rPh sb="15" eb="16">
      <t>ブン</t>
    </rPh>
    <rPh sb="16" eb="17">
      <t>ショ</t>
    </rPh>
    <phoneticPr fontId="3"/>
  </si>
  <si>
    <t>ア　達その他の例規的文書の制定又は改廃のための文書</t>
    <rPh sb="2" eb="3">
      <t>タツ</t>
    </rPh>
    <rPh sb="5" eb="6">
      <t>タ</t>
    </rPh>
    <rPh sb="7" eb="9">
      <t>レイキ</t>
    </rPh>
    <rPh sb="9" eb="10">
      <t>テキ</t>
    </rPh>
    <rPh sb="10" eb="12">
      <t>ブンショ</t>
    </rPh>
    <phoneticPr fontId="3"/>
  </si>
  <si>
    <t>部隊等の記録に関する文書</t>
    <rPh sb="2" eb="3">
      <t>トウ</t>
    </rPh>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</si>
  <si>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</si>
  <si>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</si>
  <si>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</si>
  <si>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</si>
  <si>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</si>
  <si>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</si>
  <si>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</si>
  <si>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廃棄</t>
    <rPh sb="0" eb="2">
      <t>ハイキ</t>
    </rPh>
    <phoneticPr fontId="2"/>
  </si>
  <si>
    <t>2(1)ア19</t>
    <phoneticPr fontId="2"/>
  </si>
  <si>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</si>
  <si>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</si>
  <si>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エ</t>
    <phoneticPr fontId="2"/>
  </si>
  <si>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
  </si>
  <si>
    <t>１年</t>
    <rPh sb="1" eb="2">
      <t>ネン</t>
    </rPh>
    <phoneticPr fontId="2"/>
  </si>
  <si>
    <t>1(4)</t>
  </si>
  <si>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</si>
  <si>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整備(126)</t>
    <rPh sb="0" eb="2">
      <t>セイビ</t>
    </rPh>
    <phoneticPr fontId="2"/>
  </si>
  <si>
    <t>・行政文書ファイル管理簿</t>
    <phoneticPr fontId="2"/>
  </si>
  <si>
    <t>・標準文書保存期間基準</t>
    <phoneticPr fontId="3"/>
  </si>
  <si>
    <t>・空曹・空士の実務訓練基準（加除式）</t>
    <rPh sb="14" eb="16">
      <t>カジョ</t>
    </rPh>
    <rPh sb="16" eb="17">
      <t>シキ</t>
    </rPh>
    <phoneticPr fontId="3"/>
  </si>
  <si>
    <t>報告提案、業務改善提案上申書</t>
    <phoneticPr fontId="3"/>
  </si>
  <si>
    <t>・身体歴</t>
    <rPh sb="1" eb="3">
      <t>シンタイ</t>
    </rPh>
    <rPh sb="3" eb="4">
      <t>レキ</t>
    </rPh>
    <phoneticPr fontId="3"/>
  </si>
  <si>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2"/>
  </si>
  <si>
    <t>５年</t>
    <rPh sb="1" eb="2">
      <t>ネン</t>
    </rPh>
    <phoneticPr fontId="2"/>
  </si>
  <si>
    <t>キ</t>
    <phoneticPr fontId="2"/>
  </si>
  <si>
    <t>(4)</t>
    <phoneticPr fontId="2"/>
  </si>
  <si>
    <t>服制に関する文書</t>
    <rPh sb="0" eb="2">
      <t>フクセイ</t>
    </rPh>
    <rPh sb="3" eb="4">
      <t>カン</t>
    </rPh>
    <rPh sb="6" eb="8">
      <t>ブンショ</t>
    </rPh>
    <phoneticPr fontId="2"/>
  </si>
  <si>
    <t>服制、旗章、標識（015）</t>
    <rPh sb="0" eb="2">
      <t>フクセイ</t>
    </rPh>
    <rPh sb="3" eb="5">
      <t>キショウ</t>
    </rPh>
    <rPh sb="6" eb="8">
      <t>ヒョウシキ</t>
    </rPh>
    <phoneticPr fontId="2"/>
  </si>
  <si>
    <t>文書管理者：第５５警戒隊長</t>
    <rPh sb="0" eb="2">
      <t>ブンショ</t>
    </rPh>
    <rPh sb="2" eb="4">
      <t>カンリ</t>
    </rPh>
    <rPh sb="4" eb="5">
      <t>シャ</t>
    </rPh>
    <rPh sb="6" eb="7">
      <t>ダイ</t>
    </rPh>
    <rPh sb="9" eb="11">
      <t>ケイカイ</t>
    </rPh>
    <rPh sb="11" eb="12">
      <t>タイ</t>
    </rPh>
    <rPh sb="12" eb="13">
      <t>チョウ</t>
    </rPh>
    <phoneticPr fontId="2"/>
  </si>
  <si>
    <t>文書の決裁等に関する帳簿</t>
    <rPh sb="0" eb="2">
      <t>ブンショ</t>
    </rPh>
    <rPh sb="3" eb="5">
      <t>ケッサイ</t>
    </rPh>
    <rPh sb="5" eb="6">
      <t>トウ</t>
    </rPh>
    <rPh sb="7" eb="8">
      <t>カン</t>
    </rPh>
    <rPh sb="10" eb="12">
      <t>チョウボ</t>
    </rPh>
    <phoneticPr fontId="2"/>
  </si>
  <si>
    <t>イ</t>
    <phoneticPr fontId="2"/>
  </si>
  <si>
    <t>標識に関する文書</t>
    <rPh sb="0" eb="2">
      <t>ヒョウシキ</t>
    </rPh>
    <rPh sb="3" eb="4">
      <t>カン</t>
    </rPh>
    <rPh sb="6" eb="8">
      <t>ブンショ</t>
    </rPh>
    <phoneticPr fontId="2"/>
  </si>
  <si>
    <t>車両用標識</t>
    <rPh sb="0" eb="3">
      <t>シャリョウヨウ</t>
    </rPh>
    <rPh sb="3" eb="5">
      <t>ヒョウシキ</t>
    </rPh>
    <phoneticPr fontId="2"/>
  </si>
  <si>
    <t>３年</t>
    <rPh sb="1" eb="2">
      <t>ネン</t>
    </rPh>
    <phoneticPr fontId="2"/>
  </si>
  <si>
    <t>カ</t>
    <phoneticPr fontId="2"/>
  </si>
  <si>
    <t>喫煙所設置許可申請書</t>
    <rPh sb="0" eb="2">
      <t>キツエン</t>
    </rPh>
    <rPh sb="2" eb="3">
      <t>ショ</t>
    </rPh>
    <rPh sb="3" eb="5">
      <t>セッチ</t>
    </rPh>
    <rPh sb="5" eb="7">
      <t>キョカ</t>
    </rPh>
    <rPh sb="7" eb="10">
      <t>シンセイショ</t>
    </rPh>
    <phoneticPr fontId="2"/>
  </si>
  <si>
    <t>当直勤務に関する記録</t>
    <rPh sb="0" eb="2">
      <t>トウチョク</t>
    </rPh>
    <rPh sb="2" eb="4">
      <t>キンム</t>
    </rPh>
    <rPh sb="5" eb="6">
      <t>カン</t>
    </rPh>
    <rPh sb="8" eb="10">
      <t>キロク</t>
    </rPh>
    <phoneticPr fontId="2"/>
  </si>
  <si>
    <t>隊員が部隊に所属しなくなった日に係る特定日以後１年</t>
    <rPh sb="0" eb="2">
      <t>タイイン</t>
    </rPh>
    <rPh sb="3" eb="5">
      <t>ブタイ</t>
    </rPh>
    <rPh sb="6" eb="8">
      <t>ショゾク</t>
    </rPh>
    <rPh sb="14" eb="15">
      <t>ヒ</t>
    </rPh>
    <rPh sb="16" eb="17">
      <t>カカ</t>
    </rPh>
    <rPh sb="18" eb="21">
      <t>トクテイビ</t>
    </rPh>
    <rPh sb="21" eb="23">
      <t>イゴ</t>
    </rPh>
    <rPh sb="24" eb="25">
      <t>ネン</t>
    </rPh>
    <phoneticPr fontId="2"/>
  </si>
  <si>
    <t>ク</t>
    <phoneticPr fontId="2"/>
  </si>
  <si>
    <t>ア</t>
    <phoneticPr fontId="2"/>
  </si>
  <si>
    <t>厚生（B-20）</t>
    <rPh sb="0" eb="2">
      <t>コウセイ</t>
    </rPh>
    <phoneticPr fontId="3"/>
  </si>
  <si>
    <t>厚生一般（050）</t>
    <rPh sb="0" eb="2">
      <t>コウセイ</t>
    </rPh>
    <rPh sb="2" eb="4">
      <t>イッパン</t>
    </rPh>
    <phoneticPr fontId="2"/>
  </si>
  <si>
    <t>貯蓄に関する文書</t>
    <rPh sb="0" eb="2">
      <t>チョチク</t>
    </rPh>
    <rPh sb="3" eb="4">
      <t>カン</t>
    </rPh>
    <rPh sb="6" eb="8">
      <t>ブンショ</t>
    </rPh>
    <phoneticPr fontId="2"/>
  </si>
  <si>
    <t>財形貯蓄契約等記録簿</t>
    <rPh sb="0" eb="2">
      <t>ザイケイ</t>
    </rPh>
    <rPh sb="2" eb="4">
      <t>チョチク</t>
    </rPh>
    <rPh sb="4" eb="6">
      <t>ケイヤク</t>
    </rPh>
    <rPh sb="6" eb="7">
      <t>トウ</t>
    </rPh>
    <rPh sb="7" eb="10">
      <t>キロクボ</t>
    </rPh>
    <phoneticPr fontId="2"/>
  </si>
  <si>
    <t>・財形貯蓄契約等記録簿</t>
    <rPh sb="1" eb="3">
      <t>ザイケイ</t>
    </rPh>
    <rPh sb="3" eb="5">
      <t>チョチク</t>
    </rPh>
    <rPh sb="5" eb="7">
      <t>ケイヤク</t>
    </rPh>
    <rPh sb="7" eb="8">
      <t>トウ</t>
    </rPh>
    <rPh sb="8" eb="11">
      <t>キロクボ</t>
    </rPh>
    <phoneticPr fontId="2"/>
  </si>
  <si>
    <t>手当に関する文書</t>
    <rPh sb="0" eb="2">
      <t>テアテ</t>
    </rPh>
    <rPh sb="3" eb="4">
      <t>カン</t>
    </rPh>
    <rPh sb="6" eb="8">
      <t>ブンショ</t>
    </rPh>
    <phoneticPr fontId="2"/>
  </si>
  <si>
    <t>ウ</t>
    <phoneticPr fontId="2"/>
  </si>
  <si>
    <t>年金に関する文書</t>
    <rPh sb="0" eb="2">
      <t>ネンキン</t>
    </rPh>
    <rPh sb="3" eb="4">
      <t>カン</t>
    </rPh>
    <rPh sb="6" eb="8">
      <t>ブンショ</t>
    </rPh>
    <phoneticPr fontId="2"/>
  </si>
  <si>
    <t>恩償（051）</t>
    <rPh sb="0" eb="1">
      <t>オン</t>
    </rPh>
    <rPh sb="1" eb="2">
      <t>ショウ</t>
    </rPh>
    <phoneticPr fontId="2"/>
  </si>
  <si>
    <t>退職手当に関する文書</t>
    <rPh sb="0" eb="2">
      <t>タイショク</t>
    </rPh>
    <rPh sb="2" eb="4">
      <t>テアテ</t>
    </rPh>
    <rPh sb="5" eb="6">
      <t>カン</t>
    </rPh>
    <rPh sb="8" eb="10">
      <t>ブンショ</t>
    </rPh>
    <phoneticPr fontId="2"/>
  </si>
  <si>
    <t>給養（053）</t>
    <rPh sb="0" eb="2">
      <t>キュウヨウ</t>
    </rPh>
    <phoneticPr fontId="2"/>
  </si>
  <si>
    <t>給養に関する文書</t>
    <rPh sb="0" eb="2">
      <t>キュウヨウ</t>
    </rPh>
    <rPh sb="3" eb="4">
      <t>カン</t>
    </rPh>
    <rPh sb="6" eb="8">
      <t>ブンショ</t>
    </rPh>
    <phoneticPr fontId="2"/>
  </si>
  <si>
    <t>公務員宿舎（054）</t>
    <rPh sb="0" eb="5">
      <t>コウムインシュクシャ</t>
    </rPh>
    <phoneticPr fontId="2"/>
  </si>
  <si>
    <t>宿舎に関する文書</t>
    <rPh sb="0" eb="2">
      <t>シュクシャ</t>
    </rPh>
    <rPh sb="3" eb="4">
      <t>カン</t>
    </rPh>
    <rPh sb="6" eb="8">
      <t>ブンショ</t>
    </rPh>
    <phoneticPr fontId="2"/>
  </si>
  <si>
    <t>防衛一般（080）</t>
    <rPh sb="0" eb="2">
      <t>ボウエイ</t>
    </rPh>
    <rPh sb="2" eb="4">
      <t>イッパン</t>
    </rPh>
    <phoneticPr fontId="3"/>
  </si>
  <si>
    <t>非常勤務に関する文書</t>
    <rPh sb="0" eb="2">
      <t>ヒジョウ</t>
    </rPh>
    <rPh sb="2" eb="4">
      <t>キンム</t>
    </rPh>
    <rPh sb="5" eb="6">
      <t>カン</t>
    </rPh>
    <rPh sb="8" eb="10">
      <t>ブンショ</t>
    </rPh>
    <phoneticPr fontId="2"/>
  </si>
  <si>
    <t>非常勤務に関する達</t>
    <rPh sb="0" eb="2">
      <t>ヒジョウ</t>
    </rPh>
    <rPh sb="2" eb="4">
      <t>キンム</t>
    </rPh>
    <rPh sb="5" eb="6">
      <t>カン</t>
    </rPh>
    <rPh sb="8" eb="9">
      <t>タツ</t>
    </rPh>
    <phoneticPr fontId="2"/>
  </si>
  <si>
    <t>防衛計画に関する文書</t>
    <rPh sb="0" eb="2">
      <t>ボウエイ</t>
    </rPh>
    <rPh sb="2" eb="4">
      <t>ケイカク</t>
    </rPh>
    <rPh sb="5" eb="6">
      <t>カン</t>
    </rPh>
    <rPh sb="8" eb="10">
      <t>ブンショ</t>
    </rPh>
    <phoneticPr fontId="2"/>
  </si>
  <si>
    <t>基地防衛計画</t>
    <rPh sb="0" eb="2">
      <t>キチ</t>
    </rPh>
    <rPh sb="2" eb="4">
      <t>ボウエイ</t>
    </rPh>
    <rPh sb="4" eb="6">
      <t>ケイカク</t>
    </rPh>
    <phoneticPr fontId="2"/>
  </si>
  <si>
    <t>指揮管理端末に関する文書</t>
    <rPh sb="0" eb="2">
      <t>シキ</t>
    </rPh>
    <rPh sb="2" eb="4">
      <t>カンリ</t>
    </rPh>
    <rPh sb="4" eb="6">
      <t>タンマツ</t>
    </rPh>
    <rPh sb="7" eb="8">
      <t>カン</t>
    </rPh>
    <rPh sb="10" eb="12">
      <t>ブンショ</t>
    </rPh>
    <phoneticPr fontId="2"/>
  </si>
  <si>
    <t>指揮管理端末保守整備</t>
    <rPh sb="0" eb="6">
      <t>シキカンリタンマツ</t>
    </rPh>
    <rPh sb="6" eb="8">
      <t>ホシュ</t>
    </rPh>
    <rPh sb="8" eb="10">
      <t>セイビ</t>
    </rPh>
    <phoneticPr fontId="2"/>
  </si>
  <si>
    <t>品質管理（121）</t>
    <rPh sb="0" eb="2">
      <t>ヒンシツ</t>
    </rPh>
    <rPh sb="2" eb="4">
      <t>カンリ</t>
    </rPh>
    <phoneticPr fontId="3"/>
  </si>
  <si>
    <t>品質に関する記録</t>
    <rPh sb="0" eb="2">
      <t>ヒンシツ</t>
    </rPh>
    <rPh sb="3" eb="4">
      <t>カン</t>
    </rPh>
    <rPh sb="6" eb="8">
      <t>キロク</t>
    </rPh>
    <phoneticPr fontId="2"/>
  </si>
  <si>
    <t>調達（124）</t>
    <rPh sb="0" eb="2">
      <t>チョウタツ</t>
    </rPh>
    <phoneticPr fontId="2"/>
  </si>
  <si>
    <t>契約に関する文書</t>
    <rPh sb="0" eb="2">
      <t>ケイヤク</t>
    </rPh>
    <rPh sb="3" eb="4">
      <t>カン</t>
    </rPh>
    <rPh sb="6" eb="8">
      <t>ブンショ</t>
    </rPh>
    <phoneticPr fontId="2"/>
  </si>
  <si>
    <t>水質に関する文書</t>
    <rPh sb="0" eb="2">
      <t>スイシツ</t>
    </rPh>
    <rPh sb="3" eb="4">
      <t>カン</t>
    </rPh>
    <rPh sb="6" eb="8">
      <t>ブンショ</t>
    </rPh>
    <phoneticPr fontId="2"/>
  </si>
  <si>
    <t>汚水汲み取り、水質検査、浄化槽保守点検、浄化槽清掃</t>
    <rPh sb="0" eb="2">
      <t>オスイ</t>
    </rPh>
    <rPh sb="2" eb="3">
      <t>ク</t>
    </rPh>
    <rPh sb="4" eb="5">
      <t>ト</t>
    </rPh>
    <rPh sb="7" eb="9">
      <t>スイシツ</t>
    </rPh>
    <rPh sb="9" eb="11">
      <t>ケンサ</t>
    </rPh>
    <rPh sb="12" eb="15">
      <t>ジョウカソウ</t>
    </rPh>
    <rPh sb="15" eb="17">
      <t>ホシュ</t>
    </rPh>
    <rPh sb="17" eb="19">
      <t>テンケン</t>
    </rPh>
    <rPh sb="20" eb="23">
      <t>ジョウカソウ</t>
    </rPh>
    <rPh sb="23" eb="25">
      <t>セイソウ</t>
    </rPh>
    <phoneticPr fontId="2"/>
  </si>
  <si>
    <t>設備に関する文書</t>
    <rPh sb="0" eb="2">
      <t>セツビ</t>
    </rPh>
    <rPh sb="3" eb="4">
      <t>カン</t>
    </rPh>
    <rPh sb="6" eb="8">
      <t>ブンショ</t>
    </rPh>
    <phoneticPr fontId="2"/>
  </si>
  <si>
    <t>一般廃棄物処理・収集運搬</t>
    <rPh sb="0" eb="2">
      <t>イッパン</t>
    </rPh>
    <rPh sb="2" eb="5">
      <t>ハイキブツ</t>
    </rPh>
    <rPh sb="5" eb="7">
      <t>ショリ</t>
    </rPh>
    <rPh sb="8" eb="10">
      <t>シュウシュウ</t>
    </rPh>
    <rPh sb="10" eb="12">
      <t>ウンパン</t>
    </rPh>
    <phoneticPr fontId="2"/>
  </si>
  <si>
    <t>航空総隊南西航空方面隊南西航空警戒管制団第５５警戒隊標準文書保存期間基準（保存期間表）</t>
    <rPh sb="0" eb="2">
      <t>コウクウ</t>
    </rPh>
    <rPh sb="2" eb="3">
      <t>ソウ</t>
    </rPh>
    <rPh sb="3" eb="4">
      <t>タイ</t>
    </rPh>
    <rPh sb="4" eb="6">
      <t>ナンセイ</t>
    </rPh>
    <rPh sb="6" eb="8">
      <t>コウクウ</t>
    </rPh>
    <rPh sb="8" eb="10">
      <t>ホウメン</t>
    </rPh>
    <rPh sb="10" eb="11">
      <t>タイ</t>
    </rPh>
    <rPh sb="11" eb="13">
      <t>ナンセイ</t>
    </rPh>
    <rPh sb="13" eb="15">
      <t>コウクウ</t>
    </rPh>
    <rPh sb="15" eb="17">
      <t>ケイカイ</t>
    </rPh>
    <rPh sb="17" eb="19">
      <t>カンセイ</t>
    </rPh>
    <rPh sb="19" eb="20">
      <t>ダン</t>
    </rPh>
    <rPh sb="20" eb="21">
      <t>ダイ</t>
    </rPh>
    <rPh sb="23" eb="25">
      <t>ケイカイ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2"/>
  </si>
  <si>
    <t>３年</t>
    <rPh sb="1" eb="2">
      <t>ネン</t>
    </rPh>
    <phoneticPr fontId="5"/>
  </si>
  <si>
    <t>喫煙場所が撤去された日に係る特定日以後１年</t>
    <rPh sb="0" eb="2">
      <t>キツエン</t>
    </rPh>
    <rPh sb="2" eb="4">
      <t>バショ</t>
    </rPh>
    <rPh sb="5" eb="7">
      <t>テッキョ</t>
    </rPh>
    <rPh sb="10" eb="11">
      <t>ヒ</t>
    </rPh>
    <rPh sb="12" eb="13">
      <t>カカ</t>
    </rPh>
    <rPh sb="14" eb="19">
      <t>トクテイビイゴ</t>
    </rPh>
    <rPh sb="20" eb="21">
      <t>ネン</t>
    </rPh>
    <phoneticPr fontId="2"/>
  </si>
  <si>
    <t>呼集免除申請書、指揮所運用規則</t>
    <rPh sb="0" eb="2">
      <t>コシュウ</t>
    </rPh>
    <rPh sb="2" eb="4">
      <t>メンジョ</t>
    </rPh>
    <rPh sb="4" eb="7">
      <t>シンセイショ</t>
    </rPh>
    <rPh sb="8" eb="15">
      <t>シキショウンヨウキソク</t>
    </rPh>
    <phoneticPr fontId="2"/>
  </si>
  <si>
    <t>１年</t>
    <phoneticPr fontId="2"/>
  </si>
  <si>
    <t>５年</t>
    <phoneticPr fontId="2"/>
  </si>
  <si>
    <t>３年</t>
    <phoneticPr fontId="2"/>
  </si>
  <si>
    <t>ケ</t>
    <phoneticPr fontId="2"/>
  </si>
  <si>
    <t>コ</t>
    <phoneticPr fontId="2"/>
  </si>
  <si>
    <t>(5)</t>
    <phoneticPr fontId="3"/>
  </si>
  <si>
    <t>職印簿、代決簿</t>
    <rPh sb="0" eb="2">
      <t>ショクイン</t>
    </rPh>
    <rPh sb="2" eb="3">
      <t>ボ</t>
    </rPh>
    <rPh sb="4" eb="6">
      <t>ダイケツ</t>
    </rPh>
    <rPh sb="6" eb="7">
      <t>ボ</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</si>
  <si>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</si>
  <si>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3"/>
  </si>
  <si>
    <t>１０年</t>
    <phoneticPr fontId="3"/>
  </si>
  <si>
    <t>2(1)ア27</t>
    <phoneticPr fontId="3"/>
  </si>
  <si>
    <t>移管</t>
    <phoneticPr fontId="3"/>
  </si>
  <si>
    <t>廃棄</t>
    <rPh sb="0" eb="2">
      <t>ハイキ</t>
    </rPh>
    <phoneticPr fontId="1"/>
  </si>
  <si>
    <t>会計一般（030）</t>
    <rPh sb="0" eb="2">
      <t>カイケイ</t>
    </rPh>
    <rPh sb="2" eb="4">
      <t>イッパン</t>
    </rPh>
    <phoneticPr fontId="3"/>
  </si>
  <si>
    <t>会計機関に関する文書</t>
    <rPh sb="0" eb="2">
      <t>カイケイ</t>
    </rPh>
    <rPh sb="2" eb="4">
      <t>キカン</t>
    </rPh>
    <rPh sb="5" eb="6">
      <t>カン</t>
    </rPh>
    <rPh sb="8" eb="10">
      <t>ブンショ</t>
    </rPh>
    <phoneticPr fontId="2"/>
  </si>
  <si>
    <t>債権、歳入（033）</t>
    <rPh sb="0" eb="2">
      <t>サイケン</t>
    </rPh>
    <rPh sb="3" eb="5">
      <t>サイニュウ</t>
    </rPh>
    <phoneticPr fontId="2"/>
  </si>
  <si>
    <t>債権、歳入に関する文書</t>
    <rPh sb="0" eb="2">
      <t>サイケン</t>
    </rPh>
    <rPh sb="3" eb="5">
      <t>サイニュウ</t>
    </rPh>
    <rPh sb="6" eb="7">
      <t>カン</t>
    </rPh>
    <rPh sb="9" eb="11">
      <t>ブンショ</t>
    </rPh>
    <phoneticPr fontId="2"/>
  </si>
  <si>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2"/>
  </si>
  <si>
    <t>休暇簿、休日の代休日指定簿、振替（代休）管理簿</t>
    <rPh sb="9" eb="10">
      <t>ビ</t>
    </rPh>
    <rPh sb="14" eb="15">
      <t>フ</t>
    </rPh>
    <rPh sb="15" eb="16">
      <t>カ</t>
    </rPh>
    <rPh sb="17" eb="19">
      <t>ダイキュウ</t>
    </rPh>
    <rPh sb="20" eb="22">
      <t>カンリ</t>
    </rPh>
    <rPh sb="22" eb="23">
      <t>カンリボ</t>
    </rPh>
    <phoneticPr fontId="5"/>
  </si>
  <si>
    <t>・勤務記録表抄本</t>
    <rPh sb="1" eb="3">
      <t>キンム</t>
    </rPh>
    <rPh sb="3" eb="5">
      <t>キロク</t>
    </rPh>
    <rPh sb="5" eb="6">
      <t>ヒョウ</t>
    </rPh>
    <rPh sb="6" eb="8">
      <t>ショウホン</t>
    </rPh>
    <phoneticPr fontId="3"/>
  </si>
  <si>
    <t>特技制度（042）</t>
    <rPh sb="0" eb="2">
      <t>トクギ</t>
    </rPh>
    <rPh sb="2" eb="4">
      <t>セイド</t>
    </rPh>
    <phoneticPr fontId="3"/>
  </si>
  <si>
    <t>特技付与に関する文書</t>
    <rPh sb="0" eb="2">
      <t>トクギ</t>
    </rPh>
    <rPh sb="2" eb="4">
      <t>フヨ</t>
    </rPh>
    <rPh sb="5" eb="6">
      <t>カン</t>
    </rPh>
    <rPh sb="8" eb="10">
      <t>ブンショ</t>
    </rPh>
    <phoneticPr fontId="2"/>
  </si>
  <si>
    <t>特技付与等通知書（原議に限る。）、特技付与申請書</t>
    <rPh sb="0" eb="2">
      <t>トクギ</t>
    </rPh>
    <rPh sb="2" eb="4">
      <t>フヨ</t>
    </rPh>
    <rPh sb="4" eb="5">
      <t>トウ</t>
    </rPh>
    <rPh sb="5" eb="8">
      <t>ツウチショ</t>
    </rPh>
    <rPh sb="9" eb="11">
      <t>ゲンギ</t>
    </rPh>
    <rPh sb="12" eb="13">
      <t>カギ</t>
    </rPh>
    <rPh sb="17" eb="19">
      <t>トクギ</t>
    </rPh>
    <rPh sb="19" eb="21">
      <t>フヨ</t>
    </rPh>
    <rPh sb="21" eb="24">
      <t>シンセイショ</t>
    </rPh>
    <phoneticPr fontId="2"/>
  </si>
  <si>
    <t>懲戒処分等に関する文書</t>
    <rPh sb="0" eb="2">
      <t>チョウカイ</t>
    </rPh>
    <rPh sb="2" eb="4">
      <t>ショブン</t>
    </rPh>
    <rPh sb="4" eb="5">
      <t>トウ</t>
    </rPh>
    <rPh sb="6" eb="7">
      <t>カン</t>
    </rPh>
    <rPh sb="9" eb="11">
      <t>ブンショ</t>
    </rPh>
    <phoneticPr fontId="2"/>
  </si>
  <si>
    <t>事務又は事業の方針及び計画書</t>
    <phoneticPr fontId="2"/>
  </si>
  <si>
    <t>人事記録に関する文書</t>
  </si>
  <si>
    <t xml:space="preserve">輸送に関係する台帳並びに運賃、料金等の支払いの証拠となる証票類及びその明細 </t>
    <phoneticPr fontId="2"/>
  </si>
  <si>
    <t>輸送に関するその他証票類</t>
  </si>
  <si>
    <t>通信電子（095）</t>
  </si>
  <si>
    <t>通信電子（C-30）</t>
  </si>
  <si>
    <t>施設の工事に関する文書</t>
  </si>
  <si>
    <t>適格性の確認等に関する文書</t>
    <rPh sb="0" eb="3">
      <t>テキカクセイ</t>
    </rPh>
    <rPh sb="4" eb="6">
      <t>カクニン</t>
    </rPh>
    <rPh sb="6" eb="7">
      <t>トウ</t>
    </rPh>
    <rPh sb="8" eb="9">
      <t>カン</t>
    </rPh>
    <rPh sb="11" eb="13">
      <t>ブンショ</t>
    </rPh>
    <phoneticPr fontId="2"/>
  </si>
  <si>
    <t>適性評価の実施等に関する文書</t>
    <phoneticPr fontId="2"/>
  </si>
  <si>
    <t>当該簿冊に記載された文書等が送達され、又は破棄された日に係る特定日以後５年</t>
  </si>
  <si>
    <t>特定秘密取扱職員名簿</t>
    <phoneticPr fontId="2"/>
  </si>
  <si>
    <t>調達等関係職員が業界関係者と接触する場合の対応要領に関する文書</t>
    <phoneticPr fontId="2"/>
  </si>
  <si>
    <t>業界関係者等と接触する場合における対応要領に関する教育等実施報告</t>
    <phoneticPr fontId="2"/>
  </si>
  <si>
    <t>統計符号表に関する文書</t>
    <phoneticPr fontId="2"/>
  </si>
  <si>
    <t>航空自衛隊報告管理規則の規定により作成・整備した文書</t>
    <phoneticPr fontId="2"/>
  </si>
  <si>
    <t>監察に関する文書</t>
    <phoneticPr fontId="2"/>
  </si>
  <si>
    <t>地上事故の調査等に関する文書</t>
    <phoneticPr fontId="2"/>
  </si>
  <si>
    <t>法務（A-20）</t>
    <phoneticPr fontId="2"/>
  </si>
  <si>
    <t>法規（019）</t>
    <phoneticPr fontId="2"/>
  </si>
  <si>
    <t>会計監査（024）</t>
    <rPh sb="0" eb="2">
      <t>カイケイ</t>
    </rPh>
    <rPh sb="2" eb="4">
      <t>カンサ</t>
    </rPh>
    <phoneticPr fontId="2"/>
  </si>
  <si>
    <t>会計監査に関する文書</t>
    <rPh sb="0" eb="2">
      <t>カイケイ</t>
    </rPh>
    <rPh sb="2" eb="4">
      <t>カンサ</t>
    </rPh>
    <rPh sb="5" eb="6">
      <t>カン</t>
    </rPh>
    <rPh sb="8" eb="10">
      <t>ブンショ</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</si>
  <si>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</si>
  <si>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法規類等を要約した文書</t>
    <rPh sb="5" eb="7">
      <t>ヨウヤク</t>
    </rPh>
    <phoneticPr fontId="3"/>
  </si>
  <si>
    <t>職務法規提要（加除式）</t>
    <rPh sb="0" eb="2">
      <t>ショクム</t>
    </rPh>
    <rPh sb="2" eb="4">
      <t>ホウキ</t>
    </rPh>
    <rPh sb="4" eb="6">
      <t>テイヨウ</t>
    </rPh>
    <rPh sb="7" eb="9">
      <t>カジョ</t>
    </rPh>
    <rPh sb="9" eb="10">
      <t>シキ</t>
    </rPh>
    <phoneticPr fontId="3"/>
  </si>
  <si>
    <t>達起案の手引き</t>
    <rPh sb="0" eb="1">
      <t>タツ</t>
    </rPh>
    <rPh sb="1" eb="3">
      <t>キアン</t>
    </rPh>
    <rPh sb="4" eb="6">
      <t>テビ</t>
    </rPh>
    <phoneticPr fontId="3"/>
  </si>
  <si>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3"/>
  </si>
  <si>
    <t>・職務法規提要（加除式）</t>
    <phoneticPr fontId="2"/>
  </si>
  <si>
    <t>航空自衛隊行政文書管理規則別表第３を参酌
　し、業務の内容に応じ管理するべき事項（大分
  類）、業務の区分（中分類）を設定する。</t>
    <phoneticPr fontId="2"/>
  </si>
  <si>
    <t>軽易な意思決定又は行政の記録に係る文書</t>
    <phoneticPr fontId="2"/>
  </si>
  <si>
    <t>事案照会、会議開催通知書、講師依頼書、資料送付書、式辞、祝辞、届出書</t>
    <phoneticPr fontId="2"/>
  </si>
  <si>
    <t>受付簿、保存期間を１年未満として廃棄した行政文書ファイル等の類型の記録</t>
    <rPh sb="33" eb="35">
      <t>キロク</t>
    </rPh>
    <phoneticPr fontId="2"/>
  </si>
  <si>
    <t>装備に関する文書</t>
    <rPh sb="0" eb="2">
      <t>ソウビ</t>
    </rPh>
    <rPh sb="3" eb="4">
      <t>カン</t>
    </rPh>
    <rPh sb="6" eb="8">
      <t>ブンショ</t>
    </rPh>
    <phoneticPr fontId="2"/>
  </si>
  <si>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</si>
  <si>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公印の制定、改刻及び廃止</t>
    <rPh sb="3" eb="5">
      <t>セイテイ</t>
    </rPh>
    <rPh sb="6" eb="8">
      <t>カイコク</t>
    </rPh>
    <phoneticPr fontId="3"/>
  </si>
  <si>
    <t>文書管理の監査に関して作成した文書及び監査の方針等に関する文書</t>
    <phoneticPr fontId="2"/>
  </si>
  <si>
    <t>人事異動に付随して作成する文書</t>
    <phoneticPr fontId="2"/>
  </si>
  <si>
    <t>ク　</t>
    <phoneticPr fontId="5"/>
  </si>
  <si>
    <t>教範等の作成、管理に関する文書</t>
    <phoneticPr fontId="2"/>
  </si>
  <si>
    <t>イ　</t>
    <phoneticPr fontId="3"/>
  </si>
  <si>
    <t>ファイル暗号化ソフトの運用及び維持管理に関する文書</t>
  </si>
  <si>
    <t>ウ　</t>
    <phoneticPr fontId="3"/>
  </si>
  <si>
    <t>エ　</t>
    <phoneticPr fontId="3"/>
  </si>
  <si>
    <t>物品管理計算書の証拠書類等報告に関する文書</t>
    <phoneticPr fontId="2"/>
  </si>
  <si>
    <t>業務改善の年度の活動状況に関する文書</t>
    <phoneticPr fontId="2"/>
  </si>
  <si>
    <t>管理調査の実施に関して作成した文書</t>
    <phoneticPr fontId="2"/>
  </si>
  <si>
    <t>サイバー攻撃等対処に関する文書</t>
    <phoneticPr fontId="2"/>
  </si>
  <si>
    <t>旅費に関する帳簿</t>
    <phoneticPr fontId="2"/>
  </si>
  <si>
    <t>ウ</t>
    <phoneticPr fontId="5"/>
  </si>
  <si>
    <t>オ　</t>
    <phoneticPr fontId="3"/>
  </si>
  <si>
    <t>部隊等における喫煙場所に関する文書</t>
  </si>
  <si>
    <t>物品管理に関する帳簿及び証書の補助簿</t>
    <phoneticPr fontId="2"/>
  </si>
  <si>
    <t>職員の勤務時間、休日及び休暇に関する記録</t>
    <phoneticPr fontId="2"/>
  </si>
  <si>
    <t>情報公開実施担当者名簿</t>
    <phoneticPr fontId="2"/>
  </si>
  <si>
    <t>保護管理者が指定解除した日に係る特定日以後１年</t>
    <phoneticPr fontId="2"/>
  </si>
  <si>
    <t>(6)</t>
    <phoneticPr fontId="3"/>
  </si>
  <si>
    <t>離職した日に係る特定日以後1年</t>
    <rPh sb="0" eb="2">
      <t>リショク</t>
    </rPh>
    <rPh sb="4" eb="5">
      <t>ヒ</t>
    </rPh>
    <rPh sb="6" eb="7">
      <t>カカワ</t>
    </rPh>
    <rPh sb="8" eb="11">
      <t>トクテイビ</t>
    </rPh>
    <rPh sb="11" eb="13">
      <t>イゴ</t>
    </rPh>
    <rPh sb="14" eb="15">
      <t>ネン</t>
    </rPh>
    <phoneticPr fontId="3"/>
  </si>
  <si>
    <t>経歴管理に関する文書</t>
    <rPh sb="0" eb="2">
      <t>ケイレキ</t>
    </rPh>
    <rPh sb="2" eb="4">
      <t>カンリ</t>
    </rPh>
    <rPh sb="5" eb="6">
      <t>カン</t>
    </rPh>
    <rPh sb="8" eb="10">
      <t>ブンショ</t>
    </rPh>
    <phoneticPr fontId="2"/>
  </si>
  <si>
    <t>経歴管理基準集</t>
    <rPh sb="0" eb="2">
      <t>ケイレキ</t>
    </rPh>
    <rPh sb="2" eb="4">
      <t>カンリ</t>
    </rPh>
    <rPh sb="4" eb="6">
      <t>キジュン</t>
    </rPh>
    <rPh sb="6" eb="7">
      <t>シュウ</t>
    </rPh>
    <phoneticPr fontId="2"/>
  </si>
  <si>
    <t>・経歴管理基準集</t>
    <phoneticPr fontId="2"/>
  </si>
  <si>
    <t>感染症年度報告</t>
    <phoneticPr fontId="2"/>
  </si>
  <si>
    <t>感染症発生報告</t>
    <rPh sb="0" eb="3">
      <t>カンセンショウ</t>
    </rPh>
    <rPh sb="3" eb="5">
      <t>ハッセイ</t>
    </rPh>
    <rPh sb="5" eb="7">
      <t>ホウコク</t>
    </rPh>
    <phoneticPr fontId="3"/>
  </si>
  <si>
    <t>当該図及び表の廃止又は更新に係る特定日以後１年</t>
    <rPh sb="0" eb="2">
      <t>トウガイ</t>
    </rPh>
    <rPh sb="2" eb="3">
      <t>ズ</t>
    </rPh>
    <rPh sb="3" eb="4">
      <t>オヨ</t>
    </rPh>
    <rPh sb="5" eb="6">
      <t>ヒョウ</t>
    </rPh>
    <rPh sb="7" eb="9">
      <t>ハイシ</t>
    </rPh>
    <rPh sb="9" eb="10">
      <t>マタ</t>
    </rPh>
    <rPh sb="11" eb="13">
      <t>コウシン</t>
    </rPh>
    <rPh sb="13" eb="14">
      <t>トウジツ</t>
    </rPh>
    <rPh sb="14" eb="15">
      <t>カカ</t>
    </rPh>
    <rPh sb="16" eb="21">
      <t>トクテイビイゴ</t>
    </rPh>
    <rPh sb="22" eb="23">
      <t>ネン</t>
    </rPh>
    <phoneticPr fontId="2"/>
  </si>
  <si>
    <t>当該機器の廃止に係る特定日以後１年</t>
    <rPh sb="0" eb="2">
      <t>トウガイ</t>
    </rPh>
    <rPh sb="2" eb="4">
      <t>キキ</t>
    </rPh>
    <rPh sb="5" eb="7">
      <t>ハイシ</t>
    </rPh>
    <rPh sb="7" eb="8">
      <t>トウジツ</t>
    </rPh>
    <rPh sb="8" eb="9">
      <t>カカ</t>
    </rPh>
    <rPh sb="10" eb="15">
      <t>トクテイビイゴ</t>
    </rPh>
    <rPh sb="16" eb="17">
      <t>ネン</t>
    </rPh>
    <phoneticPr fontId="2"/>
  </si>
  <si>
    <t>補給業務処理要領</t>
    <phoneticPr fontId="2"/>
  </si>
  <si>
    <t>当該要領の廃止に係る特定日以後１年</t>
    <phoneticPr fontId="2"/>
  </si>
  <si>
    <t xml:space="preserve">当該機器の廃止に係る特定日以後１年
</t>
    <rPh sb="0" eb="2">
      <t>トウガイ</t>
    </rPh>
    <rPh sb="2" eb="4">
      <t>キキ</t>
    </rPh>
    <rPh sb="5" eb="7">
      <t>ハイシ</t>
    </rPh>
    <rPh sb="8" eb="9">
      <t>カカワ</t>
    </rPh>
    <rPh sb="10" eb="13">
      <t>トクテイビ</t>
    </rPh>
    <rPh sb="13" eb="15">
      <t>イゴ</t>
    </rPh>
    <rPh sb="16" eb="17">
      <t>ネン</t>
    </rPh>
    <phoneticPr fontId="5"/>
  </si>
  <si>
    <t>当該計測器の廃止に係る特定日以後１年</t>
    <rPh sb="2" eb="5">
      <t>ケイソクキ</t>
    </rPh>
    <phoneticPr fontId="5"/>
  </si>
  <si>
    <t>当該計測器の廃止に係る特定日以後１年</t>
    <phoneticPr fontId="3"/>
  </si>
  <si>
    <t>当該検査要領の廃止又は改定に係る特定日以後１年</t>
    <rPh sb="2" eb="4">
      <t>ケンサ</t>
    </rPh>
    <rPh sb="4" eb="6">
      <t>ヨウリョウ</t>
    </rPh>
    <rPh sb="9" eb="10">
      <t>マタ</t>
    </rPh>
    <rPh sb="11" eb="13">
      <t>カイテイ</t>
    </rPh>
    <phoneticPr fontId="3"/>
  </si>
  <si>
    <t>運用（C-20)</t>
    <rPh sb="0" eb="2">
      <t>ウンヨウ</t>
    </rPh>
    <phoneticPr fontId="2"/>
  </si>
  <si>
    <t>運用一般（090）</t>
    <rPh sb="0" eb="2">
      <t>ウンヨウ</t>
    </rPh>
    <rPh sb="2" eb="4">
      <t>イッパン</t>
    </rPh>
    <phoneticPr fontId="2"/>
  </si>
  <si>
    <t>２年</t>
    <rPh sb="1" eb="2">
      <t>ネン</t>
    </rPh>
    <phoneticPr fontId="2"/>
  </si>
  <si>
    <t>オ</t>
    <phoneticPr fontId="2"/>
  </si>
  <si>
    <t>地上事故速報</t>
    <rPh sb="0" eb="2">
      <t>チジョウ</t>
    </rPh>
    <rPh sb="2" eb="4">
      <t>ジコ</t>
    </rPh>
    <rPh sb="4" eb="6">
      <t>ソクホウ</t>
    </rPh>
    <phoneticPr fontId="2"/>
  </si>
  <si>
    <t>情報公開及び個人情報保護に関する文書</t>
    <rPh sb="4" eb="5">
      <t>オヨ</t>
    </rPh>
    <rPh sb="6" eb="8">
      <t>コジン</t>
    </rPh>
    <rPh sb="8" eb="10">
      <t>ジョウホウ</t>
    </rPh>
    <rPh sb="10" eb="12">
      <t>ホゴ</t>
    </rPh>
    <rPh sb="13" eb="14">
      <t>カン</t>
    </rPh>
    <phoneticPr fontId="3"/>
  </si>
  <si>
    <t>管理者の指定解除日に係る特定日以後５年</t>
    <rPh sb="0" eb="3">
      <t>カンリシャ</t>
    </rPh>
    <rPh sb="4" eb="6">
      <t>シテイ</t>
    </rPh>
    <rPh sb="6" eb="8">
      <t>カイジョ</t>
    </rPh>
    <rPh sb="8" eb="9">
      <t>ビ</t>
    </rPh>
    <rPh sb="10" eb="11">
      <t>カカ</t>
    </rPh>
    <rPh sb="12" eb="15">
      <t>トクテイビ</t>
    </rPh>
    <rPh sb="15" eb="17">
      <t>イゴ</t>
    </rPh>
    <rPh sb="18" eb="19">
      <t>ネン</t>
    </rPh>
    <phoneticPr fontId="2"/>
  </si>
  <si>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</si>
  <si>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3"/>
  </si>
  <si>
    <t>部外に対する意見発表の際に作成する文書</t>
    <phoneticPr fontId="2"/>
  </si>
  <si>
    <t>表彰、懲戒（047）
（20の項に掲げるものを除く。）</t>
    <rPh sb="0" eb="2">
      <t>ヒョウショウ</t>
    </rPh>
    <rPh sb="3" eb="5">
      <t>チョウカイ</t>
    </rPh>
    <rPh sb="15" eb="16">
      <t>コウ</t>
    </rPh>
    <rPh sb="17" eb="18">
      <t>カカ</t>
    </rPh>
    <rPh sb="23" eb="24">
      <t>ノゾ</t>
    </rPh>
    <phoneticPr fontId="3"/>
  </si>
  <si>
    <t>新型コロナウイルス感染拡大防止に関する文書</t>
    <rPh sb="0" eb="2">
      <t>シンガタ</t>
    </rPh>
    <rPh sb="9" eb="13">
      <t>カンセンカクダイ</t>
    </rPh>
    <rPh sb="13" eb="15">
      <t>ボウシ</t>
    </rPh>
    <rPh sb="16" eb="17">
      <t>カン</t>
    </rPh>
    <rPh sb="19" eb="21">
      <t>ブンショ</t>
    </rPh>
    <phoneticPr fontId="2"/>
  </si>
  <si>
    <t>新型コロナウイルス感染拡大防止</t>
    <rPh sb="0" eb="2">
      <t>シンガタ</t>
    </rPh>
    <rPh sb="9" eb="13">
      <t>カンセンカクダイ</t>
    </rPh>
    <rPh sb="13" eb="15">
      <t>ボウシ</t>
    </rPh>
    <phoneticPr fontId="2"/>
  </si>
  <si>
    <t>2(2)ア(ｱ)</t>
    <phoneticPr fontId="2"/>
  </si>
  <si>
    <t>原議は移管。それ以外は廃棄。</t>
    <rPh sb="0" eb="2">
      <t>ゲンギ</t>
    </rPh>
    <rPh sb="3" eb="5">
      <t>イカン</t>
    </rPh>
    <rPh sb="8" eb="10">
      <t>イガイ</t>
    </rPh>
    <rPh sb="11" eb="13">
      <t>ハイキ</t>
    </rPh>
    <phoneticPr fontId="2"/>
  </si>
  <si>
    <t>３０年</t>
    <phoneticPr fontId="2"/>
  </si>
  <si>
    <t>・指示書
・回答
・報告</t>
    <rPh sb="1" eb="4">
      <t>シジショ</t>
    </rPh>
    <rPh sb="6" eb="8">
      <t>カイトウ</t>
    </rPh>
    <rPh sb="10" eb="12">
      <t>ホウコク</t>
    </rPh>
    <phoneticPr fontId="2"/>
  </si>
  <si>
    <t>行事への協力等に関する文書</t>
    <rPh sb="0" eb="2">
      <t>ギョウジ</t>
    </rPh>
    <rPh sb="4" eb="6">
      <t>キョウリョク</t>
    </rPh>
    <rPh sb="6" eb="7">
      <t>トウ</t>
    </rPh>
    <rPh sb="8" eb="9">
      <t>カン</t>
    </rPh>
    <rPh sb="11" eb="13">
      <t>ブンショ</t>
    </rPh>
    <phoneticPr fontId="3"/>
  </si>
  <si>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3"/>
  </si>
  <si>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3"/>
  </si>
  <si>
    <t>2(2)ア(ウ)</t>
  </si>
  <si>
    <t>公益通報の関係で作成又は取得した文書</t>
    <rPh sb="0" eb="4">
      <t>コウエキツウホウ</t>
    </rPh>
    <rPh sb="5" eb="7">
      <t>カンケイ</t>
    </rPh>
    <rPh sb="8" eb="10">
      <t>サクセイ</t>
    </rPh>
    <rPh sb="10" eb="11">
      <t>マタ</t>
    </rPh>
    <rPh sb="12" eb="14">
      <t>シュトク</t>
    </rPh>
    <rPh sb="16" eb="18">
      <t>ブンショ</t>
    </rPh>
    <phoneticPr fontId="2"/>
  </si>
  <si>
    <t>公益通報の処理及び公益通報者の保護に関する文書</t>
    <rPh sb="0" eb="4">
      <t>コウエキツウホウ</t>
    </rPh>
    <rPh sb="5" eb="8">
      <t>ショリオヨ</t>
    </rPh>
    <rPh sb="9" eb="14">
      <t>コウエキツウホウシャ</t>
    </rPh>
    <rPh sb="15" eb="17">
      <t>ホゴ</t>
    </rPh>
    <rPh sb="18" eb="19">
      <t>カン</t>
    </rPh>
    <rPh sb="21" eb="23">
      <t>ブンショ</t>
    </rPh>
    <phoneticPr fontId="2"/>
  </si>
  <si>
    <t>公益通報の対応が終了した日に係る特定日以後１０年</t>
  </si>
  <si>
    <t>・オリンピック、パラリンピック支援日命</t>
    <rPh sb="15" eb="19">
      <t>シエンニチメイ</t>
    </rPh>
    <phoneticPr fontId="2"/>
  </si>
  <si>
    <t>総務業務に関する文書</t>
    <rPh sb="0" eb="4">
      <t>ソウムギョウム</t>
    </rPh>
    <rPh sb="5" eb="6">
      <t>カン</t>
    </rPh>
    <rPh sb="8" eb="10">
      <t>ブンショ</t>
    </rPh>
    <phoneticPr fontId="2"/>
  </si>
  <si>
    <t>総務ハンドブック</t>
    <rPh sb="0" eb="2">
      <t>ソウム</t>
    </rPh>
    <phoneticPr fontId="2"/>
  </si>
  <si>
    <t>行事予定表</t>
    <rPh sb="0" eb="4">
      <t>ギョウジヨテイ</t>
    </rPh>
    <rPh sb="4" eb="5">
      <t>ヒョウ</t>
    </rPh>
    <phoneticPr fontId="2"/>
  </si>
  <si>
    <t>行政文書の管理体制に関する文書</t>
    <phoneticPr fontId="2"/>
  </si>
  <si>
    <t>文書管理担当者の指定報告</t>
    <phoneticPr fontId="2"/>
  </si>
  <si>
    <t>就職援護（056）</t>
    <rPh sb="0" eb="2">
      <t>シュウショク</t>
    </rPh>
    <rPh sb="2" eb="4">
      <t>エンゴ</t>
    </rPh>
    <phoneticPr fontId="3"/>
  </si>
  <si>
    <t>就職援護業務に関する文書</t>
  </si>
  <si>
    <t>若年定年退職予定隊員就職希望調査票（Ａ）</t>
    <phoneticPr fontId="3"/>
  </si>
  <si>
    <t>就職援護広報に関する文書</t>
    <rPh sb="0" eb="4">
      <t>シュウショクエンゴ</t>
    </rPh>
    <rPh sb="4" eb="6">
      <t>コウホウ</t>
    </rPh>
    <rPh sb="7" eb="8">
      <t>カン</t>
    </rPh>
    <rPh sb="10" eb="12">
      <t>ブンショ</t>
    </rPh>
    <phoneticPr fontId="3"/>
  </si>
  <si>
    <t>就職援護広報、就職援護広報実施成果報告、進路設計相談員業務実施状況報告</t>
    <phoneticPr fontId="3"/>
  </si>
  <si>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3"/>
  </si>
  <si>
    <t>再就職等届出に関する文書</t>
    <rPh sb="0" eb="3">
      <t>サイシュウショク</t>
    </rPh>
    <rPh sb="3" eb="4">
      <t>トウ</t>
    </rPh>
    <rPh sb="4" eb="5">
      <t>トド</t>
    </rPh>
    <rPh sb="5" eb="6">
      <t>デ</t>
    </rPh>
    <rPh sb="7" eb="8">
      <t>カン</t>
    </rPh>
    <rPh sb="10" eb="12">
      <t>ブンショ</t>
    </rPh>
    <phoneticPr fontId="3"/>
  </si>
  <si>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3"/>
  </si>
  <si>
    <t>再就職等に係る届出、再就職等規制及び届出に関する資料、利害関係確認表、離職後２年以内における就職状況報告</t>
    <phoneticPr fontId="3"/>
  </si>
  <si>
    <t>航空自衛隊教範（加除式）</t>
    <rPh sb="0" eb="2">
      <t>コウクウ</t>
    </rPh>
    <rPh sb="2" eb="5">
      <t>ジエイタイ</t>
    </rPh>
    <rPh sb="5" eb="7">
      <t>キョウハン</t>
    </rPh>
    <rPh sb="8" eb="11">
      <t>カジョシキ</t>
    </rPh>
    <phoneticPr fontId="3"/>
  </si>
  <si>
    <t>・航空自衛隊教範（加除式）</t>
    <rPh sb="1" eb="3">
      <t>コウクウ</t>
    </rPh>
    <rPh sb="3" eb="6">
      <t>ジエイタイ</t>
    </rPh>
    <rPh sb="6" eb="8">
      <t>キョウハン</t>
    </rPh>
    <rPh sb="9" eb="12">
      <t>カジョシキ</t>
    </rPh>
    <phoneticPr fontId="3"/>
  </si>
  <si>
    <t>航空自衛隊教範</t>
    <phoneticPr fontId="2"/>
  </si>
  <si>
    <t>常用（無期限）</t>
    <rPh sb="0" eb="2">
      <t>ジョウヨウ</t>
    </rPh>
    <rPh sb="3" eb="6">
      <t>ムキゲン</t>
    </rPh>
    <phoneticPr fontId="2"/>
  </si>
  <si>
    <t>航空自衛隊訓練資料（加除式）</t>
    <rPh sb="0" eb="2">
      <t>コウクウ</t>
    </rPh>
    <rPh sb="2" eb="5">
      <t>ジエイタイ</t>
    </rPh>
    <rPh sb="5" eb="7">
      <t>クンレン</t>
    </rPh>
    <rPh sb="7" eb="9">
      <t>シリョウ</t>
    </rPh>
    <rPh sb="10" eb="13">
      <t>カジョシキ</t>
    </rPh>
    <phoneticPr fontId="5"/>
  </si>
  <si>
    <t>・航空自衛隊訓練資料（加除式）</t>
    <rPh sb="1" eb="3">
      <t>コウクウ</t>
    </rPh>
    <rPh sb="3" eb="6">
      <t>ジエイタイ</t>
    </rPh>
    <rPh sb="6" eb="8">
      <t>クンレン</t>
    </rPh>
    <rPh sb="8" eb="10">
      <t>シリョウ</t>
    </rPh>
    <rPh sb="11" eb="14">
      <t>カジョシキ</t>
    </rPh>
    <phoneticPr fontId="5"/>
  </si>
  <si>
    <t>生涯生活設計に関する文書</t>
    <rPh sb="0" eb="6">
      <t>ショウガイセイカツセッケイ</t>
    </rPh>
    <rPh sb="7" eb="8">
      <t>カン</t>
    </rPh>
    <rPh sb="10" eb="12">
      <t>ブンショ</t>
    </rPh>
    <phoneticPr fontId="2"/>
  </si>
  <si>
    <t>生涯生活設計セミナー開催状況通知書</t>
    <rPh sb="0" eb="4">
      <t>ショウガイセイカツ</t>
    </rPh>
    <rPh sb="4" eb="6">
      <t>セッケイ</t>
    </rPh>
    <rPh sb="10" eb="14">
      <t>カイサイジョウキョウ</t>
    </rPh>
    <rPh sb="14" eb="16">
      <t>ツウチ</t>
    </rPh>
    <rPh sb="16" eb="17">
      <t>ショ</t>
    </rPh>
    <phoneticPr fontId="2"/>
  </si>
  <si>
    <t>自動販売機等の売上に関する文書</t>
    <rPh sb="0" eb="5">
      <t>ジドウハンバイキ</t>
    </rPh>
    <rPh sb="5" eb="6">
      <t>トウ</t>
    </rPh>
    <rPh sb="7" eb="9">
      <t>ウリアゲ</t>
    </rPh>
    <rPh sb="10" eb="11">
      <t>カン</t>
    </rPh>
    <rPh sb="13" eb="15">
      <t>ブンショ</t>
    </rPh>
    <phoneticPr fontId="2"/>
  </si>
  <si>
    <t>自動販売機の販売数量及び販売金額</t>
    <rPh sb="0" eb="5">
      <t>ジドウハンバイキ</t>
    </rPh>
    <rPh sb="6" eb="10">
      <t>ハンバイスウリョウ</t>
    </rPh>
    <rPh sb="10" eb="11">
      <t>オヨ</t>
    </rPh>
    <rPh sb="12" eb="16">
      <t>ハンバイキンガク</t>
    </rPh>
    <phoneticPr fontId="2"/>
  </si>
  <si>
    <t>指定簿</t>
    <rPh sb="0" eb="3">
      <t>シテイボ</t>
    </rPh>
    <phoneticPr fontId="2"/>
  </si>
  <si>
    <t>当該指定者が
全て解除された日又は当該
指定簿を更新
するための新
規作成日に係る特定日以降１年</t>
    <rPh sb="0" eb="2">
      <t>トウガイ</t>
    </rPh>
    <rPh sb="2" eb="4">
      <t>シテイ</t>
    </rPh>
    <rPh sb="4" eb="5">
      <t>シャ</t>
    </rPh>
    <rPh sb="7" eb="8">
      <t>スベ</t>
    </rPh>
    <rPh sb="9" eb="11">
      <t>カイジョ</t>
    </rPh>
    <rPh sb="14" eb="15">
      <t>ヒ</t>
    </rPh>
    <rPh sb="15" eb="16">
      <t>マタ</t>
    </rPh>
    <rPh sb="17" eb="19">
      <t>トウガイ</t>
    </rPh>
    <rPh sb="20" eb="22">
      <t>シテイ</t>
    </rPh>
    <rPh sb="22" eb="23">
      <t>ボ</t>
    </rPh>
    <rPh sb="24" eb="26">
      <t>コウシン</t>
    </rPh>
    <rPh sb="32" eb="33">
      <t>シン</t>
    </rPh>
    <rPh sb="34" eb="35">
      <t>キ</t>
    </rPh>
    <rPh sb="35" eb="37">
      <t>サクセイ</t>
    </rPh>
    <rPh sb="37" eb="38">
      <t>ヒ</t>
    </rPh>
    <rPh sb="39" eb="40">
      <t>カカワ</t>
    </rPh>
    <rPh sb="41" eb="44">
      <t>トクテイビ</t>
    </rPh>
    <rPh sb="44" eb="46">
      <t>イコウ</t>
    </rPh>
    <rPh sb="47" eb="48">
      <t>ネン</t>
    </rPh>
    <phoneticPr fontId="2"/>
  </si>
  <si>
    <t>当該無線局の廃止に係る特定日以後１年</t>
    <rPh sb="0" eb="2">
      <t>トウガイ</t>
    </rPh>
    <rPh sb="2" eb="4">
      <t>ムセン</t>
    </rPh>
    <rPh sb="4" eb="5">
      <t>キョク</t>
    </rPh>
    <rPh sb="6" eb="8">
      <t>ハイシ</t>
    </rPh>
    <rPh sb="8" eb="9">
      <t>トウジツ</t>
    </rPh>
    <rPh sb="9" eb="10">
      <t>カカ</t>
    </rPh>
    <rPh sb="11" eb="16">
      <t>トクテイビイゴ</t>
    </rPh>
    <rPh sb="17" eb="18">
      <t>ネン</t>
    </rPh>
    <phoneticPr fontId="2"/>
  </si>
  <si>
    <t>特通型装備品等保管簿、特通型装備品送達簿、特別管理装備品及び特別管理規約保管簿</t>
    <rPh sb="0" eb="7">
      <t>トクツウガタソウビヒントウ</t>
    </rPh>
    <rPh sb="11" eb="17">
      <t>トクツウガタソウビヒン</t>
    </rPh>
    <rPh sb="17" eb="20">
      <t>ソウタツボ</t>
    </rPh>
    <rPh sb="21" eb="28">
      <t>トクベツカンリソウビヒン</t>
    </rPh>
    <rPh sb="28" eb="29">
      <t>オヨ</t>
    </rPh>
    <rPh sb="30" eb="34">
      <t>トクベツカンリ</t>
    </rPh>
    <rPh sb="34" eb="36">
      <t>キヤク</t>
    </rPh>
    <rPh sb="36" eb="39">
      <t>ホカンボ</t>
    </rPh>
    <phoneticPr fontId="2"/>
  </si>
  <si>
    <t>私有パソコン等確認に関する文書</t>
    <phoneticPr fontId="2"/>
  </si>
  <si>
    <t>５年</t>
  </si>
  <si>
    <t>－</t>
  </si>
  <si>
    <t>行動命令に基づく自衛隊の活動に係る事項</t>
    <phoneticPr fontId="2"/>
  </si>
  <si>
    <t>行動命令に基づき活動する自衛隊の活動に係る重要な経緯</t>
    <phoneticPr fontId="2"/>
  </si>
  <si>
    <t>ア</t>
  </si>
  <si>
    <t>大臣が発する行動命令及び当該命令に基づき自衛隊の部隊等の長が発する命令</t>
    <phoneticPr fontId="2"/>
  </si>
  <si>
    <t xml:space="preserve">大臣が発する行動命令案、
上記命令に基づき自衛隊の部隊等の長が発する行動命令案
</t>
    <phoneticPr fontId="2"/>
  </si>
  <si>
    <t>２０年</t>
  </si>
  <si>
    <t>2(1)ア25</t>
    <phoneticPr fontId="2"/>
  </si>
  <si>
    <t>イ</t>
  </si>
  <si>
    <t>災害派遣に係る行動命令及び当該行動命令の作成過程が記録された文書（アに掲げるものを除く。）</t>
    <phoneticPr fontId="2"/>
  </si>
  <si>
    <t>自衛隊法（昭和２９年法律第１６５号）第８３条第１項及び第２項による防衛大臣の指定する者が発する行動命令案</t>
    <phoneticPr fontId="2"/>
  </si>
  <si>
    <t>１０年</t>
  </si>
  <si>
    <t>航空自衛隊技術指令書</t>
    <rPh sb="0" eb="2">
      <t>コウクウ</t>
    </rPh>
    <rPh sb="2" eb="5">
      <t>ジエイタイ</t>
    </rPh>
    <rPh sb="5" eb="7">
      <t>ギジュツ</t>
    </rPh>
    <rPh sb="7" eb="10">
      <t>シレイショ</t>
    </rPh>
    <phoneticPr fontId="2"/>
  </si>
  <si>
    <t>・航空自衛隊技術指令書</t>
    <rPh sb="1" eb="3">
      <t>コウクウ</t>
    </rPh>
    <rPh sb="3" eb="6">
      <t>ジエイタイ</t>
    </rPh>
    <rPh sb="6" eb="8">
      <t>ギジュツ</t>
    </rPh>
    <rPh sb="8" eb="11">
      <t>シレイショ</t>
    </rPh>
    <phoneticPr fontId="2"/>
  </si>
  <si>
    <t>記載された個人情報を全て削除（廃棄）した日に係る特定日以後１年</t>
    <rPh sb="0" eb="2">
      <t>キサイ</t>
    </rPh>
    <rPh sb="5" eb="9">
      <t>コジンジョウホウ</t>
    </rPh>
    <rPh sb="10" eb="11">
      <t>スベ</t>
    </rPh>
    <rPh sb="12" eb="14">
      <t>サクジョ</t>
    </rPh>
    <rPh sb="15" eb="17">
      <t>ハイキ</t>
    </rPh>
    <phoneticPr fontId="2"/>
  </si>
  <si>
    <t>保有個人情報管理台帳</t>
    <rPh sb="0" eb="10">
      <t>ホユウコジンジョウホウカンリダイチョウ</t>
    </rPh>
    <phoneticPr fontId="2"/>
  </si>
  <si>
    <t>私有パソコン等確認簿</t>
    <rPh sb="0" eb="2">
      <t>シユウ</t>
    </rPh>
    <rPh sb="6" eb="7">
      <t>トウ</t>
    </rPh>
    <rPh sb="7" eb="10">
      <t>カクニンボ</t>
    </rPh>
    <phoneticPr fontId="2"/>
  </si>
  <si>
    <t>２０年</t>
    <rPh sb="2" eb="3">
      <t>ネン</t>
    </rPh>
    <phoneticPr fontId="2"/>
  </si>
  <si>
    <t>文書、郵政（011）
（２２の項に掲げるものを除く。）</t>
    <rPh sb="0" eb="2">
      <t>ブンショ</t>
    </rPh>
    <rPh sb="3" eb="5">
      <t>ユウセイ</t>
    </rPh>
    <phoneticPr fontId="3"/>
  </si>
  <si>
    <t>パソコン等及び可搬記憶媒体の管理に関する文書</t>
    <phoneticPr fontId="2"/>
  </si>
  <si>
    <t>当該パソコンが登録解消された日又は当該パソコンの使用者を更新するため新規に作成した日に係る特定日以後５年</t>
    <phoneticPr fontId="3"/>
  </si>
  <si>
    <t>当該可搬記憶媒体が登録解消された日又は当該可搬記憶媒体の使用者を更新するため新規に作成した日に係る特定日以後５年</t>
    <phoneticPr fontId="3"/>
  </si>
  <si>
    <t>当該ソフトウェアを全使用端末でアンインストールした日又は使用端末情報を更新するため新規に作成した日に係る特定日以後１年</t>
    <phoneticPr fontId="2"/>
  </si>
  <si>
    <t>防衛省以外の者が保有する情報システムへの官品可搬記憶媒体接続簿、可搬記憶媒体使用記録簿、情報保証日々点検簿、防衛省以外の者が保有する可搬記憶媒体接続簿、特別防衛秘密閲覧用パソコン使用者管理簿</t>
    <phoneticPr fontId="3"/>
  </si>
  <si>
    <t>電気工作物管理に関する文書</t>
    <rPh sb="0" eb="4">
      <t>デンキコウサク</t>
    </rPh>
    <rPh sb="4" eb="5">
      <t>ブツ</t>
    </rPh>
    <rPh sb="5" eb="7">
      <t>カンリ</t>
    </rPh>
    <rPh sb="8" eb="9">
      <t>カン</t>
    </rPh>
    <rPh sb="11" eb="13">
      <t>ブンショ</t>
    </rPh>
    <phoneticPr fontId="3"/>
  </si>
  <si>
    <t>小火器及び武器庫等に関する文書</t>
    <rPh sb="0" eb="3">
      <t>ショウカキ</t>
    </rPh>
    <rPh sb="3" eb="4">
      <t>オヨ</t>
    </rPh>
    <rPh sb="5" eb="9">
      <t>ブキコトウ</t>
    </rPh>
    <rPh sb="10" eb="11">
      <t>カン</t>
    </rPh>
    <rPh sb="13" eb="15">
      <t>ブンショ</t>
    </rPh>
    <phoneticPr fontId="2"/>
  </si>
  <si>
    <t>・文書総括宛先表</t>
    <rPh sb="1" eb="3">
      <t>ブンショ</t>
    </rPh>
    <rPh sb="3" eb="5">
      <t>ソウカツ</t>
    </rPh>
    <rPh sb="5" eb="7">
      <t>アテサキ</t>
    </rPh>
    <rPh sb="7" eb="8">
      <t>ヒョウ</t>
    </rPh>
    <phoneticPr fontId="2"/>
  </si>
  <si>
    <t>復旧確認日又は転記を実施した日に係る特定日以後１年</t>
    <rPh sb="0" eb="4">
      <t>フッキュウカクニン</t>
    </rPh>
    <rPh sb="4" eb="5">
      <t>ヒ</t>
    </rPh>
    <rPh sb="5" eb="6">
      <t>マタ</t>
    </rPh>
    <rPh sb="7" eb="9">
      <t>テンキ</t>
    </rPh>
    <rPh sb="10" eb="12">
      <t>ジッシ</t>
    </rPh>
    <rPh sb="14" eb="15">
      <t>ヒ</t>
    </rPh>
    <rPh sb="16" eb="17">
      <t>カカ</t>
    </rPh>
    <rPh sb="18" eb="23">
      <t>トクテイビイゴ</t>
    </rPh>
    <rPh sb="24" eb="25">
      <t>ネン</t>
    </rPh>
    <phoneticPr fontId="2"/>
  </si>
  <si>
    <t>廃止となった日に係る特定日以後１年</t>
    <rPh sb="6" eb="7">
      <t>ヒ</t>
    </rPh>
    <rPh sb="8" eb="9">
      <t>カカ</t>
    </rPh>
    <rPh sb="10" eb="15">
      <t>トクテイビイゴ</t>
    </rPh>
    <rPh sb="16" eb="17">
      <t>ネン</t>
    </rPh>
    <phoneticPr fontId="2"/>
  </si>
  <si>
    <t>当該ＴＯが廃止又は返納に係る特定日以後１年</t>
    <rPh sb="0" eb="2">
      <t>トウガイ</t>
    </rPh>
    <rPh sb="5" eb="7">
      <t>ハイシ</t>
    </rPh>
    <rPh sb="7" eb="8">
      <t>マタ</t>
    </rPh>
    <rPh sb="9" eb="11">
      <t>ヘンノウ</t>
    </rPh>
    <rPh sb="12" eb="13">
      <t>カカ</t>
    </rPh>
    <rPh sb="14" eb="19">
      <t>トクテイビイゴ</t>
    </rPh>
    <rPh sb="20" eb="21">
      <t>ネン</t>
    </rPh>
    <phoneticPr fontId="2"/>
  </si>
  <si>
    <t>解除年月日が全て記載された日に係る特定日以後１年</t>
    <rPh sb="0" eb="5">
      <t>カイジョネンガッピ</t>
    </rPh>
    <rPh sb="6" eb="7">
      <t>スベ</t>
    </rPh>
    <rPh sb="8" eb="10">
      <t>キサイ</t>
    </rPh>
    <rPh sb="13" eb="14">
      <t>ヒ</t>
    </rPh>
    <rPh sb="15" eb="16">
      <t>カカ</t>
    </rPh>
    <rPh sb="17" eb="22">
      <t>トクテイビイゴ</t>
    </rPh>
    <rPh sb="23" eb="24">
      <t>ネン</t>
    </rPh>
    <phoneticPr fontId="2"/>
  </si>
  <si>
    <t>廃棄</t>
    <phoneticPr fontId="2"/>
  </si>
  <si>
    <t>給与制度(052)</t>
    <rPh sb="0" eb="4">
      <t>キュウヨセイド</t>
    </rPh>
    <phoneticPr fontId="2"/>
  </si>
  <si>
    <t>手当の支給に関する文書</t>
    <rPh sb="0" eb="2">
      <t>テアテ</t>
    </rPh>
    <rPh sb="3" eb="5">
      <t>シキュウ</t>
    </rPh>
    <rPh sb="6" eb="7">
      <t>カン</t>
    </rPh>
    <rPh sb="9" eb="11">
      <t>ブンショ</t>
    </rPh>
    <phoneticPr fontId="2"/>
  </si>
  <si>
    <t>ハラスメントに関する報告</t>
    <rPh sb="7" eb="8">
      <t>カン</t>
    </rPh>
    <rPh sb="10" eb="12">
      <t>ホウコク</t>
    </rPh>
    <phoneticPr fontId="2"/>
  </si>
  <si>
    <t>廃棄</t>
  </si>
  <si>
    <t>職員厚生経費に関する文書</t>
    <rPh sb="0" eb="2">
      <t>ショクイン</t>
    </rPh>
    <rPh sb="2" eb="4">
      <t>コウセイ</t>
    </rPh>
    <rPh sb="4" eb="6">
      <t>ケイヒ</t>
    </rPh>
    <rPh sb="7" eb="8">
      <t>カン</t>
    </rPh>
    <rPh sb="10" eb="12">
      <t>ブンショ</t>
    </rPh>
    <phoneticPr fontId="2"/>
  </si>
  <si>
    <t>職員厚生経費に関する文書</t>
    <phoneticPr fontId="2"/>
  </si>
  <si>
    <t>統合幕僚監部首席参事官による提示報告の一元管理要領</t>
    <rPh sb="0" eb="4">
      <t>トウゴウバクリョウ</t>
    </rPh>
    <rPh sb="4" eb="6">
      <t>カンブ</t>
    </rPh>
    <rPh sb="6" eb="8">
      <t>シュセキ</t>
    </rPh>
    <rPh sb="8" eb="11">
      <t>サンジカン</t>
    </rPh>
    <rPh sb="14" eb="18">
      <t>テイジホウコク</t>
    </rPh>
    <rPh sb="19" eb="21">
      <t>カズモト</t>
    </rPh>
    <rPh sb="21" eb="23">
      <t>カンリ</t>
    </rPh>
    <rPh sb="23" eb="25">
      <t>ヨウリョウ</t>
    </rPh>
    <phoneticPr fontId="2"/>
  </si>
  <si>
    <t>技術指令書に関する文書</t>
    <rPh sb="0" eb="2">
      <t>ギジュツ</t>
    </rPh>
    <rPh sb="2" eb="5">
      <t>シレイショ</t>
    </rPh>
    <rPh sb="6" eb="7">
      <t>カン</t>
    </rPh>
    <rPh sb="9" eb="11">
      <t>ブンショ</t>
    </rPh>
    <phoneticPr fontId="2"/>
  </si>
  <si>
    <t>現地補給処整備に関する文書</t>
    <rPh sb="0" eb="5">
      <t>ゲンチホキュウショ</t>
    </rPh>
    <rPh sb="5" eb="7">
      <t>セイビ</t>
    </rPh>
    <rPh sb="8" eb="9">
      <t>カン</t>
    </rPh>
    <rPh sb="11" eb="13">
      <t>ブンショ</t>
    </rPh>
    <phoneticPr fontId="2"/>
  </si>
  <si>
    <t>現地補給処整備要求</t>
    <rPh sb="0" eb="7">
      <t>ゲンチホキュウショセイビ</t>
    </rPh>
    <rPh sb="7" eb="9">
      <t>ヨウキュウ</t>
    </rPh>
    <phoneticPr fontId="2"/>
  </si>
  <si>
    <t>補給計画に関する文書</t>
    <rPh sb="0" eb="4">
      <t>ホキュウケイカク</t>
    </rPh>
    <rPh sb="5" eb="6">
      <t>カン</t>
    </rPh>
    <rPh sb="8" eb="10">
      <t>ブンショ</t>
    </rPh>
    <phoneticPr fontId="2"/>
  </si>
  <si>
    <t>１年</t>
  </si>
  <si>
    <t>危険物の管理に関する文書</t>
    <rPh sb="0" eb="3">
      <t>キケンブツ</t>
    </rPh>
    <rPh sb="4" eb="6">
      <t>カンリ</t>
    </rPh>
    <rPh sb="7" eb="8">
      <t>カン</t>
    </rPh>
    <rPh sb="10" eb="12">
      <t>ブンショ</t>
    </rPh>
    <phoneticPr fontId="2"/>
  </si>
  <si>
    <t>危険物貯蔵所使用休止届出、危険物保安監督者選解任届</t>
    <rPh sb="0" eb="3">
      <t>キケンブツ</t>
    </rPh>
    <rPh sb="3" eb="6">
      <t>チョゾウショ</t>
    </rPh>
    <rPh sb="6" eb="8">
      <t>シヨウ</t>
    </rPh>
    <rPh sb="8" eb="10">
      <t>キュウシ</t>
    </rPh>
    <rPh sb="10" eb="11">
      <t>トドケ</t>
    </rPh>
    <rPh sb="11" eb="12">
      <t>デ</t>
    </rPh>
    <rPh sb="13" eb="16">
      <t>キケンブツ</t>
    </rPh>
    <rPh sb="16" eb="21">
      <t>ホアンカントクシャ</t>
    </rPh>
    <rPh sb="21" eb="24">
      <t>センカイニン</t>
    </rPh>
    <rPh sb="24" eb="25">
      <t>トドケ</t>
    </rPh>
    <phoneticPr fontId="2"/>
  </si>
  <si>
    <t>(5)</t>
    <phoneticPr fontId="2"/>
  </si>
  <si>
    <t>警務（049）</t>
    <rPh sb="0" eb="2">
      <t>ケイム</t>
    </rPh>
    <phoneticPr fontId="2"/>
  </si>
  <si>
    <t>部隊と地域との情報に関する文書</t>
    <rPh sb="3" eb="5">
      <t>チイキ</t>
    </rPh>
    <rPh sb="7" eb="9">
      <t>ジョウホウ</t>
    </rPh>
    <rPh sb="10" eb="11">
      <t>カン</t>
    </rPh>
    <rPh sb="13" eb="15">
      <t>ブンショ</t>
    </rPh>
    <phoneticPr fontId="3"/>
  </si>
  <si>
    <t>資料の提出</t>
    <rPh sb="0" eb="2">
      <t>シリョウ</t>
    </rPh>
    <rPh sb="3" eb="5">
      <t>テイシュツ</t>
    </rPh>
    <phoneticPr fontId="2"/>
  </si>
  <si>
    <t>渉外（016）</t>
    <rPh sb="0" eb="2">
      <t>ショウガイ</t>
    </rPh>
    <phoneticPr fontId="3"/>
  </si>
  <si>
    <t>私有車両の基地内運行に関する文書</t>
    <rPh sb="0" eb="2">
      <t>シユウ</t>
    </rPh>
    <rPh sb="2" eb="4">
      <t>シャリョウ</t>
    </rPh>
    <rPh sb="5" eb="8">
      <t>キチナイ</t>
    </rPh>
    <rPh sb="8" eb="10">
      <t>ウンコウ</t>
    </rPh>
    <rPh sb="11" eb="12">
      <t>カン</t>
    </rPh>
    <rPh sb="14" eb="16">
      <t>ブンショ</t>
    </rPh>
    <phoneticPr fontId="2"/>
  </si>
  <si>
    <t>契約（034）</t>
    <rPh sb="0" eb="2">
      <t>ケイヤク</t>
    </rPh>
    <phoneticPr fontId="2"/>
  </si>
  <si>
    <t>日課時限の変更、外来宿泊不能通知</t>
    <rPh sb="0" eb="4">
      <t>ニッカジゲン</t>
    </rPh>
    <rPh sb="5" eb="7">
      <t>ヘンコウ</t>
    </rPh>
    <rPh sb="8" eb="10">
      <t>ガイライ</t>
    </rPh>
    <rPh sb="10" eb="12">
      <t>シュクハク</t>
    </rPh>
    <rPh sb="12" eb="14">
      <t>フノウ</t>
    </rPh>
    <rPh sb="14" eb="16">
      <t>ツウチ</t>
    </rPh>
    <phoneticPr fontId="2"/>
  </si>
  <si>
    <t>補給業務計画、年度照合</t>
    <rPh sb="4" eb="6">
      <t>ケイカク</t>
    </rPh>
    <rPh sb="7" eb="9">
      <t>ネンド</t>
    </rPh>
    <rPh sb="9" eb="11">
      <t>ショウゴウ</t>
    </rPh>
    <phoneticPr fontId="2"/>
  </si>
  <si>
    <t>部隊訓練一般（071）</t>
    <rPh sb="0" eb="2">
      <t>ブタイ</t>
    </rPh>
    <rPh sb="2" eb="4">
      <t>クンレン</t>
    </rPh>
    <rPh sb="4" eb="6">
      <t>イッパン</t>
    </rPh>
    <phoneticPr fontId="3"/>
  </si>
  <si>
    <t>人事に関する文書起案の手引き</t>
    <rPh sb="0" eb="2">
      <t>ジンジ</t>
    </rPh>
    <rPh sb="3" eb="4">
      <t>カン</t>
    </rPh>
    <rPh sb="6" eb="8">
      <t>ブンショ</t>
    </rPh>
    <rPh sb="8" eb="10">
      <t>キアン</t>
    </rPh>
    <rPh sb="11" eb="13">
      <t>テビ</t>
    </rPh>
    <phoneticPr fontId="2"/>
  </si>
  <si>
    <t>人事関係質疑応答集</t>
    <rPh sb="0" eb="4">
      <t>ジンジカンケイ</t>
    </rPh>
    <rPh sb="4" eb="6">
      <t>シツギ</t>
    </rPh>
    <rPh sb="6" eb="9">
      <t>オウトウシュウ</t>
    </rPh>
    <phoneticPr fontId="2"/>
  </si>
  <si>
    <t>防衛施設の実態調査</t>
    <rPh sb="0" eb="4">
      <t>ボウエイシセツ</t>
    </rPh>
    <rPh sb="5" eb="9">
      <t>ジッタイチョウサ</t>
    </rPh>
    <phoneticPr fontId="2"/>
  </si>
  <si>
    <t>防衛施設の実態調査</t>
    <phoneticPr fontId="2"/>
  </si>
  <si>
    <t>装備業務調査について</t>
    <rPh sb="0" eb="2">
      <t>ソウビ</t>
    </rPh>
    <rPh sb="2" eb="4">
      <t>ギョウム</t>
    </rPh>
    <rPh sb="4" eb="6">
      <t>チョウサ</t>
    </rPh>
    <phoneticPr fontId="3"/>
  </si>
  <si>
    <t>調達に関する文書</t>
    <rPh sb="3" eb="4">
      <t>カン</t>
    </rPh>
    <rPh sb="6" eb="8">
      <t>ブンショ</t>
    </rPh>
    <phoneticPr fontId="2"/>
  </si>
  <si>
    <t>訓練検閲、訓練状況確認</t>
    <rPh sb="0" eb="4">
      <t>クンレンケンエツ</t>
    </rPh>
    <rPh sb="5" eb="9">
      <t>クンレンジョウキョウ</t>
    </rPh>
    <rPh sb="9" eb="11">
      <t>カクニン</t>
    </rPh>
    <phoneticPr fontId="2"/>
  </si>
  <si>
    <t>演習に関する文書</t>
    <rPh sb="0" eb="2">
      <t>エンシュウ</t>
    </rPh>
    <rPh sb="3" eb="4">
      <t>カン</t>
    </rPh>
    <rPh sb="6" eb="8">
      <t>ブンショ</t>
    </rPh>
    <phoneticPr fontId="2"/>
  </si>
  <si>
    <t>自衛隊統合演習（実働演習）</t>
    <rPh sb="0" eb="7">
      <t>ジエイタイトウゴウエンシュウ</t>
    </rPh>
    <rPh sb="8" eb="12">
      <t>ジツドウエンシュウ</t>
    </rPh>
    <phoneticPr fontId="2"/>
  </si>
  <si>
    <t>「RED FLAG ALASKA」</t>
    <phoneticPr fontId="2"/>
  </si>
  <si>
    <t>個人訓練に関する文書</t>
    <rPh sb="0" eb="2">
      <t>コジン</t>
    </rPh>
    <rPh sb="2" eb="4">
      <t>クンレン</t>
    </rPh>
    <rPh sb="5" eb="6">
      <t>カン</t>
    </rPh>
    <rPh sb="8" eb="10">
      <t>ブンショ</t>
    </rPh>
    <phoneticPr fontId="2"/>
  </si>
  <si>
    <t>部隊訓練に関する文書</t>
    <rPh sb="0" eb="2">
      <t>ブタイ</t>
    </rPh>
    <rPh sb="2" eb="4">
      <t>クンレン</t>
    </rPh>
    <rPh sb="5" eb="6">
      <t>カン</t>
    </rPh>
    <rPh sb="8" eb="10">
      <t>ブンショ</t>
    </rPh>
    <phoneticPr fontId="2"/>
  </si>
  <si>
    <t>救護衛生員の訓練に関する文書</t>
    <rPh sb="0" eb="2">
      <t>キュウゴ</t>
    </rPh>
    <rPh sb="2" eb="4">
      <t>エイセイ</t>
    </rPh>
    <rPh sb="4" eb="5">
      <t>イン</t>
    </rPh>
    <rPh sb="6" eb="8">
      <t>クンレン</t>
    </rPh>
    <rPh sb="9" eb="10">
      <t>カン</t>
    </rPh>
    <rPh sb="12" eb="14">
      <t>ブンショ</t>
    </rPh>
    <phoneticPr fontId="2"/>
  </si>
  <si>
    <t>救護衛生員訓練</t>
    <rPh sb="0" eb="5">
      <t>キュウゴエイセイイン</t>
    </rPh>
    <rPh sb="5" eb="7">
      <t>クンレン</t>
    </rPh>
    <phoneticPr fontId="2"/>
  </si>
  <si>
    <t>就職援護（B-20）</t>
    <rPh sb="0" eb="2">
      <t>シュウショク</t>
    </rPh>
    <rPh sb="2" eb="4">
      <t>エンゴ</t>
    </rPh>
    <phoneticPr fontId="3"/>
  </si>
  <si>
    <t>ウ</t>
  </si>
  <si>
    <t>大臣が発する行動命令に基づく自衛隊の活動の記録又は報告であって、防衛大臣又は上級部隊（司令部を含む。以下同じ。）の指揮官の判断に資するもの（活動する部隊等が作成したものを除く。）</t>
  </si>
  <si>
    <t>活動成果報告、活動教訓資料</t>
    <rPh sb="0" eb="2">
      <t>カツドウ</t>
    </rPh>
    <rPh sb="2" eb="4">
      <t>セイカ</t>
    </rPh>
    <rPh sb="4" eb="6">
      <t>ホウコク</t>
    </rPh>
    <rPh sb="7" eb="9">
      <t>カツドウ</t>
    </rPh>
    <rPh sb="9" eb="11">
      <t>キョウクン</t>
    </rPh>
    <rPh sb="11" eb="13">
      <t>シリョウ</t>
    </rPh>
    <phoneticPr fontId="2"/>
  </si>
  <si>
    <t>エ</t>
  </si>
  <si>
    <t>災害派遣に係る行動命令に基づく自衛隊の活動の記録又は報告であって、防衛大臣又は上級部隊の指揮官の判断に資するもの（活動する部隊等が作成したもの及びウに掲げるものを除く。）</t>
  </si>
  <si>
    <t>２０年</t>
    <rPh sb="2" eb="3">
      <t>ネン</t>
    </rPh>
    <phoneticPr fontId="3"/>
  </si>
  <si>
    <t>１０年</t>
    <rPh sb="2" eb="3">
      <t>ネン</t>
    </rPh>
    <phoneticPr fontId="2"/>
  </si>
  <si>
    <t>オ</t>
  </si>
  <si>
    <t>行動命令に基づき活動する自衛隊の部隊等が作成した上級部隊への定時報告であって、防衛大臣又は上級部隊の指揮官の判断に資するもの</t>
  </si>
  <si>
    <t>カ</t>
  </si>
  <si>
    <t>行動命令に基づき活動する自衛隊の部隊等が作成した上級部隊への報告であって、防衛大臣又は上級部隊の指揮官の判断に資するもの（オに掲げるものを除く。）</t>
  </si>
  <si>
    <t>日々報告、週刊報告</t>
    <rPh sb="0" eb="2">
      <t>ヒビ</t>
    </rPh>
    <rPh sb="2" eb="4">
      <t>ホウコク</t>
    </rPh>
    <rPh sb="5" eb="7">
      <t>シュウカン</t>
    </rPh>
    <rPh sb="7" eb="9">
      <t>ホウコク</t>
    </rPh>
    <phoneticPr fontId="2"/>
  </si>
  <si>
    <t>随時報告</t>
    <rPh sb="0" eb="2">
      <t>ズイジ</t>
    </rPh>
    <rPh sb="2" eb="4">
      <t>ホウコク</t>
    </rPh>
    <phoneticPr fontId="2"/>
  </si>
  <si>
    <t>ク</t>
    <phoneticPr fontId="3"/>
  </si>
  <si>
    <t>５年</t>
    <rPh sb="0" eb="1">
      <t>ネン</t>
    </rPh>
    <phoneticPr fontId="2"/>
  </si>
  <si>
    <t>小型無人機等の飛行に関する文書</t>
    <rPh sb="0" eb="5">
      <t>コガタムジンキ</t>
    </rPh>
    <rPh sb="5" eb="6">
      <t>トウ</t>
    </rPh>
    <rPh sb="7" eb="9">
      <t>ヒコウ</t>
    </rPh>
    <rPh sb="10" eb="11">
      <t>カン</t>
    </rPh>
    <rPh sb="13" eb="15">
      <t>ブンショ</t>
    </rPh>
    <phoneticPr fontId="2"/>
  </si>
  <si>
    <t>鹿児島県警察署と分屯基地の間における取り決め</t>
    <rPh sb="0" eb="3">
      <t>カゴシマ</t>
    </rPh>
    <rPh sb="3" eb="4">
      <t>ケン</t>
    </rPh>
    <rPh sb="4" eb="7">
      <t>ケイサツショ</t>
    </rPh>
    <rPh sb="8" eb="12">
      <t>ブントンキチ</t>
    </rPh>
    <rPh sb="13" eb="14">
      <t>カン</t>
    </rPh>
    <rPh sb="18" eb="19">
      <t>ト</t>
    </rPh>
    <rPh sb="20" eb="21">
      <t>キ</t>
    </rPh>
    <phoneticPr fontId="2"/>
  </si>
  <si>
    <t>取り決めが解消された日に係る特定日以後１年</t>
    <rPh sb="0" eb="1">
      <t>ト</t>
    </rPh>
    <rPh sb="2" eb="3">
      <t>キ</t>
    </rPh>
    <rPh sb="5" eb="7">
      <t>カイショウ</t>
    </rPh>
    <rPh sb="10" eb="11">
      <t>ヒ</t>
    </rPh>
    <rPh sb="12" eb="13">
      <t>カカ</t>
    </rPh>
    <rPh sb="14" eb="19">
      <t>トクテイビイゴ</t>
    </rPh>
    <rPh sb="20" eb="21">
      <t>ネン</t>
    </rPh>
    <phoneticPr fontId="2"/>
  </si>
  <si>
    <t>訓練検閲及び点検に関する文書</t>
    <rPh sb="0" eb="4">
      <t>クンレンケンエツ</t>
    </rPh>
    <rPh sb="4" eb="5">
      <t>オヨ</t>
    </rPh>
    <rPh sb="6" eb="8">
      <t>テンケン</t>
    </rPh>
    <rPh sb="9" eb="10">
      <t>カン</t>
    </rPh>
    <rPh sb="12" eb="14">
      <t>ブンショ</t>
    </rPh>
    <phoneticPr fontId="2"/>
  </si>
  <si>
    <t>警備火器射撃訓練実施基準</t>
    <phoneticPr fontId="2"/>
  </si>
  <si>
    <t>航空自衛隊の将来態勢に関する文書</t>
    <rPh sb="0" eb="5">
      <t>コウクウジエイタイ</t>
    </rPh>
    <rPh sb="6" eb="10">
      <t>ショウライタイセイ</t>
    </rPh>
    <rPh sb="11" eb="12">
      <t>カン</t>
    </rPh>
    <rPh sb="14" eb="16">
      <t>ブンショ</t>
    </rPh>
    <phoneticPr fontId="2"/>
  </si>
  <si>
    <t>大規模震災に関する文書</t>
    <rPh sb="0" eb="3">
      <t>ダイキボ</t>
    </rPh>
    <rPh sb="3" eb="5">
      <t>シンサイ</t>
    </rPh>
    <rPh sb="6" eb="7">
      <t>カン</t>
    </rPh>
    <rPh sb="9" eb="11">
      <t>ブンショ</t>
    </rPh>
    <phoneticPr fontId="2"/>
  </si>
  <si>
    <t>固有識別書に関する文書</t>
    <rPh sb="0" eb="5">
      <t>コユウシキベツショ</t>
    </rPh>
    <rPh sb="6" eb="7">
      <t>カン</t>
    </rPh>
    <rPh sb="9" eb="11">
      <t>ブンショ</t>
    </rPh>
    <phoneticPr fontId="2"/>
  </si>
  <si>
    <t>固有識別書等の廃棄状況の報告</t>
    <rPh sb="0" eb="4">
      <t>コユウシキベツ</t>
    </rPh>
    <rPh sb="4" eb="5">
      <t>ショ</t>
    </rPh>
    <rPh sb="5" eb="6">
      <t>トウ</t>
    </rPh>
    <rPh sb="7" eb="11">
      <t>ハイキジョウキョウ</t>
    </rPh>
    <rPh sb="12" eb="14">
      <t>ホウコク</t>
    </rPh>
    <phoneticPr fontId="2"/>
  </si>
  <si>
    <t>施設維持に関する文書</t>
    <rPh sb="0" eb="4">
      <t>シセツイジ</t>
    </rPh>
    <rPh sb="5" eb="6">
      <t>カン</t>
    </rPh>
    <rPh sb="8" eb="10">
      <t>ブンショ</t>
    </rPh>
    <phoneticPr fontId="2"/>
  </si>
  <si>
    <t>「航空自衛隊安全の日」、交通安全運動</t>
    <rPh sb="1" eb="6">
      <t>コウクウジエイタイ</t>
    </rPh>
    <rPh sb="6" eb="8">
      <t>アンゼン</t>
    </rPh>
    <rPh sb="9" eb="10">
      <t>ヒ</t>
    </rPh>
    <rPh sb="12" eb="16">
      <t>コウツウアンゼン</t>
    </rPh>
    <rPh sb="16" eb="18">
      <t>ウンドウ</t>
    </rPh>
    <phoneticPr fontId="2"/>
  </si>
  <si>
    <t>基地対策に関する文書</t>
    <rPh sb="0" eb="2">
      <t>キチ</t>
    </rPh>
    <rPh sb="2" eb="4">
      <t>タイサク</t>
    </rPh>
    <rPh sb="5" eb="6">
      <t>カン</t>
    </rPh>
    <rPh sb="8" eb="10">
      <t>ブンショ</t>
    </rPh>
    <phoneticPr fontId="2"/>
  </si>
  <si>
    <t>部隊視察及び部隊見学に関する文書</t>
    <rPh sb="0" eb="4">
      <t>ブタイシサツ</t>
    </rPh>
    <rPh sb="4" eb="5">
      <t>オヨ</t>
    </rPh>
    <rPh sb="6" eb="10">
      <t>ブタイケンガク</t>
    </rPh>
    <rPh sb="11" eb="12">
      <t>カン</t>
    </rPh>
    <rPh sb="14" eb="16">
      <t>ブンショ</t>
    </rPh>
    <phoneticPr fontId="2"/>
  </si>
  <si>
    <t>部隊視察の受察、部隊見学への対応</t>
    <rPh sb="0" eb="4">
      <t>ブタイシサツ</t>
    </rPh>
    <rPh sb="5" eb="6">
      <t>ジュ</t>
    </rPh>
    <rPh sb="6" eb="7">
      <t>サツ</t>
    </rPh>
    <rPh sb="8" eb="10">
      <t>ブタイ</t>
    </rPh>
    <rPh sb="10" eb="12">
      <t>ケンガク</t>
    </rPh>
    <rPh sb="14" eb="16">
      <t>タイオウ</t>
    </rPh>
    <phoneticPr fontId="2"/>
  </si>
  <si>
    <t>・引継書</t>
    <rPh sb="1" eb="2">
      <t>ヒ</t>
    </rPh>
    <rPh sb="2" eb="3">
      <t>ツ</t>
    </rPh>
    <rPh sb="3" eb="4">
      <t>ショ</t>
    </rPh>
    <phoneticPr fontId="2"/>
  </si>
  <si>
    <t>適格性の申請</t>
    <rPh sb="0" eb="3">
      <t>テキカクセイ</t>
    </rPh>
    <rPh sb="4" eb="6">
      <t>シンセイ</t>
    </rPh>
    <phoneticPr fontId="2"/>
  </si>
  <si>
    <t>保安（091）</t>
    <rPh sb="0" eb="2">
      <t>ホアン</t>
    </rPh>
    <phoneticPr fontId="2"/>
  </si>
  <si>
    <t>各種災害発生時における対処に関する文書</t>
    <rPh sb="0" eb="2">
      <t>カクシュ</t>
    </rPh>
    <rPh sb="2" eb="4">
      <t>サイガイ</t>
    </rPh>
    <rPh sb="4" eb="7">
      <t>ハッセイジ</t>
    </rPh>
    <rPh sb="11" eb="13">
      <t>タイショ</t>
    </rPh>
    <rPh sb="14" eb="15">
      <t>カン</t>
    </rPh>
    <rPh sb="17" eb="19">
      <t>ブンショ</t>
    </rPh>
    <phoneticPr fontId="2"/>
  </si>
  <si>
    <t>保護責任者等解除書、保護責任者等指定変更書</t>
    <phoneticPr fontId="2"/>
  </si>
  <si>
    <t>現用機器の使用終了月日に関わる特定日以後１年</t>
    <rPh sb="0" eb="2">
      <t>ゲンヨウ</t>
    </rPh>
    <rPh sb="2" eb="4">
      <t>キキ</t>
    </rPh>
    <rPh sb="5" eb="7">
      <t>シヨウ</t>
    </rPh>
    <rPh sb="7" eb="9">
      <t>シュウリョウ</t>
    </rPh>
    <rPh sb="9" eb="11">
      <t>ツキヒ</t>
    </rPh>
    <rPh sb="12" eb="13">
      <t>カカ</t>
    </rPh>
    <rPh sb="15" eb="18">
      <t>トクテイビ</t>
    </rPh>
    <rPh sb="18" eb="20">
      <t>イゴ</t>
    </rPh>
    <rPh sb="21" eb="22">
      <t>ネン</t>
    </rPh>
    <phoneticPr fontId="2"/>
  </si>
  <si>
    <t>実務訓練開始及び終了に関する申請書、年度計画、試験に関する文書</t>
    <rPh sb="0" eb="4">
      <t>ジツムクンレン</t>
    </rPh>
    <rPh sb="4" eb="6">
      <t>カイシ</t>
    </rPh>
    <rPh sb="6" eb="7">
      <t>オヨ</t>
    </rPh>
    <rPh sb="8" eb="10">
      <t>シュウリョウ</t>
    </rPh>
    <rPh sb="11" eb="12">
      <t>カン</t>
    </rPh>
    <rPh sb="14" eb="17">
      <t>シンセイショ</t>
    </rPh>
    <rPh sb="18" eb="22">
      <t>ネンドケイカク</t>
    </rPh>
    <rPh sb="23" eb="25">
      <t>シケン</t>
    </rPh>
    <rPh sb="26" eb="27">
      <t>カン</t>
    </rPh>
    <rPh sb="29" eb="31">
      <t>ブンショ</t>
    </rPh>
    <phoneticPr fontId="2"/>
  </si>
  <si>
    <t>当該通信回線が撤去又は廃止となった特定日以後１年</t>
    <rPh sb="0" eb="2">
      <t>トウガイ</t>
    </rPh>
    <rPh sb="2" eb="4">
      <t>ツウシン</t>
    </rPh>
    <rPh sb="4" eb="6">
      <t>カイセン</t>
    </rPh>
    <rPh sb="7" eb="9">
      <t>テッキョ</t>
    </rPh>
    <rPh sb="9" eb="10">
      <t>マタ</t>
    </rPh>
    <rPh sb="11" eb="13">
      <t>ハイシ</t>
    </rPh>
    <rPh sb="17" eb="20">
      <t>トクテイビ</t>
    </rPh>
    <rPh sb="20" eb="22">
      <t>イゴ</t>
    </rPh>
    <rPh sb="23" eb="24">
      <t>ネン</t>
    </rPh>
    <phoneticPr fontId="2"/>
  </si>
  <si>
    <t>当該免許証が返納若しくは無線従事者が解任された特定日以後１年</t>
    <rPh sb="0" eb="2">
      <t>トウガイ</t>
    </rPh>
    <rPh sb="2" eb="5">
      <t>メンキョショウ</t>
    </rPh>
    <rPh sb="6" eb="8">
      <t>ヘンノウ</t>
    </rPh>
    <rPh sb="8" eb="9">
      <t>モ</t>
    </rPh>
    <rPh sb="12" eb="14">
      <t>ムセン</t>
    </rPh>
    <rPh sb="14" eb="17">
      <t>ジュウジシャ</t>
    </rPh>
    <rPh sb="18" eb="20">
      <t>カイニン</t>
    </rPh>
    <rPh sb="23" eb="26">
      <t>トクテイビ</t>
    </rPh>
    <rPh sb="26" eb="28">
      <t>イゴ</t>
    </rPh>
    <rPh sb="29" eb="30">
      <t>ネン</t>
    </rPh>
    <phoneticPr fontId="2"/>
  </si>
  <si>
    <t>当該回線が更新又は廃止された特定日以後１年</t>
    <rPh sb="0" eb="2">
      <t>トウガイ</t>
    </rPh>
    <rPh sb="2" eb="4">
      <t>カイセン</t>
    </rPh>
    <rPh sb="5" eb="7">
      <t>コウシン</t>
    </rPh>
    <rPh sb="7" eb="8">
      <t>マタ</t>
    </rPh>
    <rPh sb="9" eb="11">
      <t>ハイシ</t>
    </rPh>
    <rPh sb="14" eb="17">
      <t>トクテイビ</t>
    </rPh>
    <rPh sb="17" eb="19">
      <t>イゴ</t>
    </rPh>
    <rPh sb="20" eb="21">
      <t>ネン</t>
    </rPh>
    <phoneticPr fontId="2"/>
  </si>
  <si>
    <t>当該システムの廃止もしくは更新した特定日以後１年</t>
    <rPh sb="0" eb="2">
      <t>トウガイ</t>
    </rPh>
    <rPh sb="7" eb="9">
      <t>ハイシ</t>
    </rPh>
    <rPh sb="13" eb="15">
      <t>コウシン</t>
    </rPh>
    <rPh sb="17" eb="20">
      <t>トクテイビ</t>
    </rPh>
    <rPh sb="20" eb="22">
      <t>イゴ</t>
    </rPh>
    <rPh sb="23" eb="24">
      <t>ネン</t>
    </rPh>
    <phoneticPr fontId="2"/>
  </si>
  <si>
    <t>当該プログラム等が廃止又は返納された特定日以後１年</t>
    <rPh sb="0" eb="2">
      <t>トウガイ</t>
    </rPh>
    <rPh sb="7" eb="8">
      <t>トウ</t>
    </rPh>
    <rPh sb="9" eb="11">
      <t>ハイシ</t>
    </rPh>
    <rPh sb="11" eb="12">
      <t>マタ</t>
    </rPh>
    <rPh sb="13" eb="15">
      <t>ヘンノウ</t>
    </rPh>
    <rPh sb="18" eb="21">
      <t>トクテイビ</t>
    </rPh>
    <rPh sb="21" eb="23">
      <t>イゴ</t>
    </rPh>
    <rPh sb="24" eb="25">
      <t>ネン</t>
    </rPh>
    <phoneticPr fontId="2"/>
  </si>
  <si>
    <t>現用施設の使用終了月日に係る特定日以後１年</t>
    <rPh sb="0" eb="2">
      <t>ゲンヨウ</t>
    </rPh>
    <rPh sb="2" eb="4">
      <t>シセツ</t>
    </rPh>
    <rPh sb="5" eb="7">
      <t>シヨウ</t>
    </rPh>
    <rPh sb="7" eb="9">
      <t>シュウリョウ</t>
    </rPh>
    <rPh sb="9" eb="11">
      <t>ツキヒ</t>
    </rPh>
    <rPh sb="12" eb="13">
      <t>カカワ</t>
    </rPh>
    <rPh sb="14" eb="17">
      <t>トクテイビ</t>
    </rPh>
    <rPh sb="17" eb="19">
      <t>イゴ</t>
    </rPh>
    <rPh sb="20" eb="21">
      <t>ネン</t>
    </rPh>
    <phoneticPr fontId="2"/>
  </si>
  <si>
    <t>当該機器の使用終了月日に係る特定日以後１年</t>
    <rPh sb="0" eb="2">
      <t>トウガイ</t>
    </rPh>
    <rPh sb="2" eb="4">
      <t>キキ</t>
    </rPh>
    <rPh sb="5" eb="7">
      <t>シヨウ</t>
    </rPh>
    <rPh sb="7" eb="9">
      <t>シュウリョウ</t>
    </rPh>
    <rPh sb="9" eb="11">
      <t>ツキヒ</t>
    </rPh>
    <rPh sb="12" eb="13">
      <t>カカワ</t>
    </rPh>
    <rPh sb="14" eb="17">
      <t>トクテイビ</t>
    </rPh>
    <rPh sb="17" eb="19">
      <t>イゴ</t>
    </rPh>
    <rPh sb="20" eb="21">
      <t>ネン</t>
    </rPh>
    <phoneticPr fontId="2"/>
  </si>
  <si>
    <t>現用装備品の使用終了月日に係る特定日以後１年</t>
    <rPh sb="0" eb="2">
      <t>ゲンヨウ</t>
    </rPh>
    <rPh sb="2" eb="5">
      <t>ソウビヒン</t>
    </rPh>
    <rPh sb="6" eb="8">
      <t>シヨウ</t>
    </rPh>
    <rPh sb="8" eb="10">
      <t>シュウリョウ</t>
    </rPh>
    <rPh sb="10" eb="12">
      <t>ツキヒ</t>
    </rPh>
    <rPh sb="13" eb="14">
      <t>カカワ</t>
    </rPh>
    <rPh sb="15" eb="18">
      <t>トクテイビ</t>
    </rPh>
    <rPh sb="18" eb="20">
      <t>イゴ</t>
    </rPh>
    <rPh sb="21" eb="22">
      <t>ネン</t>
    </rPh>
    <phoneticPr fontId="2"/>
  </si>
  <si>
    <t>気象観測装置手順書</t>
    <rPh sb="0" eb="6">
      <t>キショウカンソクソウチ</t>
    </rPh>
    <rPh sb="6" eb="9">
      <t>テジュンショ</t>
    </rPh>
    <phoneticPr fontId="2"/>
  </si>
  <si>
    <t>地上器材の整備に関する文書</t>
    <rPh sb="0" eb="4">
      <t>チジョウキザイ</t>
    </rPh>
    <rPh sb="5" eb="7">
      <t>セイビ</t>
    </rPh>
    <rPh sb="8" eb="9">
      <t>カン</t>
    </rPh>
    <rPh sb="11" eb="13">
      <t>ブンショ</t>
    </rPh>
    <phoneticPr fontId="2"/>
  </si>
  <si>
    <t>地上器材来歴簿、地上器材整備検査記録、天井クレーン年次検査表、天井クレーン月間点検表、天井クレーン玉掛け特別教育実施記録、クレーン関係職員指定簿</t>
    <rPh sb="0" eb="4">
      <t>チジョウキザイ</t>
    </rPh>
    <rPh sb="4" eb="7">
      <t>ライレキボ</t>
    </rPh>
    <rPh sb="8" eb="12">
      <t>チジョウキザイ</t>
    </rPh>
    <rPh sb="12" eb="14">
      <t>セイビ</t>
    </rPh>
    <rPh sb="14" eb="16">
      <t>ケンサ</t>
    </rPh>
    <rPh sb="16" eb="18">
      <t>キロク</t>
    </rPh>
    <rPh sb="19" eb="21">
      <t>テンジョウ</t>
    </rPh>
    <rPh sb="25" eb="30">
      <t>ネンジケンサヒョウ</t>
    </rPh>
    <rPh sb="31" eb="33">
      <t>テンジョウ</t>
    </rPh>
    <rPh sb="37" eb="41">
      <t>ゲッカンテンケン</t>
    </rPh>
    <rPh sb="41" eb="42">
      <t>ヒョウ</t>
    </rPh>
    <rPh sb="43" eb="45">
      <t>テンジョウ</t>
    </rPh>
    <rPh sb="49" eb="51">
      <t>タマカケ</t>
    </rPh>
    <rPh sb="52" eb="56">
      <t>トクベツキョウイク</t>
    </rPh>
    <rPh sb="56" eb="60">
      <t>ジッシキロク</t>
    </rPh>
    <rPh sb="65" eb="69">
      <t>カンケイショクイン</t>
    </rPh>
    <rPh sb="69" eb="72">
      <t>シテイボ</t>
    </rPh>
    <phoneticPr fontId="2"/>
  </si>
  <si>
    <t>記載されている隊員が転出等により当該器材の整備業務に従事しなくなった日に係る特定日以後１年</t>
    <rPh sb="34" eb="35">
      <t>ヒ</t>
    </rPh>
    <rPh sb="36" eb="37">
      <t>カカ</t>
    </rPh>
    <phoneticPr fontId="2"/>
  </si>
  <si>
    <t>安全運動に関する文書</t>
    <rPh sb="0" eb="2">
      <t>アンゼン</t>
    </rPh>
    <rPh sb="2" eb="4">
      <t>ウンドウ</t>
    </rPh>
    <rPh sb="5" eb="6">
      <t>カン</t>
    </rPh>
    <rPh sb="8" eb="10">
      <t>ブンショ</t>
    </rPh>
    <phoneticPr fontId="2"/>
  </si>
  <si>
    <t>運用支援器材の整備に関する文書</t>
    <rPh sb="0" eb="2">
      <t>ウンヨウ</t>
    </rPh>
    <rPh sb="2" eb="4">
      <t>シエン</t>
    </rPh>
    <rPh sb="4" eb="6">
      <t>キザイ</t>
    </rPh>
    <rPh sb="7" eb="9">
      <t>セイビ</t>
    </rPh>
    <rPh sb="10" eb="11">
      <t>カン</t>
    </rPh>
    <rPh sb="13" eb="15">
      <t>ブンショ</t>
    </rPh>
    <phoneticPr fontId="2"/>
  </si>
  <si>
    <t>服務事故防止に関する文書</t>
    <rPh sb="0" eb="2">
      <t>フクム</t>
    </rPh>
    <rPh sb="2" eb="6">
      <t>ジコボウシ</t>
    </rPh>
    <rPh sb="7" eb="8">
      <t>カン</t>
    </rPh>
    <rPh sb="10" eb="12">
      <t>ブンショ</t>
    </rPh>
    <phoneticPr fontId="2"/>
  </si>
  <si>
    <t>私有車両運行申請書、私有車両乗入れ申請書</t>
    <rPh sb="0" eb="4">
      <t>シユウシャリョウ</t>
    </rPh>
    <rPh sb="4" eb="6">
      <t>ウンコウ</t>
    </rPh>
    <rPh sb="6" eb="9">
      <t>シンセイショ</t>
    </rPh>
    <phoneticPr fontId="2"/>
  </si>
  <si>
    <t>記載された乗入れ許可証の返納に係る特定日以後１年</t>
    <rPh sb="0" eb="2">
      <t>キサイ</t>
    </rPh>
    <phoneticPr fontId="2"/>
  </si>
  <si>
    <t>警戒監視の運用に関する文書</t>
    <phoneticPr fontId="2"/>
  </si>
  <si>
    <t>電源切替基準、戦術データ交換システムに係る電波使用調整の実施について</t>
    <rPh sb="7" eb="9">
      <t>センジュツ</t>
    </rPh>
    <rPh sb="12" eb="14">
      <t>コウカン</t>
    </rPh>
    <rPh sb="19" eb="20">
      <t>カカワ</t>
    </rPh>
    <rPh sb="21" eb="23">
      <t>デンパ</t>
    </rPh>
    <rPh sb="23" eb="25">
      <t>シヨウ</t>
    </rPh>
    <rPh sb="25" eb="27">
      <t>チョウセイ</t>
    </rPh>
    <rPh sb="28" eb="30">
      <t>ジッシ</t>
    </rPh>
    <phoneticPr fontId="2"/>
  </si>
  <si>
    <t>警戒監視の運用器材に関する文書</t>
    <rPh sb="5" eb="7">
      <t>ウンヨウ</t>
    </rPh>
    <rPh sb="7" eb="9">
      <t>キザイ</t>
    </rPh>
    <phoneticPr fontId="2"/>
  </si>
  <si>
    <t>共同訓練に関する文書</t>
    <rPh sb="0" eb="2">
      <t>キョウドウ</t>
    </rPh>
    <rPh sb="2" eb="4">
      <t>クンレン</t>
    </rPh>
    <rPh sb="5" eb="6">
      <t>カン</t>
    </rPh>
    <rPh sb="8" eb="10">
      <t>ブンショ</t>
    </rPh>
    <phoneticPr fontId="2"/>
  </si>
  <si>
    <t>当該隊員の適格証明書が返納された日に係る特定日以後</t>
    <rPh sb="0" eb="2">
      <t>トウガイ</t>
    </rPh>
    <rPh sb="2" eb="4">
      <t>タイイン</t>
    </rPh>
    <rPh sb="5" eb="10">
      <t>テキカクショウメイショ</t>
    </rPh>
    <rPh sb="11" eb="13">
      <t>ヘンノウ</t>
    </rPh>
    <rPh sb="16" eb="17">
      <t>ヒ</t>
    </rPh>
    <rPh sb="18" eb="19">
      <t>カカ</t>
    </rPh>
    <rPh sb="20" eb="23">
      <t>トクテイビ</t>
    </rPh>
    <rPh sb="23" eb="25">
      <t>イゴ</t>
    </rPh>
    <phoneticPr fontId="2"/>
  </si>
  <si>
    <t>特通型装備品に係る関係職員に関する文書（誓約書）</t>
    <rPh sb="9" eb="13">
      <t>カンケイショクイン</t>
    </rPh>
    <rPh sb="14" eb="15">
      <t>カン</t>
    </rPh>
    <rPh sb="17" eb="19">
      <t>ブンショ</t>
    </rPh>
    <phoneticPr fontId="2"/>
  </si>
  <si>
    <t>通信電子の運用に関する文書（特殊無線技士資格試験）</t>
    <rPh sb="0" eb="4">
      <t>ツウシンデンシ</t>
    </rPh>
    <rPh sb="5" eb="7">
      <t>ウンヨウ</t>
    </rPh>
    <rPh sb="8" eb="9">
      <t>カン</t>
    </rPh>
    <rPh sb="11" eb="13">
      <t>ブンショ</t>
    </rPh>
    <rPh sb="14" eb="20">
      <t>トクシュムセンギシ</t>
    </rPh>
    <rPh sb="20" eb="24">
      <t>シカクシケン</t>
    </rPh>
    <phoneticPr fontId="2"/>
  </si>
  <si>
    <t>航空自衛隊におけるドクトリンに関する文書</t>
    <rPh sb="0" eb="5">
      <t>コウクウジエイタイ</t>
    </rPh>
    <rPh sb="15" eb="16">
      <t>カン</t>
    </rPh>
    <rPh sb="18" eb="20">
      <t>ブンショ</t>
    </rPh>
    <phoneticPr fontId="2"/>
  </si>
  <si>
    <t>小火器及び武器庫かぎ引継簿、小火器及び武器庫月末点検簿、小火器及び武器庫日日点検簿、武器庫開閉記録簿、小火器教育実施記録</t>
    <rPh sb="0" eb="3">
      <t>ショウカキ</t>
    </rPh>
    <rPh sb="3" eb="4">
      <t>オヨ</t>
    </rPh>
    <rPh sb="5" eb="8">
      <t>ブキコ</t>
    </rPh>
    <rPh sb="10" eb="12">
      <t>ヒキツギ</t>
    </rPh>
    <rPh sb="12" eb="13">
      <t>ボ</t>
    </rPh>
    <phoneticPr fontId="2"/>
  </si>
  <si>
    <t>操縦免許（許可）証の発行台帳、質問票</t>
    <rPh sb="0" eb="2">
      <t>ソウジュウ</t>
    </rPh>
    <rPh sb="2" eb="4">
      <t>メンキョ</t>
    </rPh>
    <rPh sb="5" eb="7">
      <t>キョカ</t>
    </rPh>
    <rPh sb="8" eb="9">
      <t>ショウ</t>
    </rPh>
    <rPh sb="10" eb="12">
      <t>ハッコウ</t>
    </rPh>
    <rPh sb="12" eb="14">
      <t>ダイチョウ</t>
    </rPh>
    <rPh sb="15" eb="18">
      <t>シツモンヒョウ</t>
    </rPh>
    <phoneticPr fontId="3"/>
  </si>
  <si>
    <t>通信電子器材の整備に関する文書</t>
    <rPh sb="0" eb="2">
      <t>ツウシン</t>
    </rPh>
    <rPh sb="2" eb="4">
      <t>デンシ</t>
    </rPh>
    <rPh sb="4" eb="6">
      <t>キザイ</t>
    </rPh>
    <rPh sb="7" eb="9">
      <t>セイビ</t>
    </rPh>
    <rPh sb="10" eb="11">
      <t>カン</t>
    </rPh>
    <rPh sb="13" eb="15">
      <t>ブンショ</t>
    </rPh>
    <phoneticPr fontId="2"/>
  </si>
  <si>
    <t>車両の整備に関する文書</t>
    <rPh sb="0" eb="2">
      <t>シャリョウ</t>
    </rPh>
    <rPh sb="3" eb="5">
      <t>セイビ</t>
    </rPh>
    <rPh sb="6" eb="7">
      <t>カン</t>
    </rPh>
    <rPh sb="9" eb="11">
      <t>ブンショ</t>
    </rPh>
    <phoneticPr fontId="2"/>
  </si>
  <si>
    <t>業務改善提案状況報告、業務改善計画</t>
    <rPh sb="0" eb="2">
      <t>ギョウム</t>
    </rPh>
    <rPh sb="2" eb="4">
      <t>カイゼン</t>
    </rPh>
    <rPh sb="4" eb="6">
      <t>テイアン</t>
    </rPh>
    <rPh sb="6" eb="8">
      <t>ジョウキョウ</t>
    </rPh>
    <rPh sb="8" eb="10">
      <t>ホウコク</t>
    </rPh>
    <rPh sb="11" eb="15">
      <t>ギョウムカイゼン</t>
    </rPh>
    <rPh sb="15" eb="17">
      <t>ケイカク</t>
    </rPh>
    <phoneticPr fontId="3"/>
  </si>
  <si>
    <t>特定秘密の作成等に関する文書</t>
    <phoneticPr fontId="2"/>
  </si>
  <si>
    <t>特別防衛秘密の作成等に関する文書</t>
    <rPh sb="0" eb="2">
      <t>トクベツ</t>
    </rPh>
    <rPh sb="2" eb="6">
      <t>ボウエイヒミツ</t>
    </rPh>
    <phoneticPr fontId="2"/>
  </si>
  <si>
    <t>情報保証教育に関する文書</t>
    <phoneticPr fontId="2"/>
  </si>
  <si>
    <t>職員の人事
（職員の人事に関する事項）</t>
  </si>
  <si>
    <t>兼業
（職員の兼業の許可に関する重要な経緯）</t>
    <rPh sb="0" eb="2">
      <t>ケンギョウ</t>
    </rPh>
    <phoneticPr fontId="3"/>
  </si>
  <si>
    <t>職員の兼業の許可の申請書及び当該申請に対する許可に関する文書</t>
  </si>
  <si>
    <t>申請書、承認書</t>
  </si>
  <si>
    <t>３年</t>
  </si>
  <si>
    <t>2(1)ア13(3)</t>
  </si>
  <si>
    <t>・○○年度　隊員の兼業について</t>
    <rPh sb="3" eb="5">
      <t>ネンド</t>
    </rPh>
    <rPh sb="6" eb="8">
      <t>タイイン</t>
    </rPh>
    <rPh sb="9" eb="11">
      <t>ケンギョウ</t>
    </rPh>
    <phoneticPr fontId="2"/>
  </si>
  <si>
    <t>保有個人情報等の実地監査計画</t>
    <rPh sb="0" eb="6">
      <t>ホユウコジンジョウホウ</t>
    </rPh>
    <rPh sb="6" eb="7">
      <t>トウ</t>
    </rPh>
    <rPh sb="8" eb="14">
      <t>ジッチカンサケイカク</t>
    </rPh>
    <phoneticPr fontId="2"/>
  </si>
  <si>
    <t>個人情報に係る教育・実施結果報告、研修等実施結果報告</t>
    <phoneticPr fontId="2"/>
  </si>
  <si>
    <t>保有個人情報の安全管理状況に係る監査結果報告</t>
    <phoneticPr fontId="2"/>
  </si>
  <si>
    <t>保有個人情報等に係る漏えい等に係る報告</t>
    <phoneticPr fontId="2"/>
  </si>
  <si>
    <t>・ポスター、パンフレット</t>
    <phoneticPr fontId="2"/>
  </si>
  <si>
    <t>2(1)イ</t>
  </si>
  <si>
    <t>移管（作成原課に限る。）</t>
    <rPh sb="0" eb="2">
      <t>イカン</t>
    </rPh>
    <rPh sb="3" eb="5">
      <t>サクセイ</t>
    </rPh>
    <rPh sb="5" eb="6">
      <t>ゲン</t>
    </rPh>
    <rPh sb="6" eb="7">
      <t>カ</t>
    </rPh>
    <rPh sb="8" eb="9">
      <t>カギ</t>
    </rPh>
    <phoneticPr fontId="1"/>
  </si>
  <si>
    <t>文書の送達に供する文書</t>
    <rPh sb="0" eb="2">
      <t>ブンショ</t>
    </rPh>
    <rPh sb="3" eb="5">
      <t>ソウタツ</t>
    </rPh>
    <rPh sb="6" eb="7">
      <t>キョウ</t>
    </rPh>
    <rPh sb="9" eb="11">
      <t>ブンショ</t>
    </rPh>
    <phoneticPr fontId="2"/>
  </si>
  <si>
    <t>1(1)</t>
  </si>
  <si>
    <t>セ</t>
  </si>
  <si>
    <t>教育成果に関する文書</t>
    <rPh sb="0" eb="1">
      <t>キョウ</t>
    </rPh>
    <rPh sb="1" eb="2">
      <t>イク</t>
    </rPh>
    <rPh sb="2" eb="4">
      <t>セイカ</t>
    </rPh>
    <rPh sb="5" eb="6">
      <t>カン</t>
    </rPh>
    <rPh sb="8" eb="10">
      <t>ブンショ</t>
    </rPh>
    <phoneticPr fontId="7"/>
  </si>
  <si>
    <t>教育成果報告</t>
    <rPh sb="0" eb="1">
      <t>キョウ</t>
    </rPh>
    <rPh sb="1" eb="2">
      <t>イク</t>
    </rPh>
    <rPh sb="2" eb="4">
      <t>セイカ</t>
    </rPh>
    <rPh sb="4" eb="6">
      <t>ホウコク</t>
    </rPh>
    <phoneticPr fontId="7"/>
  </si>
  <si>
    <t>・○○年度　教育訓練実施記録</t>
    <rPh sb="3" eb="5">
      <t>ネンド</t>
    </rPh>
    <rPh sb="6" eb="8">
      <t>キョウイク</t>
    </rPh>
    <rPh sb="8" eb="10">
      <t>クンレン</t>
    </rPh>
    <rPh sb="10" eb="12">
      <t>ジッシ</t>
    </rPh>
    <rPh sb="12" eb="14">
      <t>キロク</t>
    </rPh>
    <phoneticPr fontId="2"/>
  </si>
  <si>
    <t>・○○年度　部隊保有教範等貸出簿</t>
    <phoneticPr fontId="3"/>
  </si>
  <si>
    <t>・○○年度　部隊保有教範等管理簿</t>
    <phoneticPr fontId="3"/>
  </si>
  <si>
    <t>・○○年度　休暇簿
・○○年度　休日の代休日指定簿
・○○年度　振替（代休）管理簿</t>
    <rPh sb="21" eb="22">
      <t>ビ</t>
    </rPh>
    <rPh sb="32" eb="33">
      <t>フ</t>
    </rPh>
    <rPh sb="33" eb="34">
      <t>カ</t>
    </rPh>
    <rPh sb="35" eb="37">
      <t>ダイキュウ</t>
    </rPh>
    <rPh sb="38" eb="40">
      <t>カンリ</t>
    </rPh>
    <rPh sb="40" eb="41">
      <t>カンリボ</t>
    </rPh>
    <phoneticPr fontId="5"/>
  </si>
  <si>
    <t>・○○年度　喫煙所設置許可申請書</t>
    <rPh sb="6" eb="8">
      <t>キツエン</t>
    </rPh>
    <rPh sb="8" eb="9">
      <t>ショ</t>
    </rPh>
    <rPh sb="9" eb="11">
      <t>セッチ</t>
    </rPh>
    <rPh sb="11" eb="13">
      <t>キョカ</t>
    </rPh>
    <rPh sb="13" eb="16">
      <t>シンセイショ</t>
    </rPh>
    <phoneticPr fontId="2"/>
  </si>
  <si>
    <t>・○○年度　債権管理簿、債権発生通知書</t>
    <phoneticPr fontId="2"/>
  </si>
  <si>
    <t>・○○年度　資料の提出</t>
    <rPh sb="6" eb="8">
      <t>シリョウ</t>
    </rPh>
    <rPh sb="9" eb="11">
      <t>テイシュツ</t>
    </rPh>
    <phoneticPr fontId="2"/>
  </si>
  <si>
    <t>・○○年度　防衛施設の実態調査</t>
    <phoneticPr fontId="2"/>
  </si>
  <si>
    <t>・○○年度　開庁記念行事
・○○年度　派遣演奏、展示飛行及び体験搭乗
・○○年度　基地見学、職場体験学習及び町行事支援</t>
    <rPh sb="3" eb="5">
      <t>ネンド</t>
    </rPh>
    <rPh sb="6" eb="8">
      <t>カイチョウ</t>
    </rPh>
    <rPh sb="8" eb="10">
      <t>キネン</t>
    </rPh>
    <rPh sb="10" eb="12">
      <t>ギョウジ</t>
    </rPh>
    <rPh sb="28" eb="29">
      <t>オヨ</t>
    </rPh>
    <phoneticPr fontId="2"/>
  </si>
  <si>
    <t>・○○年度　広報活動実施結果報告書</t>
    <rPh sb="6" eb="8">
      <t>コウホウ</t>
    </rPh>
    <rPh sb="8" eb="10">
      <t>カツドウ</t>
    </rPh>
    <rPh sb="10" eb="12">
      <t>ジッシ</t>
    </rPh>
    <rPh sb="12" eb="14">
      <t>ケッカ</t>
    </rPh>
    <rPh sb="14" eb="17">
      <t>ホウコクショ</t>
    </rPh>
    <phoneticPr fontId="3"/>
  </si>
  <si>
    <t>・○○年度　広報活動実施計画報告書</t>
    <rPh sb="6" eb="8">
      <t>コウホウ</t>
    </rPh>
    <rPh sb="8" eb="10">
      <t>カツドウ</t>
    </rPh>
    <rPh sb="10" eb="12">
      <t>ジッシ</t>
    </rPh>
    <rPh sb="12" eb="14">
      <t>ケイカク</t>
    </rPh>
    <rPh sb="14" eb="17">
      <t>ホウコクショ</t>
    </rPh>
    <phoneticPr fontId="3"/>
  </si>
  <si>
    <t>・○○年度　職印簿
・○○年度　代決簿</t>
    <rPh sb="6" eb="8">
      <t>ショクイン</t>
    </rPh>
    <rPh sb="8" eb="9">
      <t>ボ</t>
    </rPh>
    <rPh sb="16" eb="19">
      <t>ダイケツボ</t>
    </rPh>
    <phoneticPr fontId="2"/>
  </si>
  <si>
    <t>・○○年度　統合幕僚監部首席参事官による提示報告の一元管理要領</t>
    <phoneticPr fontId="2"/>
  </si>
  <si>
    <t>・○○年度　公印の制定、改刻及び廃止</t>
    <phoneticPr fontId="2"/>
  </si>
  <si>
    <t>・○○年度　文書管理者引継報告書</t>
    <rPh sb="6" eb="8">
      <t>ブンショ</t>
    </rPh>
    <rPh sb="8" eb="11">
      <t>カンリシャ</t>
    </rPh>
    <rPh sb="11" eb="13">
      <t>ヒキツギ</t>
    </rPh>
    <rPh sb="13" eb="15">
      <t>ホウコク</t>
    </rPh>
    <rPh sb="15" eb="16">
      <t>ショ</t>
    </rPh>
    <phoneticPr fontId="3"/>
  </si>
  <si>
    <t>・○○年度　部隊視察受察</t>
    <rPh sb="6" eb="10">
      <t>ブタイシサツ</t>
    </rPh>
    <rPh sb="10" eb="11">
      <t>ジュ</t>
    </rPh>
    <rPh sb="11" eb="12">
      <t>サツ</t>
    </rPh>
    <phoneticPr fontId="2"/>
  </si>
  <si>
    <t>・○○年度　行事予定表</t>
    <rPh sb="6" eb="11">
      <t>ギョウジヨテイヒョウ</t>
    </rPh>
    <phoneticPr fontId="2"/>
  </si>
  <si>
    <t>・○○年度　知名町及び自衛隊間における協定書</t>
    <rPh sb="6" eb="9">
      <t>チナチョウ</t>
    </rPh>
    <rPh sb="9" eb="10">
      <t>オヨ</t>
    </rPh>
    <rPh sb="11" eb="14">
      <t>ジエイタイ</t>
    </rPh>
    <rPh sb="14" eb="15">
      <t>カン</t>
    </rPh>
    <rPh sb="19" eb="22">
      <t>キョウテイショ</t>
    </rPh>
    <phoneticPr fontId="2"/>
  </si>
  <si>
    <t xml:space="preserve">・○○年度　保護責任者等解除書
</t>
    <rPh sb="14" eb="15">
      <t>ショ</t>
    </rPh>
    <phoneticPr fontId="2"/>
  </si>
  <si>
    <t>・○○年度　保有個人情報等に係る漏えい等に係る報告</t>
    <phoneticPr fontId="2"/>
  </si>
  <si>
    <t>・○○年度　保有個人情報の安全管理状況に係る監査結果報告</t>
    <phoneticPr fontId="2"/>
  </si>
  <si>
    <t>・○○年度　個人情報に係る教育・実施結果報告、研修等実施結果報告</t>
    <phoneticPr fontId="2"/>
  </si>
  <si>
    <t>・○○年度　保有個人情報等の実地監査計画</t>
    <phoneticPr fontId="2"/>
  </si>
  <si>
    <t>・○○年度　情報公開実施担当者名簿</t>
    <rPh sb="6" eb="8">
      <t>ジョウホウ</t>
    </rPh>
    <rPh sb="8" eb="10">
      <t>コウカイ</t>
    </rPh>
    <rPh sb="10" eb="12">
      <t>ジッシ</t>
    </rPh>
    <rPh sb="12" eb="15">
      <t>タントウシャ</t>
    </rPh>
    <rPh sb="15" eb="17">
      <t>メイボ</t>
    </rPh>
    <phoneticPr fontId="2"/>
  </si>
  <si>
    <t>チ</t>
  </si>
  <si>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7"/>
  </si>
  <si>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7"/>
  </si>
  <si>
    <t>・○○年度　英語技能検定</t>
    <phoneticPr fontId="2"/>
  </si>
  <si>
    <t>ト</t>
    <phoneticPr fontId="2"/>
  </si>
  <si>
    <t>ナ</t>
    <phoneticPr fontId="2"/>
  </si>
  <si>
    <t>ニ</t>
    <phoneticPr fontId="2"/>
  </si>
  <si>
    <t>給水に係る総合単価及び実績に関する文書</t>
    <rPh sb="0" eb="2">
      <t>キュウスイ</t>
    </rPh>
    <rPh sb="1" eb="2">
      <t>ジュキュウ</t>
    </rPh>
    <phoneticPr fontId="3"/>
  </si>
  <si>
    <t>自隊給水に係る総合単価算出表、年度部外者給水等実績報告</t>
    <rPh sb="0" eb="2">
      <t>ジタイ</t>
    </rPh>
    <phoneticPr fontId="3"/>
  </si>
  <si>
    <t>秘密文書の作成等に関する文書</t>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</si>
  <si>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</si>
  <si>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</si>
  <si>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</si>
  <si>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取扱者指定に係る誓約書</t>
    <rPh sb="0" eb="2">
      <t>トリアツカ</t>
    </rPh>
    <rPh sb="2" eb="3">
      <t>シャ</t>
    </rPh>
    <rPh sb="3" eb="5">
      <t>シテイ</t>
    </rPh>
    <rPh sb="6" eb="7">
      <t>カカ</t>
    </rPh>
    <rPh sb="8" eb="11">
      <t>セイヤクショ</t>
    </rPh>
    <phoneticPr fontId="2"/>
  </si>
  <si>
    <t>特定秘密引継証明簿</t>
    <phoneticPr fontId="2"/>
  </si>
  <si>
    <t>当該文書に係る職員の転属又は退職に係る特定日以後５年</t>
  </si>
  <si>
    <t>秘密取扱者名簿</t>
    <phoneticPr fontId="2"/>
  </si>
  <si>
    <t>特定秘密の指定に関する文書</t>
  </si>
  <si>
    <t>・○○年度　指定に係る周知書</t>
    <rPh sb="3" eb="5">
      <t>ネンド</t>
    </rPh>
    <rPh sb="6" eb="8">
      <t>シテイ</t>
    </rPh>
    <rPh sb="9" eb="10">
      <t>カカ</t>
    </rPh>
    <rPh sb="11" eb="13">
      <t>シュウチ</t>
    </rPh>
    <rPh sb="13" eb="14">
      <t>ショ</t>
    </rPh>
    <phoneticPr fontId="2"/>
  </si>
  <si>
    <t>特定秘密点検記録簿、特定秘密点検簿</t>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</si>
  <si>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</si>
  <si>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秘密指定等申請書</t>
    <phoneticPr fontId="2"/>
  </si>
  <si>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2"/>
  </si>
  <si>
    <t>点検簿</t>
    <phoneticPr fontId="2"/>
  </si>
  <si>
    <t>航空自衛隊秘密保全強化期間に係る文書、秘密保全計画</t>
    <rPh sb="0" eb="5">
      <t>コウクウジエイタイ</t>
    </rPh>
    <rPh sb="5" eb="9">
      <t>ヒミツホゼン</t>
    </rPh>
    <rPh sb="9" eb="13">
      <t>キョウカキカン</t>
    </rPh>
    <rPh sb="14" eb="15">
      <t>カカ</t>
    </rPh>
    <rPh sb="16" eb="18">
      <t>ブンショ</t>
    </rPh>
    <rPh sb="19" eb="25">
      <t>ヒミツホゼンケイカク</t>
    </rPh>
    <phoneticPr fontId="2"/>
  </si>
  <si>
    <t>登録されている機器を解除した日に係る特定日以後１年</t>
    <rPh sb="0" eb="2">
      <t>トウロク</t>
    </rPh>
    <rPh sb="7" eb="9">
      <t>キキ</t>
    </rPh>
    <rPh sb="10" eb="12">
      <t>カイジョ</t>
    </rPh>
    <rPh sb="14" eb="15">
      <t>ヒ</t>
    </rPh>
    <rPh sb="16" eb="17">
      <t>カカ</t>
    </rPh>
    <rPh sb="18" eb="21">
      <t>トクテイビ</t>
    </rPh>
    <rPh sb="24" eb="25">
      <t>ネン</t>
    </rPh>
    <phoneticPr fontId="2"/>
  </si>
  <si>
    <t>自動警戒管制システム等（J/FPS-7連接機能等）、自動警戒管制システム等（近代化TDS地上用システムとの連接機能等）設置調整、統合IP伝送システム施工、第３補給処　契約書　多重処理装置設置変更役務</t>
    <phoneticPr fontId="2"/>
  </si>
  <si>
    <t>調達に関する帳簿及び証書</t>
    <rPh sb="0" eb="2">
      <t>チョウタツ</t>
    </rPh>
    <phoneticPr fontId="2"/>
  </si>
  <si>
    <t>通信電子器材の調達に関する文書</t>
    <rPh sb="0" eb="2">
      <t>ツウシン</t>
    </rPh>
    <rPh sb="2" eb="4">
      <t>デンシ</t>
    </rPh>
    <rPh sb="4" eb="6">
      <t>キザイ</t>
    </rPh>
    <rPh sb="7" eb="9">
      <t>チョウタツ</t>
    </rPh>
    <rPh sb="10" eb="11">
      <t>カン</t>
    </rPh>
    <rPh sb="13" eb="15">
      <t>ブンショ</t>
    </rPh>
    <phoneticPr fontId="2"/>
  </si>
  <si>
    <t>監督・検査業務</t>
    <phoneticPr fontId="2"/>
  </si>
  <si>
    <t>・○○年度　行動命令</t>
    <rPh sb="6" eb="10">
      <t>コウドウメイレイ</t>
    </rPh>
    <phoneticPr fontId="2"/>
  </si>
  <si>
    <t>・○○年度　行動命令</t>
    <phoneticPr fontId="2"/>
  </si>
  <si>
    <t>２０年（来簡）</t>
    <rPh sb="4" eb="6">
      <t>ライカン</t>
    </rPh>
    <phoneticPr fontId="2"/>
  </si>
  <si>
    <t>１０年（来簡）</t>
    <phoneticPr fontId="2"/>
  </si>
  <si>
    <t>・○○年度　感謝状贈呈候補者の推薦
・○○年度　部外者立入申請許可書
・立入許可証（運行証）亡失報告書（届）
・○○年度　取材見学申請許可書
・○○年度　残業届</t>
    <rPh sb="6" eb="11">
      <t>カンシャジョウゾウテイ</t>
    </rPh>
    <phoneticPr fontId="2"/>
  </si>
  <si>
    <t>・○○年度　環境保全状況調査</t>
    <phoneticPr fontId="2"/>
  </si>
  <si>
    <t>・○○年度　行政文書管理監査計画
・○○年度　行政文書管理監査結果</t>
    <phoneticPr fontId="2"/>
  </si>
  <si>
    <t>・○○年度　行政文書管理監査実施通達</t>
    <phoneticPr fontId="3"/>
  </si>
  <si>
    <t>・○○年度　書留、特定記録郵便物等差出票
・○○年度　小包発送票</t>
    <phoneticPr fontId="3"/>
  </si>
  <si>
    <t>・○○年度　ハラスメントに関する相談状況</t>
    <rPh sb="13" eb="14">
      <t>カン</t>
    </rPh>
    <rPh sb="16" eb="20">
      <t>ソウダンジョウキョウ</t>
    </rPh>
    <phoneticPr fontId="2"/>
  </si>
  <si>
    <t>１年（来簡）</t>
    <rPh sb="1" eb="2">
      <t>ネン</t>
    </rPh>
    <rPh sb="3" eb="5">
      <t>ライカン</t>
    </rPh>
    <phoneticPr fontId="2"/>
  </si>
  <si>
    <t>・○○年度　人事発令（自衛官補任に関する事項）</t>
    <rPh sb="6" eb="8">
      <t>ジンジ</t>
    </rPh>
    <rPh sb="8" eb="10">
      <t>ハツレイ</t>
    </rPh>
    <rPh sb="11" eb="14">
      <t>ジエイカン</t>
    </rPh>
    <rPh sb="14" eb="16">
      <t>ホニン</t>
    </rPh>
    <rPh sb="17" eb="18">
      <t>カン</t>
    </rPh>
    <rPh sb="20" eb="22">
      <t>ジコウ</t>
    </rPh>
    <phoneticPr fontId="3"/>
  </si>
  <si>
    <t>・○○年度　懲戒処分承認申請書</t>
    <rPh sb="6" eb="8">
      <t>チョウカイ</t>
    </rPh>
    <rPh sb="8" eb="10">
      <t>ショブン</t>
    </rPh>
    <rPh sb="10" eb="12">
      <t>ショウニン</t>
    </rPh>
    <rPh sb="12" eb="15">
      <t>シンセイショ</t>
    </rPh>
    <phoneticPr fontId="3"/>
  </si>
  <si>
    <t>・○○年度　退職手当支給調書
・○○年度　特例の退職手当支給調書</t>
    <phoneticPr fontId="2"/>
  </si>
  <si>
    <t>・○○年度　退職手当処理台帳</t>
    <rPh sb="6" eb="8">
      <t>タイショク</t>
    </rPh>
    <rPh sb="8" eb="10">
      <t>テアテ</t>
    </rPh>
    <rPh sb="10" eb="12">
      <t>ショリ</t>
    </rPh>
    <rPh sb="12" eb="14">
      <t>ダイチョウ</t>
    </rPh>
    <phoneticPr fontId="2"/>
  </si>
  <si>
    <t xml:space="preserve">・○○年度　児童手当・特例給付額改定認定請求書
</t>
    <rPh sb="6" eb="8">
      <t>ジドウ</t>
    </rPh>
    <rPh sb="8" eb="10">
      <t>テアテ</t>
    </rPh>
    <rPh sb="11" eb="13">
      <t>トクレイ</t>
    </rPh>
    <rPh sb="13" eb="15">
      <t>キュウフ</t>
    </rPh>
    <rPh sb="15" eb="16">
      <t>ガク</t>
    </rPh>
    <rPh sb="16" eb="18">
      <t>カイテイ</t>
    </rPh>
    <rPh sb="18" eb="20">
      <t>ニンテイ</t>
    </rPh>
    <rPh sb="20" eb="23">
      <t>セイキュウショ</t>
    </rPh>
    <phoneticPr fontId="2"/>
  </si>
  <si>
    <t>・○○年度　児童手当・特例給付受給者台帳
・○○年度　児童手当・特例給付額認定請求書</t>
    <phoneticPr fontId="2"/>
  </si>
  <si>
    <t>・○○年度　個人型確定拠出年金</t>
    <rPh sb="6" eb="9">
      <t>コジンガタ</t>
    </rPh>
    <rPh sb="9" eb="11">
      <t>カクテイ</t>
    </rPh>
    <rPh sb="11" eb="13">
      <t>キョシュツ</t>
    </rPh>
    <rPh sb="13" eb="15">
      <t>ネンキン</t>
    </rPh>
    <phoneticPr fontId="2"/>
  </si>
  <si>
    <t>・○○年度　自動販売機の販売数量及び販売金額</t>
    <rPh sb="6" eb="11">
      <t>ジドウハンバイキ</t>
    </rPh>
    <rPh sb="12" eb="16">
      <t>ハンバイスウリョウ</t>
    </rPh>
    <rPh sb="16" eb="17">
      <t>オヨ</t>
    </rPh>
    <rPh sb="18" eb="22">
      <t>ハンバイキンガク</t>
    </rPh>
    <phoneticPr fontId="2"/>
  </si>
  <si>
    <t>・○○年度　職員厚生経費の執行実績</t>
    <rPh sb="6" eb="8">
      <t>ショクイン</t>
    </rPh>
    <rPh sb="8" eb="10">
      <t>コウセイ</t>
    </rPh>
    <rPh sb="10" eb="12">
      <t>ケイヒ</t>
    </rPh>
    <rPh sb="13" eb="15">
      <t>シッコウ</t>
    </rPh>
    <rPh sb="15" eb="17">
      <t>ジッセキ</t>
    </rPh>
    <phoneticPr fontId="2"/>
  </si>
  <si>
    <t>・○○年度　給食通報
・○○年度　糧食購入要求書
・○○年度　糧食品払出表
・○○年度　在庫計算表
・○○年度　増加食請求表
・○○年度　食用古油月計表
・○○年度　食需伝票
・○○年度　納品書
・○○年度　献立表
・○○年度　給食実績人員集計表
・○○年度　残飯月計表
・○○年度　証書台帳
・○○年度　単価契約発注依頼書</t>
    <rPh sb="6" eb="8">
      <t>キュウショク</t>
    </rPh>
    <rPh sb="8" eb="10">
      <t>ツウホウ</t>
    </rPh>
    <rPh sb="17" eb="19">
      <t>リョウショク</t>
    </rPh>
    <rPh sb="19" eb="21">
      <t>コウニュウ</t>
    </rPh>
    <rPh sb="21" eb="24">
      <t>ヨウキュウショ</t>
    </rPh>
    <rPh sb="31" eb="33">
      <t>リョウショク</t>
    </rPh>
    <rPh sb="33" eb="34">
      <t>ヒン</t>
    </rPh>
    <rPh sb="34" eb="36">
      <t>ハライダシ</t>
    </rPh>
    <rPh sb="36" eb="37">
      <t>ヒョウ</t>
    </rPh>
    <rPh sb="44" eb="46">
      <t>ザイコ</t>
    </rPh>
    <rPh sb="46" eb="48">
      <t>ケイサン</t>
    </rPh>
    <rPh sb="48" eb="49">
      <t>ヒョウ</t>
    </rPh>
    <rPh sb="56" eb="58">
      <t>ゾウカ</t>
    </rPh>
    <rPh sb="58" eb="59">
      <t>ショク</t>
    </rPh>
    <rPh sb="59" eb="61">
      <t>セイキュウ</t>
    </rPh>
    <rPh sb="61" eb="62">
      <t>ヒョウ</t>
    </rPh>
    <rPh sb="69" eb="71">
      <t>ショクヨウ</t>
    </rPh>
    <rPh sb="71" eb="72">
      <t>フル</t>
    </rPh>
    <rPh sb="72" eb="73">
      <t>アブラ</t>
    </rPh>
    <rPh sb="73" eb="75">
      <t>ゲッケイ</t>
    </rPh>
    <rPh sb="75" eb="76">
      <t>ヒョウ</t>
    </rPh>
    <rPh sb="83" eb="85">
      <t>ショクジュ</t>
    </rPh>
    <rPh sb="85" eb="87">
      <t>デンピョウ</t>
    </rPh>
    <rPh sb="94" eb="97">
      <t>ノウヒンショ</t>
    </rPh>
    <rPh sb="104" eb="106">
      <t>コンダテ</t>
    </rPh>
    <rPh sb="106" eb="107">
      <t>ヒョウ</t>
    </rPh>
    <rPh sb="142" eb="144">
      <t>ショウショ</t>
    </rPh>
    <rPh sb="144" eb="146">
      <t>ダイチョウ</t>
    </rPh>
    <phoneticPr fontId="2"/>
  </si>
  <si>
    <t>・○○年度　嗜好調査結果</t>
    <phoneticPr fontId="2"/>
  </si>
  <si>
    <t>・○○年度　食事支給台帳
・○○年度　検食簿
・○○年度　残飯受払簿
・○○年度　食用古油受払簿
・○○年度　給食委員会議事録
・○○年度　献立検討会議事録
・○○年度　糧食費計算、食事不支給報告
・○○年度　年度給食計画
・○○年度　食品ロス削減実施状況通知
・○○年度　「空自空上げ」普及実施状況通知
・○○年度　喫食情報申込（控え）
・○○年度　業務日誌</t>
    <rPh sb="85" eb="88">
      <t>リョウショクヒ</t>
    </rPh>
    <rPh sb="105" eb="107">
      <t>ネンド</t>
    </rPh>
    <rPh sb="107" eb="109">
      <t>キュウショク</t>
    </rPh>
    <rPh sb="109" eb="111">
      <t>ケイカク</t>
    </rPh>
    <rPh sb="176" eb="180">
      <t>ギョウムニッシ</t>
    </rPh>
    <phoneticPr fontId="2"/>
  </si>
  <si>
    <t>・○○年度　若年定年退職予定隊員就職希望調査票</t>
    <phoneticPr fontId="3"/>
  </si>
  <si>
    <t>・○○年度　就職援護広報
・○○年度　就職援護広報実施成果報告
・○○年度　進路設計相談員業務実施状況報告</t>
    <phoneticPr fontId="3"/>
  </si>
  <si>
    <t>・○○年度　就職援護業務計画
・○○年度　就職補導教育実施予定技能訓練実施成果報告
・○○年度　通信教育実施成果報告
・○○年度　四半期就職援護実施概況
・○○年度　業務管理講習受講状況等
・○○年度　就職補導教育実施結果
・○○年度　能力開発設計集合訓練参加状況等
・○○年度　任期制士に対するライフプラン集合訓練参加状況等
・○○年度　技術資格取得集合訓練参加隊員の国家試験受験結果</t>
    <rPh sb="189" eb="191">
      <t>ジュケン</t>
    </rPh>
    <phoneticPr fontId="3"/>
  </si>
  <si>
    <t>・○○年度　再就職等に係る届出
・○○年度　再就職等規制及び届出に関する資料
・○○年度　利害関係確認表
・○○年度　離職後２年以内における就職状況報告</t>
    <phoneticPr fontId="3"/>
  </si>
  <si>
    <t>・○○年度　航空自衛隊教範</t>
    <phoneticPr fontId="2"/>
  </si>
  <si>
    <t>・○○年度　航空自衛隊訓練資料</t>
    <rPh sb="6" eb="8">
      <t>コウクウ</t>
    </rPh>
    <rPh sb="8" eb="11">
      <t>ジエイタイ</t>
    </rPh>
    <rPh sb="11" eb="13">
      <t>クンレン</t>
    </rPh>
    <rPh sb="13" eb="15">
      <t>シリョウ</t>
    </rPh>
    <phoneticPr fontId="5"/>
  </si>
  <si>
    <t>・○○年度　実務訓練基準細目
・○○年度　実務訓練指導書
・○○年度　空曹・空士の実務訓練基準</t>
    <phoneticPr fontId="3"/>
  </si>
  <si>
    <t xml:space="preserve">・○○年度　実務訓練記録
・○○年度　実務訓練記録総括表
</t>
    <phoneticPr fontId="3"/>
  </si>
  <si>
    <t>・○○年度　実務訓練開始終了申請書
・○○年度　実務訓練実施計画
・○○年度　実務訓練試験</t>
    <rPh sb="6" eb="10">
      <t>ジツムクンレン</t>
    </rPh>
    <rPh sb="10" eb="14">
      <t>カイシシュウリョウ</t>
    </rPh>
    <rPh sb="14" eb="17">
      <t>シンセイショ</t>
    </rPh>
    <phoneticPr fontId="2"/>
  </si>
  <si>
    <t>・○○年度　実務訓練試験問題</t>
    <rPh sb="6" eb="12">
      <t>ジツムクンレンシケン</t>
    </rPh>
    <rPh sb="12" eb="14">
      <t>モンダイ</t>
    </rPh>
    <phoneticPr fontId="2"/>
  </si>
  <si>
    <t>・○○年度　警備火器射撃訓練実施基準</t>
    <rPh sb="6" eb="10">
      <t>ケイビカキ</t>
    </rPh>
    <rPh sb="10" eb="14">
      <t>シャゲキクンレン</t>
    </rPh>
    <rPh sb="14" eb="16">
      <t>ジッシ</t>
    </rPh>
    <rPh sb="16" eb="18">
      <t>キジュン</t>
    </rPh>
    <phoneticPr fontId="2"/>
  </si>
  <si>
    <t>・○○年度　訓練状況確認</t>
    <rPh sb="6" eb="12">
      <t>クンレンジョウキョウカクニン</t>
    </rPh>
    <phoneticPr fontId="2"/>
  </si>
  <si>
    <t>・○○年度　自衛隊統合演習（実働演習）</t>
    <phoneticPr fontId="2"/>
  </si>
  <si>
    <t>・○○年度　年度業務計画</t>
    <rPh sb="6" eb="8">
      <t>ネンド</t>
    </rPh>
    <rPh sb="8" eb="10">
      <t>ギョウム</t>
    </rPh>
    <rPh sb="10" eb="12">
      <t>ケイカク</t>
    </rPh>
    <phoneticPr fontId="3"/>
  </si>
  <si>
    <t>・○○年度　業務計画に対する要望</t>
    <rPh sb="6" eb="10">
      <t>ギョウムケイカク</t>
    </rPh>
    <rPh sb="11" eb="12">
      <t>タイ</t>
    </rPh>
    <rPh sb="14" eb="16">
      <t>ヨウボウ</t>
    </rPh>
    <phoneticPr fontId="2"/>
  </si>
  <si>
    <t>・○○年度　呼集免除申請書</t>
    <rPh sb="6" eb="10">
      <t>コシュウメンジョ</t>
    </rPh>
    <rPh sb="10" eb="13">
      <t>シンセイショ</t>
    </rPh>
    <phoneticPr fontId="2"/>
  </si>
  <si>
    <t>・○○年度　指揮所運用規則</t>
    <phoneticPr fontId="2"/>
  </si>
  <si>
    <t>・○○年度　非常勤務に関する達</t>
    <rPh sb="6" eb="8">
      <t>ヒジョウ</t>
    </rPh>
    <rPh sb="8" eb="10">
      <t>キンム</t>
    </rPh>
    <rPh sb="11" eb="12">
      <t>カン</t>
    </rPh>
    <rPh sb="14" eb="15">
      <t>タツ</t>
    </rPh>
    <phoneticPr fontId="2"/>
  </si>
  <si>
    <t>・○○年度　沖永良部島分屯基地防衛計画</t>
    <rPh sb="6" eb="15">
      <t>オキノエラブジマブントンキチ</t>
    </rPh>
    <rPh sb="15" eb="17">
      <t>ボウエイ</t>
    </rPh>
    <rPh sb="17" eb="19">
      <t>ケイカク</t>
    </rPh>
    <phoneticPr fontId="2"/>
  </si>
  <si>
    <t>・○○年度　対象防衛関係施設に係る対象施設周辺での安全確保措置の実施に関する取り決め</t>
    <phoneticPr fontId="2"/>
  </si>
  <si>
    <t>・○○年度　電源切替基準
・○○年度　戦術データ交換システムに係る電波使用調整の実施について</t>
    <phoneticPr fontId="2"/>
  </si>
  <si>
    <t>・○○年度　ＦＯユーザ登録簿</t>
    <phoneticPr fontId="3"/>
  </si>
  <si>
    <t>・○○年度　暗号化モード解除記録簿</t>
    <rPh sb="6" eb="9">
      <t>アンゴウカ</t>
    </rPh>
    <rPh sb="12" eb="14">
      <t>カイジョ</t>
    </rPh>
    <rPh sb="14" eb="16">
      <t>キロク</t>
    </rPh>
    <rPh sb="16" eb="17">
      <t>ボ</t>
    </rPh>
    <phoneticPr fontId="3"/>
  </si>
  <si>
    <t>・○○年度　可搬記憶媒体（媒体の種類）管理簿</t>
    <rPh sb="6" eb="8">
      <t>カハン</t>
    </rPh>
    <rPh sb="8" eb="10">
      <t>キオク</t>
    </rPh>
    <rPh sb="10" eb="12">
      <t>バイタイ</t>
    </rPh>
    <rPh sb="13" eb="15">
      <t>バイタイ</t>
    </rPh>
    <rPh sb="16" eb="18">
      <t>シュルイ</t>
    </rPh>
    <rPh sb="19" eb="22">
      <t>カンリボ</t>
    </rPh>
    <phoneticPr fontId="3"/>
  </si>
  <si>
    <r>
      <t>・○○年度　ソフトウェア導入管理</t>
    </r>
    <r>
      <rPr>
        <strike/>
        <sz val="8"/>
        <color theme="1"/>
        <rFont val="ＭＳ 明朝"/>
        <family val="1"/>
        <charset val="128"/>
      </rPr>
      <t>台帳</t>
    </r>
    <r>
      <rPr>
        <sz val="8"/>
        <color theme="1"/>
        <rFont val="ＭＳ 明朝"/>
        <family val="1"/>
        <charset val="128"/>
      </rPr>
      <t>簿</t>
    </r>
    <rPh sb="12" eb="14">
      <t>ドウニュウ</t>
    </rPh>
    <rPh sb="14" eb="18">
      <t>カンリダイチョウ</t>
    </rPh>
    <rPh sb="18" eb="19">
      <t>ボ</t>
    </rPh>
    <phoneticPr fontId="2"/>
  </si>
  <si>
    <t xml:space="preserve">・○○年度　持出簿
・○○年度　可搬記憶媒体使用記録簿
・○○年度　員数点検簿
・○○年度　定期及び臨時点検簿
</t>
    <rPh sb="6" eb="8">
      <t>モチダシ</t>
    </rPh>
    <rPh sb="8" eb="9">
      <t>ボ</t>
    </rPh>
    <rPh sb="16" eb="18">
      <t>カハン</t>
    </rPh>
    <rPh sb="18" eb="20">
      <t>キオク</t>
    </rPh>
    <rPh sb="20" eb="22">
      <t>バイタイ</t>
    </rPh>
    <rPh sb="22" eb="24">
      <t>シヨウ</t>
    </rPh>
    <rPh sb="24" eb="27">
      <t>キロクボ</t>
    </rPh>
    <rPh sb="34" eb="36">
      <t>インズウ</t>
    </rPh>
    <rPh sb="36" eb="38">
      <t>テンケン</t>
    </rPh>
    <rPh sb="38" eb="39">
      <t>ボ</t>
    </rPh>
    <rPh sb="46" eb="48">
      <t>テイキ</t>
    </rPh>
    <rPh sb="48" eb="49">
      <t>オヨ</t>
    </rPh>
    <rPh sb="50" eb="52">
      <t>リンジ</t>
    </rPh>
    <rPh sb="52" eb="54">
      <t>テンケン</t>
    </rPh>
    <rPh sb="54" eb="55">
      <t>ボ</t>
    </rPh>
    <phoneticPr fontId="3"/>
  </si>
  <si>
    <t>・○○年度　情報保証教育実施記録</t>
    <rPh sb="6" eb="8">
      <t>ジョウホウ</t>
    </rPh>
    <rPh sb="8" eb="10">
      <t>ホショウ</t>
    </rPh>
    <rPh sb="10" eb="12">
      <t>キョウイク</t>
    </rPh>
    <rPh sb="12" eb="14">
      <t>ジッシ</t>
    </rPh>
    <rPh sb="14" eb="16">
      <t>キロク</t>
    </rPh>
    <phoneticPr fontId="3"/>
  </si>
  <si>
    <t>・○○年度　誓約書（情報保証）</t>
    <rPh sb="6" eb="9">
      <t>セイヤクショ</t>
    </rPh>
    <rPh sb="10" eb="14">
      <t>ジョウホウホショウ</t>
    </rPh>
    <phoneticPr fontId="3"/>
  </si>
  <si>
    <t>・○○年度　防衛省以外の可搬記憶媒体接続記録簿
・○○年度　可搬記憶媒体使用記録簿
・○○年度　情報保証日々点検簿
・○○年度　特別防衛秘密閲覧用パソコン使用者管理簿</t>
    <rPh sb="6" eb="9">
      <t>ボウエイショウ</t>
    </rPh>
    <rPh sb="9" eb="11">
      <t>イガイ</t>
    </rPh>
    <rPh sb="12" eb="14">
      <t>カハン</t>
    </rPh>
    <rPh sb="14" eb="16">
      <t>キオク</t>
    </rPh>
    <rPh sb="16" eb="18">
      <t>バイタイ</t>
    </rPh>
    <rPh sb="18" eb="20">
      <t>セツゾク</t>
    </rPh>
    <rPh sb="20" eb="23">
      <t>キロクボ</t>
    </rPh>
    <phoneticPr fontId="3"/>
  </si>
  <si>
    <t>・○○年度　私有パソコン等定期点検結果</t>
    <rPh sb="6" eb="8">
      <t>シユウ</t>
    </rPh>
    <rPh sb="12" eb="13">
      <t>トウ</t>
    </rPh>
    <rPh sb="13" eb="15">
      <t>テイキ</t>
    </rPh>
    <rPh sb="15" eb="17">
      <t>テンケン</t>
    </rPh>
    <rPh sb="17" eb="19">
      <t>ケッカ</t>
    </rPh>
    <phoneticPr fontId="2"/>
  </si>
  <si>
    <t>・○○年度　セキュリティ情報通報
・○○年度　サイバー攻撃等発生通報</t>
    <rPh sb="12" eb="14">
      <t>ジョウホウ</t>
    </rPh>
    <rPh sb="14" eb="16">
      <t>ツウホウ</t>
    </rPh>
    <rPh sb="27" eb="29">
      <t>コウゲキ</t>
    </rPh>
    <rPh sb="29" eb="30">
      <t>トウ</t>
    </rPh>
    <rPh sb="30" eb="32">
      <t>ハッセイ</t>
    </rPh>
    <rPh sb="32" eb="34">
      <t>ツウホウ</t>
    </rPh>
    <phoneticPr fontId="3"/>
  </si>
  <si>
    <t>・○○年度　指揮管理端末保守整備</t>
    <rPh sb="6" eb="12">
      <t>シキカンリタンマツ</t>
    </rPh>
    <rPh sb="12" eb="14">
      <t>ホシュ</t>
    </rPh>
    <rPh sb="14" eb="16">
      <t>セイビ</t>
    </rPh>
    <phoneticPr fontId="2"/>
  </si>
  <si>
    <t>・○○年度　多重回線通信網図
・○○年度　多重回線割当表</t>
    <phoneticPr fontId="2"/>
  </si>
  <si>
    <t>・○○年度　通信回線系統図（線番表）</t>
    <phoneticPr fontId="2"/>
  </si>
  <si>
    <t>・○○年度　無線従事者免許証</t>
    <phoneticPr fontId="2"/>
  </si>
  <si>
    <t>・○○年度　無線局（固定局）管理業務
・○○年度　無線局（移動局）管理業務
・○○年度　無線局</t>
    <phoneticPr fontId="2"/>
  </si>
  <si>
    <t>・○○年度　O/H換装事業回線保守運用要領</t>
    <phoneticPr fontId="2"/>
  </si>
  <si>
    <t>・○○年度　プログラム・ドキュメント保管台帳</t>
    <phoneticPr fontId="2"/>
  </si>
  <si>
    <t>・○○年度　特殊無線技士資格試験</t>
    <phoneticPr fontId="2"/>
  </si>
  <si>
    <t>・○○年度　基本計画書
・○○年度　実施計画書</t>
    <rPh sb="6" eb="8">
      <t>キホン</t>
    </rPh>
    <rPh sb="8" eb="11">
      <t>ケイカクショ</t>
    </rPh>
    <rPh sb="18" eb="20">
      <t>ジッシ</t>
    </rPh>
    <rPh sb="20" eb="23">
      <t>ケイカクショ</t>
    </rPh>
    <phoneticPr fontId="3"/>
  </si>
  <si>
    <t>・○○年度　自隊給水に係わる総合単価算出表
・○○年度　年度部外者給水等実績報告</t>
    <phoneticPr fontId="2"/>
  </si>
  <si>
    <t>・○○年度　基地施設基本図</t>
    <rPh sb="6" eb="8">
      <t>キチ</t>
    </rPh>
    <rPh sb="8" eb="10">
      <t>シセツ</t>
    </rPh>
    <rPh sb="10" eb="11">
      <t>キ</t>
    </rPh>
    <rPh sb="11" eb="13">
      <t>ホンズ</t>
    </rPh>
    <phoneticPr fontId="3"/>
  </si>
  <si>
    <t xml:space="preserve">・○○年　秘密登録簿
・○○年　秘密接受簿
・○○年　秘密保管簿
</t>
    <rPh sb="5" eb="7">
      <t>ヒミツ</t>
    </rPh>
    <rPh sb="7" eb="10">
      <t>トウロクボ</t>
    </rPh>
    <rPh sb="16" eb="18">
      <t>ヒミツ</t>
    </rPh>
    <rPh sb="18" eb="20">
      <t>セツジュ</t>
    </rPh>
    <rPh sb="20" eb="21">
      <t>ボ</t>
    </rPh>
    <rPh sb="27" eb="29">
      <t>ヒミツ</t>
    </rPh>
    <rPh sb="29" eb="31">
      <t>ホカン</t>
    </rPh>
    <rPh sb="31" eb="32">
      <t>ボ</t>
    </rPh>
    <phoneticPr fontId="3"/>
  </si>
  <si>
    <t>・○○年度　特定秘密点検記録簿
・○○年度　特定秘密点検簿</t>
    <phoneticPr fontId="2"/>
  </si>
  <si>
    <t>・○○年度　秘密指定等申請書</t>
    <phoneticPr fontId="2"/>
  </si>
  <si>
    <t>・○○年度　秘の指定見直し実施記録簿
・○○年度　受領書
・○○年度　貸出簿
・○○年度　閲覧簿</t>
    <phoneticPr fontId="2"/>
  </si>
  <si>
    <t>・○○年度　誓約書</t>
    <rPh sb="6" eb="9">
      <t>セイヤクショ</t>
    </rPh>
    <phoneticPr fontId="2"/>
  </si>
  <si>
    <t>・○○年度　特定秘密取扱職員名簿</t>
    <phoneticPr fontId="2"/>
  </si>
  <si>
    <t>・○○年度　特定秘密引継証明簿</t>
    <phoneticPr fontId="2"/>
  </si>
  <si>
    <t>・○○年度　立入申請書</t>
    <phoneticPr fontId="2"/>
  </si>
  <si>
    <t>・○○年度　立入発行台帳
・○○年度　立入者名簿</t>
    <phoneticPr fontId="2"/>
  </si>
  <si>
    <t>・○○年度　秘密取扱者名簿</t>
    <rPh sb="6" eb="8">
      <t>ヒミツ</t>
    </rPh>
    <rPh sb="8" eb="10">
      <t>トリアツカイ</t>
    </rPh>
    <rPh sb="10" eb="11">
      <t>シャ</t>
    </rPh>
    <rPh sb="11" eb="13">
      <t>メイボ</t>
    </rPh>
    <phoneticPr fontId="2"/>
  </si>
  <si>
    <t>・○○年度　秘密保全強化期間
・○○年度　情報保全計画</t>
    <phoneticPr fontId="2"/>
  </si>
  <si>
    <t>・○○年度　適格性の確認</t>
    <rPh sb="6" eb="9">
      <t>テキカクセイ</t>
    </rPh>
    <rPh sb="10" eb="12">
      <t>カクニン</t>
    </rPh>
    <phoneticPr fontId="2"/>
  </si>
  <si>
    <t>・○○年度　候補者名簿（行政機関の職員）
・○○年度　適性評価の実施についての同意書
・○○年度　公務所又は公私の団体への照会等についての同意書
・質問票（適性評価）
・調査票（適性評価）及び特定秘密の保護に関する誓約書</t>
    <phoneticPr fontId="3"/>
  </si>
  <si>
    <t>・○○年度　適性評価に関する候補者名簿
・○○年度　適性評価の結果</t>
    <phoneticPr fontId="2"/>
  </si>
  <si>
    <t>・○○年　特通型装備品等保管簿
・○○年　特通型装備品送達簿
・○○年　特別管理装備品及び特別管理規約保管簿</t>
    <phoneticPr fontId="3"/>
  </si>
  <si>
    <t>・○○年度　廃棄等通知</t>
    <rPh sb="6" eb="8">
      <t>ハイキ</t>
    </rPh>
    <rPh sb="8" eb="9">
      <t>トウ</t>
    </rPh>
    <rPh sb="9" eb="11">
      <t>ツウチ</t>
    </rPh>
    <phoneticPr fontId="2"/>
  </si>
  <si>
    <t>・○○年度　物品使用職員の亡失損傷報告
・○○年度　物品亡失損傷報告
・○○年度　四半期の物品亡失損傷報告</t>
    <rPh sb="6" eb="8">
      <t>ブッピン</t>
    </rPh>
    <rPh sb="8" eb="10">
      <t>シヨウ</t>
    </rPh>
    <rPh sb="10" eb="12">
      <t>ショクイン</t>
    </rPh>
    <rPh sb="13" eb="15">
      <t>ボウシツ</t>
    </rPh>
    <rPh sb="15" eb="17">
      <t>ソンショウ</t>
    </rPh>
    <rPh sb="32" eb="34">
      <t>ホウコク</t>
    </rPh>
    <rPh sb="47" eb="49">
      <t>ボウシツ</t>
    </rPh>
    <phoneticPr fontId="3"/>
  </si>
  <si>
    <t>・○○年度　装備業務調査について</t>
    <rPh sb="6" eb="8">
      <t>ソウビ</t>
    </rPh>
    <rPh sb="8" eb="10">
      <t>ギョウム</t>
    </rPh>
    <rPh sb="10" eb="12">
      <t>チョウサ</t>
    </rPh>
    <phoneticPr fontId="3"/>
  </si>
  <si>
    <t>・○○年度　装備業務調査について</t>
    <phoneticPr fontId="3"/>
  </si>
  <si>
    <t>・○○年度　小火器及び武器庫かぎ引継簿
・○○年度　小火器及び武器庫月末点検簿
・○○年度　小火器及び武器庫日日点検簿
・○○年度　武器庫開閉記録簿
・○○年度　小火器教育実施記録</t>
    <rPh sb="6" eb="9">
      <t>ショウカキ</t>
    </rPh>
    <rPh sb="9" eb="10">
      <t>オヨ</t>
    </rPh>
    <rPh sb="11" eb="14">
      <t>ブキコ</t>
    </rPh>
    <rPh sb="16" eb="18">
      <t>ヒキツギ</t>
    </rPh>
    <rPh sb="18" eb="19">
      <t>ボ</t>
    </rPh>
    <rPh sb="81" eb="84">
      <t>ショウカキ</t>
    </rPh>
    <rPh sb="84" eb="86">
      <t>キョウイク</t>
    </rPh>
    <rPh sb="86" eb="88">
      <t>ジッシ</t>
    </rPh>
    <rPh sb="88" eb="90">
      <t>キロク</t>
    </rPh>
    <phoneticPr fontId="2"/>
  </si>
  <si>
    <t>・○○年度　天井クレーン点検簿</t>
    <phoneticPr fontId="2"/>
  </si>
  <si>
    <t>・○○年度　車両等操縦手資格記録</t>
    <rPh sb="6" eb="8">
      <t>シャリョウ</t>
    </rPh>
    <rPh sb="8" eb="9">
      <t>トウ</t>
    </rPh>
    <rPh sb="9" eb="11">
      <t>ソウジュウ</t>
    </rPh>
    <rPh sb="11" eb="12">
      <t>シュ</t>
    </rPh>
    <rPh sb="12" eb="14">
      <t>シカク</t>
    </rPh>
    <rPh sb="14" eb="16">
      <t>キロク</t>
    </rPh>
    <phoneticPr fontId="3"/>
  </si>
  <si>
    <t>・○○年度　操縦免許（許可）証の発行台帳
・○○年度　質問票</t>
    <rPh sb="6" eb="8">
      <t>ソウジュウ</t>
    </rPh>
    <rPh sb="8" eb="10">
      <t>メンキョ</t>
    </rPh>
    <rPh sb="11" eb="13">
      <t>キョカ</t>
    </rPh>
    <rPh sb="14" eb="15">
      <t>ショウ</t>
    </rPh>
    <rPh sb="16" eb="18">
      <t>ハッコウ</t>
    </rPh>
    <rPh sb="18" eb="20">
      <t>ダイチョウ</t>
    </rPh>
    <rPh sb="27" eb="30">
      <t>シツモンヒョウ</t>
    </rPh>
    <phoneticPr fontId="3"/>
  </si>
  <si>
    <t>・○○年度　無償供与物品に係る帳簿
・○○年度　無償供与物品に係る証書</t>
    <rPh sb="6" eb="8">
      <t>ムショウ</t>
    </rPh>
    <rPh sb="8" eb="10">
      <t>キョウヨ</t>
    </rPh>
    <rPh sb="10" eb="12">
      <t>ブッピン</t>
    </rPh>
    <rPh sb="13" eb="14">
      <t>カカワ</t>
    </rPh>
    <rPh sb="15" eb="17">
      <t>チョウボ</t>
    </rPh>
    <rPh sb="24" eb="26">
      <t>ムショウ</t>
    </rPh>
    <rPh sb="26" eb="28">
      <t>キョウヨ</t>
    </rPh>
    <rPh sb="28" eb="30">
      <t>ブッピン</t>
    </rPh>
    <rPh sb="31" eb="32">
      <t>カカワ</t>
    </rPh>
    <rPh sb="33" eb="35">
      <t>ショウショ</t>
    </rPh>
    <phoneticPr fontId="3"/>
  </si>
  <si>
    <t>・○○年度　数量調査報告</t>
    <rPh sb="6" eb="12">
      <t>スウリョウチョウサホウコク</t>
    </rPh>
    <phoneticPr fontId="2"/>
  </si>
  <si>
    <t>・○○年度　物品管理検査書</t>
    <rPh sb="6" eb="8">
      <t>ブッピン</t>
    </rPh>
    <rPh sb="8" eb="10">
      <t>カンリ</t>
    </rPh>
    <rPh sb="10" eb="12">
      <t>ケンサ</t>
    </rPh>
    <rPh sb="12" eb="13">
      <t>ショ</t>
    </rPh>
    <phoneticPr fontId="3"/>
  </si>
  <si>
    <t>・○○年度　物品管理計算書の証拠書類等報告</t>
    <phoneticPr fontId="3"/>
  </si>
  <si>
    <t>・○○年度　補給業務処理要領</t>
    <phoneticPr fontId="2"/>
  </si>
  <si>
    <t>・○○年度　補給業務計画
・○○年度　年度照合</t>
    <rPh sb="6" eb="12">
      <t>ホキュウギョウムケイカク</t>
    </rPh>
    <rPh sb="19" eb="23">
      <t>ネンドショウゴウ</t>
    </rPh>
    <phoneticPr fontId="2"/>
  </si>
  <si>
    <t>・○○年度　危険物貯蔵所使用
・○○年度　危険物保安監督者選解任届</t>
    <phoneticPr fontId="2"/>
  </si>
  <si>
    <t>・○○年度　ＴＯ年次点検結果
・○○年度　ＴＯ教育実施記録
・○○年度　ＴＯ定例点検結果
・○○年度　ＴＯファイル点検表
・○○年度　技術指令書受払簿</t>
    <rPh sb="8" eb="10">
      <t>ネンジ</t>
    </rPh>
    <rPh sb="10" eb="12">
      <t>テンケン</t>
    </rPh>
    <rPh sb="12" eb="14">
      <t>ケッカ</t>
    </rPh>
    <rPh sb="23" eb="25">
      <t>キョウイク</t>
    </rPh>
    <rPh sb="25" eb="27">
      <t>ジッシ</t>
    </rPh>
    <rPh sb="27" eb="29">
      <t>キロク</t>
    </rPh>
    <rPh sb="42" eb="44">
      <t>ケッカ</t>
    </rPh>
    <rPh sb="57" eb="60">
      <t>テンケンヒョウ</t>
    </rPh>
    <rPh sb="67" eb="72">
      <t>ギジュツシレイショ</t>
    </rPh>
    <rPh sb="72" eb="75">
      <t>ウケハライボ</t>
    </rPh>
    <phoneticPr fontId="2"/>
  </si>
  <si>
    <t>・○○年度　廃止ＴＯ</t>
    <rPh sb="6" eb="8">
      <t>ハイシ</t>
    </rPh>
    <phoneticPr fontId="2"/>
  </si>
  <si>
    <t>・○○年度　適性評価に関する質問票等・調査票</t>
    <rPh sb="6" eb="8">
      <t>テキセイ</t>
    </rPh>
    <rPh sb="8" eb="10">
      <t>ヒョウカ</t>
    </rPh>
    <rPh sb="11" eb="12">
      <t>カン</t>
    </rPh>
    <rPh sb="14" eb="16">
      <t>シツモン</t>
    </rPh>
    <rPh sb="16" eb="18">
      <t>ヒョウナド</t>
    </rPh>
    <rPh sb="19" eb="21">
      <t>チョウサ</t>
    </rPh>
    <rPh sb="21" eb="22">
      <t>ヒョウ</t>
    </rPh>
    <phoneticPr fontId="2"/>
  </si>
  <si>
    <t>・○○年度　不同意書
・○○年度　同意の取下書</t>
    <rPh sb="6" eb="9">
      <t>フドウイ</t>
    </rPh>
    <rPh sb="9" eb="10">
      <t>ショ</t>
    </rPh>
    <rPh sb="17" eb="19">
      <t>ドウイ</t>
    </rPh>
    <rPh sb="20" eb="22">
      <t>トリサ</t>
    </rPh>
    <rPh sb="22" eb="23">
      <t>ショ</t>
    </rPh>
    <phoneticPr fontId="2"/>
  </si>
  <si>
    <t>・○○年度　情報保全業務</t>
    <rPh sb="6" eb="8">
      <t>ジョウホウ</t>
    </rPh>
    <rPh sb="8" eb="10">
      <t>ホゼン</t>
    </rPh>
    <rPh sb="10" eb="12">
      <t>ギョウム</t>
    </rPh>
    <phoneticPr fontId="2"/>
  </si>
  <si>
    <t>・○○年度　ＴＯ管理カード</t>
    <rPh sb="8" eb="10">
      <t>カンリ</t>
    </rPh>
    <phoneticPr fontId="2"/>
  </si>
  <si>
    <t>・○○年度　ＴＯコピー等管理簿</t>
    <rPh sb="11" eb="12">
      <t>トウ</t>
    </rPh>
    <rPh sb="12" eb="15">
      <t>カンリボ</t>
    </rPh>
    <phoneticPr fontId="2"/>
  </si>
  <si>
    <t>・○○年度　ＴＯコピー等電子計算機管理簿</t>
    <rPh sb="11" eb="12">
      <t>トウ</t>
    </rPh>
    <rPh sb="12" eb="17">
      <t>デンシケイサンキ</t>
    </rPh>
    <rPh sb="17" eb="20">
      <t>カンリボ</t>
    </rPh>
    <phoneticPr fontId="2"/>
  </si>
  <si>
    <t xml:space="preserve">・○○年度　地上通信電子機器等機器履歴簿
</t>
    <phoneticPr fontId="2"/>
  </si>
  <si>
    <t>・○○年度　計測器管理カード</t>
    <phoneticPr fontId="2"/>
  </si>
  <si>
    <t>・○○年度　未実施整備現況表</t>
    <rPh sb="6" eb="9">
      <t>ミジッシ</t>
    </rPh>
    <rPh sb="9" eb="11">
      <t>セイビ</t>
    </rPh>
    <rPh sb="11" eb="14">
      <t>ゲンキョウヒョウ</t>
    </rPh>
    <phoneticPr fontId="2"/>
  </si>
  <si>
    <t>・○○年度　自衛隊デジタル通信システム（指揮統制用）本体設置工事資料</t>
    <phoneticPr fontId="2"/>
  </si>
  <si>
    <t>・○○年度　気象観測装置手順書</t>
    <rPh sb="6" eb="15">
      <t>キショウカンソクソウチテジュンショ</t>
    </rPh>
    <phoneticPr fontId="2"/>
  </si>
  <si>
    <t>・○○年度　地上器材来歴簿</t>
    <rPh sb="6" eb="10">
      <t>チジョウキザイ</t>
    </rPh>
    <rPh sb="10" eb="13">
      <t>ライレキボ</t>
    </rPh>
    <phoneticPr fontId="2"/>
  </si>
  <si>
    <t>・○○年度　地上器材整備検査記録</t>
    <rPh sb="6" eb="10">
      <t>チジョウキザイ</t>
    </rPh>
    <rPh sb="10" eb="16">
      <t>セイビケンサキロク</t>
    </rPh>
    <phoneticPr fontId="2"/>
  </si>
  <si>
    <t>・○○年度　天井クレーン月間点検表
・○○年度　天井クレーン年次点検表</t>
    <rPh sb="6" eb="8">
      <t>テンジョウ</t>
    </rPh>
    <rPh sb="12" eb="14">
      <t>ゲッカン</t>
    </rPh>
    <rPh sb="14" eb="17">
      <t>テンケンヒョウ</t>
    </rPh>
    <rPh sb="24" eb="26">
      <t>テンジョウ</t>
    </rPh>
    <rPh sb="30" eb="32">
      <t>ネンジ</t>
    </rPh>
    <rPh sb="32" eb="35">
      <t>テンケンヒョウ</t>
    </rPh>
    <phoneticPr fontId="2"/>
  </si>
  <si>
    <t>・○○年度　天井クレーン玉掛け特別教育実施記録
・○○年度　クレーン関係職員指定簿</t>
    <phoneticPr fontId="2"/>
  </si>
  <si>
    <t>・○○年度　現地補給処整備</t>
    <rPh sb="6" eb="13">
      <t>ゲンチホキュウショセイビ</t>
    </rPh>
    <phoneticPr fontId="2"/>
  </si>
  <si>
    <t>・○○年度　計測器試験成績書
・○○年度　計測器取扱説明書</t>
    <phoneticPr fontId="2"/>
  </si>
  <si>
    <t>・○○年度　検査要領</t>
    <rPh sb="6" eb="10">
      <t>ケンサヨウリョウ</t>
    </rPh>
    <phoneticPr fontId="2"/>
  </si>
  <si>
    <t>・○○年度　契約担当官補助者通知</t>
    <rPh sb="11" eb="14">
      <t>ホジョシャ</t>
    </rPh>
    <phoneticPr fontId="2"/>
  </si>
  <si>
    <t>・○○年度　汚水汲み取り
・○○年度　水質検査
・○○年度　浄化槽保守点検
・○○年度　浄化槽清掃</t>
    <rPh sb="6" eb="8">
      <t>オスイ</t>
    </rPh>
    <rPh sb="8" eb="9">
      <t>ク</t>
    </rPh>
    <rPh sb="10" eb="11">
      <t>ト</t>
    </rPh>
    <rPh sb="19" eb="21">
      <t>スイシツ</t>
    </rPh>
    <rPh sb="21" eb="23">
      <t>ケンサ</t>
    </rPh>
    <rPh sb="30" eb="33">
      <t>ジョウカソウ</t>
    </rPh>
    <rPh sb="33" eb="35">
      <t>ホシュ</t>
    </rPh>
    <rPh sb="35" eb="37">
      <t>テンケン</t>
    </rPh>
    <rPh sb="44" eb="47">
      <t>ジョウカソウ</t>
    </rPh>
    <rPh sb="47" eb="49">
      <t>セイソウ</t>
    </rPh>
    <phoneticPr fontId="2"/>
  </si>
  <si>
    <t>・○○年度　一般廃棄物処理・収集運搬</t>
    <rPh sb="16" eb="18">
      <t>ウンパン</t>
    </rPh>
    <phoneticPr fontId="2"/>
  </si>
  <si>
    <t>・○○年度　仕様書登録台帳
・○○年度　調達要求台帳
・○○年度　物品・役務調達関係チェックシート
・○○年度　調達要求書
・○○年度　調達計画書
・○○年度　同等品審査依頼書・回答書
・○○年度　電子購買発注書
・○○年度　単価契約発注依頼書
・○○年度　契約済通知書
・○○年度　検査指令書
・○○年度　対空無線機現地補給処整備
・○○年度　多重通信装置定期修理
・○○年度　衛星通信装置保守委託
・○○年度　多用途連接通信装置保守委託　　　　</t>
    <phoneticPr fontId="2"/>
  </si>
  <si>
    <t>・○○年度　監督・検査業務</t>
    <phoneticPr fontId="2"/>
  </si>
  <si>
    <t>・○○年度　「航空自衛隊安全の日」
・○○年度　交通安全運動</t>
    <rPh sb="7" eb="12">
      <t>コウクウジエイタイ</t>
    </rPh>
    <rPh sb="12" eb="14">
      <t>アンゼン</t>
    </rPh>
    <rPh sb="15" eb="16">
      <t>ヒ</t>
    </rPh>
    <rPh sb="24" eb="30">
      <t>コウツウアンゼンウンドウ</t>
    </rPh>
    <phoneticPr fontId="2"/>
  </si>
  <si>
    <t>・○○年度　地上事故調査報告書</t>
    <rPh sb="6" eb="8">
      <t>チジョウ</t>
    </rPh>
    <rPh sb="8" eb="10">
      <t>ジコ</t>
    </rPh>
    <rPh sb="10" eb="12">
      <t>チョウサ</t>
    </rPh>
    <rPh sb="12" eb="15">
      <t>ホウコクショ</t>
    </rPh>
    <phoneticPr fontId="3"/>
  </si>
  <si>
    <t>・○○年度　地上事故月報</t>
    <rPh sb="6" eb="8">
      <t>チジョウ</t>
    </rPh>
    <rPh sb="8" eb="10">
      <t>ジコ</t>
    </rPh>
    <rPh sb="10" eb="12">
      <t>ゲッポウ</t>
    </rPh>
    <phoneticPr fontId="3"/>
  </si>
  <si>
    <t>・○○年度　地上事故速報</t>
    <rPh sb="6" eb="8">
      <t>チジョウ</t>
    </rPh>
    <rPh sb="8" eb="10">
      <t>ジコ</t>
    </rPh>
    <rPh sb="10" eb="12">
      <t>ソクホウ</t>
    </rPh>
    <phoneticPr fontId="2"/>
  </si>
  <si>
    <t>・○○年度　報告提案
・○○年度　業務改善提案上申書</t>
    <phoneticPr fontId="3"/>
  </si>
  <si>
    <t>・○○年度　業務改善提案状況報告
・○○年度　業務改善計画</t>
    <rPh sb="6" eb="8">
      <t>ギョウム</t>
    </rPh>
    <rPh sb="8" eb="10">
      <t>カイゼン</t>
    </rPh>
    <rPh sb="10" eb="12">
      <t>テイアン</t>
    </rPh>
    <rPh sb="12" eb="14">
      <t>ジョウキョウ</t>
    </rPh>
    <rPh sb="14" eb="16">
      <t>ホウコク</t>
    </rPh>
    <phoneticPr fontId="3"/>
  </si>
  <si>
    <t>・○○年度　職位組織図</t>
    <rPh sb="6" eb="8">
      <t>ショクイ</t>
    </rPh>
    <rPh sb="8" eb="11">
      <t>ソシキズ</t>
    </rPh>
    <phoneticPr fontId="3"/>
  </si>
  <si>
    <t>・○○年度　管理調査状況報告書</t>
    <rPh sb="6" eb="8">
      <t>カンリ</t>
    </rPh>
    <rPh sb="8" eb="10">
      <t>チョウサ</t>
    </rPh>
    <rPh sb="10" eb="12">
      <t>ジョウキョウ</t>
    </rPh>
    <rPh sb="12" eb="15">
      <t>ホウコクショ</t>
    </rPh>
    <phoneticPr fontId="3"/>
  </si>
  <si>
    <t>・○○年度　管理調査実施通達</t>
    <rPh sb="6" eb="8">
      <t>カンリ</t>
    </rPh>
    <rPh sb="8" eb="10">
      <t>チョウサ</t>
    </rPh>
    <rPh sb="10" eb="12">
      <t>ジッシ</t>
    </rPh>
    <rPh sb="12" eb="14">
      <t>ツウタツ</t>
    </rPh>
    <phoneticPr fontId="3"/>
  </si>
  <si>
    <t>・○○年度　統計用符号表</t>
    <rPh sb="6" eb="8">
      <t>トウケイ</t>
    </rPh>
    <rPh sb="8" eb="9">
      <t>ヨウ</t>
    </rPh>
    <rPh sb="9" eb="11">
      <t>フゴウ</t>
    </rPh>
    <rPh sb="11" eb="12">
      <t>ヒョウ</t>
    </rPh>
    <phoneticPr fontId="3"/>
  </si>
  <si>
    <t>・○○年度　登録報告一覧表
・○○年度　報告要求文書確認簿
・○○年度　報告提出状況一覧表
・○○年度　報告文書利用状況調査</t>
    <phoneticPr fontId="3"/>
  </si>
  <si>
    <t>・○○年度　定期物品管理検査の実施
・○○年度　会計実地監査</t>
    <phoneticPr fontId="2"/>
  </si>
  <si>
    <t>・○○年度　達起案の手引き</t>
    <phoneticPr fontId="2"/>
  </si>
  <si>
    <t>・○○年度　救護衛生員集合訓練</t>
    <rPh sb="6" eb="11">
      <t>キュウゴエイセイイン</t>
    </rPh>
    <rPh sb="11" eb="15">
      <t>シュウゴウクンレン</t>
    </rPh>
    <phoneticPr fontId="2"/>
  </si>
  <si>
    <t>・○○年度　感染症年度報告</t>
    <phoneticPr fontId="2"/>
  </si>
  <si>
    <t>・○○年度　予防接種等実施報告書</t>
    <rPh sb="6" eb="8">
      <t>ヨボウ</t>
    </rPh>
    <rPh sb="8" eb="10">
      <t>セッシュ</t>
    </rPh>
    <rPh sb="10" eb="11">
      <t>トウ</t>
    </rPh>
    <rPh sb="11" eb="13">
      <t>ジッシ</t>
    </rPh>
    <rPh sb="13" eb="16">
      <t>ホウコクショ</t>
    </rPh>
    <phoneticPr fontId="3"/>
  </si>
  <si>
    <t>・○○年度　部隊等達の試行</t>
    <rPh sb="6" eb="8">
      <t>ブタイ</t>
    </rPh>
    <rPh sb="8" eb="9">
      <t>トウ</t>
    </rPh>
    <rPh sb="9" eb="10">
      <t>タツ</t>
    </rPh>
    <rPh sb="11" eb="13">
      <t>シコウ</t>
    </rPh>
    <phoneticPr fontId="3"/>
  </si>
  <si>
    <t>・○○年度　行動命令
・○○年度　一般命令（部隊等の編成等に関する重要なものに限る。）</t>
    <rPh sb="6" eb="8">
      <t>コウドウ</t>
    </rPh>
    <rPh sb="8" eb="10">
      <t>メイレイ</t>
    </rPh>
    <rPh sb="17" eb="19">
      <t>イッパン</t>
    </rPh>
    <rPh sb="19" eb="21">
      <t>メイレイ</t>
    </rPh>
    <rPh sb="22" eb="24">
      <t>ブタイ</t>
    </rPh>
    <rPh sb="24" eb="25">
      <t>トウ</t>
    </rPh>
    <rPh sb="26" eb="28">
      <t>ヘンセイ</t>
    </rPh>
    <rPh sb="28" eb="29">
      <t>トウ</t>
    </rPh>
    <rPh sb="30" eb="31">
      <t>カン</t>
    </rPh>
    <rPh sb="33" eb="35">
      <t>ジュウヨウ</t>
    </rPh>
    <rPh sb="39" eb="40">
      <t>カギ</t>
    </rPh>
    <phoneticPr fontId="3"/>
  </si>
  <si>
    <t>・○○年度　一般命令（自衛隊の編成等に関するもので軽易なものを除く。）</t>
    <rPh sb="6" eb="8">
      <t>イッパン</t>
    </rPh>
    <rPh sb="8" eb="10">
      <t>メイレイ</t>
    </rPh>
    <rPh sb="25" eb="27">
      <t>ケイイ</t>
    </rPh>
    <phoneticPr fontId="3"/>
  </si>
  <si>
    <t>・○○年度　一般命令（軽易なものに限る。）
・○○年度　個別命令
・○○年度　日日命令</t>
    <rPh sb="28" eb="30">
      <t>コベツ</t>
    </rPh>
    <rPh sb="30" eb="32">
      <t>メイレイ</t>
    </rPh>
    <rPh sb="39" eb="41">
      <t>ニチニチ</t>
    </rPh>
    <rPh sb="41" eb="43">
      <t>メイレイ</t>
    </rPh>
    <phoneticPr fontId="3"/>
  </si>
  <si>
    <t>・○○年度　式辞
・○○年度　祝辞</t>
    <phoneticPr fontId="2"/>
  </si>
  <si>
    <t>選挙違反防止に係る文書</t>
    <rPh sb="0" eb="6">
      <t>センキョイハンボウシ</t>
    </rPh>
    <rPh sb="7" eb="8">
      <t>カカ</t>
    </rPh>
    <rPh sb="9" eb="11">
      <t>ブンショ</t>
    </rPh>
    <phoneticPr fontId="2"/>
  </si>
  <si>
    <t>・○○年度　選挙における隊員の服務規律の確保について</t>
    <rPh sb="1" eb="5">
      <t>マルマルネンド</t>
    </rPh>
    <phoneticPr fontId="2"/>
  </si>
  <si>
    <t>「挨拶、掃除、身だしなみ」運動に関する文書について</t>
    <rPh sb="13" eb="15">
      <t>ウンドウ</t>
    </rPh>
    <rPh sb="16" eb="17">
      <t>カン</t>
    </rPh>
    <rPh sb="19" eb="21">
      <t>ブンショ</t>
    </rPh>
    <phoneticPr fontId="2"/>
  </si>
  <si>
    <t>・○○年度　航空自衛隊「挨拶、掃除、身だしなみ」励行週間における実施事項について</t>
    <phoneticPr fontId="2"/>
  </si>
  <si>
    <t>再任用及び退職に係る文書</t>
    <rPh sb="0" eb="3">
      <t>サイニンヨウ</t>
    </rPh>
    <rPh sb="3" eb="4">
      <t>オヨ</t>
    </rPh>
    <rPh sb="5" eb="7">
      <t>タイショク</t>
    </rPh>
    <rPh sb="8" eb="9">
      <t>カカ</t>
    </rPh>
    <rPh sb="10" eb="12">
      <t>ブンショ</t>
    </rPh>
    <phoneticPr fontId="2"/>
  </si>
  <si>
    <t>・○○年度人事関係質疑応答集</t>
    <phoneticPr fontId="2"/>
  </si>
  <si>
    <t xml:space="preserve">１年
</t>
  </si>
  <si>
    <t>・○○年度　出勤簿
・○○年度　割振簿（フレックス・ゆう活）</t>
    <rPh sb="6" eb="9">
      <t>シュッキンボ</t>
    </rPh>
    <rPh sb="16" eb="17">
      <t>ワ</t>
    </rPh>
    <rPh sb="17" eb="18">
      <t>フ</t>
    </rPh>
    <rPh sb="18" eb="19">
      <t>ボ</t>
    </rPh>
    <rPh sb="28" eb="29">
      <t>カツ</t>
    </rPh>
    <phoneticPr fontId="5"/>
  </si>
  <si>
    <t>カウンセリングに関する文書</t>
    <rPh sb="8" eb="9">
      <t>カン</t>
    </rPh>
    <rPh sb="11" eb="13">
      <t>ブンショ</t>
    </rPh>
    <phoneticPr fontId="2"/>
  </si>
  <si>
    <t>カウンセリング教育</t>
    <rPh sb="7" eb="9">
      <t>キョウイク</t>
    </rPh>
    <phoneticPr fontId="2"/>
  </si>
  <si>
    <t>・○○年度　カウンセリング教育</t>
    <rPh sb="13" eb="15">
      <t>キョウイク</t>
    </rPh>
    <phoneticPr fontId="2"/>
  </si>
  <si>
    <t>男女共同参画に関する文書</t>
    <rPh sb="0" eb="4">
      <t>ダンシ</t>
    </rPh>
    <rPh sb="4" eb="6">
      <t>サンカク</t>
    </rPh>
    <rPh sb="7" eb="8">
      <t>カン</t>
    </rPh>
    <rPh sb="10" eb="12">
      <t>ブンショ</t>
    </rPh>
    <phoneticPr fontId="2"/>
  </si>
  <si>
    <t>男女共同参画</t>
    <rPh sb="0" eb="6">
      <t>ダンジョキョウドウサンカク</t>
    </rPh>
    <phoneticPr fontId="2"/>
  </si>
  <si>
    <t>・○○年度　男女共同参画</t>
    <phoneticPr fontId="2"/>
  </si>
  <si>
    <t>サ</t>
    <phoneticPr fontId="2"/>
  </si>
  <si>
    <t>・○○年度　基地対策ハンドブック</t>
    <rPh sb="1" eb="5">
      <t>マルマルネンド</t>
    </rPh>
    <rPh sb="6" eb="10">
      <t>キチタイサク</t>
    </rPh>
    <phoneticPr fontId="2"/>
  </si>
  <si>
    <t>当該文書が、廃止又は更新された日に係る特定日以後１年</t>
    <rPh sb="0" eb="4">
      <t>トウガイブンショ</t>
    </rPh>
    <rPh sb="6" eb="8">
      <t>ハイシ</t>
    </rPh>
    <rPh sb="8" eb="9">
      <t>マタ</t>
    </rPh>
    <rPh sb="10" eb="12">
      <t>コウシン</t>
    </rPh>
    <rPh sb="15" eb="16">
      <t>ヒ</t>
    </rPh>
    <rPh sb="17" eb="18">
      <t>カカ</t>
    </rPh>
    <rPh sb="19" eb="24">
      <t>トクテイビイゴ</t>
    </rPh>
    <rPh sb="25" eb="26">
      <t>ネン</t>
    </rPh>
    <phoneticPr fontId="2"/>
  </si>
  <si>
    <t>地域行事等で締結される地域との協定（イベント毎）</t>
    <rPh sb="0" eb="2">
      <t>チイキ</t>
    </rPh>
    <rPh sb="2" eb="4">
      <t>ギョウジ</t>
    </rPh>
    <rPh sb="4" eb="5">
      <t>ナド</t>
    </rPh>
    <rPh sb="6" eb="8">
      <t>テイケツ</t>
    </rPh>
    <rPh sb="11" eb="13">
      <t>チイキ</t>
    </rPh>
    <rPh sb="15" eb="17">
      <t>キョウテイ</t>
    </rPh>
    <rPh sb="22" eb="23">
      <t>ゴト</t>
    </rPh>
    <phoneticPr fontId="2"/>
  </si>
  <si>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護</t>
    <rPh sb="97" eb="101">
      <t>シュウショクエンゴ</t>
    </rPh>
    <phoneticPr fontId="3"/>
  </si>
  <si>
    <t>・○○年度　移管通知書
・○○年度　移管通知受領書
・○○年度　若年定年退職予定隊員の就職援護担当部隊等指定
・○○年度　若年定年等隊員就職援助状況報告
・○○年度　航空自衛隊就職援護活動の強化
・○○年度　退職自衛官就職状況報告
・○○年度　任満予定隊員就職希望調査票（Ｂ）
・○○年度　就職援護</t>
    <rPh sb="140" eb="144">
      <t>マルマルネンド</t>
    </rPh>
    <rPh sb="145" eb="149">
      <t>シュウショクエンゴ</t>
    </rPh>
    <phoneticPr fontId="3"/>
  </si>
  <si>
    <t>・○○年度　自衛隊の活動について</t>
    <rPh sb="6" eb="9">
      <t>ジエイタイ</t>
    </rPh>
    <rPh sb="10" eb="12">
      <t>カツドウ</t>
    </rPh>
    <phoneticPr fontId="2"/>
  </si>
  <si>
    <t>懲戒処分等の基準に関する達の解説書</t>
    <phoneticPr fontId="2"/>
  </si>
  <si>
    <t>・懲戒処分等の基準に関する達の解説書について</t>
    <phoneticPr fontId="2"/>
  </si>
  <si>
    <t>１０年（来簡）</t>
    <rPh sb="2" eb="3">
      <t>ネン</t>
    </rPh>
    <rPh sb="4" eb="6">
      <t>ライカン</t>
    </rPh>
    <phoneticPr fontId="2"/>
  </si>
  <si>
    <t>・○○年度　基地司令等の職にある部隊長が作成する計画</t>
    <phoneticPr fontId="2"/>
  </si>
  <si>
    <t>沖永良部島分屯基地○○周年記念行事</t>
    <phoneticPr fontId="2"/>
  </si>
  <si>
    <t>・○○年度　沖永良部島分屯基地○○周年記念行事</t>
    <phoneticPr fontId="2"/>
  </si>
  <si>
    <t>次回○○周年記念行事が終了した日に係る特定日以後１年</t>
    <rPh sb="0" eb="2">
      <t>ジカイ</t>
    </rPh>
    <rPh sb="4" eb="8">
      <t>シュウネンキネン</t>
    </rPh>
    <rPh sb="8" eb="10">
      <t>ギョウジ</t>
    </rPh>
    <rPh sb="11" eb="13">
      <t>シュウリョウ</t>
    </rPh>
    <rPh sb="15" eb="16">
      <t>ヒ</t>
    </rPh>
    <rPh sb="17" eb="18">
      <t>カカ</t>
    </rPh>
    <rPh sb="19" eb="22">
      <t>トクテイビ</t>
    </rPh>
    <rPh sb="22" eb="24">
      <t>イゴ</t>
    </rPh>
    <rPh sb="25" eb="26">
      <t>ネン</t>
    </rPh>
    <phoneticPr fontId="2"/>
  </si>
  <si>
    <t>基地対策ハンドブック</t>
    <phoneticPr fontId="2"/>
  </si>
  <si>
    <t>環境保全状況</t>
    <phoneticPr fontId="2"/>
  </si>
  <si>
    <t>感謝状贈呈、取材見学申請許可書、部外者立入申請許可書、残業届（工事等）</t>
    <rPh sb="0" eb="5">
      <t>カンシャジョウゾウテイ</t>
    </rPh>
    <rPh sb="31" eb="34">
      <t>コウジトウ</t>
    </rPh>
    <phoneticPr fontId="2"/>
  </si>
  <si>
    <t>薬物検査に係る文書</t>
    <rPh sb="0" eb="4">
      <t>ヤクブツケンサ</t>
    </rPh>
    <rPh sb="5" eb="6">
      <t>カカ</t>
    </rPh>
    <rPh sb="7" eb="9">
      <t>ブンショ</t>
    </rPh>
    <phoneticPr fontId="2"/>
  </si>
  <si>
    <t>・○○年度　薬物検査</t>
    <rPh sb="6" eb="10">
      <t>ヤクブツケンサ</t>
    </rPh>
    <phoneticPr fontId="2"/>
  </si>
  <si>
    <t>自衛隊倫理法</t>
    <rPh sb="0" eb="6">
      <t>ジエイタイリンリホウ</t>
    </rPh>
    <phoneticPr fontId="2"/>
  </si>
  <si>
    <t>・○○年度　自衛隊倫理法</t>
    <rPh sb="6" eb="12">
      <t>ジエイタイリンリホウ</t>
    </rPh>
    <phoneticPr fontId="2"/>
  </si>
  <si>
    <t>(9)</t>
    <phoneticPr fontId="3"/>
  </si>
  <si>
    <t>事務官等人事（046）</t>
    <rPh sb="0" eb="6">
      <t>ジムカントウジンジ</t>
    </rPh>
    <phoneticPr fontId="3"/>
  </si>
  <si>
    <t>事務官等人事に関する文書</t>
    <rPh sb="0" eb="6">
      <t>ジムカントウジンジ</t>
    </rPh>
    <phoneticPr fontId="2"/>
  </si>
  <si>
    <t>シ</t>
    <phoneticPr fontId="2"/>
  </si>
  <si>
    <t>ス</t>
    <phoneticPr fontId="2"/>
  </si>
  <si>
    <t>ワークライフバランスに関する文書</t>
    <rPh sb="11" eb="12">
      <t>カン</t>
    </rPh>
    <rPh sb="14" eb="16">
      <t>ブンショ</t>
    </rPh>
    <phoneticPr fontId="2"/>
  </si>
  <si>
    <t>証明等（043）</t>
    <rPh sb="0" eb="2">
      <t>ショウメイ</t>
    </rPh>
    <rPh sb="2" eb="3">
      <t>ナド</t>
    </rPh>
    <phoneticPr fontId="3"/>
  </si>
  <si>
    <t>警戒管制レーダーの運用に関する文書</t>
    <rPh sb="0" eb="4">
      <t>ケイカイカンセイ</t>
    </rPh>
    <rPh sb="9" eb="11">
      <t>ウンヨウ</t>
    </rPh>
    <rPh sb="12" eb="13">
      <t>カン</t>
    </rPh>
    <rPh sb="15" eb="17">
      <t>ブンショ</t>
    </rPh>
    <phoneticPr fontId="2"/>
  </si>
  <si>
    <t>警戒管制レーダー</t>
    <rPh sb="0" eb="4">
      <t>ケイカイカンセイ</t>
    </rPh>
    <phoneticPr fontId="2"/>
  </si>
  <si>
    <t>・○○年度　警戒管制レーダーに関する文書</t>
    <rPh sb="1" eb="5">
      <t>マルマルネンド</t>
    </rPh>
    <rPh sb="6" eb="10">
      <t>ケイカイカンセイ</t>
    </rPh>
    <rPh sb="15" eb="16">
      <t>カン</t>
    </rPh>
    <rPh sb="18" eb="20">
      <t>ブンショ</t>
    </rPh>
    <phoneticPr fontId="2"/>
  </si>
  <si>
    <t>海外渡航承認状況</t>
    <rPh sb="0" eb="4">
      <t>カイガイトコウ</t>
    </rPh>
    <rPh sb="4" eb="6">
      <t>ショウニン</t>
    </rPh>
    <rPh sb="6" eb="8">
      <t>ジョウキョウ</t>
    </rPh>
    <phoneticPr fontId="2"/>
  </si>
  <si>
    <t>・○○年度　海外渡航承認状況</t>
    <phoneticPr fontId="2"/>
  </si>
  <si>
    <t>・○○年度　航空自衛隊史
・○○年度　南西航空混成団史
・○○年度　南西航空警戒管制隊史
・○○年度　南南西航空警戒管制団史</t>
    <rPh sb="6" eb="8">
      <t>コウクウ</t>
    </rPh>
    <rPh sb="8" eb="11">
      <t>ジエイタイ</t>
    </rPh>
    <rPh sb="11" eb="12">
      <t>シ</t>
    </rPh>
    <rPh sb="19" eb="26">
      <t>ナンセイコウクウコンセイダン</t>
    </rPh>
    <rPh sb="26" eb="27">
      <t>シ</t>
    </rPh>
    <rPh sb="34" eb="43">
      <t>ナンセイコウクウケイカイカンセイタイ</t>
    </rPh>
    <rPh sb="43" eb="44">
      <t>シ</t>
    </rPh>
    <rPh sb="51" eb="52">
      <t>ナン</t>
    </rPh>
    <rPh sb="52" eb="61">
      <t>ナンセイコウクウケイカイカンセイダン</t>
    </rPh>
    <rPh sb="61" eb="62">
      <t>シ</t>
    </rPh>
    <phoneticPr fontId="3"/>
  </si>
  <si>
    <t xml:space="preserve">・○○年度　個人情報保護業務ハンドブック
</t>
    <phoneticPr fontId="2"/>
  </si>
  <si>
    <t>・○○年度　総務ハンドブック</t>
    <rPh sb="6" eb="8">
      <t>ソウム</t>
    </rPh>
    <phoneticPr fontId="2"/>
  </si>
  <si>
    <t>・○○年度　文書管理担当者指定報告</t>
    <phoneticPr fontId="2"/>
  </si>
  <si>
    <t>・○○年度　部外に対する意見発表の届出</t>
    <rPh sb="6" eb="8">
      <t>ブガイ</t>
    </rPh>
    <rPh sb="9" eb="10">
      <t>タイ</t>
    </rPh>
    <rPh sb="12" eb="14">
      <t>イケン</t>
    </rPh>
    <rPh sb="14" eb="16">
      <t>ハッピョウ</t>
    </rPh>
    <rPh sb="17" eb="19">
      <t>トドケデ</t>
    </rPh>
    <phoneticPr fontId="3"/>
  </si>
  <si>
    <t>・○○年度　服制ハンドブック</t>
    <rPh sb="6" eb="8">
      <t>フクセイ</t>
    </rPh>
    <phoneticPr fontId="2"/>
  </si>
  <si>
    <t>・○○年度　車両用標識の試行について</t>
    <rPh sb="6" eb="9">
      <t>シャリョウヨウ</t>
    </rPh>
    <rPh sb="9" eb="11">
      <t>ヒョウシキ</t>
    </rPh>
    <rPh sb="12" eb="14">
      <t>シコウ</t>
    </rPh>
    <phoneticPr fontId="2"/>
  </si>
  <si>
    <t>・○○年度　活動成果報告、活動教訓資料</t>
    <rPh sb="6" eb="8">
      <t>カツドウ</t>
    </rPh>
    <rPh sb="8" eb="10">
      <t>セイカ</t>
    </rPh>
    <rPh sb="10" eb="12">
      <t>ホウコク</t>
    </rPh>
    <rPh sb="13" eb="15">
      <t>カツドウ</t>
    </rPh>
    <rPh sb="15" eb="17">
      <t>キョウクン</t>
    </rPh>
    <rPh sb="17" eb="19">
      <t>シリョウ</t>
    </rPh>
    <phoneticPr fontId="2"/>
  </si>
  <si>
    <t>・○○年度　日々報告、週刊報告</t>
    <rPh sb="6" eb="8">
      <t>ヒビ</t>
    </rPh>
    <rPh sb="8" eb="10">
      <t>ホウコク</t>
    </rPh>
    <rPh sb="11" eb="13">
      <t>シュウカン</t>
    </rPh>
    <rPh sb="13" eb="15">
      <t>ホウコク</t>
    </rPh>
    <phoneticPr fontId="2"/>
  </si>
  <si>
    <t>・○○年度　随時報告</t>
    <rPh sb="6" eb="8">
      <t>ズイジ</t>
    </rPh>
    <rPh sb="8" eb="10">
      <t>ホウコク</t>
    </rPh>
    <phoneticPr fontId="2"/>
  </si>
  <si>
    <t>・○○年度　指示書
・○○年度　回答
・○○年度　報告</t>
    <rPh sb="6" eb="9">
      <t>シジショ</t>
    </rPh>
    <rPh sb="16" eb="18">
      <t>カイトウ</t>
    </rPh>
    <rPh sb="25" eb="27">
      <t>ホウコク</t>
    </rPh>
    <phoneticPr fontId="3"/>
  </si>
  <si>
    <t>・○○年度　保有個人情報等管理台帳</t>
    <rPh sb="6" eb="12">
      <t>ホユウコジンジョウホウ</t>
    </rPh>
    <rPh sb="12" eb="13">
      <t>トウ</t>
    </rPh>
    <rPh sb="13" eb="17">
      <t>カンリダイチョウ</t>
    </rPh>
    <phoneticPr fontId="2"/>
  </si>
  <si>
    <t>・○○年度　公益通報の処理及び公益通報者の保護に関する文書</t>
    <phoneticPr fontId="2"/>
  </si>
  <si>
    <t>当該試験問題が全改正された日に係る特定日以後１年</t>
    <rPh sb="0" eb="2">
      <t>トウガイ</t>
    </rPh>
    <rPh sb="2" eb="6">
      <t>シケンモンダイ</t>
    </rPh>
    <rPh sb="7" eb="10">
      <t>ゼンカイセイ</t>
    </rPh>
    <rPh sb="13" eb="14">
      <t>ヒ</t>
    </rPh>
    <rPh sb="15" eb="16">
      <t>カカ</t>
    </rPh>
    <rPh sb="17" eb="22">
      <t>トクテイビイゴ</t>
    </rPh>
    <rPh sb="23" eb="24">
      <t>ネン</t>
    </rPh>
    <phoneticPr fontId="2"/>
  </si>
  <si>
    <t>安全褒賞に関する文書</t>
    <rPh sb="0" eb="2">
      <t>アンゼン</t>
    </rPh>
    <rPh sb="2" eb="4">
      <t>ホウショウ</t>
    </rPh>
    <rPh sb="5" eb="6">
      <t>カン</t>
    </rPh>
    <rPh sb="8" eb="10">
      <t>ブンショ</t>
    </rPh>
    <phoneticPr fontId="2"/>
  </si>
  <si>
    <t>地上安全褒賞</t>
    <rPh sb="0" eb="6">
      <t>チジョウアンゼンホウショウ</t>
    </rPh>
    <phoneticPr fontId="2"/>
  </si>
  <si>
    <t>・○○年度　地上安全褒賞授与</t>
    <rPh sb="6" eb="12">
      <t>チジョウアンゼンホウショウ</t>
    </rPh>
    <rPh sb="12" eb="14">
      <t>ジュヨ</t>
    </rPh>
    <phoneticPr fontId="2"/>
  </si>
  <si>
    <t>適性評価に関する候補者名簿、適性評価の結果</t>
    <phoneticPr fontId="2"/>
  </si>
  <si>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</si>
  <si>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ＴＯコピー等電子計算機管理簿</t>
    <phoneticPr fontId="2"/>
  </si>
  <si>
    <t>ＴＯコピー等管理簿</t>
    <phoneticPr fontId="2"/>
  </si>
  <si>
    <t>ＴＯ管理カード</t>
    <phoneticPr fontId="2"/>
  </si>
  <si>
    <t>廃止ＴＯ</t>
    <phoneticPr fontId="2"/>
  </si>
  <si>
    <t>ＴＯ年次点検結果、ＴＯ教育実施記録、ＴＯ定例点検結果、ＴＯファイル点検表、技術指令書受払簿</t>
    <rPh sb="2" eb="4">
      <t>ネンジ</t>
    </rPh>
    <rPh sb="4" eb="6">
      <t>テンケン</t>
    </rPh>
    <rPh sb="6" eb="8">
      <t>ケッカ</t>
    </rPh>
    <rPh sb="11" eb="13">
      <t>キョウイク</t>
    </rPh>
    <rPh sb="13" eb="15">
      <t>ジッシ</t>
    </rPh>
    <rPh sb="15" eb="17">
      <t>キロク</t>
    </rPh>
    <rPh sb="20" eb="22">
      <t>テイレイ</t>
    </rPh>
    <rPh sb="22" eb="24">
      <t>テンケン</t>
    </rPh>
    <rPh sb="24" eb="26">
      <t>ケッカ</t>
    </rPh>
    <rPh sb="33" eb="36">
      <t>テンケンヒョウ</t>
    </rPh>
    <rPh sb="37" eb="39">
      <t>ギジュツ</t>
    </rPh>
    <rPh sb="39" eb="42">
      <t>シレイショ</t>
    </rPh>
    <rPh sb="42" eb="44">
      <t>ウケハライ</t>
    </rPh>
    <rPh sb="44" eb="45">
      <t>ボ</t>
    </rPh>
    <phoneticPr fontId="2"/>
  </si>
  <si>
    <t>自衛隊デジタル通信システム（指揮統制用）本体設置工事資料</t>
    <phoneticPr fontId="2"/>
  </si>
  <si>
    <t>未実施整備現況表</t>
    <phoneticPr fontId="2"/>
  </si>
  <si>
    <t>食事支給台帳、検食簿、残飯受払簿、食用古油受払簿、給食委員会議事録、献立検討会議事録、糧食費計算、食事不支給報告、年度給食計画、　食品ロス削減実施状況通知、「空自空上げ」普及実施状況通知、喫食情報申込（控え）、業務日誌</t>
    <phoneticPr fontId="2"/>
  </si>
  <si>
    <t>嗜好調査結果</t>
    <phoneticPr fontId="2"/>
  </si>
  <si>
    <t>行政文書の正確性の確保</t>
    <rPh sb="0" eb="4">
      <t>ギョウセイブンショ</t>
    </rPh>
    <rPh sb="5" eb="8">
      <t>セイカクセイ</t>
    </rPh>
    <rPh sb="9" eb="11">
      <t>カクホ</t>
    </rPh>
    <phoneticPr fontId="2"/>
  </si>
  <si>
    <t>・○○年度　行政文書の正確性の確保</t>
    <phoneticPr fontId="2"/>
  </si>
  <si>
    <t>外注洗濯証明書</t>
    <rPh sb="5" eb="6">
      <t>メイ</t>
    </rPh>
    <rPh sb="6" eb="7">
      <t>ショ</t>
    </rPh>
    <phoneticPr fontId="2"/>
  </si>
  <si>
    <t>・○○年度　外注洗濯証明書</t>
    <rPh sb="11" eb="12">
      <t>メイ</t>
    </rPh>
    <phoneticPr fontId="2"/>
  </si>
  <si>
    <t>燃料及び油脂類に関する文書</t>
    <rPh sb="0" eb="2">
      <t>ネンリョウ</t>
    </rPh>
    <rPh sb="2" eb="3">
      <t>オヨ</t>
    </rPh>
    <rPh sb="4" eb="7">
      <t>ユシルイ</t>
    </rPh>
    <rPh sb="8" eb="9">
      <t>カン</t>
    </rPh>
    <rPh sb="11" eb="13">
      <t>ブンショ</t>
    </rPh>
    <phoneticPr fontId="2"/>
  </si>
  <si>
    <t>厳正な油脂類の取扱い及び適正な管理、燃料施設点検表、少量危険物施設点検表</t>
    <rPh sb="0" eb="2">
      <t>ゲンセイ</t>
    </rPh>
    <rPh sb="3" eb="6">
      <t>ユシルイ</t>
    </rPh>
    <rPh sb="7" eb="9">
      <t>トリアツカ</t>
    </rPh>
    <rPh sb="10" eb="11">
      <t>オヨ</t>
    </rPh>
    <rPh sb="12" eb="14">
      <t>テキセイ</t>
    </rPh>
    <rPh sb="15" eb="17">
      <t>カンリ</t>
    </rPh>
    <rPh sb="18" eb="22">
      <t>ネンリョウシセツ</t>
    </rPh>
    <rPh sb="22" eb="25">
      <t>テンケンヒョウ</t>
    </rPh>
    <rPh sb="26" eb="31">
      <t>ショウリョウキケンブツ</t>
    </rPh>
    <rPh sb="31" eb="33">
      <t>シセツ</t>
    </rPh>
    <rPh sb="33" eb="36">
      <t>テンケンヒョウ</t>
    </rPh>
    <phoneticPr fontId="2"/>
  </si>
  <si>
    <t>・○○年度　厳正な油脂類の取扱い及び適正な管理
・○○年度　燃料施設点検表
・○○年度　少量危険物施設点検表</t>
    <rPh sb="30" eb="37">
      <t>ネンリョウシセツテンケンヒョウ</t>
    </rPh>
    <phoneticPr fontId="2"/>
  </si>
  <si>
    <t>燃料施設定期点検記録表</t>
    <phoneticPr fontId="2"/>
  </si>
  <si>
    <t>・○○年度　少量危険物施設点検</t>
    <phoneticPr fontId="2"/>
  </si>
  <si>
    <t>・保有個人情報等管理台帳</t>
    <phoneticPr fontId="2"/>
  </si>
  <si>
    <t>・○○年　移管廃棄簿</t>
    <phoneticPr fontId="2"/>
  </si>
  <si>
    <t>職域又は付加職における例規的文書類（達を除く。）</t>
    <rPh sb="0" eb="2">
      <t>ショクイキ</t>
    </rPh>
    <rPh sb="2" eb="3">
      <t>マタ</t>
    </rPh>
    <rPh sb="4" eb="7">
      <t>フカショク</t>
    </rPh>
    <rPh sb="11" eb="13">
      <t>レイキ</t>
    </rPh>
    <rPh sb="13" eb="14">
      <t>テキ</t>
    </rPh>
    <rPh sb="14" eb="17">
      <t>ブンショルイ</t>
    </rPh>
    <rPh sb="18" eb="19">
      <t>タツ</t>
    </rPh>
    <rPh sb="20" eb="21">
      <t>ノゾ</t>
    </rPh>
    <phoneticPr fontId="2"/>
  </si>
  <si>
    <t>綴られている法規類が廃止された日に係る特定日以後１年</t>
    <rPh sb="0" eb="1">
      <t>ツヅ</t>
    </rPh>
    <rPh sb="6" eb="9">
      <t>ホウキルイ</t>
    </rPh>
    <rPh sb="10" eb="12">
      <t>ハイシ</t>
    </rPh>
    <rPh sb="15" eb="16">
      <t>ヒ</t>
    </rPh>
    <rPh sb="17" eb="18">
      <t>カカ</t>
    </rPh>
    <rPh sb="19" eb="24">
      <t>トクテイビイゴ</t>
    </rPh>
    <rPh sb="25" eb="26">
      <t>ネン</t>
    </rPh>
    <phoneticPr fontId="2"/>
  </si>
  <si>
    <t>業務処理手順</t>
    <rPh sb="0" eb="6">
      <t>ギョウムショリテジュン</t>
    </rPh>
    <phoneticPr fontId="2"/>
  </si>
  <si>
    <t>・○○年度　○○に関する業務処理手順（SOP）</t>
    <rPh sb="9" eb="10">
      <t>カン</t>
    </rPh>
    <rPh sb="12" eb="18">
      <t>ギョウムショリテジュン</t>
    </rPh>
    <phoneticPr fontId="2"/>
  </si>
  <si>
    <t>コンプライアンスに関する文書</t>
    <rPh sb="9" eb="10">
      <t>カン</t>
    </rPh>
    <rPh sb="12" eb="14">
      <t>ブンショ</t>
    </rPh>
    <phoneticPr fontId="2"/>
  </si>
  <si>
    <t>コンプライアンスを組織風土として醸成させるための取組</t>
    <phoneticPr fontId="2"/>
  </si>
  <si>
    <t>ケ</t>
    <phoneticPr fontId="3"/>
  </si>
  <si>
    <t>装備請求について、認識票（甲）請求書について、要修理品等処置依頼、全渡部品認可表、緊急請求表</t>
    <rPh sb="0" eb="2">
      <t>ソウビ</t>
    </rPh>
    <rPh sb="2" eb="4">
      <t>セイキュウ</t>
    </rPh>
    <rPh sb="23" eb="24">
      <t>ヨウ</t>
    </rPh>
    <rPh sb="24" eb="26">
      <t>シュウリ</t>
    </rPh>
    <rPh sb="26" eb="27">
      <t>ヒン</t>
    </rPh>
    <rPh sb="27" eb="28">
      <t>トウ</t>
    </rPh>
    <rPh sb="28" eb="30">
      <t>ショチ</t>
    </rPh>
    <rPh sb="30" eb="32">
      <t>イライ</t>
    </rPh>
    <rPh sb="33" eb="37">
      <t>ゼントブヒン</t>
    </rPh>
    <rPh sb="37" eb="39">
      <t>ニンカ</t>
    </rPh>
    <rPh sb="39" eb="40">
      <t>ヒョウ</t>
    </rPh>
    <rPh sb="41" eb="46">
      <t>キンキュウセイキュウヒョウ</t>
    </rPh>
    <phoneticPr fontId="3"/>
  </si>
  <si>
    <t>・○○年度　装備請求について
・○○年度　認識票（甲）請求書について
・○○年度　要修理品等処置依頼
・○○年度　全渡部品認可表
・○○年度　緊急請求表</t>
    <rPh sb="6" eb="8">
      <t>ソウビ</t>
    </rPh>
    <rPh sb="8" eb="10">
      <t>セイキュウ</t>
    </rPh>
    <phoneticPr fontId="3"/>
  </si>
  <si>
    <t>災害派遣、救難等に関する文書</t>
    <rPh sb="0" eb="4">
      <t>サイガイハケン</t>
    </rPh>
    <rPh sb="5" eb="8">
      <t>キュウナントウ</t>
    </rPh>
    <rPh sb="9" eb="10">
      <t>カン</t>
    </rPh>
    <rPh sb="12" eb="14">
      <t>ブンショ</t>
    </rPh>
    <phoneticPr fontId="2"/>
  </si>
  <si>
    <t>災害派遣、救難等用装備品等</t>
    <phoneticPr fontId="2"/>
  </si>
  <si>
    <t>・○○年度　災害派遣、救難等用装備品等</t>
    <phoneticPr fontId="2"/>
  </si>
  <si>
    <t>無人航空機に関する文書</t>
    <rPh sb="0" eb="4">
      <t>ムジンコウクウ</t>
    </rPh>
    <rPh sb="4" eb="5">
      <t>キ</t>
    </rPh>
    <rPh sb="6" eb="7">
      <t>カン</t>
    </rPh>
    <rPh sb="9" eb="11">
      <t>ブンショ</t>
    </rPh>
    <phoneticPr fontId="2"/>
  </si>
  <si>
    <t>無人航空機の飛行基準</t>
    <phoneticPr fontId="2"/>
  </si>
  <si>
    <t>・○○年度　無人航空機の飛行基準</t>
    <phoneticPr fontId="2"/>
  </si>
  <si>
    <t>・○○年度　無人航空機の飛行基準準</t>
    <phoneticPr fontId="2"/>
  </si>
  <si>
    <t>警備犬に関する文書</t>
    <rPh sb="0" eb="3">
      <t>ケイビケン</t>
    </rPh>
    <rPh sb="4" eb="5">
      <t>カン</t>
    </rPh>
    <rPh sb="7" eb="9">
      <t>ブンショ</t>
    </rPh>
    <phoneticPr fontId="2"/>
  </si>
  <si>
    <t>警備犬等管理運用実施基準</t>
    <phoneticPr fontId="2"/>
  </si>
  <si>
    <t>・○○年度　警備犬等管理運用実施基準</t>
    <phoneticPr fontId="2"/>
  </si>
  <si>
    <t>救難（093）</t>
    <rPh sb="0" eb="2">
      <t>キュウナン</t>
    </rPh>
    <phoneticPr fontId="2"/>
  </si>
  <si>
    <t>航空救難に関する文書</t>
    <rPh sb="5" eb="6">
      <t>カン</t>
    </rPh>
    <rPh sb="8" eb="10">
      <t>ブンショ</t>
    </rPh>
    <phoneticPr fontId="2"/>
  </si>
  <si>
    <t>ヌ</t>
    <phoneticPr fontId="2"/>
  </si>
  <si>
    <t>段階別集合訓練に関する文書</t>
    <rPh sb="0" eb="3">
      <t>ダンカイベツ</t>
    </rPh>
    <rPh sb="3" eb="7">
      <t>シュウゴウクンレン</t>
    </rPh>
    <rPh sb="8" eb="9">
      <t>カン</t>
    </rPh>
    <rPh sb="11" eb="13">
      <t>ブンショ</t>
    </rPh>
    <phoneticPr fontId="2"/>
  </si>
  <si>
    <t>・○○年度　階層別集合訓練の実施について</t>
    <phoneticPr fontId="2"/>
  </si>
  <si>
    <t>・○○年度　階層別訓練</t>
    <phoneticPr fontId="2"/>
  </si>
  <si>
    <t>秘密保全業務細部実施要領</t>
    <phoneticPr fontId="2"/>
  </si>
  <si>
    <t>基地施設基本図、基地施設基本計画作成の手引</t>
    <rPh sb="0" eb="2">
      <t>キチ</t>
    </rPh>
    <rPh sb="2" eb="4">
      <t>シセツ</t>
    </rPh>
    <rPh sb="4" eb="5">
      <t>キ</t>
    </rPh>
    <rPh sb="5" eb="7">
      <t>ホンズ</t>
    </rPh>
    <phoneticPr fontId="3"/>
  </si>
  <si>
    <t>・○○年度　基地施設基本計画作成の手引</t>
    <phoneticPr fontId="2"/>
  </si>
  <si>
    <t>ＳＳ省人化に関する文書</t>
    <rPh sb="2" eb="5">
      <t>ショウジンカ</t>
    </rPh>
    <rPh sb="6" eb="7">
      <t>カン</t>
    </rPh>
    <rPh sb="9" eb="11">
      <t>ブンショ</t>
    </rPh>
    <phoneticPr fontId="2"/>
  </si>
  <si>
    <t>１０年（来簡）</t>
    <rPh sb="4" eb="6">
      <t>ライカン</t>
    </rPh>
    <phoneticPr fontId="2"/>
  </si>
  <si>
    <t>セ</t>
    <phoneticPr fontId="2"/>
  </si>
  <si>
    <t>要員候補者に関する文書</t>
    <rPh sb="0" eb="5">
      <t>ヨウインコウホシャ</t>
    </rPh>
    <rPh sb="6" eb="7">
      <t>カン</t>
    </rPh>
    <rPh sb="9" eb="11">
      <t>ブンショ</t>
    </rPh>
    <phoneticPr fontId="2"/>
  </si>
  <si>
    <t>要員候補者推薦</t>
    <rPh sb="0" eb="2">
      <t>ヨウイン</t>
    </rPh>
    <rPh sb="2" eb="5">
      <t>コウホシャ</t>
    </rPh>
    <rPh sb="5" eb="7">
      <t>スイセン</t>
    </rPh>
    <phoneticPr fontId="2"/>
  </si>
  <si>
    <t>・防衛、警備等計画の作成等に関する達</t>
    <phoneticPr fontId="2"/>
  </si>
  <si>
    <t>３０年（来簡）</t>
    <rPh sb="4" eb="6">
      <t>ライカン</t>
    </rPh>
    <phoneticPr fontId="2"/>
  </si>
  <si>
    <t>武器等の防護及び施設の警護に関する文書</t>
    <rPh sb="0" eb="3">
      <t>ブキトウ</t>
    </rPh>
    <rPh sb="4" eb="6">
      <t>ボウゴ</t>
    </rPh>
    <rPh sb="6" eb="7">
      <t>オヨ</t>
    </rPh>
    <rPh sb="8" eb="10">
      <t>シセツ</t>
    </rPh>
    <rPh sb="11" eb="13">
      <t>ケイゴ</t>
    </rPh>
    <rPh sb="14" eb="15">
      <t>カン</t>
    </rPh>
    <rPh sb="17" eb="19">
      <t>ブンショ</t>
    </rPh>
    <phoneticPr fontId="2"/>
  </si>
  <si>
    <t>在外邦人の保護措置、国際平和協力業務に関する文書</t>
    <rPh sb="19" eb="20">
      <t>カン</t>
    </rPh>
    <rPh sb="22" eb="24">
      <t>ブンショ</t>
    </rPh>
    <phoneticPr fontId="2"/>
  </si>
  <si>
    <t>部隊等による国際平和協力業務に従事する自衛官の武器の使用に関する訓令、国際平和共同対処事態における対応措置に係る安全の確保のための措置等及び武器の使用に関する訓令、在外邦人等の保護措置に係る安全の確保のための措置及び武器の使用に関する訓令</t>
    <phoneticPr fontId="2"/>
  </si>
  <si>
    <t>・部隊等による国際平和協力業務に従事する自衛官の武器の使用に関する訓令
・国際平和共同対処事態における対応措置に係る安全の確保のための措置等及び武器の使用に関する訓令
・在外邦人等の保護措置に係る安全の確保のための措置及び武器の使用に関する訓令</t>
    <phoneticPr fontId="2"/>
  </si>
  <si>
    <t>重要影響事態に関する文書</t>
    <rPh sb="7" eb="8">
      <t>カン</t>
    </rPh>
    <rPh sb="10" eb="12">
      <t>ブンショ</t>
    </rPh>
    <phoneticPr fontId="2"/>
  </si>
  <si>
    <t>重要影響事態における後方支援活動としての役務の提供、捜索救助活動及び船舶検査活動に係る武器の使用に関する訓令</t>
    <phoneticPr fontId="2"/>
  </si>
  <si>
    <t>・重要影響事態における後方支援活動としての役務の提供、捜索救助活動及び船舶検査活動に係る武器の使用に関する訓令</t>
    <phoneticPr fontId="2"/>
  </si>
  <si>
    <t>・自衛隊の施設等の警備実施基準</t>
    <phoneticPr fontId="2"/>
  </si>
  <si>
    <t>９年（来簡）</t>
    <rPh sb="3" eb="5">
      <t>ライカン</t>
    </rPh>
    <phoneticPr fontId="2"/>
  </si>
  <si>
    <t>日露の間の協定に関する文書</t>
    <rPh sb="0" eb="1">
      <t>ニチ</t>
    </rPh>
    <rPh sb="1" eb="2">
      <t>ロ</t>
    </rPh>
    <rPh sb="3" eb="4">
      <t>カン</t>
    </rPh>
    <rPh sb="5" eb="7">
      <t>キョウテイ</t>
    </rPh>
    <rPh sb="8" eb="9">
      <t>カン</t>
    </rPh>
    <rPh sb="11" eb="13">
      <t>ブンショ</t>
    </rPh>
    <phoneticPr fontId="2"/>
  </si>
  <si>
    <t>領海の外側に位置する水域及びその上空における事故の予防に関する日本国政府とロシア連邦政府との間の協定</t>
    <phoneticPr fontId="2"/>
  </si>
  <si>
    <t>２９年（来簡）</t>
    <rPh sb="4" eb="6">
      <t>ライカン</t>
    </rPh>
    <phoneticPr fontId="2"/>
  </si>
  <si>
    <t>・領海の外側に位置する水域及びその上空における事故の予防に関する日本国政府とロシア連邦政府との間の協定</t>
    <phoneticPr fontId="2"/>
  </si>
  <si>
    <t>２３年（来簡）</t>
    <rPh sb="4" eb="6">
      <t>ライカン</t>
    </rPh>
    <phoneticPr fontId="2"/>
  </si>
  <si>
    <t>火薬・弾薬の管理に関する文書</t>
    <rPh sb="0" eb="2">
      <t>カヤク</t>
    </rPh>
    <rPh sb="3" eb="5">
      <t>ダンヤク</t>
    </rPh>
    <rPh sb="6" eb="8">
      <t>カンリ</t>
    </rPh>
    <rPh sb="9" eb="10">
      <t>カン</t>
    </rPh>
    <rPh sb="12" eb="14">
      <t>ブンショ</t>
    </rPh>
    <phoneticPr fontId="2"/>
  </si>
  <si>
    <t>・○○年度　地上火器弾薬の割当て</t>
    <phoneticPr fontId="2"/>
  </si>
  <si>
    <t>(4)</t>
  </si>
  <si>
    <t>不動産（111）</t>
    <rPh sb="0" eb="3">
      <t>フドウサン</t>
    </rPh>
    <phoneticPr fontId="2"/>
  </si>
  <si>
    <t>所有する不動産に関す文書</t>
    <rPh sb="0" eb="2">
      <t>ショユウ</t>
    </rPh>
    <rPh sb="4" eb="7">
      <t>フドウサン</t>
    </rPh>
    <rPh sb="8" eb="9">
      <t>カン</t>
    </rPh>
    <rPh sb="10" eb="12">
      <t>ブンショ</t>
    </rPh>
    <phoneticPr fontId="2"/>
  </si>
  <si>
    <t>法規類等を集約した文書</t>
    <rPh sb="5" eb="7">
      <t>シュウヤク</t>
    </rPh>
    <phoneticPr fontId="3"/>
  </si>
  <si>
    <t>航空自衛隊法規類集</t>
    <rPh sb="0" eb="2">
      <t>コウクウ</t>
    </rPh>
    <rPh sb="2" eb="5">
      <t>ジエイタイ</t>
    </rPh>
    <rPh sb="5" eb="7">
      <t>ホウキ</t>
    </rPh>
    <rPh sb="7" eb="8">
      <t>タグイ</t>
    </rPh>
    <rPh sb="8" eb="9">
      <t>シュウ</t>
    </rPh>
    <phoneticPr fontId="3"/>
  </si>
  <si>
    <t>航空自衛隊報</t>
    <rPh sb="0" eb="2">
      <t>コウクウ</t>
    </rPh>
    <phoneticPr fontId="3"/>
  </si>
  <si>
    <t>以下について移管
・航空自衛隊報（原本）</t>
    <rPh sb="15" eb="16">
      <t>ホウ</t>
    </rPh>
    <phoneticPr fontId="3"/>
  </si>
  <si>
    <t>・航空自衛隊法規類集</t>
    <phoneticPr fontId="2"/>
  </si>
  <si>
    <t>・○○年度　航空自衛隊報</t>
    <phoneticPr fontId="2"/>
  </si>
  <si>
    <t>３０年（来簡）</t>
    <rPh sb="2" eb="3">
      <t>ネン</t>
    </rPh>
    <rPh sb="4" eb="6">
      <t>ライカン</t>
    </rPh>
    <phoneticPr fontId="3"/>
  </si>
  <si>
    <t>収納された法規類が、全て全改正された日、全て廃止となった日又は保管する必要が無くなったと判断した日に係る特定日以後１年</t>
    <rPh sb="0" eb="2">
      <t>シュウノウ</t>
    </rPh>
    <rPh sb="5" eb="7">
      <t>ホウキ</t>
    </rPh>
    <rPh sb="7" eb="8">
      <t>ルイ</t>
    </rPh>
    <rPh sb="10" eb="11">
      <t>スベ</t>
    </rPh>
    <rPh sb="12" eb="13">
      <t>ゼン</t>
    </rPh>
    <rPh sb="13" eb="15">
      <t>カイセイ</t>
    </rPh>
    <rPh sb="18" eb="19">
      <t>ヒ</t>
    </rPh>
    <rPh sb="20" eb="21">
      <t>スベ</t>
    </rPh>
    <rPh sb="22" eb="24">
      <t>ハイシ</t>
    </rPh>
    <rPh sb="28" eb="29">
      <t>ヒ</t>
    </rPh>
    <rPh sb="29" eb="30">
      <t>マタ</t>
    </rPh>
    <rPh sb="31" eb="33">
      <t>ホカン</t>
    </rPh>
    <rPh sb="35" eb="37">
      <t>ヒツヨウ</t>
    </rPh>
    <rPh sb="38" eb="39">
      <t>ナ</t>
    </rPh>
    <rPh sb="44" eb="46">
      <t>ハンダン</t>
    </rPh>
    <rPh sb="48" eb="49">
      <t>ヒ</t>
    </rPh>
    <rPh sb="50" eb="51">
      <t>カカ</t>
    </rPh>
    <rPh sb="52" eb="55">
      <t>トクテイビ</t>
    </rPh>
    <rPh sb="55" eb="57">
      <t>イゴ</t>
    </rPh>
    <rPh sb="58" eb="59">
      <t>ネン</t>
    </rPh>
    <phoneticPr fontId="3"/>
  </si>
  <si>
    <t>決裁簿、起案簿</t>
    <rPh sb="4" eb="6">
      <t>キアン</t>
    </rPh>
    <rPh sb="6" eb="7">
      <t>ボ</t>
    </rPh>
    <phoneticPr fontId="2"/>
  </si>
  <si>
    <t>・○○年　文書台帳
・○○年　起案簿（令和３年まで）</t>
    <rPh sb="5" eb="7">
      <t>ブンショ</t>
    </rPh>
    <rPh sb="7" eb="9">
      <t>ダイチョウ</t>
    </rPh>
    <rPh sb="15" eb="18">
      <t>キアンボ</t>
    </rPh>
    <phoneticPr fontId="2"/>
  </si>
  <si>
    <t>・○○年度　航空自衛隊史（上級部隊史）掲載写真等の提供
・写真等の提供</t>
    <rPh sb="6" eb="12">
      <t>コウクウジエイタイシ</t>
    </rPh>
    <rPh sb="13" eb="18">
      <t>ジョウキュウブタイシ</t>
    </rPh>
    <rPh sb="19" eb="21">
      <t>ケイサイ</t>
    </rPh>
    <rPh sb="21" eb="23">
      <t>シャシン</t>
    </rPh>
    <rPh sb="23" eb="24">
      <t>トウ</t>
    </rPh>
    <rPh sb="25" eb="27">
      <t>テイキョウ</t>
    </rPh>
    <phoneticPr fontId="2"/>
  </si>
  <si>
    <t>・○○年度　新型コロナウイルス感染拡大防止に係る措置
・行事等の開催
・緊急事態宣言を踏まえた航空自衛隊の活動に関する方針
・感染拡大防止のための対面によらない会議開催
・オリンピック・パラリンピック競技大会に係る差出人員の新型コロナウイルスワクチン接種の実施</t>
    <rPh sb="22" eb="23">
      <t>カカ</t>
    </rPh>
    <rPh sb="24" eb="26">
      <t>ソチ</t>
    </rPh>
    <rPh sb="28" eb="31">
      <t>ギョウジトウ</t>
    </rPh>
    <rPh sb="32" eb="34">
      <t>カイサイ</t>
    </rPh>
    <phoneticPr fontId="2"/>
  </si>
  <si>
    <t>・○○年度　コンプライアンスを組織風土として醸成させるための取組</t>
    <rPh sb="31" eb="32">
      <t>クミ</t>
    </rPh>
    <phoneticPr fontId="2"/>
  </si>
  <si>
    <t>・○○年度　日課時限の変更
・○○年度　外来宿泊不能通知
・○○年度　総務業務（庶務）控え</t>
    <rPh sb="6" eb="10">
      <t>ニッカジゲン</t>
    </rPh>
    <rPh sb="11" eb="13">
      <t>ヘンコウ</t>
    </rPh>
    <rPh sb="20" eb="24">
      <t>ガイライシュクハク</t>
    </rPh>
    <rPh sb="24" eb="26">
      <t>フノウ</t>
    </rPh>
    <rPh sb="26" eb="28">
      <t>ツウチ</t>
    </rPh>
    <phoneticPr fontId="2"/>
  </si>
  <si>
    <t>・○○年度　文書総括宛先表
・○○年度　文書総括宛先表一部変更</t>
    <rPh sb="6" eb="8">
      <t>ブンショ</t>
    </rPh>
    <rPh sb="8" eb="10">
      <t>ソウカツ</t>
    </rPh>
    <rPh sb="10" eb="12">
      <t>アテサキ</t>
    </rPh>
    <rPh sb="12" eb="13">
      <t>ヒョウ</t>
    </rPh>
    <rPh sb="27" eb="31">
      <t>イチブヘンコウ</t>
    </rPh>
    <phoneticPr fontId="2"/>
  </si>
  <si>
    <t>コ</t>
  </si>
  <si>
    <t>行政文書の処理に関する文書</t>
    <rPh sb="0" eb="4">
      <t>ギョウセイブンショ</t>
    </rPh>
    <rPh sb="5" eb="7">
      <t>ショリ</t>
    </rPh>
    <rPh sb="8" eb="9">
      <t>カン</t>
    </rPh>
    <rPh sb="11" eb="13">
      <t>ブンショ</t>
    </rPh>
    <phoneticPr fontId="2"/>
  </si>
  <si>
    <t>行政文書処理要領規則、一元的な文書管理システム操作マニュアル、行政文書ファイル管理（GIMA）等作成手順資料類、行政文書監査検査要領</t>
    <rPh sb="56" eb="60">
      <t>ギョウセイブンショ</t>
    </rPh>
    <rPh sb="60" eb="62">
      <t>カンサ</t>
    </rPh>
    <phoneticPr fontId="2"/>
  </si>
  <si>
    <t>・行政文書処理要領規則
・一元的な文書管理システム操作マニュアル
・行政文書ファイル管理（GIMA）等作成手順
・行政文書監査検査</t>
    <phoneticPr fontId="2"/>
  </si>
  <si>
    <t>綴られている当該資料が更新された日に係る特定日以後１年</t>
    <rPh sb="0" eb="1">
      <t>ツヅ</t>
    </rPh>
    <rPh sb="6" eb="10">
      <t>トウガイシリョウ</t>
    </rPh>
    <rPh sb="11" eb="13">
      <t>コウシン</t>
    </rPh>
    <rPh sb="16" eb="17">
      <t>ヒ</t>
    </rPh>
    <rPh sb="18" eb="19">
      <t>カカ</t>
    </rPh>
    <rPh sb="20" eb="25">
      <t>トクテイビイゴ</t>
    </rPh>
    <rPh sb="26" eb="27">
      <t>ネン</t>
    </rPh>
    <phoneticPr fontId="2"/>
  </si>
  <si>
    <t>航空自衛隊における文書の作成及び処理要領</t>
    <phoneticPr fontId="2"/>
  </si>
  <si>
    <t>・○○年度　航空自衛隊における文書の作成及び処理要領</t>
    <phoneticPr fontId="2"/>
  </si>
  <si>
    <t>当該文書が廃止又は全改正された日に係る特定日以後１年</t>
    <rPh sb="0" eb="4">
      <t>トウガイブンショ</t>
    </rPh>
    <rPh sb="5" eb="7">
      <t>ハイシ</t>
    </rPh>
    <rPh sb="7" eb="8">
      <t>マタ</t>
    </rPh>
    <rPh sb="9" eb="12">
      <t>ゼンカイセイ</t>
    </rPh>
    <rPh sb="15" eb="16">
      <t>ヒ</t>
    </rPh>
    <rPh sb="17" eb="18">
      <t>カカ</t>
    </rPh>
    <rPh sb="19" eb="24">
      <t>トクテイビイゴ</t>
    </rPh>
    <rPh sb="25" eb="26">
      <t>ネン</t>
    </rPh>
    <phoneticPr fontId="2"/>
  </si>
  <si>
    <t>総括文書宛先表、業務資料頼信簿、航空自衛隊基地等所在地一覧表</t>
    <rPh sb="0" eb="2">
      <t>ソウカツ</t>
    </rPh>
    <rPh sb="2" eb="4">
      <t>ブンショ</t>
    </rPh>
    <rPh sb="4" eb="6">
      <t>アテサキ</t>
    </rPh>
    <rPh sb="6" eb="7">
      <t>ヒョウ</t>
    </rPh>
    <phoneticPr fontId="2"/>
  </si>
  <si>
    <t>・航空自衛隊基地等所在地一覧表（平成２９年度のみ）</t>
    <rPh sb="16" eb="18">
      <t>ヘイセイ</t>
    </rPh>
    <rPh sb="20" eb="22">
      <t>ネンド</t>
    </rPh>
    <phoneticPr fontId="2"/>
  </si>
  <si>
    <t>・○○年度　業務日誌
・○○年度　発信簿
・○○年度　着信簿
・○○年度　親展パスワード変更記録
・○○年度　電報配布簿
・○○年度　備付簿冊登録破棄簿
・○○年度　業務資料頼信簿</t>
    <phoneticPr fontId="2"/>
  </si>
  <si>
    <t>・○○年度　行政文書管理推進月間における取組
・帳簿の現況調査（令和３年度のみ）
・○○年度　保存期間を１年未満とする文書の廃棄記録</t>
    <rPh sb="12" eb="16">
      <t>スイシンゲッカン</t>
    </rPh>
    <rPh sb="20" eb="22">
      <t>トリクミ</t>
    </rPh>
    <rPh sb="24" eb="26">
      <t>チョウボ</t>
    </rPh>
    <rPh sb="27" eb="31">
      <t>ゲンキョウチョウサ</t>
    </rPh>
    <rPh sb="32" eb="34">
      <t>レイワ</t>
    </rPh>
    <rPh sb="35" eb="36">
      <t>ネン</t>
    </rPh>
    <rPh sb="36" eb="37">
      <t>ド</t>
    </rPh>
    <phoneticPr fontId="3"/>
  </si>
  <si>
    <t>行政文書管理推進月間に関する報告、帳簿の現況調査、公文書管理自己点検チェックシート、保存期間を１年未満とする文書の廃棄記録、押印・書面提出等の制度・慣行の見直しについて</t>
    <rPh sb="14" eb="16">
      <t>ホウコク</t>
    </rPh>
    <rPh sb="17" eb="19">
      <t>チョウボ</t>
    </rPh>
    <rPh sb="20" eb="24">
      <t>ゲンキョウチョウサ</t>
    </rPh>
    <phoneticPr fontId="3"/>
  </si>
  <si>
    <t>・○○年度　押印・書面提出等の制度・慣行の見直しについて（令和３年度のみ）</t>
    <phoneticPr fontId="2"/>
  </si>
  <si>
    <t>・広報業務の手引き（加除式）</t>
    <rPh sb="10" eb="13">
      <t>カジョシキ</t>
    </rPh>
    <phoneticPr fontId="2"/>
  </si>
  <si>
    <t>・○○周年記念行事に関する文書</t>
    <phoneticPr fontId="2"/>
  </si>
  <si>
    <t>基地行事関連、民間行事への支援関連、ポスター、パンフレット、広報業務の手引き、○○周年記念行事に関する文書</t>
    <rPh sb="0" eb="2">
      <t>キチ</t>
    </rPh>
    <rPh sb="2" eb="4">
      <t>ギョウジ</t>
    </rPh>
    <rPh sb="4" eb="6">
      <t>カンレン</t>
    </rPh>
    <rPh sb="7" eb="11">
      <t>ミンカンギョウジ</t>
    </rPh>
    <rPh sb="13" eb="15">
      <t>シエン</t>
    </rPh>
    <rPh sb="15" eb="17">
      <t>カンレン</t>
    </rPh>
    <phoneticPr fontId="2"/>
  </si>
  <si>
    <t>外国軍人及び軍属に関す文書</t>
    <rPh sb="0" eb="2">
      <t>ガイコク</t>
    </rPh>
    <rPh sb="2" eb="4">
      <t>グンジン</t>
    </rPh>
    <rPh sb="4" eb="5">
      <t>オヨ</t>
    </rPh>
    <rPh sb="6" eb="8">
      <t>グンゾク</t>
    </rPh>
    <rPh sb="9" eb="10">
      <t>カン</t>
    </rPh>
    <rPh sb="11" eb="13">
      <t>ブンショ</t>
    </rPh>
    <phoneticPr fontId="2"/>
  </si>
  <si>
    <t>外国軍人及び軍属に贈与する感謝状の副賞</t>
    <phoneticPr fontId="2"/>
  </si>
  <si>
    <t>・○○年度　外国軍人及び軍属に贈与する感謝状の副賞</t>
    <phoneticPr fontId="2"/>
  </si>
  <si>
    <t>自衛隊と他機関との調整に関する文書</t>
    <rPh sb="0" eb="3">
      <t>ジエイタイ</t>
    </rPh>
    <rPh sb="4" eb="7">
      <t>タキカン</t>
    </rPh>
    <rPh sb="9" eb="11">
      <t>チョウセイ</t>
    </rPh>
    <rPh sb="12" eb="13">
      <t>カン</t>
    </rPh>
    <rPh sb="15" eb="17">
      <t>ブンショ</t>
    </rPh>
    <phoneticPr fontId="2"/>
  </si>
  <si>
    <t>消火剤の移送完了について</t>
    <phoneticPr fontId="2"/>
  </si>
  <si>
    <t>・消火剤の移送完了について（令和２年度のみ）</t>
    <rPh sb="14" eb="16">
      <t>レイワ</t>
    </rPh>
    <rPh sb="17" eb="18">
      <t>ネン</t>
    </rPh>
    <rPh sb="18" eb="19">
      <t>ド</t>
    </rPh>
    <phoneticPr fontId="2"/>
  </si>
  <si>
    <t>赤十字標章及び衛生要員等の身分証明書に関する文書</t>
    <rPh sb="19" eb="20">
      <t>カン</t>
    </rPh>
    <rPh sb="22" eb="24">
      <t>ブンショ</t>
    </rPh>
    <phoneticPr fontId="2"/>
  </si>
  <si>
    <t>航空自衛隊における赤十字標章及び衛生要員等の身分証明書の取扱い、衛生身分証の発行</t>
    <phoneticPr fontId="2"/>
  </si>
  <si>
    <t>・航空自衛隊における赤十字標章及び衛生要員等の身分証明書の取扱い</t>
    <phoneticPr fontId="2"/>
  </si>
  <si>
    <t>１０年（来簡）</t>
  </si>
  <si>
    <t>・○○年度　衛生身分証の発行</t>
    <phoneticPr fontId="2"/>
  </si>
  <si>
    <t>服制ハンドブック、自衛官服制規則</t>
    <rPh sb="0" eb="2">
      <t>フクセイ</t>
    </rPh>
    <phoneticPr fontId="2"/>
  </si>
  <si>
    <t>・自衛官服制規則</t>
    <phoneticPr fontId="2"/>
  </si>
  <si>
    <t>・○○年度　基地経理規則
・給与諸手当</t>
    <rPh sb="6" eb="8">
      <t>キチ</t>
    </rPh>
    <rPh sb="8" eb="10">
      <t>ケイリ</t>
    </rPh>
    <rPh sb="10" eb="12">
      <t>キソク</t>
    </rPh>
    <phoneticPr fontId="2"/>
  </si>
  <si>
    <t>基地経理規則、給与諸手当、会計機関の公印の廃止</t>
    <rPh sb="0" eb="2">
      <t>キチ</t>
    </rPh>
    <rPh sb="2" eb="4">
      <t>ケイリ</t>
    </rPh>
    <rPh sb="4" eb="6">
      <t>キソク</t>
    </rPh>
    <phoneticPr fontId="2"/>
  </si>
  <si>
    <t>・会計機関の公印の廃止</t>
    <phoneticPr fontId="2"/>
  </si>
  <si>
    <t>３０年</t>
    <phoneticPr fontId="3"/>
  </si>
  <si>
    <t>３０年（来簡）</t>
    <phoneticPr fontId="2"/>
  </si>
  <si>
    <t>５年（来簡）</t>
    <rPh sb="1" eb="2">
      <t>ネン</t>
    </rPh>
    <phoneticPr fontId="2"/>
  </si>
  <si>
    <t>会議費、私金立替払使用伺</t>
    <phoneticPr fontId="2"/>
  </si>
  <si>
    <t>公共事業等からの暴力団排除の推進に関する文書</t>
    <rPh sb="0" eb="2">
      <t>コウキョウ</t>
    </rPh>
    <rPh sb="2" eb="4">
      <t>ジギョウ</t>
    </rPh>
    <rPh sb="4" eb="5">
      <t>ナド</t>
    </rPh>
    <rPh sb="8" eb="11">
      <t>ボウリョクダン</t>
    </rPh>
    <rPh sb="11" eb="13">
      <t>ハイジョ</t>
    </rPh>
    <rPh sb="14" eb="16">
      <t>スイシン</t>
    </rPh>
    <rPh sb="17" eb="18">
      <t>カン</t>
    </rPh>
    <rPh sb="20" eb="22">
      <t>ブンショ</t>
    </rPh>
    <phoneticPr fontId="2"/>
  </si>
  <si>
    <t>公共事業等からの暴力団排除の推進</t>
    <phoneticPr fontId="2"/>
  </si>
  <si>
    <t>・防衛省が行う公共事業等からの暴力団排除の推進</t>
    <phoneticPr fontId="2"/>
  </si>
  <si>
    <t>・○○年度　分任支出負担行為担当官補助者
・○○年度　輸送役務検査官の交代通知
・○○年度　工事（役務）調達要求書</t>
    <phoneticPr fontId="2"/>
  </si>
  <si>
    <t>・○○年度　契約担当官補助者通知書</t>
    <phoneticPr fontId="2"/>
  </si>
  <si>
    <t>・○○年度　会議費
・○○年度　私金立替払使用伺</t>
    <rPh sb="6" eb="9">
      <t>カイギヒ</t>
    </rPh>
    <phoneticPr fontId="2"/>
  </si>
  <si>
    <t>(8)</t>
  </si>
  <si>
    <t>計算証明（037）</t>
    <rPh sb="0" eb="4">
      <t>ケイサンショウメイ</t>
    </rPh>
    <phoneticPr fontId="3"/>
  </si>
  <si>
    <t>計算証明業務に関する文書</t>
  </si>
  <si>
    <t>自隊工事における計算証明等</t>
    <phoneticPr fontId="2"/>
  </si>
  <si>
    <t>・自隊工事における計算証明等</t>
    <phoneticPr fontId="2"/>
  </si>
  <si>
    <t>(3)</t>
  </si>
  <si>
    <t>支出、出納（032）</t>
    <rPh sb="0" eb="2">
      <t>シシュツ</t>
    </rPh>
    <rPh sb="3" eb="5">
      <t>スイトウ</t>
    </rPh>
    <phoneticPr fontId="2"/>
  </si>
  <si>
    <t>飛行訓練等対外調整経費に関する帳簿</t>
    <rPh sb="0" eb="4">
      <t>ヒコウクンレン</t>
    </rPh>
    <rPh sb="4" eb="5">
      <t>トウ</t>
    </rPh>
    <rPh sb="5" eb="7">
      <t>タイガイ</t>
    </rPh>
    <rPh sb="7" eb="9">
      <t>チョウセイ</t>
    </rPh>
    <rPh sb="9" eb="11">
      <t>ケイヒ</t>
    </rPh>
    <rPh sb="12" eb="13">
      <t>カン</t>
    </rPh>
    <rPh sb="15" eb="17">
      <t>チョウボ</t>
    </rPh>
    <phoneticPr fontId="2"/>
  </si>
  <si>
    <t>飛行訓練等対外調整経費</t>
    <phoneticPr fontId="2"/>
  </si>
  <si>
    <t>・○○年度　教育訓練演習費（飛行訓練等対外調整経費）</t>
    <phoneticPr fontId="2"/>
  </si>
  <si>
    <t>(2)</t>
  </si>
  <si>
    <t>予算（031）</t>
    <rPh sb="0" eb="2">
      <t>ヨサン</t>
    </rPh>
    <phoneticPr fontId="2"/>
  </si>
  <si>
    <t>予算に関する文書</t>
    <rPh sb="0" eb="2">
      <t>ヨサン</t>
    </rPh>
    <rPh sb="3" eb="4">
      <t>カン</t>
    </rPh>
    <rPh sb="6" eb="8">
      <t>ブンショ</t>
    </rPh>
    <phoneticPr fontId="3"/>
  </si>
  <si>
    <t>年間予算使用計画、予算配分通知書、予算差引簿</t>
    <phoneticPr fontId="2"/>
  </si>
  <si>
    <t>・○○年度　年間予算使用計画（令和４年度まで）
・○○年度　予算差引簿
・○○年度　予算配分通知書</t>
    <rPh sb="15" eb="17">
      <t>レイワ</t>
    </rPh>
    <rPh sb="18" eb="20">
      <t>ネンド</t>
    </rPh>
    <phoneticPr fontId="2"/>
  </si>
  <si>
    <t>・旅費業務の参考</t>
    <phoneticPr fontId="2"/>
  </si>
  <si>
    <t>旅行命令簿、出張簿、旅行計画書、旅費業務の参考</t>
    <rPh sb="0" eb="2">
      <t>リョコウ</t>
    </rPh>
    <rPh sb="2" eb="4">
      <t>メイレイ</t>
    </rPh>
    <rPh sb="4" eb="5">
      <t>ボ</t>
    </rPh>
    <phoneticPr fontId="3"/>
  </si>
  <si>
    <t>身上調書、個人申告、人事評価及び隊員身上票</t>
    <rPh sb="0" eb="4">
      <t>シンジョウチョウショ</t>
    </rPh>
    <rPh sb="5" eb="9">
      <t>コジンシンコク</t>
    </rPh>
    <rPh sb="10" eb="14">
      <t>ジンジヒョウカ</t>
    </rPh>
    <rPh sb="14" eb="15">
      <t>オヨ</t>
    </rPh>
    <rPh sb="16" eb="18">
      <t>タイイン</t>
    </rPh>
    <rPh sb="18" eb="21">
      <t>シンジョウヒョウ</t>
    </rPh>
    <phoneticPr fontId="2"/>
  </si>
  <si>
    <t>・隊員身上票</t>
    <phoneticPr fontId="2"/>
  </si>
  <si>
    <t>ソ</t>
  </si>
  <si>
    <t>栄典業務の手引</t>
    <phoneticPr fontId="2"/>
  </si>
  <si>
    <t>・栄典業務の手引</t>
    <phoneticPr fontId="2"/>
  </si>
  <si>
    <t>捕虜等の取扱い業務の参考</t>
    <phoneticPr fontId="2"/>
  </si>
  <si>
    <t>・捕虜等の取扱い業務の参考</t>
    <phoneticPr fontId="2"/>
  </si>
  <si>
    <t>タ</t>
  </si>
  <si>
    <t>チ</t>
    <phoneticPr fontId="2"/>
  </si>
  <si>
    <t>メンター制度に関する文書</t>
    <rPh sb="4" eb="6">
      <t>セイド</t>
    </rPh>
    <rPh sb="7" eb="8">
      <t>カン</t>
    </rPh>
    <rPh sb="10" eb="12">
      <t>ブンショ</t>
    </rPh>
    <phoneticPr fontId="2"/>
  </si>
  <si>
    <t>メンター制度</t>
    <phoneticPr fontId="2"/>
  </si>
  <si>
    <t>・○○年度　メンター制度</t>
    <phoneticPr fontId="2"/>
  </si>
  <si>
    <t>育児休業、ワークライフバランス、男女共同参画、働き方改革推進</t>
    <rPh sb="0" eb="4">
      <t>イクジキュウギョウ</t>
    </rPh>
    <rPh sb="16" eb="22">
      <t>ダンジョキョウドウサンカク</t>
    </rPh>
    <phoneticPr fontId="2"/>
  </si>
  <si>
    <t>・○○年度　隊員の育児休業について
・○○年度　ワークライフバランス
・○○年度　男女共同参画推進
・○○年度　働き方改革推進</t>
    <rPh sb="6" eb="8">
      <t>タイイン</t>
    </rPh>
    <rPh sb="9" eb="13">
      <t>イクジキュウギョウ</t>
    </rPh>
    <rPh sb="41" eb="47">
      <t>ダンジョキョウドウサンカク</t>
    </rPh>
    <rPh sb="47" eb="49">
      <t>スイシン</t>
    </rPh>
    <phoneticPr fontId="2"/>
  </si>
  <si>
    <t>ツ</t>
    <phoneticPr fontId="2"/>
  </si>
  <si>
    <t>テ</t>
    <phoneticPr fontId="2"/>
  </si>
  <si>
    <t>人的戦力強化に関する文書</t>
    <rPh sb="7" eb="8">
      <t>カン</t>
    </rPh>
    <rPh sb="10" eb="12">
      <t>ブンショ</t>
    </rPh>
    <phoneticPr fontId="2"/>
  </si>
  <si>
    <t>人的戦力強化推進要綱に基づく教育実施成果報告</t>
    <phoneticPr fontId="2"/>
  </si>
  <si>
    <t>・○○年度　人的戦力強化推進要綱に基づく教育実施成果報告</t>
    <phoneticPr fontId="2"/>
  </si>
  <si>
    <t>准曹士先任実施計画</t>
    <rPh sb="0" eb="9">
      <t>ジュンソウシセンニンジッシケイカク</t>
    </rPh>
    <phoneticPr fontId="2"/>
  </si>
  <si>
    <t>・○○年度　准曹士先任実施計画</t>
    <phoneticPr fontId="2"/>
  </si>
  <si>
    <t>懲戒</t>
    <phoneticPr fontId="2"/>
  </si>
  <si>
    <t>・○○年度　懲戒</t>
    <phoneticPr fontId="2"/>
  </si>
  <si>
    <t>適性検査に関する文書</t>
    <rPh sb="0" eb="2">
      <t>テキセイ</t>
    </rPh>
    <rPh sb="2" eb="4">
      <t>ケンサ</t>
    </rPh>
    <rPh sb="5" eb="6">
      <t>カン</t>
    </rPh>
    <rPh sb="8" eb="10">
      <t>ブンショ</t>
    </rPh>
    <phoneticPr fontId="2"/>
  </si>
  <si>
    <t>適性検査</t>
    <phoneticPr fontId="2"/>
  </si>
  <si>
    <t>・○○年度　適性検査（運転、心理）</t>
    <rPh sb="11" eb="13">
      <t>ウンテン</t>
    </rPh>
    <rPh sb="14" eb="16">
      <t>シンリ</t>
    </rPh>
    <phoneticPr fontId="2"/>
  </si>
  <si>
    <t>栄典に関する文書</t>
    <rPh sb="0" eb="2">
      <t>エイテン</t>
    </rPh>
    <rPh sb="3" eb="4">
      <t>カン</t>
    </rPh>
    <rPh sb="6" eb="8">
      <t>ブンショ</t>
    </rPh>
    <phoneticPr fontId="2"/>
  </si>
  <si>
    <t>再任用及び早期退職に係る募集実施要項、幹部自衛官等の依願退職に係る事前通知要領、再任用、再任用（航空自衛官、配置指定可能官職）及び早期退職に係る募集実施要項</t>
    <phoneticPr fontId="2"/>
  </si>
  <si>
    <t>・○○年度　幹部自衛官等の依願退職に係る事前通知要領について
・○○年度　記入記録等の電子化に向けた人事記録の整備について
・○○年度　再任用
・○○年度　再任用（航空自衛官、配置指定可能官職）及び早期退職に係る募集実施要項</t>
    <phoneticPr fontId="2"/>
  </si>
  <si>
    <t>新型コロナウイルス感染症拡大防止に関する文書</t>
    <rPh sb="17" eb="18">
      <t>カン</t>
    </rPh>
    <rPh sb="20" eb="22">
      <t>ブンショ</t>
    </rPh>
    <phoneticPr fontId="2"/>
  </si>
  <si>
    <t>・新型コロナウイルス感染症拡大防止を踏まえた年末年始の休暇取得の促進について</t>
    <phoneticPr fontId="2"/>
  </si>
  <si>
    <t xml:space="preserve">５年（来簡）
</t>
    <phoneticPr fontId="2"/>
  </si>
  <si>
    <t>新型コロナウイルス感染症拡大防止にかかる注意喚起、新型コロナウイルス感染症拡大防止を踏まえた年末年始の休暇取得の促進、新型コロナウイルス感染症拡大防止に係る出勤回避等に関するアンケート調査</t>
    <phoneticPr fontId="2"/>
  </si>
  <si>
    <t>・新型コロナウイルス感染症拡大防止に係る出勤回避等に関するアンケート調査について</t>
    <phoneticPr fontId="2"/>
  </si>
  <si>
    <t>１年（来簡）</t>
    <phoneticPr fontId="2"/>
  </si>
  <si>
    <t>捕虜等の取扱い業務に関する文書</t>
    <rPh sb="0" eb="2">
      <t>ホリョ</t>
    </rPh>
    <rPh sb="2" eb="3">
      <t>トウ</t>
    </rPh>
    <rPh sb="4" eb="6">
      <t>トリアツカ</t>
    </rPh>
    <rPh sb="7" eb="9">
      <t>ギョウム</t>
    </rPh>
    <rPh sb="10" eb="11">
      <t>カン</t>
    </rPh>
    <phoneticPr fontId="2"/>
  </si>
  <si>
    <t>人事評価に関する文書</t>
    <phoneticPr fontId="2"/>
  </si>
  <si>
    <t>身上調書、個人申告、隊員身上票</t>
    <rPh sb="0" eb="4">
      <t>シンジョウチョウショ</t>
    </rPh>
    <rPh sb="5" eb="9">
      <t>コジンシンコク</t>
    </rPh>
    <phoneticPr fontId="2"/>
  </si>
  <si>
    <t>給与に関する文書</t>
    <phoneticPr fontId="2"/>
  </si>
  <si>
    <t>勤勉手当、昇給</t>
    <phoneticPr fontId="2"/>
  </si>
  <si>
    <t>・○○年度　勤勉手当
・○○年度　昇給</t>
    <phoneticPr fontId="2"/>
  </si>
  <si>
    <t>懲戒に関する文書</t>
    <rPh sb="0" eb="2">
      <t>チョウカイ</t>
    </rPh>
    <rPh sb="3" eb="4">
      <t>カン</t>
    </rPh>
    <rPh sb="6" eb="8">
      <t>ブンショ</t>
    </rPh>
    <phoneticPr fontId="2"/>
  </si>
  <si>
    <t>懲戒</t>
    <rPh sb="0" eb="2">
      <t>チョウカイ</t>
    </rPh>
    <phoneticPr fontId="2"/>
  </si>
  <si>
    <t>新型コロナウイルス感染拡大防止のための勤務態勢</t>
    <phoneticPr fontId="2"/>
  </si>
  <si>
    <t>・○○年度　新型コロナウイルス感染拡大防止のための勤務態勢</t>
    <phoneticPr fontId="2"/>
  </si>
  <si>
    <t>・当直勤務　対処要領</t>
    <rPh sb="1" eb="5">
      <t>トウチョクキンム</t>
    </rPh>
    <phoneticPr fontId="2"/>
  </si>
  <si>
    <t>収納された要領が、全て全改正された日、全て廃止となった日に係る特定日以後１年</t>
    <rPh sb="5" eb="7">
      <t>ヨウリョウ</t>
    </rPh>
    <phoneticPr fontId="2"/>
  </si>
  <si>
    <t>ク</t>
  </si>
  <si>
    <t>ケ</t>
  </si>
  <si>
    <t>・営舎外居住発行台帳</t>
    <phoneticPr fontId="2"/>
  </si>
  <si>
    <t>懲戒処分実施要領</t>
    <rPh sb="0" eb="2">
      <t>チョウカイ</t>
    </rPh>
    <rPh sb="2" eb="4">
      <t>ショブン</t>
    </rPh>
    <rPh sb="4" eb="6">
      <t>ジッシ</t>
    </rPh>
    <rPh sb="6" eb="8">
      <t>ヨウリョウ</t>
    </rPh>
    <phoneticPr fontId="2"/>
  </si>
  <si>
    <t>・懲戒処分実施要領</t>
    <phoneticPr fontId="2"/>
  </si>
  <si>
    <t>・女性隊員の服務指導体制の確立</t>
    <phoneticPr fontId="2"/>
  </si>
  <si>
    <t>居住場所に関する文書</t>
    <rPh sb="0" eb="2">
      <t>キョジュウ</t>
    </rPh>
    <rPh sb="2" eb="4">
      <t>バショ</t>
    </rPh>
    <rPh sb="5" eb="6">
      <t>カン</t>
    </rPh>
    <rPh sb="8" eb="10">
      <t>ブンショ</t>
    </rPh>
    <phoneticPr fontId="2"/>
  </si>
  <si>
    <t>営舎外居住発行台帳、内務班の細部運営要領</t>
    <phoneticPr fontId="2"/>
  </si>
  <si>
    <t>・内務班の細部運営要領</t>
    <phoneticPr fontId="2"/>
  </si>
  <si>
    <t>飲酒運転根絶のための施策、服務の宣誓文</t>
    <rPh sb="0" eb="2">
      <t>インシュ</t>
    </rPh>
    <rPh sb="2" eb="4">
      <t>ウンテン</t>
    </rPh>
    <rPh sb="4" eb="6">
      <t>コンゼツ</t>
    </rPh>
    <rPh sb="10" eb="12">
      <t>シサク</t>
    </rPh>
    <rPh sb="13" eb="15">
      <t>フクム</t>
    </rPh>
    <rPh sb="16" eb="18">
      <t>センセイ</t>
    </rPh>
    <rPh sb="18" eb="19">
      <t>ブン</t>
    </rPh>
    <phoneticPr fontId="2"/>
  </si>
  <si>
    <t>・○○年度　飲酒運転根絶に係る誓約書
・服務の宣誓文（平成３０年以前）</t>
    <rPh sb="6" eb="10">
      <t>インシュウンテン</t>
    </rPh>
    <rPh sb="10" eb="12">
      <t>コンゼツ</t>
    </rPh>
    <rPh sb="13" eb="14">
      <t>カカ</t>
    </rPh>
    <rPh sb="15" eb="18">
      <t>セイヤクショ</t>
    </rPh>
    <rPh sb="27" eb="29">
      <t>ヘイセイ</t>
    </rPh>
    <rPh sb="31" eb="32">
      <t>ネン</t>
    </rPh>
    <rPh sb="32" eb="34">
      <t>イゼン</t>
    </rPh>
    <phoneticPr fontId="2"/>
  </si>
  <si>
    <t>服務教育実施記録、服務指導成果、女性隊員の服務指導体制の確立、服務指導</t>
    <rPh sb="0" eb="2">
      <t>フクム</t>
    </rPh>
    <rPh sb="2" eb="4">
      <t>キョウイク</t>
    </rPh>
    <rPh sb="4" eb="6">
      <t>ジッシ</t>
    </rPh>
    <rPh sb="6" eb="8">
      <t>キロク</t>
    </rPh>
    <phoneticPr fontId="2"/>
  </si>
  <si>
    <t>・○○年度　服務教育実施記録
・○○年度　服務指導成果
・内務班指導記録</t>
    <rPh sb="6" eb="8">
      <t>フクム</t>
    </rPh>
    <rPh sb="8" eb="10">
      <t>キョウイク</t>
    </rPh>
    <rPh sb="10" eb="12">
      <t>ジッシ</t>
    </rPh>
    <rPh sb="12" eb="14">
      <t>キロク</t>
    </rPh>
    <phoneticPr fontId="2"/>
  </si>
  <si>
    <t>服務に係る新たな施策</t>
    <phoneticPr fontId="2"/>
  </si>
  <si>
    <t>・服務に係る新たな施策</t>
    <phoneticPr fontId="2"/>
  </si>
  <si>
    <t>出勤簿、割振簿（フレックス・ゆう活）、勤務日命、出勤簿チェックリスト</t>
    <rPh sb="0" eb="3">
      <t>シュッキンボ</t>
    </rPh>
    <rPh sb="4" eb="5">
      <t>ワ</t>
    </rPh>
    <rPh sb="5" eb="6">
      <t>フ</t>
    </rPh>
    <rPh sb="6" eb="7">
      <t>ボ</t>
    </rPh>
    <rPh sb="16" eb="17">
      <t>カツ</t>
    </rPh>
    <rPh sb="19" eb="21">
      <t>キンム</t>
    </rPh>
    <rPh sb="21" eb="22">
      <t>ニチ</t>
    </rPh>
    <rPh sb="22" eb="23">
      <t>メイ</t>
    </rPh>
    <phoneticPr fontId="5"/>
  </si>
  <si>
    <t>・○○年度　勤務日命
・○○年度　出勤簿チェックリスト（令和４年度まで）</t>
    <rPh sb="28" eb="30">
      <t>レイワ</t>
    </rPh>
    <rPh sb="31" eb="33">
      <t>ネンド</t>
    </rPh>
    <phoneticPr fontId="2"/>
  </si>
  <si>
    <t>・准空尉・空曹・空士特技職明細集</t>
    <phoneticPr fontId="2"/>
  </si>
  <si>
    <t>准空尉・空曹・空士特技職明細集、幹部特技職明細集</t>
    <phoneticPr fontId="2"/>
  </si>
  <si>
    <t>実務訓練記録表</t>
    <phoneticPr fontId="2"/>
  </si>
  <si>
    <t>・実務訓練記録表</t>
    <phoneticPr fontId="2"/>
  </si>
  <si>
    <t>当該隊員が部隊に所属しなくなった日に係る特定日以後１年</t>
    <rPh sb="0" eb="2">
      <t>トウガイ</t>
    </rPh>
    <rPh sb="2" eb="4">
      <t>タイイン</t>
    </rPh>
    <rPh sb="5" eb="7">
      <t>ブタイ</t>
    </rPh>
    <rPh sb="8" eb="10">
      <t>ショゾク</t>
    </rPh>
    <rPh sb="16" eb="17">
      <t>ヒ</t>
    </rPh>
    <rPh sb="18" eb="19">
      <t>カカ</t>
    </rPh>
    <rPh sb="20" eb="23">
      <t>トクテイビ</t>
    </rPh>
    <rPh sb="23" eb="25">
      <t>イゴ</t>
    </rPh>
    <rPh sb="26" eb="27">
      <t>ネン</t>
    </rPh>
    <phoneticPr fontId="2"/>
  </si>
  <si>
    <t>実務訓練指導書</t>
    <phoneticPr fontId="2"/>
  </si>
  <si>
    <t>・実務訓練指導書</t>
    <phoneticPr fontId="2"/>
  </si>
  <si>
    <t>当該指導書が廃止又は全改正された日に係る特定日以後１年</t>
    <rPh sb="0" eb="2">
      <t>トウガイ</t>
    </rPh>
    <rPh sb="2" eb="5">
      <t>シドウショ</t>
    </rPh>
    <rPh sb="6" eb="8">
      <t>ハイシ</t>
    </rPh>
    <rPh sb="8" eb="9">
      <t>マタ</t>
    </rPh>
    <rPh sb="10" eb="13">
      <t>ゼンカイセイ</t>
    </rPh>
    <rPh sb="16" eb="17">
      <t>ヒ</t>
    </rPh>
    <rPh sb="18" eb="19">
      <t>カカ</t>
    </rPh>
    <rPh sb="20" eb="23">
      <t>トクテイビ</t>
    </rPh>
    <rPh sb="23" eb="25">
      <t>イゴ</t>
    </rPh>
    <rPh sb="26" eb="27">
      <t>ネン</t>
    </rPh>
    <phoneticPr fontId="2"/>
  </si>
  <si>
    <t>段階試験問題、総合試験問題</t>
    <phoneticPr fontId="2"/>
  </si>
  <si>
    <t>・段階試験問題
・総合試験問題</t>
    <phoneticPr fontId="2"/>
  </si>
  <si>
    <t>当該試験問題が廃止又は全改正された日に係る特定日以後１年</t>
    <rPh sb="0" eb="2">
      <t>トウガイ</t>
    </rPh>
    <rPh sb="2" eb="4">
      <t>シケン</t>
    </rPh>
    <rPh sb="4" eb="6">
      <t>モンダイ</t>
    </rPh>
    <rPh sb="7" eb="9">
      <t>ハイシ</t>
    </rPh>
    <rPh sb="9" eb="10">
      <t>マタ</t>
    </rPh>
    <rPh sb="11" eb="14">
      <t>ゼンカイセイ</t>
    </rPh>
    <rPh sb="17" eb="18">
      <t>ヒ</t>
    </rPh>
    <rPh sb="19" eb="20">
      <t>カカ</t>
    </rPh>
    <rPh sb="21" eb="24">
      <t>トクテイビ</t>
    </rPh>
    <rPh sb="24" eb="26">
      <t>イゴ</t>
    </rPh>
    <rPh sb="27" eb="28">
      <t>ネン</t>
    </rPh>
    <phoneticPr fontId="2"/>
  </si>
  <si>
    <t>特技試験、特技試験受験者報告書</t>
    <rPh sb="0" eb="4">
      <t>トクギシケン</t>
    </rPh>
    <phoneticPr fontId="2"/>
  </si>
  <si>
    <t>・○○年度　特技試験
・○○年度　特技試験受験者報告書</t>
    <rPh sb="6" eb="8">
      <t>トクギ</t>
    </rPh>
    <rPh sb="8" eb="10">
      <t>シケン</t>
    </rPh>
    <phoneticPr fontId="2"/>
  </si>
  <si>
    <t>証明に関する文書</t>
    <rPh sb="0" eb="2">
      <t>ショウメイ</t>
    </rPh>
    <rPh sb="3" eb="4">
      <t>カン</t>
    </rPh>
    <rPh sb="6" eb="8">
      <t>ブンショ</t>
    </rPh>
    <phoneticPr fontId="3"/>
  </si>
  <si>
    <t>各種証明上申書</t>
    <phoneticPr fontId="2"/>
  </si>
  <si>
    <t>・身分証明書交付簿・非常勤隊員発行原簿</t>
    <phoneticPr fontId="2"/>
  </si>
  <si>
    <t>航空自衛隊の隊員の身分証明書、記入記録等の電子化に向けた人事記録の整備</t>
    <phoneticPr fontId="2"/>
  </si>
  <si>
    <t>・○○年度　航空自衛隊の隊員の身分証明書
・○○年度　記入記録等の電子化に向けた人事記録の整備</t>
    <phoneticPr fontId="2"/>
  </si>
  <si>
    <t>新型コロナウイルス感染拡大防止に係る隊員の赴任</t>
    <phoneticPr fontId="2"/>
  </si>
  <si>
    <t>・新型コロナウイルス感染拡大防止に係る隊員の赴任</t>
    <phoneticPr fontId="2"/>
  </si>
  <si>
    <t>１０年（来簡）</t>
    <rPh sb="2" eb="3">
      <t>ネン</t>
    </rPh>
    <phoneticPr fontId="2"/>
  </si>
  <si>
    <t>航空自衛官昇任事務実施要領</t>
    <phoneticPr fontId="2"/>
  </si>
  <si>
    <t>・航空自衛官昇任事務実施要領</t>
    <phoneticPr fontId="2"/>
  </si>
  <si>
    <t>新型コロナウイルス感染症対応等により受験できなかった者の筆記試験</t>
    <phoneticPr fontId="2"/>
  </si>
  <si>
    <t>１年（来簡）</t>
    <rPh sb="1" eb="2">
      <t>ネン</t>
    </rPh>
    <phoneticPr fontId="2"/>
  </si>
  <si>
    <t>・○○年度　新型コロナウイルス感染症対応等により受験できなかった者の筆記試験</t>
    <phoneticPr fontId="2"/>
  </si>
  <si>
    <t>昇任、異動候補者、入校、任期満了隊員の継続任用、ＡＬＩＳ管理要員の推薦等、勤務実績評価、非常勤務一件書類、営舎外居住指定の運用、自衛官異動・配員</t>
    <rPh sb="0" eb="2">
      <t>ショウニン</t>
    </rPh>
    <rPh sb="3" eb="8">
      <t>イドウコウホシャ</t>
    </rPh>
    <rPh sb="9" eb="11">
      <t>ニュウコウ</t>
    </rPh>
    <rPh sb="12" eb="18">
      <t>ニンキマンリョウタイイン</t>
    </rPh>
    <rPh sb="19" eb="21">
      <t>ケイゾク</t>
    </rPh>
    <rPh sb="21" eb="23">
      <t>ニンヨウ</t>
    </rPh>
    <rPh sb="44" eb="48">
      <t>ヒジョウキンム</t>
    </rPh>
    <rPh sb="48" eb="49">
      <t>ヒト</t>
    </rPh>
    <rPh sb="49" eb="50">
      <t>ケン</t>
    </rPh>
    <rPh sb="50" eb="52">
      <t>ショルイ</t>
    </rPh>
    <phoneticPr fontId="2"/>
  </si>
  <si>
    <t>・○○年度　勤務実績評価</t>
    <phoneticPr fontId="2"/>
  </si>
  <si>
    <t>勤務実績評価</t>
    <phoneticPr fontId="2"/>
  </si>
  <si>
    <t>・○○年度　（幹部、准曹士）依願退職</t>
    <phoneticPr fontId="2"/>
  </si>
  <si>
    <t>依願退職</t>
    <phoneticPr fontId="2"/>
  </si>
  <si>
    <t>・○○年度　（准曹士、幹部）昇任
（３尉候補者、空士定期昇任、部内幹部、准曹士、優遇昇任）
・○○年度　異動候補者（幹部及び准曹士）
・○○年度　入校（幹部及び准曹士）
・○○年度　任期満了隊員の継続任用
・○○年度　ＡＬＩＳ管理要員（准曹士）の推薦等
・○○年度　非常勤務一件書類
・○○年度　営舎外居住指定の運用について
・○○年度　自衛官異動・配員
・○○年度　准曹士入校・推薦（令和３年度まで）</t>
    <rPh sb="7" eb="10">
      <t>ジュンソウシ</t>
    </rPh>
    <rPh sb="11" eb="13">
      <t>カンブ</t>
    </rPh>
    <rPh sb="14" eb="16">
      <t>ショウニン</t>
    </rPh>
    <rPh sb="19" eb="20">
      <t>イ</t>
    </rPh>
    <rPh sb="20" eb="23">
      <t>コウホシャ</t>
    </rPh>
    <rPh sb="24" eb="26">
      <t>クウシ</t>
    </rPh>
    <rPh sb="26" eb="30">
      <t>テイキショウニン</t>
    </rPh>
    <rPh sb="31" eb="35">
      <t>ブナイカンブ</t>
    </rPh>
    <rPh sb="36" eb="39">
      <t>ジュンソウシ</t>
    </rPh>
    <rPh sb="40" eb="44">
      <t>ユウグウショウニン</t>
    </rPh>
    <rPh sb="52" eb="57">
      <t>イドウコウホシャ</t>
    </rPh>
    <rPh sb="73" eb="75">
      <t>ニュウコウ</t>
    </rPh>
    <rPh sb="76" eb="78">
      <t>カンブ</t>
    </rPh>
    <rPh sb="78" eb="79">
      <t>オヨ</t>
    </rPh>
    <rPh sb="80" eb="83">
      <t>ジュンソウシ</t>
    </rPh>
    <rPh sb="185" eb="188">
      <t>ジュンソウシ</t>
    </rPh>
    <rPh sb="188" eb="190">
      <t>ニュウコウ</t>
    </rPh>
    <rPh sb="191" eb="193">
      <t>スイセン</t>
    </rPh>
    <rPh sb="194" eb="196">
      <t>レイワ</t>
    </rPh>
    <rPh sb="197" eb="199">
      <t>ネンド</t>
    </rPh>
    <phoneticPr fontId="2"/>
  </si>
  <si>
    <t>表彰発行台帳</t>
    <rPh sb="0" eb="2">
      <t>ヒョウショウ</t>
    </rPh>
    <rPh sb="2" eb="6">
      <t>ハッコウダイチョウ</t>
    </rPh>
    <phoneticPr fontId="2"/>
  </si>
  <si>
    <t>・○○年度　表彰発行台帳（平成２６年のみ）</t>
    <rPh sb="13" eb="15">
      <t>ヘイセイ</t>
    </rPh>
    <rPh sb="17" eb="18">
      <t>ネン</t>
    </rPh>
    <phoneticPr fontId="2"/>
  </si>
  <si>
    <t>懲戒処分解説及び事例集、懲戒業務の参考</t>
    <phoneticPr fontId="2"/>
  </si>
  <si>
    <t>・懲戒処分解説及び事例集
・懲戒業務の参考</t>
    <phoneticPr fontId="2"/>
  </si>
  <si>
    <t>防衛記念章着用通知書</t>
  </si>
  <si>
    <t>・防衛記念章着用通知書</t>
  </si>
  <si>
    <t>当該通知書に記された隊員が部隊に所属しなくなった日に係る特定日以後１年</t>
    <rPh sb="0" eb="2">
      <t>トウガイ</t>
    </rPh>
    <rPh sb="2" eb="4">
      <t>ツウチ</t>
    </rPh>
    <rPh sb="4" eb="5">
      <t>ショ</t>
    </rPh>
    <rPh sb="6" eb="7">
      <t>シル</t>
    </rPh>
    <rPh sb="10" eb="12">
      <t>タイイン</t>
    </rPh>
    <phoneticPr fontId="2"/>
  </si>
  <si>
    <t>表彰に関する文書</t>
    <rPh sb="0" eb="2">
      <t>ヒョウショウ</t>
    </rPh>
    <rPh sb="3" eb="4">
      <t>カン</t>
    </rPh>
    <rPh sb="6" eb="8">
      <t>ブンショ</t>
    </rPh>
    <phoneticPr fontId="2"/>
  </si>
  <si>
    <t>精勤章</t>
    <phoneticPr fontId="2"/>
  </si>
  <si>
    <t>懲戒処分報告書、懲戒処分月報</t>
    <rPh sb="0" eb="2">
      <t>チョウカイ</t>
    </rPh>
    <rPh sb="2" eb="4">
      <t>ショブン</t>
    </rPh>
    <rPh sb="4" eb="7">
      <t>ホウコクショ</t>
    </rPh>
    <phoneticPr fontId="3"/>
  </si>
  <si>
    <t>表彰、精勤章</t>
    <phoneticPr fontId="2"/>
  </si>
  <si>
    <t>・○○年度　表彰（実施報告書）</t>
    <phoneticPr fontId="2"/>
  </si>
  <si>
    <t>・○○年度　精勤章
・○○年度　表彰（団司令褒賞）
・○○年度　精勤章</t>
    <phoneticPr fontId="2"/>
  </si>
  <si>
    <t>懲戒補佐官業務の参考の試行</t>
    <phoneticPr fontId="2"/>
  </si>
  <si>
    <t>・懲戒補佐官業務の参考の試行</t>
    <phoneticPr fontId="2"/>
  </si>
  <si>
    <t>３年（来簡）</t>
    <rPh sb="1" eb="2">
      <t>ネン</t>
    </rPh>
    <phoneticPr fontId="2"/>
  </si>
  <si>
    <t>募集広報航空方面隊による募集協力体制への移行に係る試行の実施</t>
    <phoneticPr fontId="2"/>
  </si>
  <si>
    <t>・○○年度　航空方面隊による募集協力体制への移行に係る試行の実施</t>
    <phoneticPr fontId="2"/>
  </si>
  <si>
    <t>非常勤関連資料、非常勤務一件書類</t>
    <rPh sb="3" eb="7">
      <t>カンレンシリョウ</t>
    </rPh>
    <phoneticPr fontId="2"/>
  </si>
  <si>
    <t>・○○年度　非常勤関連資料
・○○年度　非常勤務一件書類</t>
    <phoneticPr fontId="2"/>
  </si>
  <si>
    <t>・○○年度　自衛官以外の隊員への再任用に関する意向調査（平成３１年度のみ）</t>
    <rPh sb="28" eb="30">
      <t>ヘイセイ</t>
    </rPh>
    <rPh sb="32" eb="34">
      <t>ネンド</t>
    </rPh>
    <phoneticPr fontId="2"/>
  </si>
  <si>
    <t>非常勤隊員採用、事務官等人事、自衛官以外の隊員の再任用、非常勤務一件書類、自衛官以外の隊員への再任用に関する意向調査、自衛官以外の隊員の６０歳以降の働き方</t>
    <rPh sb="8" eb="11">
      <t>ジムカン</t>
    </rPh>
    <rPh sb="11" eb="14">
      <t>トウジンジ</t>
    </rPh>
    <phoneticPr fontId="2"/>
  </si>
  <si>
    <t>・○○年度　非常勤隊員採用業務
・○○年度　事務官等人事
・○○年度　自衛官以外の隊員の再任用
・○○年度　非常勤務一件書類
・○○年度　自衛官以外の隊員への再任用に関する意向調査
・○○年度　自衛官以外の隊員の６０歳以降の働き方</t>
    <rPh sb="13" eb="15">
      <t>ギョウム</t>
    </rPh>
    <rPh sb="22" eb="28">
      <t>ジムカントウジンジ</t>
    </rPh>
    <phoneticPr fontId="2"/>
  </si>
  <si>
    <t>公務災害に関する文書</t>
    <rPh sb="0" eb="4">
      <t>コウムサイガイ</t>
    </rPh>
    <rPh sb="5" eb="6">
      <t>カン</t>
    </rPh>
    <rPh sb="8" eb="10">
      <t>ブンショ</t>
    </rPh>
    <phoneticPr fontId="2"/>
  </si>
  <si>
    <t>公務災害</t>
    <phoneticPr fontId="2"/>
  </si>
  <si>
    <t>・○○年度　公務災害（発生通知書、認定）
・○○年度　福祉事業の申請</t>
    <rPh sb="11" eb="16">
      <t>ハッセイツウチショ</t>
    </rPh>
    <rPh sb="17" eb="19">
      <t>ニンテイ</t>
    </rPh>
    <rPh sb="27" eb="31">
      <t>フクシジギョウ</t>
    </rPh>
    <rPh sb="32" eb="34">
      <t>シンセイ</t>
    </rPh>
    <phoneticPr fontId="2"/>
  </si>
  <si>
    <t>・○○年度　福祉事業の承認</t>
    <phoneticPr fontId="2"/>
  </si>
  <si>
    <t>当該隊員が死亡した日に係る特定日以後５年</t>
    <rPh sb="0" eb="2">
      <t>トウガイ</t>
    </rPh>
    <rPh sb="2" eb="4">
      <t>タイイン</t>
    </rPh>
    <rPh sb="5" eb="7">
      <t>シボウ</t>
    </rPh>
    <phoneticPr fontId="2"/>
  </si>
  <si>
    <t>家族支援に関する文書</t>
    <rPh sb="0" eb="4">
      <t>カゾクシエン</t>
    </rPh>
    <rPh sb="5" eb="6">
      <t>カン</t>
    </rPh>
    <rPh sb="8" eb="10">
      <t>ブンショ</t>
    </rPh>
    <phoneticPr fontId="2"/>
  </si>
  <si>
    <t>航空自衛隊家族支援に関する指針</t>
    <phoneticPr fontId="2"/>
  </si>
  <si>
    <t>新型コロナウイルス感染症の発生に伴う災害派遣手当の運用</t>
    <phoneticPr fontId="2"/>
  </si>
  <si>
    <t>・新型コロナウイルス感染症の発生に伴う災害派遣手当の運用</t>
    <phoneticPr fontId="2"/>
  </si>
  <si>
    <t>・対空警戒対処手当の支給に係る勤務記録管理表の作成</t>
    <phoneticPr fontId="2"/>
  </si>
  <si>
    <t>・○○年度　若年定年退職者発生通知書</t>
    <phoneticPr fontId="2"/>
  </si>
  <si>
    <t>・○○年度　給与制度</t>
    <phoneticPr fontId="2"/>
  </si>
  <si>
    <t>１０年（来簡）</t>
    <rPh sb="2" eb="3">
      <t>ネン</t>
    </rPh>
    <rPh sb="4" eb="5">
      <t>キ</t>
    </rPh>
    <rPh sb="5" eb="6">
      <t>カン</t>
    </rPh>
    <phoneticPr fontId="5"/>
  </si>
  <si>
    <t>・○○年度　生涯生活設計（ライフプラン）セミナー開催状況通知書</t>
    <rPh sb="6" eb="10">
      <t>ショウガイセイカツ</t>
    </rPh>
    <rPh sb="10" eb="12">
      <t>セッケイ</t>
    </rPh>
    <rPh sb="24" eb="28">
      <t>カイサイジョウキョウ</t>
    </rPh>
    <rPh sb="28" eb="30">
      <t>ツウチ</t>
    </rPh>
    <rPh sb="30" eb="31">
      <t>ショ</t>
    </rPh>
    <phoneticPr fontId="2"/>
  </si>
  <si>
    <t>営内隊員の福利厚生に関する文書</t>
    <rPh sb="0" eb="2">
      <t>エイナイ</t>
    </rPh>
    <rPh sb="2" eb="4">
      <t>タイイン</t>
    </rPh>
    <rPh sb="5" eb="9">
      <t>フクリコウセイ</t>
    </rPh>
    <rPh sb="10" eb="11">
      <t>カン</t>
    </rPh>
    <rPh sb="13" eb="15">
      <t>ブンショ</t>
    </rPh>
    <phoneticPr fontId="2"/>
  </si>
  <si>
    <t>緊急事態宣言を踏まえた売店の営業等</t>
    <phoneticPr fontId="2"/>
  </si>
  <si>
    <t>・緊急事態宣言を踏まえた売店の営業等</t>
    <phoneticPr fontId="2"/>
  </si>
  <si>
    <t>・○○年度　児童（こども）手当・特例給付の支給状況報告
・○○年度　児童手当転出・転入移管記録</t>
    <phoneticPr fontId="2"/>
  </si>
  <si>
    <t>インターネット整備、自動販売機設置業者公募</t>
    <phoneticPr fontId="2"/>
  </si>
  <si>
    <t>・○○年度　インターネット整備
・○○年度　自動販売機設置業者公募</t>
    <phoneticPr fontId="2"/>
  </si>
  <si>
    <t>個人型確定拠出年金、個人型確定拠出年金関係事務取扱要領</t>
    <rPh sb="0" eb="3">
      <t>コジンガタ</t>
    </rPh>
    <rPh sb="3" eb="5">
      <t>カクテイ</t>
    </rPh>
    <rPh sb="5" eb="7">
      <t>キョシュツ</t>
    </rPh>
    <rPh sb="7" eb="9">
      <t>ネンキン</t>
    </rPh>
    <phoneticPr fontId="2"/>
  </si>
  <si>
    <t>・個人型確定拠出年金関係事務取扱要領</t>
    <phoneticPr fontId="2"/>
  </si>
  <si>
    <t>家族支援に関する文書</t>
    <phoneticPr fontId="2"/>
  </si>
  <si>
    <t>・○○年度　家族支援に関する文書</t>
    <phoneticPr fontId="2"/>
  </si>
  <si>
    <t>財形貯蓄契約等預入等控除依頼書</t>
    <phoneticPr fontId="2"/>
  </si>
  <si>
    <t>・○○年度　財形貯蓄契約等預入等控除依頼書</t>
    <phoneticPr fontId="2"/>
  </si>
  <si>
    <t>児童手当・特例給付の支給状況報告、児童手当転出・転入移管記録</t>
    <phoneticPr fontId="2"/>
  </si>
  <si>
    <t>児童手当・特例給付額認定請求書、児童手当・特例給付額改定認定請求書、・児童手当・特例給付の支給状況報告、児童手当転出・転入移管記録</t>
    <rPh sb="16" eb="18">
      <t>ジドウ</t>
    </rPh>
    <rPh sb="18" eb="20">
      <t>テアテ</t>
    </rPh>
    <rPh sb="21" eb="23">
      <t>トクレイ</t>
    </rPh>
    <rPh sb="23" eb="25">
      <t>キュウフ</t>
    </rPh>
    <rPh sb="25" eb="26">
      <t>ガク</t>
    </rPh>
    <rPh sb="26" eb="28">
      <t>カイテイ</t>
    </rPh>
    <rPh sb="28" eb="30">
      <t>ニンテイ</t>
    </rPh>
    <rPh sb="30" eb="33">
      <t>セイキュウショ</t>
    </rPh>
    <rPh sb="45" eb="47">
      <t>シキュウ</t>
    </rPh>
    <rPh sb="47" eb="49">
      <t>ジョウキョウ</t>
    </rPh>
    <rPh sb="49" eb="51">
      <t>ホウコク</t>
    </rPh>
    <phoneticPr fontId="2"/>
  </si>
  <si>
    <t>児童手当・特例給付受給者台帳、児童手当・特例給付額認定請求書</t>
    <phoneticPr fontId="2"/>
  </si>
  <si>
    <t>宿舎現況記録</t>
    <phoneticPr fontId="2"/>
  </si>
  <si>
    <t>当該隊員が退職又は児童が手当支給を終了した日に係る特定日以後５年</t>
    <rPh sb="0" eb="2">
      <t>トウガイ</t>
    </rPh>
    <rPh sb="2" eb="4">
      <t>タイイン</t>
    </rPh>
    <rPh sb="5" eb="7">
      <t>タイショク</t>
    </rPh>
    <rPh sb="7" eb="8">
      <t>マタ</t>
    </rPh>
    <rPh sb="9" eb="11">
      <t>ジドウ</t>
    </rPh>
    <rPh sb="12" eb="16">
      <t>テアテシキュウ</t>
    </rPh>
    <rPh sb="17" eb="19">
      <t>シュウリョウ</t>
    </rPh>
    <phoneticPr fontId="2"/>
  </si>
  <si>
    <t>当該宿舎が、官との契約終了した日にかかる特定日以後１年</t>
    <rPh sb="0" eb="4">
      <t>トウガイシュクシャ</t>
    </rPh>
    <rPh sb="6" eb="7">
      <t>カン</t>
    </rPh>
    <rPh sb="9" eb="13">
      <t>ケイヤクシュウリョウ</t>
    </rPh>
    <rPh sb="15" eb="16">
      <t>ヒ</t>
    </rPh>
    <rPh sb="20" eb="25">
      <t>トクテイビイゴ</t>
    </rPh>
    <rPh sb="26" eb="27">
      <t>ネン</t>
    </rPh>
    <phoneticPr fontId="2"/>
  </si>
  <si>
    <t>５年（来簡）</t>
    <rPh sb="1" eb="2">
      <t>ネン</t>
    </rPh>
    <rPh sb="3" eb="4">
      <t>キ</t>
    </rPh>
    <rPh sb="4" eb="5">
      <t>カン</t>
    </rPh>
    <phoneticPr fontId="2"/>
  </si>
  <si>
    <t>無料宿舎の運用、公務員宿舎種類変更</t>
    <phoneticPr fontId="2"/>
  </si>
  <si>
    <t>・○○年度　無料宿舎の運用
・○○年度　公務員宿舎種類変更</t>
    <phoneticPr fontId="2"/>
  </si>
  <si>
    <t>宿舎受水槽清掃作業、住宅事情調査、宿舎設置計画、宿舎貸与申請書、宿舎（自動車の保管場所）貸与申請書、宿舎退去届・自動車の保管場所廃止届、宿舎入居届、宿舎補修申請書、宿舎入居希望資料、宿舎（入居・退去）時点検表、火災原因等の調査</t>
    <rPh sb="0" eb="2">
      <t>シュクシャ</t>
    </rPh>
    <rPh sb="2" eb="5">
      <t>ジュスイソウ</t>
    </rPh>
    <rPh sb="5" eb="7">
      <t>セイソウ</t>
    </rPh>
    <rPh sb="7" eb="9">
      <t>サギョウ</t>
    </rPh>
    <rPh sb="10" eb="12">
      <t>ジュウタク</t>
    </rPh>
    <rPh sb="12" eb="14">
      <t>ジジョウ</t>
    </rPh>
    <rPh sb="14" eb="16">
      <t>チョウサ</t>
    </rPh>
    <rPh sb="17" eb="19">
      <t>シュクシャ</t>
    </rPh>
    <rPh sb="19" eb="21">
      <t>セッチ</t>
    </rPh>
    <rPh sb="21" eb="23">
      <t>ケイカク</t>
    </rPh>
    <rPh sb="86" eb="90">
      <t>キボウシリョウ</t>
    </rPh>
    <phoneticPr fontId="2"/>
  </si>
  <si>
    <t>・○○年度　宿舎受水槽清掃作業
・○○年度　住宅事情調査
・○○年度　宿舎設置（貸与）計画
・○○年度　宿舎貸与申請書
・○○年度　宿舎（自動車の保管場所）貸与申請書
・○○年度　宿舎退去届
・○○年度　自動車の保管場所廃止届
・○○年度　宿舎入居届
・○○年度　宿舎補修申請書
・○○年度　宿舎入居希望資料
・○○年度　宿舎（入居・退去）時点検表
・○○年度　火災原因等の調査</t>
    <rPh sb="6" eb="8">
      <t>シュクシャ</t>
    </rPh>
    <rPh sb="8" eb="11">
      <t>ジュスイソウ</t>
    </rPh>
    <rPh sb="11" eb="13">
      <t>セイソウ</t>
    </rPh>
    <rPh sb="13" eb="15">
      <t>サギョウ</t>
    </rPh>
    <rPh sb="22" eb="24">
      <t>ジュウタク</t>
    </rPh>
    <rPh sb="24" eb="26">
      <t>ジジョウ</t>
    </rPh>
    <rPh sb="26" eb="28">
      <t>チョウサ</t>
    </rPh>
    <rPh sb="35" eb="37">
      <t>シュクシャ</t>
    </rPh>
    <rPh sb="37" eb="39">
      <t>セッチ</t>
    </rPh>
    <rPh sb="40" eb="42">
      <t>タイヨ</t>
    </rPh>
    <rPh sb="43" eb="45">
      <t>ケイカク</t>
    </rPh>
    <rPh sb="122" eb="124">
      <t>ニュウキョ</t>
    </rPh>
    <rPh sb="134" eb="136">
      <t>ホシュウ</t>
    </rPh>
    <phoneticPr fontId="2"/>
  </si>
  <si>
    <t>公務員宿舎の損傷又は汚損箇所の整備要領</t>
    <phoneticPr fontId="2"/>
  </si>
  <si>
    <t>・○○年度　公務員宿舎の損傷又は汚損箇所の整備要領</t>
    <phoneticPr fontId="2"/>
  </si>
  <si>
    <t>３年（来簡）</t>
    <rPh sb="1" eb="2">
      <t>ネン</t>
    </rPh>
    <rPh sb="3" eb="4">
      <t>キ</t>
    </rPh>
    <rPh sb="4" eb="5">
      <t>カン</t>
    </rPh>
    <phoneticPr fontId="2"/>
  </si>
  <si>
    <t>共済組合（055）</t>
    <rPh sb="0" eb="4">
      <t>キョウサイクミアイ</t>
    </rPh>
    <phoneticPr fontId="2"/>
  </si>
  <si>
    <t>共済組合業務に関する文書</t>
    <rPh sb="0" eb="4">
      <t>キョウサイクミアイ</t>
    </rPh>
    <phoneticPr fontId="2"/>
  </si>
  <si>
    <t>防衛省共済組合本部監査</t>
    <phoneticPr fontId="2"/>
  </si>
  <si>
    <t>防衛省共済組合年次監査</t>
    <phoneticPr fontId="2"/>
  </si>
  <si>
    <t>・○○年度　防衛省共済組合本部監査</t>
    <phoneticPr fontId="2"/>
  </si>
  <si>
    <t>・○○年度　防衛省共済組合年次監査</t>
    <phoneticPr fontId="2"/>
  </si>
  <si>
    <t>再就職情報の届出に関するマニュアル</t>
    <phoneticPr fontId="2"/>
  </si>
  <si>
    <t>・○○年度　再就職情報の届出に関するマニュアル</t>
    <phoneticPr fontId="2"/>
  </si>
  <si>
    <t>１０年（来簡）</t>
    <rPh sb="2" eb="3">
      <t>ネン</t>
    </rPh>
    <rPh sb="4" eb="5">
      <t>ライ</t>
    </rPh>
    <rPh sb="5" eb="6">
      <t>カン</t>
    </rPh>
    <phoneticPr fontId="2"/>
  </si>
  <si>
    <t>１０年（来簡）</t>
    <rPh sb="2" eb="3">
      <t>ネン</t>
    </rPh>
    <rPh sb="4" eb="5">
      <t>ライ</t>
    </rPh>
    <rPh sb="5" eb="6">
      <t>カン</t>
    </rPh>
    <phoneticPr fontId="5"/>
  </si>
  <si>
    <t xml:space="preserve">
</t>
    <phoneticPr fontId="3"/>
  </si>
  <si>
    <t>実務訓練記録、実務訓練記録総括表</t>
    <phoneticPr fontId="2"/>
  </si>
  <si>
    <t>・○○年度　実務訓練記録</t>
    <phoneticPr fontId="2"/>
  </si>
  <si>
    <t>当該隊員が転出又は退職した日に係る特定日以後１年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3"/>
  </si>
  <si>
    <t>訓練等の呼称</t>
    <rPh sb="0" eb="3">
      <t>クンレントウ</t>
    </rPh>
    <rPh sb="4" eb="6">
      <t>コショウ</t>
    </rPh>
    <phoneticPr fontId="2"/>
  </si>
  <si>
    <t>・○○年度　訓練等の呼称</t>
    <phoneticPr fontId="2"/>
  </si>
  <si>
    <t>課程等入校予定者に対する新型コロナウイルス感染症感染拡大防止措置</t>
    <phoneticPr fontId="2"/>
  </si>
  <si>
    <t>・○○年度　課程等入校予定者に対する新型コロナウイルス感染症感染拡大防止措置</t>
    <phoneticPr fontId="2"/>
  </si>
  <si>
    <t>訓練用学科試験</t>
    <rPh sb="0" eb="2">
      <t>クンレン</t>
    </rPh>
    <rPh sb="2" eb="3">
      <t>ヨウ</t>
    </rPh>
    <rPh sb="3" eb="5">
      <t>ガッカ</t>
    </rPh>
    <rPh sb="5" eb="7">
      <t>シケン</t>
    </rPh>
    <phoneticPr fontId="2"/>
  </si>
  <si>
    <t>訓練用学科試験</t>
    <phoneticPr fontId="2"/>
  </si>
  <si>
    <t>個人訓練実施、増強要員訓練記録簿、体育訓練・徒手格闘、特技訓練制度、語学・英語検定、個人訓練記録（飛行運用）、検定射撃実施記録表</t>
    <rPh sb="7" eb="9">
      <t>ゾウキョウ</t>
    </rPh>
    <rPh sb="9" eb="11">
      <t>ヨウイン</t>
    </rPh>
    <rPh sb="11" eb="13">
      <t>クンレン</t>
    </rPh>
    <rPh sb="13" eb="16">
      <t>キロクボ</t>
    </rPh>
    <rPh sb="17" eb="21">
      <t>タイイククンレン</t>
    </rPh>
    <rPh sb="22" eb="24">
      <t>トシュ</t>
    </rPh>
    <rPh sb="24" eb="26">
      <t>カクトウ</t>
    </rPh>
    <phoneticPr fontId="2"/>
  </si>
  <si>
    <t>・○○年度　個人訓練実施記録
・○○年度　増強要員訓練記録簿
・○○年度　体育訓練・徒手格闘
・○○年度　特技訓練制度
・○○年度　語学・英語検定
・○○年度　個人訓練記録（飛行運用、兵器管制官）
・○○年度　検定射撃実施記録表</t>
    <rPh sb="92" eb="97">
      <t>ヘイキカンセイカン</t>
    </rPh>
    <phoneticPr fontId="2"/>
  </si>
  <si>
    <t>練成訓練計画、練成訓練進捗報告、練成訓練報告</t>
    <rPh sb="0" eb="2">
      <t>レンセイ</t>
    </rPh>
    <rPh sb="2" eb="4">
      <t>クンレン</t>
    </rPh>
    <rPh sb="4" eb="6">
      <t>ケイカク</t>
    </rPh>
    <rPh sb="11" eb="13">
      <t>シンチョク</t>
    </rPh>
    <rPh sb="13" eb="15">
      <t>ホウコク</t>
    </rPh>
    <rPh sb="16" eb="18">
      <t>レンセイ</t>
    </rPh>
    <rPh sb="18" eb="20">
      <t>クンレン</t>
    </rPh>
    <rPh sb="20" eb="22">
      <t>ホウコク</t>
    </rPh>
    <phoneticPr fontId="5"/>
  </si>
  <si>
    <t>教程</t>
    <rPh sb="0" eb="2">
      <t>キョウテイ</t>
    </rPh>
    <phoneticPr fontId="2"/>
  </si>
  <si>
    <t>・○○年度　実務訓練指導書</t>
    <phoneticPr fontId="2"/>
  </si>
  <si>
    <t>当該指導書が全改正された日に係る特定日以後１年</t>
    <rPh sb="0" eb="2">
      <t>トウガイ</t>
    </rPh>
    <rPh sb="2" eb="5">
      <t>シドウショ</t>
    </rPh>
    <rPh sb="6" eb="9">
      <t>ゼンカイセイ</t>
    </rPh>
    <rPh sb="12" eb="13">
      <t>ヒ</t>
    </rPh>
    <rPh sb="14" eb="15">
      <t>カカ</t>
    </rPh>
    <rPh sb="16" eb="21">
      <t>トクテイビイゴ</t>
    </rPh>
    <rPh sb="22" eb="23">
      <t>ネン</t>
    </rPh>
    <phoneticPr fontId="2"/>
  </si>
  <si>
    <t>段階別集合訓練、准曹士集合訓練実施基準試行</t>
    <phoneticPr fontId="2"/>
  </si>
  <si>
    <t>・○○年度　准曹士集合訓練実施基準試行（平成２９年のみ）</t>
    <rPh sb="20" eb="22">
      <t>ヘイセイ</t>
    </rPh>
    <rPh sb="24" eb="25">
      <t>ネン</t>
    </rPh>
    <phoneticPr fontId="2"/>
  </si>
  <si>
    <t>５年（来簡）</t>
    <rPh sb="1" eb="2">
      <t>ネン</t>
    </rPh>
    <phoneticPr fontId="5"/>
  </si>
  <si>
    <t>３年（来簡）</t>
    <rPh sb="1" eb="2">
      <t>ネン</t>
    </rPh>
    <phoneticPr fontId="5"/>
  </si>
  <si>
    <t>教範等の管理及び教育</t>
    <phoneticPr fontId="2"/>
  </si>
  <si>
    <t>・○○年度　教範等の管理及び教育</t>
    <phoneticPr fontId="2"/>
  </si>
  <si>
    <t>部外委託教育</t>
    <phoneticPr fontId="2"/>
  </si>
  <si>
    <t>・○○年度　部外委託教育</t>
    <phoneticPr fontId="2"/>
  </si>
  <si>
    <t>・○○教程</t>
    <rPh sb="3" eb="5">
      <t>キョウテイ</t>
    </rPh>
    <phoneticPr fontId="2"/>
  </si>
  <si>
    <t>委託教育に関する文書</t>
    <rPh sb="0" eb="2">
      <t>イタク</t>
    </rPh>
    <rPh sb="2" eb="4">
      <t>キョウイク</t>
    </rPh>
    <rPh sb="5" eb="6">
      <t>カン</t>
    </rPh>
    <rPh sb="8" eb="10">
      <t>ブンショ</t>
    </rPh>
    <phoneticPr fontId="7"/>
  </si>
  <si>
    <t>演習規定</t>
    <phoneticPr fontId="2"/>
  </si>
  <si>
    <t>・○○年度　（日米共同）統合演習参加成果
・○○年度　航空総隊総合訓練</t>
    <phoneticPr fontId="2"/>
  </si>
  <si>
    <t>（日米共同）統合演習参加成果、航空総隊総合訓練、自衛隊統合演習参加計画及び演習支援計画</t>
    <phoneticPr fontId="2"/>
  </si>
  <si>
    <t>５年（来簡）</t>
    <rPh sb="1" eb="2">
      <t>ネン</t>
    </rPh>
    <rPh sb="3" eb="4">
      <t>ライ</t>
    </rPh>
    <rPh sb="4" eb="5">
      <t>カン</t>
    </rPh>
    <phoneticPr fontId="2"/>
  </si>
  <si>
    <t>訓練点検に関する文書</t>
    <rPh sb="0" eb="4">
      <t>クンレンテンケン</t>
    </rPh>
    <rPh sb="5" eb="6">
      <t>カン</t>
    </rPh>
    <rPh sb="8" eb="10">
      <t>ブンショ</t>
    </rPh>
    <phoneticPr fontId="2"/>
  </si>
  <si>
    <t>・○○年度　訓練点検の講評</t>
    <phoneticPr fontId="2"/>
  </si>
  <si>
    <t>航空総隊総合訓練</t>
    <phoneticPr fontId="2"/>
  </si>
  <si>
    <t>・○○年度　航空総隊総合訓練</t>
    <phoneticPr fontId="2"/>
  </si>
  <si>
    <t>・○○年度　基地警備訓練
・○○年度　総合訓練
・○○年度　部隊訓練実施記録
・○○年度　訓練実施計画及び部隊訓練実施記録綴り
・○○年度　燃料流出対処訓練
・○○年度　事態対処訓練</t>
    <rPh sb="6" eb="12">
      <t>キチケイビクンレン</t>
    </rPh>
    <rPh sb="19" eb="23">
      <t>ソウゴウクンレン</t>
    </rPh>
    <rPh sb="25" eb="29">
      <t>マルマルネンド</t>
    </rPh>
    <rPh sb="30" eb="34">
      <t>ブタイクンレン</t>
    </rPh>
    <rPh sb="34" eb="38">
      <t>ジッシキロク</t>
    </rPh>
    <phoneticPr fontId="2"/>
  </si>
  <si>
    <t>参加に関する一般命令</t>
    <rPh sb="0" eb="2">
      <t>サンカ</t>
    </rPh>
    <rPh sb="3" eb="4">
      <t>カン</t>
    </rPh>
    <rPh sb="6" eb="10">
      <t>イッパンメイレイ</t>
    </rPh>
    <phoneticPr fontId="2"/>
  </si>
  <si>
    <t>訓練点検の講評、受験に関する一般命令</t>
    <rPh sb="8" eb="10">
      <t>ジュケン</t>
    </rPh>
    <phoneticPr fontId="2"/>
  </si>
  <si>
    <t>・○○年度　○○受験に関する一般命令</t>
    <phoneticPr fontId="2"/>
  </si>
  <si>
    <t>基地警備訓練、総合訓練、部隊訓練実施記録、訓練実施計画及び部隊訓練実施記録綴り、燃料流出対処訓練、事態対処訓練、参加に関する一般命令</t>
    <rPh sb="0" eb="6">
      <t>キチケイビクンレン</t>
    </rPh>
    <rPh sb="7" eb="11">
      <t>ソウゴウクンレン</t>
    </rPh>
    <rPh sb="12" eb="14">
      <t>ブタイ</t>
    </rPh>
    <rPh sb="14" eb="16">
      <t>クンレン</t>
    </rPh>
    <rPh sb="16" eb="20">
      <t>ジッシキロク</t>
    </rPh>
    <phoneticPr fontId="2"/>
  </si>
  <si>
    <t>体力測定、警備訓練、英語技能検定、階層別訓練、導入教育、交通統制支援要請、現地訓練、移動式警戒管制システム展開要員集合訓練、精神教育及び各種教育、基本教練、警備火器射撃訓練、個人訓練実施記録、消防車両操作要領教育、燃料教育実施記録、車両操縦訓練、参加に関する一般命令（日日命令）</t>
    <rPh sb="0" eb="4">
      <t>タイリョクソクテイ</t>
    </rPh>
    <rPh sb="5" eb="9">
      <t>ケイビクンレン</t>
    </rPh>
    <rPh sb="10" eb="16">
      <t>エイゴギノウケンテイ</t>
    </rPh>
    <rPh sb="17" eb="22">
      <t>カイソウベツクンレン</t>
    </rPh>
    <rPh sb="23" eb="27">
      <t>ドウニュウキョウイク</t>
    </rPh>
    <rPh sb="28" eb="34">
      <t>コウツウトウセイシエン</t>
    </rPh>
    <rPh sb="34" eb="36">
      <t>ヨウセイ</t>
    </rPh>
    <rPh sb="37" eb="41">
      <t>ゲンチクンレン</t>
    </rPh>
    <rPh sb="42" eb="45">
      <t>イドウシキ</t>
    </rPh>
    <rPh sb="45" eb="49">
      <t>ケイカイカンセイ</t>
    </rPh>
    <rPh sb="53" eb="57">
      <t>テンカイヨウイン</t>
    </rPh>
    <rPh sb="57" eb="61">
      <t>シュウゴウクンレン</t>
    </rPh>
    <rPh sb="62" eb="66">
      <t>セイシンキョウイク</t>
    </rPh>
    <rPh sb="66" eb="67">
      <t>オヨ</t>
    </rPh>
    <rPh sb="68" eb="70">
      <t>カクシュ</t>
    </rPh>
    <rPh sb="70" eb="72">
      <t>キョウイク</t>
    </rPh>
    <rPh sb="73" eb="77">
      <t>キホンキョウレン</t>
    </rPh>
    <rPh sb="78" eb="82">
      <t>ケイビカキ</t>
    </rPh>
    <rPh sb="82" eb="86">
      <t>シャゲキクンレン</t>
    </rPh>
    <rPh sb="87" eb="89">
      <t>コジン</t>
    </rPh>
    <rPh sb="89" eb="91">
      <t>クンレン</t>
    </rPh>
    <rPh sb="91" eb="93">
      <t>ジッシ</t>
    </rPh>
    <rPh sb="93" eb="95">
      <t>キロク</t>
    </rPh>
    <rPh sb="96" eb="100">
      <t>ショウボウシャリョウ</t>
    </rPh>
    <rPh sb="100" eb="104">
      <t>ソウサヨウリョウ</t>
    </rPh>
    <rPh sb="104" eb="106">
      <t>キョウイク</t>
    </rPh>
    <rPh sb="116" eb="122">
      <t>シャリョウソウジュウクンレン</t>
    </rPh>
    <rPh sb="123" eb="125">
      <t>サンカ</t>
    </rPh>
    <rPh sb="134" eb="136">
      <t>ニチニチ</t>
    </rPh>
    <rPh sb="136" eb="138">
      <t>メイレイ</t>
    </rPh>
    <phoneticPr fontId="2"/>
  </si>
  <si>
    <t>・○○年度　体力測定、体力練成訓練
・○○年度　基地警備訓練
・○○年度　導入教育
・○○年度　交通統制支援要請
・○○年度　現地訓練
・○○年度　移動式警戒管制システム展開要員集合訓練
・○○年度　精神教育及び各種教育
・○○年度　基本教練
・○○年度　警備火器射撃訓練
・○○年度　個人訓練実施記録
・○○年度　消防車両操作要領教実施記録
・○○年度　燃料教育実施記録
・○○年度　車両操縦訓練
・○○年度　○○参加（実施）に関する一般命令（日日命令）</t>
    <rPh sb="1" eb="5">
      <t>マルマルネンド</t>
    </rPh>
    <rPh sb="6" eb="10">
      <t>タイリョクソクテイ</t>
    </rPh>
    <rPh sb="11" eb="17">
      <t>タイリョクレンセイクンレン</t>
    </rPh>
    <rPh sb="24" eb="26">
      <t>キチ</t>
    </rPh>
    <rPh sb="26" eb="30">
      <t>ケイビクンレン</t>
    </rPh>
    <rPh sb="37" eb="41">
      <t>ドウニュウキョウイク</t>
    </rPh>
    <rPh sb="48" eb="56">
      <t>コウツウトウセイシエンヨウセイ</t>
    </rPh>
    <rPh sb="63" eb="67">
      <t>ゲンチクンレン</t>
    </rPh>
    <rPh sb="100" eb="102">
      <t>セイシン</t>
    </rPh>
    <rPh sb="102" eb="104">
      <t>キョウイク</t>
    </rPh>
    <rPh sb="104" eb="105">
      <t>オヨ</t>
    </rPh>
    <rPh sb="106" eb="108">
      <t>カクシュ</t>
    </rPh>
    <rPh sb="108" eb="110">
      <t>キョウイク</t>
    </rPh>
    <rPh sb="117" eb="121">
      <t>キホンキョウレン</t>
    </rPh>
    <rPh sb="128" eb="132">
      <t>ケイビカキ</t>
    </rPh>
    <rPh sb="132" eb="136">
      <t>シャゲキクンレン</t>
    </rPh>
    <rPh sb="143" eb="151">
      <t>コジンクンレンジッシキロク</t>
    </rPh>
    <rPh sb="167" eb="171">
      <t>ジッシキロク</t>
    </rPh>
    <rPh sb="211" eb="213">
      <t>ジッシ</t>
    </rPh>
    <phoneticPr fontId="2"/>
  </si>
  <si>
    <t>業務計画に対する要望</t>
    <phoneticPr fontId="2"/>
  </si>
  <si>
    <t>空自内業務被支援要望</t>
    <phoneticPr fontId="2"/>
  </si>
  <si>
    <t>・○○年度　空自内業務被支援要望</t>
    <phoneticPr fontId="2"/>
  </si>
  <si>
    <t>特殊無線技士に関する文書</t>
    <rPh sb="7" eb="8">
      <t>カン</t>
    </rPh>
    <rPh sb="10" eb="12">
      <t>ブンショ</t>
    </rPh>
    <phoneticPr fontId="2"/>
  </si>
  <si>
    <t>特殊無線技士受験予定</t>
    <phoneticPr fontId="2"/>
  </si>
  <si>
    <t>・○○年度　特殊無線技士受験予定</t>
    <phoneticPr fontId="2"/>
  </si>
  <si>
    <t>補給優先順位決定の基準となる部隊等の任務区分、航空自衛隊業務計画に対する年度業務計画等の作成等</t>
    <phoneticPr fontId="2"/>
  </si>
  <si>
    <t>・○○年度　補給優先順位決定の基準となる部隊等の任務区分
・○○年度　航空自衛隊業務計画に対する年度業務計画等の作成等</t>
    <phoneticPr fontId="2"/>
  </si>
  <si>
    <t>・演習規定</t>
    <phoneticPr fontId="2"/>
  </si>
  <si>
    <t>・○○年度　○○に関する達
・○○年度　○○に関する訓令</t>
    <rPh sb="9" eb="10">
      <t>カン</t>
    </rPh>
    <rPh sb="12" eb="13">
      <t>タツ</t>
    </rPh>
    <rPh sb="23" eb="24">
      <t>カン</t>
    </rPh>
    <rPh sb="26" eb="28">
      <t>クンレイ</t>
    </rPh>
    <phoneticPr fontId="3"/>
  </si>
  <si>
    <t>警護自衛官の指定要領</t>
    <phoneticPr fontId="2"/>
  </si>
  <si>
    <t>・警護自衛官の指定要領</t>
    <phoneticPr fontId="2"/>
  </si>
  <si>
    <t>地震発生時の対処に関する文書</t>
    <rPh sb="0" eb="2">
      <t>ジシン</t>
    </rPh>
    <rPh sb="2" eb="5">
      <t>ハッセイジ</t>
    </rPh>
    <rPh sb="6" eb="8">
      <t>タイショ</t>
    </rPh>
    <rPh sb="9" eb="10">
      <t>カン</t>
    </rPh>
    <rPh sb="12" eb="14">
      <t>ブンショ</t>
    </rPh>
    <phoneticPr fontId="2"/>
  </si>
  <si>
    <t>地震等発生時の初動対処、地震等の発生時における自衛隊の部隊等による被害情報等の収集等</t>
    <phoneticPr fontId="2"/>
  </si>
  <si>
    <t>・地震等発生時の初動対処
・地震等の発生時における自衛隊の部隊等による被害情報等の収集等</t>
    <phoneticPr fontId="2"/>
  </si>
  <si>
    <t>１１年（来簡）</t>
    <rPh sb="4" eb="6">
      <t>ライカン</t>
    </rPh>
    <phoneticPr fontId="2"/>
  </si>
  <si>
    <t>５年（来簡）</t>
    <rPh sb="3" eb="5">
      <t>ライカン</t>
    </rPh>
    <phoneticPr fontId="2"/>
  </si>
  <si>
    <t>基地警備に関する文書</t>
    <rPh sb="0" eb="4">
      <t>キチケイビ</t>
    </rPh>
    <rPh sb="5" eb="6">
      <t>カン</t>
    </rPh>
    <rPh sb="8" eb="10">
      <t>ブンショ</t>
    </rPh>
    <phoneticPr fontId="2"/>
  </si>
  <si>
    <t>タイガーチーム要員訓練記録簿、増強要員訓練記録簿</t>
    <phoneticPr fontId="2"/>
  </si>
  <si>
    <t>・○○年度　タイガーチーム要員訓練記録簿
・○○年度　増強要員訓練記録簿</t>
    <phoneticPr fontId="2"/>
  </si>
  <si>
    <t>機能及び特性に応ずる関連の計画</t>
    <phoneticPr fontId="2"/>
  </si>
  <si>
    <t>警戒態勢に関する文書</t>
    <rPh sb="0" eb="2">
      <t>ケイカイ</t>
    </rPh>
    <rPh sb="2" eb="4">
      <t>タイセイ</t>
    </rPh>
    <rPh sb="5" eb="6">
      <t>カン</t>
    </rPh>
    <rPh sb="8" eb="10">
      <t>ブンショ</t>
    </rPh>
    <phoneticPr fontId="2"/>
  </si>
  <si>
    <t>海空協同要領</t>
    <phoneticPr fontId="2"/>
  </si>
  <si>
    <t>・○○年度　海空協同要領</t>
    <phoneticPr fontId="2"/>
  </si>
  <si>
    <t>航空自衛隊の将来態勢に関する構想、電磁波領域に係る態勢整備計画、サイバー領域に係る態勢整備計画、ＡＯＣ態勢警備構想、航空総隊の将来展望</t>
    <rPh sb="11" eb="12">
      <t>カン</t>
    </rPh>
    <rPh sb="14" eb="16">
      <t>コウソウ</t>
    </rPh>
    <phoneticPr fontId="2"/>
  </si>
  <si>
    <t>・○○年度　航空自衛隊の将来態勢の構築に係る基本構想
・○○年度　航空自衛隊の将来態勢の構築に係る大綱
・○○年度　電磁波領域に係る態勢整備計画
・○○年度　サイバー領域に係る態勢整備計画
・○○年度　ＡＯＣ態勢警備構想
・○○年度　航空総隊の将来展望</t>
    <rPh sb="49" eb="51">
      <t>タイコウ</t>
    </rPh>
    <phoneticPr fontId="2"/>
  </si>
  <si>
    <t>航空総隊の将来展望</t>
    <phoneticPr fontId="2"/>
  </si>
  <si>
    <t>コアドクトリン、航空自衛隊ドクトリンの考え方</t>
    <phoneticPr fontId="2"/>
  </si>
  <si>
    <t>・○○年度　航空総隊の将来展望（平成２９年度のみ）</t>
    <rPh sb="16" eb="18">
      <t>ヘイセイ</t>
    </rPh>
    <rPh sb="20" eb="22">
      <t>ネンド</t>
    </rPh>
    <phoneticPr fontId="2"/>
  </si>
  <si>
    <t>地震対処等</t>
    <phoneticPr fontId="2"/>
  </si>
  <si>
    <t>・○○年度　地震対処等</t>
    <phoneticPr fontId="2"/>
  </si>
  <si>
    <t>近傍火災に対する災害派遣</t>
    <rPh sb="0" eb="4">
      <t>キンボウカサイ</t>
    </rPh>
    <rPh sb="5" eb="6">
      <t>タイ</t>
    </rPh>
    <rPh sb="8" eb="12">
      <t>サイガイハケン</t>
    </rPh>
    <phoneticPr fontId="2"/>
  </si>
  <si>
    <t>近傍火災発生に伴う災害派遣の実施に関する第５５警戒隊行動命令</t>
    <phoneticPr fontId="2"/>
  </si>
  <si>
    <t>・○○年度　近傍火災発生に伴う災害派遣の実施に関する行動命令</t>
    <phoneticPr fontId="2"/>
  </si>
  <si>
    <t>ソ</t>
    <phoneticPr fontId="2"/>
  </si>
  <si>
    <t>平成３０年７月豪雨に対する災害派遣部隊の増強</t>
    <phoneticPr fontId="2"/>
  </si>
  <si>
    <t>・平成３０年７月豪雨に対する災害派遣部隊の増強に関する行動命令</t>
    <rPh sb="24" eb="25">
      <t>カン</t>
    </rPh>
    <rPh sb="27" eb="31">
      <t>コウドウメイレイ</t>
    </rPh>
    <phoneticPr fontId="2"/>
  </si>
  <si>
    <t>１０年</t>
    <phoneticPr fontId="2"/>
  </si>
  <si>
    <t>航空総隊首都直下地震対処計画、熊本地震に対する行災命、大規模震災災害派遣計画、東北地方太平洋沖地震における大規模震災災害派遣</t>
    <rPh sb="25" eb="26">
      <t>メイ</t>
    </rPh>
    <phoneticPr fontId="2"/>
  </si>
  <si>
    <t>・航空総隊首都直下地震対処計画
・熊本地震に対する行災命
・大規模震災災害派遣計画
・東北地方太平洋沖地震における大規模震災災害派遣</t>
    <phoneticPr fontId="2"/>
  </si>
  <si>
    <t>航空総隊の防衛及び警備基本計画等関連の計画の作成等</t>
    <phoneticPr fontId="2"/>
  </si>
  <si>
    <t>６年（来簡）</t>
    <rPh sb="3" eb="5">
      <t>ライカン</t>
    </rPh>
    <phoneticPr fontId="2"/>
  </si>
  <si>
    <t>８年（来簡）</t>
    <rPh sb="3" eb="5">
      <t>ライカン</t>
    </rPh>
    <phoneticPr fontId="2"/>
  </si>
  <si>
    <t>１２年（来簡）</t>
    <rPh sb="4" eb="6">
      <t>ライカン</t>
    </rPh>
    <phoneticPr fontId="2"/>
  </si>
  <si>
    <t>・○○年度　航空自衛隊（コア）ドクトリン
・○○年度　航空自衛隊ドクトリンの考え方
・航空自衛隊ドクトリン「作戦運用」について</t>
    <rPh sb="6" eb="11">
      <t>コウクウジエイタイ</t>
    </rPh>
    <phoneticPr fontId="2"/>
  </si>
  <si>
    <t>自動警戒管制システム建設計画・建設業務処理要領</t>
    <phoneticPr fontId="2"/>
  </si>
  <si>
    <t>・自動警戒管制システム建設計画・建設業務処理要領</t>
    <phoneticPr fontId="2"/>
  </si>
  <si>
    <t>新型コロナウイルス感染症の感染防止のための救援に係る災害派遣に係る災害派遣詳報</t>
    <phoneticPr fontId="2"/>
  </si>
  <si>
    <t>１年（来簡）</t>
    <rPh sb="3" eb="5">
      <t>ライカン</t>
    </rPh>
    <phoneticPr fontId="2"/>
  </si>
  <si>
    <t>防空監視所の省人化検証細部成果</t>
    <phoneticPr fontId="2"/>
  </si>
  <si>
    <t>・防空監視所の省人化検証細部成果</t>
    <phoneticPr fontId="2"/>
  </si>
  <si>
    <t>大規模震災対処計画、航空総隊及び空災首都圏部隊首都直下地震対処計画、航空総隊及び空災南海部隊南海トラフ地震対処計画、航空総隊及び空災原子力部隊原子力災害対処計画、大規模震災発生時における増援等要員等差出計画</t>
    <rPh sb="0" eb="5">
      <t>ダイキボシンサイ</t>
    </rPh>
    <rPh sb="5" eb="7">
      <t>タイショ</t>
    </rPh>
    <rPh sb="7" eb="9">
      <t>ケイカク</t>
    </rPh>
    <phoneticPr fontId="2"/>
  </si>
  <si>
    <t>ＳＳ省人化施策の取組み、防空監視所隊務最適化に係る再検証、防空監視所隊務最適化（試行）に係る中間及び最終報告</t>
    <phoneticPr fontId="2"/>
  </si>
  <si>
    <t>航空総隊の防衛及び警備基本計画等、陸空協同基地警備計画</t>
    <phoneticPr fontId="2"/>
  </si>
  <si>
    <t>・○○年度　航空総隊の防衛及び警備基本計画等
・陸空協同基地警備計画</t>
    <phoneticPr fontId="2"/>
  </si>
  <si>
    <t xml:space="preserve">新型コロナウイルス感染症の感染防止のための措置、新型コロナウイルス感染症対応下における災害派遣活動時の感染防護等実施要領
</t>
    <phoneticPr fontId="2"/>
  </si>
  <si>
    <t xml:space="preserve">・○○年度　新型コロナウイルス感染症の感染防止のための措置
・新型コロナウイルス感染症対応下における災害派遣活動時の感染防護等実施要領
</t>
    <phoneticPr fontId="2"/>
  </si>
  <si>
    <t>組織編成に関する文書</t>
    <rPh sb="0" eb="2">
      <t>ソシキ</t>
    </rPh>
    <rPh sb="2" eb="4">
      <t>ヘンセイ</t>
    </rPh>
    <rPh sb="5" eb="6">
      <t>カン</t>
    </rPh>
    <rPh sb="8" eb="10">
      <t>ブンショ</t>
    </rPh>
    <phoneticPr fontId="2"/>
  </si>
  <si>
    <t>研究開発（083）</t>
    <rPh sb="0" eb="4">
      <t>ケンキュウカイハツ</t>
    </rPh>
    <phoneticPr fontId="3"/>
  </si>
  <si>
    <t>研究開発に関する文書</t>
    <rPh sb="0" eb="4">
      <t>ケンキュウカイハツ</t>
    </rPh>
    <rPh sb="5" eb="6">
      <t>カン</t>
    </rPh>
    <rPh sb="8" eb="10">
      <t>ブンショ</t>
    </rPh>
    <phoneticPr fontId="2"/>
  </si>
  <si>
    <t>研究開発計画</t>
    <phoneticPr fontId="2"/>
  </si>
  <si>
    <t>・○○年度　○○研究開発計画</t>
    <phoneticPr fontId="2"/>
  </si>
  <si>
    <t>・○○年度　○○研究開発計画（平成２２年度のみ）</t>
    <rPh sb="15" eb="17">
      <t>ヘイセイ</t>
    </rPh>
    <rPh sb="19" eb="21">
      <t>ネンド</t>
    </rPh>
    <phoneticPr fontId="2"/>
  </si>
  <si>
    <t>識別関連、警戒監視、情報収集、航空偵察規程</t>
    <rPh sb="0" eb="2">
      <t>シキベツ</t>
    </rPh>
    <rPh sb="2" eb="4">
      <t>カンレン</t>
    </rPh>
    <rPh sb="5" eb="9">
      <t>ケイカイカンシ</t>
    </rPh>
    <phoneticPr fontId="2"/>
  </si>
  <si>
    <t>・識別関連
・警戒監視
・情報収集
・航空総隊航空偵察規程</t>
    <rPh sb="7" eb="11">
      <t>ケイカイカンシ</t>
    </rPh>
    <phoneticPr fontId="2"/>
  </si>
  <si>
    <t>自衛隊の施設等の警備実施基準、後方地域支援としての役務の提供、後方地域捜索救助活動及び船舶検査活動に係る武器の使用に関する訓令</t>
    <phoneticPr fontId="2"/>
  </si>
  <si>
    <t>・自衛隊の施設等の警備実施基準
・後方地域支援としての役務の提供、後方地域捜索救助活動及び船舶検査活動に係る武器の使用に関する訓令</t>
    <phoneticPr fontId="2"/>
  </si>
  <si>
    <t>自衛隊の施設（武器等）の警備に関する文書</t>
    <rPh sb="0" eb="3">
      <t>ジエイタイ</t>
    </rPh>
    <rPh sb="4" eb="6">
      <t>シセツ</t>
    </rPh>
    <rPh sb="7" eb="10">
      <t>ブキトウ</t>
    </rPh>
    <rPh sb="12" eb="14">
      <t>ケイビ</t>
    </rPh>
    <rPh sb="15" eb="16">
      <t>カン</t>
    </rPh>
    <rPh sb="18" eb="20">
      <t>ブンショ</t>
    </rPh>
    <phoneticPr fontId="2"/>
  </si>
  <si>
    <t>緊急事態対処要領</t>
    <phoneticPr fontId="2"/>
  </si>
  <si>
    <t>１１年</t>
    <phoneticPr fontId="2"/>
  </si>
  <si>
    <t>情報収集に任ずる航空機と連携した早期警戒管制機等による哨戒飛行</t>
    <phoneticPr fontId="2"/>
  </si>
  <si>
    <t>２１年（来簡）</t>
    <rPh sb="4" eb="6">
      <t>ライカン</t>
    </rPh>
    <phoneticPr fontId="2"/>
  </si>
  <si>
    <t>自衛隊と他の組織の間の運用に関する協定に関する文書</t>
    <rPh sb="0" eb="3">
      <t>ジエイタイ</t>
    </rPh>
    <rPh sb="4" eb="5">
      <t>タ</t>
    </rPh>
    <rPh sb="6" eb="8">
      <t>ソシキ</t>
    </rPh>
    <rPh sb="9" eb="10">
      <t>カン</t>
    </rPh>
    <rPh sb="11" eb="13">
      <t>ウンヨウ</t>
    </rPh>
    <rPh sb="14" eb="15">
      <t>カン</t>
    </rPh>
    <rPh sb="17" eb="19">
      <t>キョウテイ</t>
    </rPh>
    <rPh sb="20" eb="21">
      <t>カン</t>
    </rPh>
    <rPh sb="23" eb="25">
      <t>ブンショ</t>
    </rPh>
    <phoneticPr fontId="2"/>
  </si>
  <si>
    <t>ＳＡＲＰ地方協定の締結に基づく関連業務、那覇地方協定</t>
    <phoneticPr fontId="2"/>
  </si>
  <si>
    <t>・ＳＡＲＰ地方協定の締結に基づく関連業務
・○○年度　那覇地方協定</t>
    <rPh sb="24" eb="26">
      <t>ネンド</t>
    </rPh>
    <phoneticPr fontId="2"/>
  </si>
  <si>
    <t>海賊対処に関する文書</t>
    <rPh sb="0" eb="4">
      <t>カイゾクタイショ</t>
    </rPh>
    <rPh sb="5" eb="6">
      <t>カン</t>
    </rPh>
    <rPh sb="8" eb="10">
      <t>ブンショ</t>
    </rPh>
    <phoneticPr fontId="2"/>
  </si>
  <si>
    <t>海賊対処行動の実施に関する航空支援集団行動命令</t>
    <phoneticPr fontId="2"/>
  </si>
  <si>
    <t>・海賊対処行動の実施に関する航空支援集団行動命令</t>
    <phoneticPr fontId="2"/>
  </si>
  <si>
    <t>飛行計画要覧</t>
    <rPh sb="0" eb="6">
      <t>ヒコウケイカクヨウラン</t>
    </rPh>
    <phoneticPr fontId="2"/>
  </si>
  <si>
    <t>・飛行計画要覧（加除式）</t>
    <rPh sb="8" eb="10">
      <t>カジョ</t>
    </rPh>
    <rPh sb="10" eb="11">
      <t>シキ</t>
    </rPh>
    <phoneticPr fontId="2"/>
  </si>
  <si>
    <t>SAM FAKER機の運用に関する合意書</t>
    <phoneticPr fontId="2"/>
  </si>
  <si>
    <t>・○○年度　SAM FAKER機の運用に関する合意書</t>
    <phoneticPr fontId="2"/>
  </si>
  <si>
    <t>・○○年度　警備犬（○○）記録簿</t>
    <phoneticPr fontId="2"/>
  </si>
  <si>
    <t>当該簿冊に記録された警備犬が死亡又は返納された日に係る特定日以後１年</t>
    <rPh sb="0" eb="2">
      <t>トウガイ</t>
    </rPh>
    <rPh sb="2" eb="4">
      <t>ボサツ</t>
    </rPh>
    <rPh sb="10" eb="12">
      <t>ケイビ</t>
    </rPh>
    <rPh sb="12" eb="13">
      <t>ケン</t>
    </rPh>
    <rPh sb="14" eb="16">
      <t>シボウ</t>
    </rPh>
    <rPh sb="16" eb="17">
      <t>マタ</t>
    </rPh>
    <rPh sb="18" eb="20">
      <t>ヘンノウ</t>
    </rPh>
    <phoneticPr fontId="3"/>
  </si>
  <si>
    <t>警備犬記録簿</t>
    <phoneticPr fontId="2"/>
  </si>
  <si>
    <t>警備犬管理資料</t>
    <phoneticPr fontId="2"/>
  </si>
  <si>
    <t>３年（来簡）</t>
    <rPh sb="3" eb="5">
      <t>ライカン</t>
    </rPh>
    <phoneticPr fontId="2"/>
  </si>
  <si>
    <t>基地警備システム活用要領</t>
    <phoneticPr fontId="2"/>
  </si>
  <si>
    <t>・○○年度　基地警備システム活用要領</t>
    <phoneticPr fontId="2"/>
  </si>
  <si>
    <t>武力攻撃事態に関する文書</t>
    <rPh sb="0" eb="2">
      <t>ブリョク</t>
    </rPh>
    <rPh sb="2" eb="6">
      <t>コウゲキジタイ</t>
    </rPh>
    <rPh sb="7" eb="8">
      <t>カン</t>
    </rPh>
    <rPh sb="10" eb="12">
      <t>ブンショ</t>
    </rPh>
    <phoneticPr fontId="2"/>
  </si>
  <si>
    <t>４年（来簡）</t>
    <rPh sb="3" eb="5">
      <t>ライカン</t>
    </rPh>
    <phoneticPr fontId="2"/>
  </si>
  <si>
    <t>態勢移行訓練に関する文書</t>
    <rPh sb="0" eb="6">
      <t>タイセイイコウクンレン</t>
    </rPh>
    <rPh sb="7" eb="8">
      <t>カン</t>
    </rPh>
    <rPh sb="10" eb="12">
      <t>ブンショ</t>
    </rPh>
    <phoneticPr fontId="2"/>
  </si>
  <si>
    <t>基地警備活動の実施基準、警備段階区分に応ずる態勢の維持を考慮した警備計画の作成等及び活用（試行）</t>
    <rPh sb="45" eb="47">
      <t>シコウ</t>
    </rPh>
    <phoneticPr fontId="2"/>
  </si>
  <si>
    <t>・○○年度　基地警備活動の実施基準
・警備段階区分に応ずる態勢の維持を考慮した警備計画の作成等及び活用（試行）</t>
    <phoneticPr fontId="2"/>
  </si>
  <si>
    <t>態勢移行訓練の実施要領、態勢移行訓練における警備段階区分に応じた武器等及び装備品の配備基準</t>
    <phoneticPr fontId="2"/>
  </si>
  <si>
    <t>・態勢移行訓練の実施要領
・態勢移行訓練における警備段階区分に応じた武器等及び装備品の配備基準</t>
    <phoneticPr fontId="2"/>
  </si>
  <si>
    <t>自衛隊の施設等の警備実施基準</t>
    <phoneticPr fontId="2"/>
  </si>
  <si>
    <t>自衛隊の施設等の警備実施基準、自衛隊の武器等の防護</t>
    <phoneticPr fontId="2"/>
  </si>
  <si>
    <t>・自衛隊の施設等の警備実施基準
・自衛隊の武器等の防護</t>
    <phoneticPr fontId="2"/>
  </si>
  <si>
    <t>高射部隊の展開候補地調査</t>
    <phoneticPr fontId="2"/>
  </si>
  <si>
    <t>・高射部隊の展開候補地調査</t>
    <phoneticPr fontId="2"/>
  </si>
  <si>
    <t>３０年（来簡）</t>
    <rPh sb="2" eb="3">
      <t>ネン</t>
    </rPh>
    <phoneticPr fontId="5"/>
  </si>
  <si>
    <t>部隊等達の試行</t>
    <rPh sb="0" eb="2">
      <t>ブタイ</t>
    </rPh>
    <rPh sb="2" eb="3">
      <t>トウ</t>
    </rPh>
    <rPh sb="3" eb="4">
      <t>タチ</t>
    </rPh>
    <rPh sb="5" eb="7">
      <t>シコウ</t>
    </rPh>
    <phoneticPr fontId="2"/>
  </si>
  <si>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</si>
  <si>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５年（来簡）</t>
    <phoneticPr fontId="2"/>
  </si>
  <si>
    <t>対領空侵犯措置に関する文書</t>
    <rPh sb="0" eb="1">
      <t>タイ</t>
    </rPh>
    <rPh sb="1" eb="3">
      <t>リョウクウ</t>
    </rPh>
    <rPh sb="3" eb="5">
      <t>シンパン</t>
    </rPh>
    <rPh sb="5" eb="7">
      <t>ソチ</t>
    </rPh>
    <rPh sb="8" eb="9">
      <t>カン</t>
    </rPh>
    <rPh sb="11" eb="13">
      <t>ブンショ</t>
    </rPh>
    <phoneticPr fontId="2"/>
  </si>
  <si>
    <t>対空警戒対処等に関する記録</t>
    <phoneticPr fontId="2"/>
  </si>
  <si>
    <t>・監視係勤務日誌</t>
    <phoneticPr fontId="2"/>
  </si>
  <si>
    <t>対領空侵犯措置における通告及び警告用語</t>
    <phoneticPr fontId="2"/>
  </si>
  <si>
    <t>・対領空侵犯措置における通告及び警告用語</t>
    <phoneticPr fontId="2"/>
  </si>
  <si>
    <t>特定目標に対する要撃要領</t>
    <phoneticPr fontId="2"/>
  </si>
  <si>
    <t>・特定目標に対する要撃要領</t>
    <phoneticPr fontId="2"/>
  </si>
  <si>
    <t>航空自衛隊の施設等の警備実施基準（試行）</t>
    <phoneticPr fontId="2"/>
  </si>
  <si>
    <t>・航空自衛隊の施設等の警備実施基準（試行）</t>
    <phoneticPr fontId="2"/>
  </si>
  <si>
    <t>ＡＯＣ運用基準、警戒管制レーダーに関する文書</t>
    <phoneticPr fontId="2"/>
  </si>
  <si>
    <t>・ＡＯＣ運用基準
・警戒管制レーダーに関する文書</t>
    <phoneticPr fontId="2"/>
  </si>
  <si>
    <t>航空総隊ネットワーク運用要領の試行</t>
    <phoneticPr fontId="2"/>
  </si>
  <si>
    <t>タ</t>
    <phoneticPr fontId="2"/>
  </si>
  <si>
    <t>ネットワークの運用に関する文書</t>
    <rPh sb="7" eb="9">
      <t>ウンヨウ</t>
    </rPh>
    <rPh sb="10" eb="11">
      <t>カン</t>
    </rPh>
    <rPh sb="13" eb="15">
      <t>ブンショ</t>
    </rPh>
    <phoneticPr fontId="2"/>
  </si>
  <si>
    <t>対領空侵犯措置の実施に関わる要撃行動の基準等、対領空侵犯措置等、戦技基準</t>
    <phoneticPr fontId="2"/>
  </si>
  <si>
    <t>サミット等に対する運用支援に関する文書</t>
    <rPh sb="4" eb="5">
      <t>トウ</t>
    </rPh>
    <rPh sb="6" eb="7">
      <t>タイ</t>
    </rPh>
    <rPh sb="9" eb="13">
      <t>ウンヨウシエン</t>
    </rPh>
    <rPh sb="14" eb="15">
      <t>カン</t>
    </rPh>
    <rPh sb="17" eb="19">
      <t>ブンショ</t>
    </rPh>
    <phoneticPr fontId="2"/>
  </si>
  <si>
    <t>G20大阪サミット</t>
    <phoneticPr fontId="2"/>
  </si>
  <si>
    <t>・○○年度　G20大阪サミット</t>
    <phoneticPr fontId="2"/>
  </si>
  <si>
    <t>小型無人機等への当面の対処要領</t>
    <phoneticPr fontId="2"/>
  </si>
  <si>
    <t>・○○年度　小型無人機等への当面の対処要領</t>
    <phoneticPr fontId="2"/>
  </si>
  <si>
    <t>射撃海面の設定</t>
    <phoneticPr fontId="2"/>
  </si>
  <si>
    <t>・○○年度　GBU-38及びGBU-54射撃海面の設定（平成２２年度のみ）</t>
    <rPh sb="28" eb="30">
      <t>ヘイセイ</t>
    </rPh>
    <rPh sb="32" eb="34">
      <t>ネンド</t>
    </rPh>
    <phoneticPr fontId="2"/>
  </si>
  <si>
    <t>大規模震災に関する文書</t>
    <rPh sb="0" eb="5">
      <t>ダイキボシンサイ</t>
    </rPh>
    <rPh sb="6" eb="7">
      <t>カン</t>
    </rPh>
    <rPh sb="9" eb="11">
      <t>ブンショ</t>
    </rPh>
    <phoneticPr fontId="2"/>
  </si>
  <si>
    <t>震災に関する行動命令</t>
    <phoneticPr fontId="2"/>
  </si>
  <si>
    <t>・○○年度　他部隊からの震災に関する行動命令</t>
    <phoneticPr fontId="2"/>
  </si>
  <si>
    <t>・○○年度　震災に関する行動命令（原議）</t>
    <rPh sb="17" eb="18">
      <t>ハラ</t>
    </rPh>
    <rPh sb="18" eb="19">
      <t>ギ</t>
    </rPh>
    <phoneticPr fontId="2"/>
  </si>
  <si>
    <t>総合防災訓練</t>
    <phoneticPr fontId="2"/>
  </si>
  <si>
    <t>・○○年度　総合防災訓練</t>
    <phoneticPr fontId="2"/>
  </si>
  <si>
    <t>２年（来簡）</t>
    <rPh sb="3" eb="5">
      <t>ライカン</t>
    </rPh>
    <phoneticPr fontId="2"/>
  </si>
  <si>
    <t>弾道ミサイル等情報、ＢＭＤ統合任務部隊作戦規定</t>
    <phoneticPr fontId="2"/>
  </si>
  <si>
    <t>・弾道ミサイル等情報
・ＢＭＤ統合任務部隊作戦規定</t>
    <phoneticPr fontId="2"/>
  </si>
  <si>
    <t>警備実施基準</t>
    <phoneticPr fontId="2"/>
  </si>
  <si>
    <t>・警備実施基準</t>
    <phoneticPr fontId="2"/>
  </si>
  <si>
    <t>ネットワーク運用要領</t>
    <phoneticPr fontId="2"/>
  </si>
  <si>
    <t>・航空総隊ネットワーク運用要領の試行</t>
    <phoneticPr fontId="2"/>
  </si>
  <si>
    <t>・ネットワーク運用要領</t>
    <phoneticPr fontId="2"/>
  </si>
  <si>
    <t>練成訓練実施基準、態勢移行訓練実施要領</t>
    <phoneticPr fontId="2"/>
  </si>
  <si>
    <t>・○○年度　練成訓練実施基準（令和元年以前）
・態勢移行訓練実施要領（平成２６年度のみ）</t>
    <rPh sb="15" eb="17">
      <t>レイワ</t>
    </rPh>
    <rPh sb="17" eb="19">
      <t>ガンネン</t>
    </rPh>
    <rPh sb="19" eb="21">
      <t>イゼン</t>
    </rPh>
    <rPh sb="35" eb="37">
      <t>ヘイセイ</t>
    </rPh>
    <rPh sb="39" eb="41">
      <t>ネンド</t>
    </rPh>
    <phoneticPr fontId="2"/>
  </si>
  <si>
    <t>平素における部隊運用の指針、ＡＯＣ及びＡＯＣＣの運用に関する一般命令</t>
    <phoneticPr fontId="2"/>
  </si>
  <si>
    <t>・平素における部隊運用の指針
・ＡＯＣ及びＡＯＣＣの運用に関する一般命令</t>
    <phoneticPr fontId="2"/>
  </si>
  <si>
    <t>部隊運用の指針</t>
    <phoneticPr fontId="2"/>
  </si>
  <si>
    <t>・部隊運用の指針</t>
    <phoneticPr fontId="2"/>
  </si>
  <si>
    <t>弾道ミサイル対処訓練の実施要領、、バルーンと推定される飛翔体の情報収集、対領侵細部実施要領、Ｊ／ＦＰＳ－７の運用準備</t>
    <phoneticPr fontId="2"/>
  </si>
  <si>
    <t>・弾道ミサイル対処訓練の実施要領
・対領空侵犯措置における通告及び警告用語
・バルーンと推定される飛翔体の情報収集
・第５５警戒隊におけるＪ／ＦＰＳ－７の運用準備
・対領侵細部実施要領</t>
    <phoneticPr fontId="2"/>
  </si>
  <si>
    <t>警戒監視に関する文書、識別規則、ＴＤＬの連接に関する標準運用手順書、警戒監視及び情報収集の実施に関する自衛隊一般命令、飛行運用、航空路「Ｂ５７６」を経由する航空機の識別、在外邦人等の輸送に係る武器の使用に関する訓令の運用、代替運用に関する文書、部隊運用の指針、標準運用手順書、対領空侵犯措置の実施に関する行動命令</t>
    <rPh sb="11" eb="15">
      <t>シキベツキソク</t>
    </rPh>
    <rPh sb="59" eb="63">
      <t>ヒコウウンヨウ</t>
    </rPh>
    <phoneticPr fontId="2"/>
  </si>
  <si>
    <t>・警戒監視に関する文書
・識別規則
・ＴＤＬの連接に関する標準運用手順書
・警戒監視及び情報収集の実施に関する自衛隊一般命令
・飛行運用
・航空路「Ｂ５７６」を経由する航空機の識別
・在外邦人等の輸送に係る武器の使用に関する訓令の運用
・○○年度　代替運用に関する文書
・○○年度　部隊運用の指針
・標準運用手順書
・対領空侵犯措置の実施に関する行動命令</t>
    <rPh sb="13" eb="17">
      <t>シキベツキソク</t>
    </rPh>
    <rPh sb="64" eb="68">
      <t>ヒコウウンヨウ</t>
    </rPh>
    <phoneticPr fontId="2"/>
  </si>
  <si>
    <t>・○○関連法規類
・○○例規通達
・○○に関する通達
・○○業務実施要領
・○○教育資料
・○○実施規則</t>
    <rPh sb="3" eb="8">
      <t>カンレンホウキルイ</t>
    </rPh>
    <rPh sb="12" eb="16">
      <t>レイキツウタツ</t>
    </rPh>
    <rPh sb="21" eb="22">
      <t>カン</t>
    </rPh>
    <rPh sb="24" eb="26">
      <t>ツウタツ</t>
    </rPh>
    <rPh sb="30" eb="34">
      <t>ギョウムジッシ</t>
    </rPh>
    <rPh sb="34" eb="36">
      <t>ヨウリョウ</t>
    </rPh>
    <rPh sb="40" eb="42">
      <t>キョウイク</t>
    </rPh>
    <rPh sb="42" eb="44">
      <t>シリョウ</t>
    </rPh>
    <rPh sb="48" eb="52">
      <t>ジッシキソク</t>
    </rPh>
    <phoneticPr fontId="2"/>
  </si>
  <si>
    <t>ＰＲにおける要救助者の認証要領、自衛隊警戒監視等態勢区分に応ずる警戒監視等の実施要領、常設ＡＯＣの試行、識別実施要領、運用一般他部隊からの通達、弾道ミサイル等情報の受領及び伝達、人員配置</t>
    <phoneticPr fontId="2"/>
  </si>
  <si>
    <t>・○○年度　ＰＲにおける要救助者の認証要領
・自衛隊警戒監視等態勢区分に応ずる警戒監視等の実施要領
・常設ＡＯＣの試行
・識別実施要領
・運用一般他部隊からの通達
・弾道ミサイル等情報の受領及び伝達
・○○年度　人員配置</t>
    <phoneticPr fontId="2"/>
  </si>
  <si>
    <t>領空侵犯に対する措置実施規則に対する意見</t>
    <phoneticPr fontId="2"/>
  </si>
  <si>
    <t>新型コロナウイルス感染拡大防止に係る航空機の運航及び空港業務要領、新型コロナウイルス感染拡大防止に係る航空機の搭乗規制</t>
    <phoneticPr fontId="2"/>
  </si>
  <si>
    <t>・新型コロナウイルス感染拡大防止に係る航空機の運航及び空港業務要領
・新型コロナウイルス感染拡大防止に係る航空機の搭乗規制</t>
    <phoneticPr fontId="2"/>
  </si>
  <si>
    <t>戦術データ交換システムに係る電波使用調整の実施</t>
    <phoneticPr fontId="2"/>
  </si>
  <si>
    <t>・○○年度　戦術データ交換システムに係る電波使用調整の実施</t>
    <phoneticPr fontId="2"/>
  </si>
  <si>
    <t>対領空侵犯措置の実施に関する行動命令、対領空侵犯措置の細部実施要領、警戒監視及び情報収集の実施要領、兵器管制官の個人呼出符号の付与</t>
    <phoneticPr fontId="2"/>
  </si>
  <si>
    <t>・対領空侵犯措置の実施に関する行動命令
・対領空侵犯措置の細部実施要領
・警戒監視及び情報収集の実施要領
・兵器管制官の個人呼出符号の付与</t>
    <phoneticPr fontId="2"/>
  </si>
  <si>
    <t>沖永良部分屯基地災害派遣計画</t>
    <phoneticPr fontId="2"/>
  </si>
  <si>
    <t>防災訓練・災害派遣計画に関する文書</t>
    <rPh sb="0" eb="4">
      <t>ボウサイクンレン</t>
    </rPh>
    <rPh sb="5" eb="11">
      <t>サイガイハケンケイカク</t>
    </rPh>
    <rPh sb="12" eb="13">
      <t>カン</t>
    </rPh>
    <rPh sb="15" eb="17">
      <t>ブンショ</t>
    </rPh>
    <phoneticPr fontId="2"/>
  </si>
  <si>
    <t>・○○年度　沖永良部分屯基地災害派遣計画</t>
    <phoneticPr fontId="2"/>
  </si>
  <si>
    <t>武力攻撃事態等における国民の保護のための措置に関する法律、国民保護市町村協議会委員、市町村長が自衛隊に所属する者を保護協議会委員に任命するにあたっての進達</t>
    <phoneticPr fontId="2"/>
  </si>
  <si>
    <t>・武力攻撃事態等における国民の保護のための措置に関する法律
・国民保護市町村協議会委員
・市町村長が自衛隊に所属する者を保護協議会委員に任命するにあたっての進達</t>
    <phoneticPr fontId="2"/>
  </si>
  <si>
    <t xml:space="preserve">警衛日誌、警備巡回教育事前訓練、基地防衛訓練
</t>
    <rPh sb="0" eb="2">
      <t>ケイエイ</t>
    </rPh>
    <rPh sb="2" eb="4">
      <t>ニッシ</t>
    </rPh>
    <phoneticPr fontId="2"/>
  </si>
  <si>
    <t>・○○年度　警衛日誌
・○○年度　警備巡回教育事前訓練
・○○年度　基地防衛訓練</t>
    <rPh sb="6" eb="8">
      <t>ケイエイ</t>
    </rPh>
    <rPh sb="8" eb="10">
      <t>ニッシ</t>
    </rPh>
    <phoneticPr fontId="2"/>
  </si>
  <si>
    <t>基地の警備（基地警備）に関する文書</t>
    <rPh sb="0" eb="2">
      <t>キチ</t>
    </rPh>
    <rPh sb="3" eb="5">
      <t>ケイビ</t>
    </rPh>
    <rPh sb="6" eb="8">
      <t>キチ</t>
    </rPh>
    <rPh sb="8" eb="10">
      <t>ケイビ</t>
    </rPh>
    <rPh sb="12" eb="13">
      <t>カン</t>
    </rPh>
    <rPh sb="15" eb="17">
      <t>ブンショ</t>
    </rPh>
    <phoneticPr fontId="2"/>
  </si>
  <si>
    <t>レーダー助言に関する文書、監視係勤務日誌</t>
    <phoneticPr fontId="2"/>
  </si>
  <si>
    <t>・○○年度　レーダー助言資格検定実施基準
・監視係勤務日誌</t>
    <phoneticPr fontId="2"/>
  </si>
  <si>
    <t>対領空侵犯措置の終了に関する行動命令、対領空侵犯措置の実施に関する行動命令等、領空侵犯に対する措置実施規則</t>
    <phoneticPr fontId="2"/>
  </si>
  <si>
    <t>・対領空侵犯措置の実施（終了）に関する行動命令等
・領空侵犯に対する措置実施規則</t>
    <rPh sb="12" eb="14">
      <t>シュウリョウ</t>
    </rPh>
    <phoneticPr fontId="2"/>
  </si>
  <si>
    <t>日米共同訓練、ＣＮ２３参加般命</t>
    <phoneticPr fontId="2"/>
  </si>
  <si>
    <t>・○○年度　日米共同訓練
・○○年度　ＣＮ○○参加般命</t>
    <phoneticPr fontId="2"/>
  </si>
  <si>
    <t>兵器管制官運用態勢申請書、ＥＰ訓練</t>
    <phoneticPr fontId="2"/>
  </si>
  <si>
    <t>・○○年度　兵器管制官運用態勢申請書
・○○年度　ＥＰ訓練</t>
    <phoneticPr fontId="2"/>
  </si>
  <si>
    <t>飛行（092）</t>
    <rPh sb="0" eb="2">
      <t>ヒコウ</t>
    </rPh>
    <phoneticPr fontId="2"/>
  </si>
  <si>
    <t>展示飛行に関する文書</t>
    <rPh sb="0" eb="4">
      <t>テンジヒコウ</t>
    </rPh>
    <rPh sb="5" eb="6">
      <t>カン</t>
    </rPh>
    <rPh sb="8" eb="10">
      <t>ブンショ</t>
    </rPh>
    <phoneticPr fontId="2"/>
  </si>
  <si>
    <t>展示飛行についての通達</t>
    <phoneticPr fontId="2"/>
  </si>
  <si>
    <t>各種災害発生時における情報収集、地震発生時の初動対処</t>
    <rPh sb="0" eb="7">
      <t>カクシュサイガイハッセイジ</t>
    </rPh>
    <rPh sb="11" eb="15">
      <t>ジョウホウシュウシュウ</t>
    </rPh>
    <phoneticPr fontId="2"/>
  </si>
  <si>
    <t>・○○年度　地震、津波、台風及び火山噴火等の発生時における情報収集
・地震発生時の初動対処</t>
    <rPh sb="6" eb="8">
      <t>ジシン</t>
    </rPh>
    <rPh sb="9" eb="11">
      <t>ツナミ</t>
    </rPh>
    <rPh sb="12" eb="14">
      <t>タイフウ</t>
    </rPh>
    <rPh sb="14" eb="15">
      <t>オヨ</t>
    </rPh>
    <rPh sb="16" eb="18">
      <t>カザン</t>
    </rPh>
    <rPh sb="18" eb="20">
      <t>フンカ</t>
    </rPh>
    <rPh sb="20" eb="21">
      <t>トウ</t>
    </rPh>
    <rPh sb="22" eb="24">
      <t>ハッセイ</t>
    </rPh>
    <rPh sb="24" eb="25">
      <t>ジ</t>
    </rPh>
    <rPh sb="29" eb="33">
      <t>ジョウホウシュウシュウ</t>
    </rPh>
    <phoneticPr fontId="2"/>
  </si>
  <si>
    <t>他部隊からの震災に関する行動命令</t>
    <phoneticPr fontId="2"/>
  </si>
  <si>
    <t>地震等の発生時における情報収集等</t>
    <phoneticPr fontId="2"/>
  </si>
  <si>
    <t>・地震等の発生時における情報収集等</t>
    <phoneticPr fontId="2"/>
  </si>
  <si>
    <t>災害派遣の参考</t>
    <phoneticPr fontId="2"/>
  </si>
  <si>
    <t>当該資料が廃止または廃止された日にかかる特定日以後１年</t>
    <rPh sb="0" eb="4">
      <t>トウガイシリョウ</t>
    </rPh>
    <rPh sb="5" eb="7">
      <t>ハイシ</t>
    </rPh>
    <rPh sb="10" eb="12">
      <t>ハイシ</t>
    </rPh>
    <rPh sb="15" eb="16">
      <t>ヒ</t>
    </rPh>
    <rPh sb="20" eb="25">
      <t>トクテイビイゴ</t>
    </rPh>
    <rPh sb="26" eb="27">
      <t>ネン</t>
    </rPh>
    <phoneticPr fontId="2"/>
  </si>
  <si>
    <t>災害派遣計画</t>
    <phoneticPr fontId="2"/>
  </si>
  <si>
    <t>大規模地震発生時における増援等の要員等差出計画</t>
    <phoneticPr fontId="2"/>
  </si>
  <si>
    <t>台風への対応</t>
    <phoneticPr fontId="2"/>
  </si>
  <si>
    <t>・○○年度　台風〇号への対応</t>
    <phoneticPr fontId="2"/>
  </si>
  <si>
    <t>航空救難団災害派遣計画、国民の保護に関する計画の変更、保安</t>
    <rPh sb="27" eb="29">
      <t>ホアン</t>
    </rPh>
    <phoneticPr fontId="2"/>
  </si>
  <si>
    <t>・航空救難団災害派遣計画
・国民の保護に関する計画の変更
・保安</t>
    <rPh sb="30" eb="32">
      <t>ホアン</t>
    </rPh>
    <phoneticPr fontId="2"/>
  </si>
  <si>
    <t>規則類の廃止文書</t>
    <rPh sb="0" eb="3">
      <t>キソクルイ</t>
    </rPh>
    <rPh sb="4" eb="6">
      <t>ハイシ</t>
    </rPh>
    <rPh sb="6" eb="8">
      <t>ブンショ</t>
    </rPh>
    <phoneticPr fontId="2"/>
  </si>
  <si>
    <t>・○○の廃止に関する○○</t>
    <rPh sb="4" eb="6">
      <t>ハイシ</t>
    </rPh>
    <rPh sb="7" eb="8">
      <t>カン</t>
    </rPh>
    <phoneticPr fontId="2"/>
  </si>
  <si>
    <t>航空救難ＣＯＮＯＰＳ</t>
  </si>
  <si>
    <t>沖永良部島分屯基地航空救難計画</t>
    <phoneticPr fontId="2"/>
  </si>
  <si>
    <t>・○○年度　沖永良部島分屯基地航空救難計画</t>
    <phoneticPr fontId="2"/>
  </si>
  <si>
    <t>第４救難区域航空救難計画</t>
    <phoneticPr fontId="2"/>
  </si>
  <si>
    <t>・第４救難区域航空救難計画</t>
    <phoneticPr fontId="2"/>
  </si>
  <si>
    <t>自衛隊と他の組織の間の救難に関する協定に関する文書</t>
    <rPh sb="0" eb="3">
      <t>ジエイタイ</t>
    </rPh>
    <rPh sb="4" eb="5">
      <t>タ</t>
    </rPh>
    <rPh sb="6" eb="8">
      <t>ソシキ</t>
    </rPh>
    <rPh sb="9" eb="10">
      <t>カン</t>
    </rPh>
    <rPh sb="11" eb="13">
      <t>キュウナン</t>
    </rPh>
    <rPh sb="14" eb="15">
      <t>カン</t>
    </rPh>
    <rPh sb="17" eb="19">
      <t>キョウテイ</t>
    </rPh>
    <rPh sb="20" eb="21">
      <t>カン</t>
    </rPh>
    <rPh sb="23" eb="25">
      <t>ブンショ</t>
    </rPh>
    <phoneticPr fontId="2"/>
  </si>
  <si>
    <t>自衛隊の航空救難に関する協定</t>
    <phoneticPr fontId="2"/>
  </si>
  <si>
    <t>当該計画が廃止または全改正された日に係る特定日以後１年</t>
    <rPh sb="0" eb="2">
      <t>トウガイ</t>
    </rPh>
    <rPh sb="2" eb="4">
      <t>ケイカク</t>
    </rPh>
    <rPh sb="5" eb="7">
      <t>ハイシ</t>
    </rPh>
    <rPh sb="10" eb="13">
      <t>ゼンカイセイ</t>
    </rPh>
    <phoneticPr fontId="3"/>
  </si>
  <si>
    <t>航空管制（094）</t>
    <rPh sb="0" eb="4">
      <t>コウクウカンセイ</t>
    </rPh>
    <phoneticPr fontId="2"/>
  </si>
  <si>
    <t>航空管制に関する文書</t>
    <rPh sb="0" eb="4">
      <t>コウクウカンセイ</t>
    </rPh>
    <rPh sb="5" eb="6">
      <t>カン</t>
    </rPh>
    <rPh sb="8" eb="10">
      <t>ブンショ</t>
    </rPh>
    <phoneticPr fontId="2"/>
  </si>
  <si>
    <t>・航空管制業務</t>
    <phoneticPr fontId="2"/>
  </si>
  <si>
    <t>・自衛隊の航空救難に関する協定</t>
    <phoneticPr fontId="2"/>
  </si>
  <si>
    <t>７年（来簡）</t>
    <phoneticPr fontId="2"/>
  </si>
  <si>
    <t>保安管制業務処理規程</t>
    <phoneticPr fontId="2"/>
  </si>
  <si>
    <t>航空管制業務</t>
    <phoneticPr fontId="2"/>
  </si>
  <si>
    <t>・保安管制業務処理規程</t>
    <phoneticPr fontId="2"/>
  </si>
  <si>
    <t>当該文書が廃止または全改正された日に係る特定日以後１年</t>
    <rPh sb="0" eb="2">
      <t>トウガイ</t>
    </rPh>
    <rPh sb="2" eb="4">
      <t>ブンショ</t>
    </rPh>
    <rPh sb="5" eb="7">
      <t>ハイシ</t>
    </rPh>
    <rPh sb="10" eb="13">
      <t>ゼンカイセイ</t>
    </rPh>
    <phoneticPr fontId="3"/>
  </si>
  <si>
    <t>気象（095）</t>
    <rPh sb="0" eb="2">
      <t>キショウ</t>
    </rPh>
    <phoneticPr fontId="2"/>
  </si>
  <si>
    <t>気象観測機器に関する文書</t>
    <rPh sb="0" eb="2">
      <t>キショウ</t>
    </rPh>
    <rPh sb="2" eb="4">
      <t>カンソク</t>
    </rPh>
    <rPh sb="4" eb="6">
      <t>キキ</t>
    </rPh>
    <rPh sb="7" eb="8">
      <t>カン</t>
    </rPh>
    <rPh sb="10" eb="12">
      <t>ブンショ</t>
    </rPh>
    <phoneticPr fontId="2"/>
  </si>
  <si>
    <t>気象器材の運用基準</t>
    <phoneticPr fontId="2"/>
  </si>
  <si>
    <t>・気象器材の運用基準</t>
    <phoneticPr fontId="2"/>
  </si>
  <si>
    <t>同意書</t>
    <rPh sb="0" eb="3">
      <t>ドウイショ</t>
    </rPh>
    <phoneticPr fontId="2"/>
  </si>
  <si>
    <t>・同意書</t>
    <rPh sb="1" eb="4">
      <t>ドウイショ</t>
    </rPh>
    <phoneticPr fontId="2"/>
  </si>
  <si>
    <t>当該隊員が退職又は転出した日に係る特定日以後１年</t>
    <rPh sb="0" eb="4">
      <t>トウガイタイイン</t>
    </rPh>
    <rPh sb="5" eb="8">
      <t>タイショクマタ</t>
    </rPh>
    <rPh sb="9" eb="11">
      <t>テンシュツ</t>
    </rPh>
    <phoneticPr fontId="2"/>
  </si>
  <si>
    <t>技術指令書</t>
    <rPh sb="0" eb="4">
      <t>ギジ</t>
    </rPh>
    <rPh sb="4" eb="5">
      <t>ショ</t>
    </rPh>
    <phoneticPr fontId="2"/>
  </si>
  <si>
    <t>情報流出防止に関する文書</t>
    <rPh sb="0" eb="6">
      <t>ジョウホウリュウシュツボウシ</t>
    </rPh>
    <rPh sb="7" eb="8">
      <t>カン</t>
    </rPh>
    <rPh sb="10" eb="12">
      <t>ブンショ</t>
    </rPh>
    <phoneticPr fontId="2"/>
  </si>
  <si>
    <t>情報流出防止ハンドブック</t>
    <phoneticPr fontId="2"/>
  </si>
  <si>
    <t>当該簿冊に綴られた文書が
全て廃止された日に係る特定日以降１年</t>
    <rPh sb="0" eb="2">
      <t>トウガイ</t>
    </rPh>
    <rPh sb="2" eb="4">
      <t>ボサツ</t>
    </rPh>
    <rPh sb="5" eb="6">
      <t>ツヅ</t>
    </rPh>
    <rPh sb="9" eb="11">
      <t>ブンショ</t>
    </rPh>
    <rPh sb="13" eb="14">
      <t>スベ</t>
    </rPh>
    <rPh sb="15" eb="17">
      <t>ハイシ</t>
    </rPh>
    <rPh sb="20" eb="21">
      <t>ヒ</t>
    </rPh>
    <rPh sb="22" eb="23">
      <t>カカワ</t>
    </rPh>
    <rPh sb="24" eb="27">
      <t>トクテイビ</t>
    </rPh>
    <rPh sb="27" eb="29">
      <t>イコウ</t>
    </rPh>
    <rPh sb="30" eb="31">
      <t>ネン</t>
    </rPh>
    <phoneticPr fontId="2"/>
  </si>
  <si>
    <t>所電起案簿</t>
    <phoneticPr fontId="2"/>
  </si>
  <si>
    <t>・所電起案簿</t>
    <phoneticPr fontId="2"/>
  </si>
  <si>
    <t>受領書、官品パソコン各種設定要領</t>
    <rPh sb="0" eb="3">
      <t>ジュリョウショ</t>
    </rPh>
    <phoneticPr fontId="3"/>
  </si>
  <si>
    <t>・○○年度　受領書
・官品パソコン各種設定要領</t>
    <rPh sb="6" eb="9">
      <t>ジュリョウショ</t>
    </rPh>
    <phoneticPr fontId="3"/>
  </si>
  <si>
    <t>パソコン等管理簿冊、情報保証簿冊</t>
    <phoneticPr fontId="2"/>
  </si>
  <si>
    <t>・パソコン等管理簿冊
・情報保証簿冊</t>
    <phoneticPr fontId="2"/>
  </si>
  <si>
    <t>情報保証教育実施記録</t>
    <phoneticPr fontId="2"/>
  </si>
  <si>
    <t>データ消去又は破壊対象器材管理簿</t>
    <phoneticPr fontId="2"/>
  </si>
  <si>
    <t>・○○年度　航空救難ＣＯＮＯＰＳ</t>
    <phoneticPr fontId="2"/>
  </si>
  <si>
    <t>・○○年度　データ消去又は破壊対象器材管理簿</t>
    <phoneticPr fontId="2"/>
  </si>
  <si>
    <t>当該指定者が
全て解除された日又は当該
指定簿を更新
するための新
規作成日に係る特定日以降５年</t>
    <rPh sb="0" eb="2">
      <t>トウガイ</t>
    </rPh>
    <rPh sb="2" eb="4">
      <t>シテイ</t>
    </rPh>
    <rPh sb="4" eb="5">
      <t>シャ</t>
    </rPh>
    <rPh sb="7" eb="8">
      <t>スベ</t>
    </rPh>
    <rPh sb="9" eb="11">
      <t>カイジョ</t>
    </rPh>
    <rPh sb="14" eb="15">
      <t>ヒ</t>
    </rPh>
    <rPh sb="15" eb="16">
      <t>マタ</t>
    </rPh>
    <rPh sb="17" eb="19">
      <t>トウガイ</t>
    </rPh>
    <rPh sb="20" eb="22">
      <t>シテイ</t>
    </rPh>
    <rPh sb="22" eb="23">
      <t>ボ</t>
    </rPh>
    <rPh sb="24" eb="26">
      <t>コウシン</t>
    </rPh>
    <rPh sb="32" eb="33">
      <t>シン</t>
    </rPh>
    <rPh sb="34" eb="35">
      <t>キ</t>
    </rPh>
    <rPh sb="35" eb="37">
      <t>サクセイ</t>
    </rPh>
    <rPh sb="37" eb="38">
      <t>ヒ</t>
    </rPh>
    <rPh sb="39" eb="40">
      <t>カカワ</t>
    </rPh>
    <rPh sb="41" eb="44">
      <t>トクテイビ</t>
    </rPh>
    <rPh sb="44" eb="46">
      <t>イコウ</t>
    </rPh>
    <rPh sb="47" eb="48">
      <t>ネン</t>
    </rPh>
    <phoneticPr fontId="2"/>
  </si>
  <si>
    <t xml:space="preserve">パソコン管理簿、パソコン一覧表
</t>
    <rPh sb="4" eb="7">
      <t>カンリボ</t>
    </rPh>
    <phoneticPr fontId="3"/>
  </si>
  <si>
    <t>・○○年度　パソコン管理簿
・○○年度　パソコン一覧表</t>
    <rPh sb="10" eb="13">
      <t>カンリボ</t>
    </rPh>
    <phoneticPr fontId="3"/>
  </si>
  <si>
    <t>情報保証業務の使用に供する文書</t>
    <rPh sb="4" eb="6">
      <t>ギョウム</t>
    </rPh>
    <rPh sb="7" eb="9">
      <t>シヨウ</t>
    </rPh>
    <rPh sb="10" eb="11">
      <t>キョウ</t>
    </rPh>
    <phoneticPr fontId="2"/>
  </si>
  <si>
    <t>部隊ＬＡＮ管理台帳</t>
    <phoneticPr fontId="2"/>
  </si>
  <si>
    <t>・部隊ＬＡＮ管理台帳</t>
    <phoneticPr fontId="2"/>
  </si>
  <si>
    <t>当該文書に綴られた文書が
全て廃止または全改正された日に係る特定日以降３年</t>
    <rPh sb="0" eb="2">
      <t>トウガイ</t>
    </rPh>
    <rPh sb="2" eb="4">
      <t>ブンショ</t>
    </rPh>
    <rPh sb="5" eb="6">
      <t>ツヅ</t>
    </rPh>
    <rPh sb="9" eb="11">
      <t>ブンショ</t>
    </rPh>
    <rPh sb="13" eb="14">
      <t>スベ</t>
    </rPh>
    <rPh sb="15" eb="17">
      <t>ハイシ</t>
    </rPh>
    <rPh sb="20" eb="23">
      <t>ゼンカイセイ</t>
    </rPh>
    <rPh sb="26" eb="27">
      <t>ヒ</t>
    </rPh>
    <rPh sb="28" eb="29">
      <t>カカワ</t>
    </rPh>
    <rPh sb="30" eb="33">
      <t>トクテイビ</t>
    </rPh>
    <rPh sb="33" eb="35">
      <t>イコウ</t>
    </rPh>
    <rPh sb="36" eb="37">
      <t>ネン</t>
    </rPh>
    <phoneticPr fontId="2"/>
  </si>
  <si>
    <t>７年</t>
    <rPh sb="1" eb="2">
      <t>ネン</t>
    </rPh>
    <phoneticPr fontId="3"/>
  </si>
  <si>
    <t>立入禁止（制限）場所への立入りに関する処置のための文書</t>
    <rPh sb="0" eb="1">
      <t>タ</t>
    </rPh>
    <rPh sb="1" eb="2">
      <t>イ</t>
    </rPh>
    <rPh sb="2" eb="4">
      <t>キンシ</t>
    </rPh>
    <rPh sb="5" eb="7">
      <t>セイゲン</t>
    </rPh>
    <rPh sb="8" eb="10">
      <t>バショ</t>
    </rPh>
    <rPh sb="12" eb="14">
      <t>タチイ</t>
    </rPh>
    <rPh sb="16" eb="17">
      <t>カン</t>
    </rPh>
    <rPh sb="19" eb="21">
      <t>ショチ</t>
    </rPh>
    <rPh sb="25" eb="27">
      <t>ブンショ</t>
    </rPh>
    <phoneticPr fontId="2"/>
  </si>
  <si>
    <t>航空自衛隊指揮システムICカード管理表</t>
    <phoneticPr fontId="2"/>
  </si>
  <si>
    <t>・航空自衛隊指揮システムICカード管理表</t>
    <phoneticPr fontId="2"/>
  </si>
  <si>
    <t>換装授業が終了した日にかかる特定日以後１年</t>
    <rPh sb="0" eb="2">
      <t>カンソウ</t>
    </rPh>
    <rPh sb="2" eb="4">
      <t>ジュギョウ</t>
    </rPh>
    <rPh sb="5" eb="7">
      <t>シュウリョウ</t>
    </rPh>
    <rPh sb="9" eb="10">
      <t>ヒ</t>
    </rPh>
    <rPh sb="14" eb="17">
      <t>トクテイビ</t>
    </rPh>
    <rPh sb="17" eb="19">
      <t>イゴ</t>
    </rPh>
    <rPh sb="20" eb="21">
      <t>ネン</t>
    </rPh>
    <phoneticPr fontId="2"/>
  </si>
  <si>
    <t>航空自衛隊における情報保証に関する達の解釈及び運用</t>
    <phoneticPr fontId="2"/>
  </si>
  <si>
    <t>・航空自衛隊における情報保証に関する達の解釈及び運用</t>
    <phoneticPr fontId="2"/>
  </si>
  <si>
    <t>当該文書に綴られた文書が
全て廃止または全改正された日に係る特定日以降１年</t>
    <rPh sb="0" eb="2">
      <t>トウガイ</t>
    </rPh>
    <rPh sb="2" eb="4">
      <t>ブンショ</t>
    </rPh>
    <rPh sb="5" eb="6">
      <t>ツヅ</t>
    </rPh>
    <rPh sb="9" eb="11">
      <t>ブンショ</t>
    </rPh>
    <rPh sb="13" eb="14">
      <t>スベ</t>
    </rPh>
    <rPh sb="15" eb="17">
      <t>ハイシ</t>
    </rPh>
    <rPh sb="20" eb="23">
      <t>ゼンカイセイ</t>
    </rPh>
    <rPh sb="26" eb="27">
      <t>ヒ</t>
    </rPh>
    <rPh sb="28" eb="29">
      <t>カカワ</t>
    </rPh>
    <rPh sb="30" eb="33">
      <t>トクテイビ</t>
    </rPh>
    <rPh sb="33" eb="35">
      <t>イコウ</t>
    </rPh>
    <rPh sb="36" eb="37">
      <t>ネン</t>
    </rPh>
    <phoneticPr fontId="2"/>
  </si>
  <si>
    <t>パソコン基礎操作教育修了者名簿</t>
    <phoneticPr fontId="2"/>
  </si>
  <si>
    <t>・○○年度　パソコン基礎操作教育修了者名簿</t>
    <phoneticPr fontId="2"/>
  </si>
  <si>
    <t>当該文書に記載された隊員が
全て退職又は転出した日に係る特定日以降１年</t>
    <rPh sb="0" eb="2">
      <t>トウガイ</t>
    </rPh>
    <rPh sb="2" eb="4">
      <t>ブンショ</t>
    </rPh>
    <rPh sb="5" eb="7">
      <t>キサイ</t>
    </rPh>
    <rPh sb="10" eb="12">
      <t>タイイン</t>
    </rPh>
    <rPh sb="14" eb="15">
      <t>スベ</t>
    </rPh>
    <rPh sb="16" eb="18">
      <t>タイショク</t>
    </rPh>
    <rPh sb="18" eb="19">
      <t>マタ</t>
    </rPh>
    <rPh sb="20" eb="22">
      <t>テンシュツ</t>
    </rPh>
    <rPh sb="24" eb="25">
      <t>ヒ</t>
    </rPh>
    <rPh sb="26" eb="27">
      <t>カカワ</t>
    </rPh>
    <rPh sb="28" eb="31">
      <t>トクテイビ</t>
    </rPh>
    <rPh sb="31" eb="33">
      <t>イコウ</t>
    </rPh>
    <rPh sb="34" eb="35">
      <t>ネン</t>
    </rPh>
    <phoneticPr fontId="2"/>
  </si>
  <si>
    <t>訓練資料暗号</t>
    <rPh sb="0" eb="4">
      <t>クンレンシリョウ</t>
    </rPh>
    <rPh sb="4" eb="6">
      <t>アンゴウ</t>
    </rPh>
    <phoneticPr fontId="2"/>
  </si>
  <si>
    <t>・訓練資料暗号</t>
    <phoneticPr fontId="2"/>
  </si>
  <si>
    <t>２９年（来簡）</t>
    <rPh sb="2" eb="3">
      <t>ネン</t>
    </rPh>
    <rPh sb="4" eb="5">
      <t>ライ</t>
    </rPh>
    <rPh sb="5" eb="6">
      <t>カン</t>
    </rPh>
    <phoneticPr fontId="2"/>
  </si>
  <si>
    <t>航空自衛隊暗号運用規則</t>
    <rPh sb="0" eb="2">
      <t>コウクウ</t>
    </rPh>
    <rPh sb="2" eb="5">
      <t>ジエイタイ</t>
    </rPh>
    <rPh sb="5" eb="7">
      <t>アンゴウ</t>
    </rPh>
    <rPh sb="7" eb="9">
      <t>ウンヨウ</t>
    </rPh>
    <rPh sb="9" eb="11">
      <t>キソク</t>
    </rPh>
    <phoneticPr fontId="2"/>
  </si>
  <si>
    <t>・航空自衛隊暗号運用規則</t>
    <phoneticPr fontId="2"/>
  </si>
  <si>
    <t>３０年（来簡）</t>
    <rPh sb="2" eb="3">
      <t>ネン</t>
    </rPh>
    <rPh sb="4" eb="5">
      <t>ライ</t>
    </rPh>
    <rPh sb="5" eb="6">
      <t>カン</t>
    </rPh>
    <phoneticPr fontId="2"/>
  </si>
  <si>
    <t>２０年（来簡）</t>
    <rPh sb="2" eb="3">
      <t>ネン</t>
    </rPh>
    <rPh sb="4" eb="5">
      <t>ライ</t>
    </rPh>
    <rPh sb="5" eb="6">
      <t>カン</t>
    </rPh>
    <phoneticPr fontId="2"/>
  </si>
  <si>
    <t>自動警戒管制システム基本設計書パラメータ表</t>
    <phoneticPr fontId="2"/>
  </si>
  <si>
    <t>・自動警戒管制システム基本設計書パラメータ表</t>
    <phoneticPr fontId="2"/>
  </si>
  <si>
    <t>運用基準、運用基準</t>
    <rPh sb="5" eb="9">
      <t>ウンヨウキジュン</t>
    </rPh>
    <phoneticPr fontId="2"/>
  </si>
  <si>
    <t>２５年（来簡）</t>
    <rPh sb="2" eb="3">
      <t>ネン</t>
    </rPh>
    <rPh sb="4" eb="5">
      <t>ライ</t>
    </rPh>
    <rPh sb="5" eb="6">
      <t>カン</t>
    </rPh>
    <phoneticPr fontId="2"/>
  </si>
  <si>
    <t>・運用基準
・運用手準</t>
    <rPh sb="9" eb="10">
      <t>テ</t>
    </rPh>
    <phoneticPr fontId="2"/>
  </si>
  <si>
    <t>６年</t>
    <rPh sb="1" eb="2">
      <t>ネン</t>
    </rPh>
    <phoneticPr fontId="3"/>
  </si>
  <si>
    <t>航空自衛隊統計用符号表</t>
    <phoneticPr fontId="2"/>
  </si>
  <si>
    <t>・航空自衛隊統計用符号表</t>
    <phoneticPr fontId="2"/>
  </si>
  <si>
    <t>特通型装備品に関する文書</t>
    <rPh sb="0" eb="2">
      <t>トクツウ</t>
    </rPh>
    <rPh sb="2" eb="3">
      <t>ガタ</t>
    </rPh>
    <rPh sb="3" eb="6">
      <t>ソウビヒン</t>
    </rPh>
    <rPh sb="7" eb="8">
      <t>カン</t>
    </rPh>
    <rPh sb="10" eb="12">
      <t>ブンショ</t>
    </rPh>
    <phoneticPr fontId="2"/>
  </si>
  <si>
    <t>特通施設臨時出入記録簿</t>
    <phoneticPr fontId="2"/>
  </si>
  <si>
    <t>・○○年度　特通施設臨時出入記録簿</t>
    <phoneticPr fontId="2"/>
  </si>
  <si>
    <t>業務日誌、発信簿、着信簿、親展パスワード変更記録、電報配布簿、備付簿冊登録破棄簿、業務資料頼信簿</t>
    <phoneticPr fontId="2"/>
  </si>
  <si>
    <t>プログラム・ドキュメント保管台帳</t>
    <phoneticPr fontId="2"/>
  </si>
  <si>
    <t>O/H換装事業回線保守運用要領</t>
    <phoneticPr fontId="2"/>
  </si>
  <si>
    <t>無線局（固定局）管理業務、無線局（移動局）管理業務、無線局</t>
    <phoneticPr fontId="2"/>
  </si>
  <si>
    <t>無線従事者免許証</t>
    <phoneticPr fontId="2"/>
  </si>
  <si>
    <t>通信回線系統図（線番表）</t>
    <phoneticPr fontId="2"/>
  </si>
  <si>
    <t>多重回線通信網図、多重回線割当表</t>
    <phoneticPr fontId="2"/>
  </si>
  <si>
    <t>自動警戒管制システム連接関連装置（ＴＤＳ）用プログラム</t>
    <phoneticPr fontId="2"/>
  </si>
  <si>
    <t>・自動警戒管制システム連接関連装置（ＴＤＳ）用プログラム</t>
    <phoneticPr fontId="2"/>
  </si>
  <si>
    <t>航空自衛隊指揮システムに関する文書</t>
    <rPh sb="5" eb="7">
      <t>シキ</t>
    </rPh>
    <rPh sb="12" eb="13">
      <t>カン</t>
    </rPh>
    <rPh sb="15" eb="17">
      <t>ブンショ</t>
    </rPh>
    <phoneticPr fontId="2"/>
  </si>
  <si>
    <t>航空自衛隊指揮システムの運用要領</t>
    <phoneticPr fontId="2"/>
  </si>
  <si>
    <t>通信電子業務に関する文書（無線係、優先係）</t>
    <rPh sb="4" eb="6">
      <t>ギョウム</t>
    </rPh>
    <rPh sb="13" eb="15">
      <t>ムセン</t>
    </rPh>
    <rPh sb="15" eb="16">
      <t>カカリ</t>
    </rPh>
    <rPh sb="17" eb="19">
      <t>ユウセン</t>
    </rPh>
    <rPh sb="19" eb="20">
      <t>カカリ</t>
    </rPh>
    <phoneticPr fontId="2"/>
  </si>
  <si>
    <t>通信電子業務に関する文書（通信運用係）</t>
    <rPh sb="4" eb="6">
      <t>ギョウム</t>
    </rPh>
    <rPh sb="13" eb="15">
      <t>ツウシン</t>
    </rPh>
    <rPh sb="15" eb="17">
      <t>ウンヨウ</t>
    </rPh>
    <rPh sb="17" eb="18">
      <t>カカリ</t>
    </rPh>
    <phoneticPr fontId="2"/>
  </si>
  <si>
    <t>通信電子業務に関する文書（その他）</t>
    <rPh sb="4" eb="6">
      <t>ギョウム</t>
    </rPh>
    <rPh sb="15" eb="16">
      <t>タ</t>
    </rPh>
    <phoneticPr fontId="2"/>
  </si>
  <si>
    <t>レーダー施設等の電波放射位置一覧</t>
    <phoneticPr fontId="2"/>
  </si>
  <si>
    <t>・レーダー施設等の電波放射位置一覧</t>
    <phoneticPr fontId="2"/>
  </si>
  <si>
    <t>通信電子細則</t>
    <phoneticPr fontId="2"/>
  </si>
  <si>
    <t>通信規則、保全規則、文書規則</t>
    <phoneticPr fontId="2"/>
  </si>
  <si>
    <t>・ＴＮＣＳ電話番号簿○○</t>
    <phoneticPr fontId="2"/>
  </si>
  <si>
    <t>試験及び検査成績書、作戦用通信回線統制システム対処手順</t>
    <phoneticPr fontId="2"/>
  </si>
  <si>
    <t>３年（来簡）</t>
    <rPh sb="1" eb="2">
      <t>ネン</t>
    </rPh>
    <rPh sb="3" eb="4">
      <t>ライ</t>
    </rPh>
    <rPh sb="4" eb="5">
      <t>カン</t>
    </rPh>
    <phoneticPr fontId="2"/>
  </si>
  <si>
    <t>通信監査指摘事項等教育記録、業務に関する業務処理手順、電報等取扱用部隊便覧、通信器材ＨＤＤデータ消去ログ記録簿、立入者名簿、通信監査指摘事項</t>
    <phoneticPr fontId="2"/>
  </si>
  <si>
    <t>・○○年度　通信監査指摘事項等教育記録
・○○年度　業務に関する業務処理手順
・○○年度　電報等取扱用部隊便覧
・○○年度　通信器材ＨＤＤデータ消去ログ記録簿
・○○年度　立入者名簿
・○○年度　通信監査指摘事項</t>
    <phoneticPr fontId="2"/>
  </si>
  <si>
    <t>陸上自衛隊電報取扱用部隊便覧</t>
    <phoneticPr fontId="2"/>
  </si>
  <si>
    <t>・陸上自衛隊電報取扱用部隊便覧</t>
    <phoneticPr fontId="2"/>
  </si>
  <si>
    <t>５年（来簡）</t>
    <rPh sb="1" eb="2">
      <t>ネン</t>
    </rPh>
    <phoneticPr fontId="3"/>
  </si>
  <si>
    <t>換装・移設事業</t>
    <rPh sb="3" eb="5">
      <t>イセツ</t>
    </rPh>
    <phoneticPr fontId="2"/>
  </si>
  <si>
    <t>３年（来簡）</t>
    <rPh sb="1" eb="2">
      <t>ネン</t>
    </rPh>
    <phoneticPr fontId="3"/>
  </si>
  <si>
    <t>C系　空中線（パラボラ）及び導波管撤去　役務、無線局承認書（写し）の送付、ＮＣ（ネットワーク）対象システムにおける発生事象の通報及び質要領</t>
    <phoneticPr fontId="2"/>
  </si>
  <si>
    <t>・○○年度　C系　空中線（パラボラ）及び導波管撤去　役務
・○○年度　無線局承認書（写し）の送付
・○○年度　ＮＣ（ネットワーク）対象システムにおける発生事象の通報及び質要領</t>
    <phoneticPr fontId="2"/>
  </si>
  <si>
    <t>海上自衛隊電報等取扱用部隊便覧</t>
    <phoneticPr fontId="2"/>
  </si>
  <si>
    <t>・海上自衛隊電報等取扱用部隊便覧</t>
    <phoneticPr fontId="2"/>
  </si>
  <si>
    <t>４年（来簡）</t>
    <rPh sb="1" eb="2">
      <t>ネン</t>
    </rPh>
    <rPh sb="3" eb="4">
      <t>ライ</t>
    </rPh>
    <rPh sb="4" eb="5">
      <t>カン</t>
    </rPh>
    <phoneticPr fontId="2"/>
  </si>
  <si>
    <t>指揮管理通信運用要領・細部要領、事務共通システム監理要領、通信監査・情報保証</t>
    <phoneticPr fontId="2"/>
  </si>
  <si>
    <t>・指揮管理通信運用要領・細部要領
・○○年度　事務共通システム監理要領
・○○年度　通信監査・情報保証</t>
    <phoneticPr fontId="2"/>
  </si>
  <si>
    <t>・○○年度　航空自衛隊情報系管理要領
・○○通信電子運用要領</t>
    <phoneticPr fontId="2"/>
  </si>
  <si>
    <t>航空自衛隊情報系管理要領、通信電子運用要領</t>
    <phoneticPr fontId="2"/>
  </si>
  <si>
    <t>暗号・交話略語書に関する文書</t>
    <rPh sb="0" eb="2">
      <t>アンゴウ</t>
    </rPh>
    <rPh sb="5" eb="8">
      <t>リャクゴショ</t>
    </rPh>
    <rPh sb="9" eb="10">
      <t>カン</t>
    </rPh>
    <rPh sb="12" eb="14">
      <t>ブンショ</t>
    </rPh>
    <phoneticPr fontId="2"/>
  </si>
  <si>
    <t>指揮システムの運用要領</t>
    <phoneticPr fontId="2"/>
  </si>
  <si>
    <t>・○○年度　航空自衛隊指揮システムの運用要領</t>
    <phoneticPr fontId="2"/>
  </si>
  <si>
    <t>航空自衛隊指揮システムＩＣカード（グループ用）使用記録簿、</t>
    <phoneticPr fontId="2"/>
  </si>
  <si>
    <t>機器・ソフトウェア追加申請書</t>
    <phoneticPr fontId="2"/>
  </si>
  <si>
    <t xml:space="preserve">・航空自衛隊指揮システムＩＣカード（グループ用）使用記録簿
</t>
    <phoneticPr fontId="2"/>
  </si>
  <si>
    <t>・○○年度　機器・ソフトウェア追加申請書</t>
    <phoneticPr fontId="2"/>
  </si>
  <si>
    <t>移動通信運用要領</t>
    <phoneticPr fontId="2"/>
  </si>
  <si>
    <t>・○○年度　移動通信運用要領に関する他部隊からの通達等</t>
    <phoneticPr fontId="2"/>
  </si>
  <si>
    <t>部隊保有教範等管理簿</t>
    <phoneticPr fontId="2"/>
  </si>
  <si>
    <t>・部隊保有教範等管理簿</t>
    <phoneticPr fontId="2"/>
  </si>
  <si>
    <t>新たに管理簿を作成した日に係る特定日以後１年</t>
    <rPh sb="0" eb="1">
      <t>アラ</t>
    </rPh>
    <rPh sb="3" eb="6">
      <t>カンリボ</t>
    </rPh>
    <rPh sb="7" eb="9">
      <t>サクセイ</t>
    </rPh>
    <rPh sb="11" eb="12">
      <t>ヒ</t>
    </rPh>
    <rPh sb="13" eb="14">
      <t>カカ</t>
    </rPh>
    <rPh sb="15" eb="20">
      <t>トクテイビイゴ</t>
    </rPh>
    <rPh sb="21" eb="22">
      <t>ネン</t>
    </rPh>
    <phoneticPr fontId="2"/>
  </si>
  <si>
    <t>レーダー初度評価報告書</t>
    <phoneticPr fontId="2"/>
  </si>
  <si>
    <t>・レーダー初度評価報告書</t>
    <phoneticPr fontId="2"/>
  </si>
  <si>
    <t>９年（来簡）</t>
    <rPh sb="1" eb="2">
      <t>ネン</t>
    </rPh>
    <rPh sb="3" eb="4">
      <t>ライ</t>
    </rPh>
    <rPh sb="4" eb="5">
      <t>カン</t>
    </rPh>
    <phoneticPr fontId="2"/>
  </si>
  <si>
    <t>規約の配布、データリンク、秘話装置及びＧＰＳにおける特通型装備品等の運用及び管理要領</t>
    <phoneticPr fontId="2"/>
  </si>
  <si>
    <t>・規約の配布
・データリンク、秘話装置及びＧＰＳにおける特通型装備品等の運用及び管理要領</t>
    <phoneticPr fontId="2"/>
  </si>
  <si>
    <t>指揮管理通信暗号運用要領、航空自衛隊電報等取扱用部隊便覧</t>
    <phoneticPr fontId="2"/>
  </si>
  <si>
    <t>・指揮管理通信暗号運用要領
・航空自衛隊電報等取扱用部隊便覧</t>
    <phoneticPr fontId="2"/>
  </si>
  <si>
    <t>・Ｊ／ＦＰＳ－７換装事業
・○○年度　ＴＮＣＳ移設実施計画書
・作戦用通信回線統制システム構成品の移設
・多重通信装置Ｊ／ＦＲＱ－５０３（）構成品の移設
・対空無線制御信号変換装置　Ｊ／ＦＳＡ－３　構成品の移設
・多重処理装置　設置調整
・ＳＳ用無線制御装置構成品の移設
・○○年度　次期ＴＮＣＳ換装概要</t>
    <phoneticPr fontId="2"/>
  </si>
  <si>
    <t>固有識別書等管理要領、味方識別装置運用基準</t>
    <phoneticPr fontId="2"/>
  </si>
  <si>
    <t>・固有識別書等管理要領
・味方識別装置運用基準</t>
    <phoneticPr fontId="2"/>
  </si>
  <si>
    <t>電話番号簿</t>
    <phoneticPr fontId="2"/>
  </si>
  <si>
    <t>・○○年度　統合電話番号簿</t>
    <phoneticPr fontId="2"/>
  </si>
  <si>
    <t>１年（来簡）</t>
    <rPh sb="1" eb="2">
      <t>ネン</t>
    </rPh>
    <rPh sb="3" eb="4">
      <t>ライ</t>
    </rPh>
    <rPh sb="4" eb="5">
      <t>カン</t>
    </rPh>
    <phoneticPr fontId="2"/>
  </si>
  <si>
    <t>航空警戒管制レーダーの運用に関する一般命令</t>
    <phoneticPr fontId="2"/>
  </si>
  <si>
    <t>・航空警戒管制レーダーの運用に関する一般命令</t>
    <phoneticPr fontId="2"/>
  </si>
  <si>
    <t>暗号の運用、航空自衛隊電話秘匿略号表の配布</t>
    <phoneticPr fontId="2"/>
  </si>
  <si>
    <t>・○○年度　暗号の運用
・○○年度　航空自衛隊電話秘匿略号表（はやぶさ）の配布</t>
    <phoneticPr fontId="2"/>
  </si>
  <si>
    <t>・○○年度　試験及び検査成績書
・○○年度　作戦用通信回線統制システム対処手順</t>
    <phoneticPr fontId="2"/>
  </si>
  <si>
    <t>特通型装備品等の管理業務に用いる略称、規約使用等通知、特通型装備品等の細部管理要領</t>
    <phoneticPr fontId="2"/>
  </si>
  <si>
    <t>・特通型装備品等の管理業務に用いる略称
・規約使用等通知
・特通型装備品等の細部管理要領</t>
    <phoneticPr fontId="2"/>
  </si>
  <si>
    <t>移動局</t>
    <phoneticPr fontId="2"/>
  </si>
  <si>
    <t>・○○年度　移動局</t>
    <phoneticPr fontId="2"/>
  </si>
  <si>
    <t>落雷防護措置、直接通信記録簿（ＦＡＸ２１１）、通信電子通達、器材等入替え計画</t>
    <phoneticPr fontId="2"/>
  </si>
  <si>
    <t>・○○年度　落雷防護措置
・○○年度　直接通信記録簿（ＦＡＸ２１１）
・○○年度　通信電子通達
・器材等入替え計画</t>
    <phoneticPr fontId="2"/>
  </si>
  <si>
    <t>識別に関する割当表</t>
    <phoneticPr fontId="2"/>
  </si>
  <si>
    <t>・識別に関する割当表</t>
    <phoneticPr fontId="2"/>
  </si>
  <si>
    <t>作戦用通信回線統制システム運用プログラム操作手順書、作戦用通信回線統制システム換装後設定資料及び系統図、作戦用通信回線統制システム　システム整備、自動警戒管制システム　システム整備、作戦システムセキュリティ監視装置　対処手順</t>
    <phoneticPr fontId="2"/>
  </si>
  <si>
    <t>・○○年度　作戦用通信回線統制システム運用プログラム操作手順書　　　　　　　　　　　　・○○年度　作戦用通信回線統制システム換装後設定資料及び系統図　　　　　　　　　　　　　・○○年度　作戦用通信回線統制システム　システム整備　　　　　　　　　　　　　　　　　　・○○年度　自動警戒管制システム　システム整備
・○○年度　作戦システムセキュリティ監視装置　対処手順</t>
    <rPh sb="26" eb="28">
      <t>ソウサ</t>
    </rPh>
    <rPh sb="28" eb="31">
      <t>テジュンショ</t>
    </rPh>
    <phoneticPr fontId="2"/>
  </si>
  <si>
    <t>特通Ｍ型装備品等細部運用及び管理要領、通信装置における規約等の管理及び運用要領</t>
    <phoneticPr fontId="2"/>
  </si>
  <si>
    <t>味方識別装置運用基準（手順）、海空交話略語書、航空総隊暗号運用細則、ＳＩＦ運用手順</t>
    <rPh sb="11" eb="13">
      <t>テジュン</t>
    </rPh>
    <phoneticPr fontId="2"/>
  </si>
  <si>
    <t>・味方識別装置運用基準（手順）
・○○年度　海空交話略語書
・航空総隊暗号運用細則
・ＳＩＦ運用手順</t>
    <rPh sb="12" eb="14">
      <t>テジュン</t>
    </rPh>
    <phoneticPr fontId="2"/>
  </si>
  <si>
    <t>・指揮システムの運用要領</t>
    <phoneticPr fontId="2"/>
  </si>
  <si>
    <t>統合暗号等の運用に関する達の運用要領、SIFの運用及び管理要領</t>
    <phoneticPr fontId="2"/>
  </si>
  <si>
    <t>・統合暗号等の運用に関する達の運用要領
・SIFの運用及び管理要領</t>
    <phoneticPr fontId="2"/>
  </si>
  <si>
    <t>電子メール送信確認簿、情報セキュリティ</t>
    <phoneticPr fontId="2"/>
  </si>
  <si>
    <t>・○○年度　電子メール送信確認簿
・○○年度　情報セキュリティ</t>
    <phoneticPr fontId="2"/>
  </si>
  <si>
    <t>無線従事者選解任届、無線機器等状況申し送り、プログラム年次点検、プログラム等保管状況点検簿、無線局廃止届出書、移動局検査、落雷防護措置実施通知、多重通信系の運用中断、移動局等の承認、2通2技補備講習入校推薦</t>
    <phoneticPr fontId="2"/>
  </si>
  <si>
    <t>・○○年度　無線従事者選解任届
・○○年度　無線機器等状況申し送り
・○○年度　プログラム年次点検
・○○年度　プログラム等保管状況点検簿
・○○年度　無線局廃止届出書
・○○年度　移動局検査
・○○年度　落雷防護措置実施通知
・○○年度　○○半期における多重通信系の運用中断
・移動局等の承認
・○○年度　2通2技補備講習入校推薦</t>
    <rPh sb="6" eb="8">
      <t>ムセン</t>
    </rPh>
    <rPh sb="8" eb="11">
      <t>ジュウジシャ</t>
    </rPh>
    <rPh sb="11" eb="12">
      <t>セン</t>
    </rPh>
    <rPh sb="12" eb="14">
      <t>カイニン</t>
    </rPh>
    <rPh sb="14" eb="15">
      <t>トドケ</t>
    </rPh>
    <rPh sb="122" eb="124">
      <t>ハンキ</t>
    </rPh>
    <phoneticPr fontId="2"/>
  </si>
  <si>
    <t>現地訓練、掲示板等書き込み</t>
    <rPh sb="0" eb="4">
      <t>ゲンチクンレン</t>
    </rPh>
    <phoneticPr fontId="3"/>
  </si>
  <si>
    <t>・○○年度　現地訓練（情報保証）
・○○年度　掲示板等書き込み</t>
    <rPh sb="11" eb="15">
      <t>ジョウホウホショウ</t>
    </rPh>
    <phoneticPr fontId="2"/>
  </si>
  <si>
    <t>在宅勤務で使用する官品パソコンの細部措置要領</t>
    <phoneticPr fontId="2"/>
  </si>
  <si>
    <t>・在宅勤務で使用する官品パソコンの細部措置要領</t>
    <phoneticPr fontId="2"/>
  </si>
  <si>
    <t>可搬型衛星通信装置（CREA120X）手順書、多重通信装置設定変更、多重通信装置J/FRQ-503（）構成品の移設、多重通信装置NCV-224/FRQ-503単体試験要領、検査成績書、対空無線機移設、多重処理装置　設置変更、装備品管理要領、ＥＳ２５０　ボタン電話交換機、ＥＳ２５０（局・内線）データ情報シート、事務共通システム、構内電話交換機（工事・障害）情報記録、空幕電算機システム用端末、自動即時電話網（ＶｏＩＰ）、基地内光伝送路、ＴＮＣＳ器材・端末、ＤＩＩ（オープン系・クローズ系）器材、Ｊ／ＦＴＣ－３３構内電話交換機、ＮＴＴ部外回線借用書類、多用途連接通信装置（AJICS）、多重通信装置NCVー２２４／ＦＲＱ－５０３単体試験要領・検査成績書、多重通信装置設定変更、測定手順書、無線局（固定局、移動局）管理業務、ＪＤＣＳ操作手順</t>
    <rPh sb="109" eb="111">
      <t>ヘンコウ</t>
    </rPh>
    <rPh sb="351" eb="354">
      <t>イドウキョク</t>
    </rPh>
    <phoneticPr fontId="2"/>
  </si>
  <si>
    <t>・○○年度　可搬型衛星通信装置（CREA120X）手順書　
・○○年度　多重通信装置設定変更　　　　　　　　　・○○年度　多重通信装置J/FRQ-503（）構成品の移設　
・○○年度　多重通信装置NCV-224/FRQ-503単体試験要領
・○○年度　検査成績書
・○○年度　対空無線機移設
・○○年度　多重処理装置　設置変更
・装備品管理要領
・ＥＳ２５０　ボタン電話交換機
・ＥＳ２５０（局・内線）データ情報シート
・事務共通システム
・構内電話交換機（工事・障害）情報記録
・空幕電算機システム用端末
・自動即時電話網（ＶｏＩＰ）
・基地内光伝送路
・ＴＮＣＳ器材・端末
・ＤＩＩ（オープン系・クローズ系）器材
・Ｊ／ＦＴＣ－３３構内電話交換機
・ＮＴＴ部外回線借用書類
・多用途連接通信装置（AJICS）
・多重通信装置NCVー２２４／ＦＲＱ－５０３単体試験要領・検査成績書
・○○年度　多重通信装置設定変更
・測定手順書
・無線局（固定局、移動局）管理業務
・○○年度　ＪＤＣＳ操作手順</t>
    <rPh sb="6" eb="9">
      <t>カハンガタ</t>
    </rPh>
    <rPh sb="9" eb="11">
      <t>エイセイ</t>
    </rPh>
    <rPh sb="11" eb="13">
      <t>ツウシン</t>
    </rPh>
    <rPh sb="13" eb="15">
      <t>ソウチ</t>
    </rPh>
    <rPh sb="25" eb="28">
      <t>テジュンショ</t>
    </rPh>
    <rPh sb="36" eb="38">
      <t>タジュウ</t>
    </rPh>
    <rPh sb="38" eb="40">
      <t>ツウシン</t>
    </rPh>
    <rPh sb="40" eb="42">
      <t>ソウチ</t>
    </rPh>
    <rPh sb="42" eb="44">
      <t>セッテイ</t>
    </rPh>
    <rPh sb="44" eb="46">
      <t>ヘンコウ</t>
    </rPh>
    <rPh sb="138" eb="140">
      <t>タイクウ</t>
    </rPh>
    <rPh sb="140" eb="143">
      <t>ムセンキ</t>
    </rPh>
    <rPh sb="143" eb="145">
      <t>イセツ</t>
    </rPh>
    <rPh sb="152" eb="154">
      <t>タジュウ</t>
    </rPh>
    <rPh sb="154" eb="156">
      <t>ショリ</t>
    </rPh>
    <rPh sb="156" eb="158">
      <t>ソウチ</t>
    </rPh>
    <rPh sb="159" eb="161">
      <t>セッチ</t>
    </rPh>
    <rPh sb="161" eb="163">
      <t>ヘンコウ</t>
    </rPh>
    <phoneticPr fontId="2"/>
  </si>
  <si>
    <t>サイバー領域に係る態勢整備計画</t>
    <phoneticPr fontId="2"/>
  </si>
  <si>
    <t>・○○年度　サイバー領域に係る態勢整備計画</t>
    <phoneticPr fontId="2"/>
  </si>
  <si>
    <t>８年（来簡）</t>
    <rPh sb="1" eb="2">
      <t>ネン</t>
    </rPh>
    <rPh sb="3" eb="4">
      <t>ライ</t>
    </rPh>
    <rPh sb="4" eb="5">
      <t>カン</t>
    </rPh>
    <phoneticPr fontId="2"/>
  </si>
  <si>
    <t>作戦用通信回線統制システム（ＴＮＣＳ）運用要領について、可搬型衛星通信装置の運用諸元等について、Ｃ＆Ｅ通信電子機器状況報告、無線業務日誌、可搬型衛星通信装置の運用諸元等</t>
    <phoneticPr fontId="2"/>
  </si>
  <si>
    <t>・○○年度　作戦用通信回線統制システム（ＴＮＣＳ）運用要領について
・○○年度　可搬型衛星通信装置の運用諸元等について
・○○年度　Ｃ＆Ｅ通信電子機器状況報告
・○○年度　○○業務（整備）日誌
・○○年度　可搬型衛星通信装置の運用諸元等</t>
    <rPh sb="91" eb="93">
      <t>セイビ</t>
    </rPh>
    <phoneticPr fontId="2"/>
  </si>
  <si>
    <t>自衛隊施設の津波対策</t>
    <phoneticPr fontId="2"/>
  </si>
  <si>
    <t>・自衛隊施設の津波対策</t>
    <phoneticPr fontId="2"/>
  </si>
  <si>
    <t>１０年（来簡）</t>
    <rPh sb="4" eb="5">
      <t>ライ</t>
    </rPh>
    <rPh sb="5" eb="6">
      <t>カン</t>
    </rPh>
    <phoneticPr fontId="2"/>
  </si>
  <si>
    <t>沖永良部島分屯基地における需要場所の取扱い</t>
    <phoneticPr fontId="2"/>
  </si>
  <si>
    <t>国有財産に関する文書</t>
    <rPh sb="0" eb="4">
      <t>コクユウザイサン</t>
    </rPh>
    <rPh sb="5" eb="6">
      <t>カン</t>
    </rPh>
    <rPh sb="8" eb="10">
      <t>ブンショ</t>
    </rPh>
    <phoneticPr fontId="2"/>
  </si>
  <si>
    <t>国有財産の継続使用許可</t>
    <phoneticPr fontId="2"/>
  </si>
  <si>
    <t>・国有財産の継続使用許可</t>
    <phoneticPr fontId="2"/>
  </si>
  <si>
    <t>・沖永良部島分屯基地における需要場所の取扱い</t>
    <phoneticPr fontId="2"/>
  </si>
  <si>
    <t>自衛隊施設の基本的性能基準の手引き</t>
    <phoneticPr fontId="2"/>
  </si>
  <si>
    <t>・自衛隊施設の基本的性能基準の手引き</t>
    <phoneticPr fontId="2"/>
  </si>
  <si>
    <t>２０年（来簡）</t>
    <rPh sb="2" eb="3">
      <t>ネン</t>
    </rPh>
    <phoneticPr fontId="3"/>
  </si>
  <si>
    <t>隊庁舎移転、自衛隊施設の基本的性能基準</t>
    <phoneticPr fontId="2"/>
  </si>
  <si>
    <t>記載された項目が全て解除されたに日係る特定日以後１年</t>
    <rPh sb="0" eb="2">
      <t>キサイ</t>
    </rPh>
    <rPh sb="5" eb="7">
      <t>コウモク</t>
    </rPh>
    <rPh sb="8" eb="9">
      <t>スベ</t>
    </rPh>
    <rPh sb="10" eb="12">
      <t>カイジョ</t>
    </rPh>
    <rPh sb="16" eb="18">
      <t>ヒカカ</t>
    </rPh>
    <rPh sb="19" eb="24">
      <t>トクテイビイゴ</t>
    </rPh>
    <rPh sb="25" eb="26">
      <t>ネン</t>
    </rPh>
    <phoneticPr fontId="2"/>
  </si>
  <si>
    <t>専用水道設置届け</t>
    <phoneticPr fontId="2"/>
  </si>
  <si>
    <t>通信工事積算要領、通信工事施行要領、通信線路施設設計要領、公共建築工事標準歩掛り</t>
    <phoneticPr fontId="2"/>
  </si>
  <si>
    <t>・通信工事積算要領
・通信工事施行要領
・通信線路施設設計要領
・公共建築工事標準歩掛り</t>
    <phoneticPr fontId="2"/>
  </si>
  <si>
    <t>地球温暖化に関する文書</t>
    <rPh sb="0" eb="2">
      <t>チキュウ</t>
    </rPh>
    <rPh sb="2" eb="5">
      <t>オンダンカ</t>
    </rPh>
    <rPh sb="6" eb="7">
      <t>カン</t>
    </rPh>
    <rPh sb="9" eb="11">
      <t>ブンショ</t>
    </rPh>
    <phoneticPr fontId="2"/>
  </si>
  <si>
    <t>エネルギーの使用状況報告、地球温暖化対策条例に関する届出、温室効果ガス排出量調査表、沖永良部島分屯基地の施設及び環境</t>
    <phoneticPr fontId="2"/>
  </si>
  <si>
    <t>・○○年度　エネルギーの使用状況報告
・○○年度　地球温暖化対策条例に関する届出
・○○年度　温室効果ガス排出量調査表
・○○年度　沖永良部島分屯基地の施設及び環境</t>
    <phoneticPr fontId="2"/>
  </si>
  <si>
    <t>完成図書</t>
    <phoneticPr fontId="2"/>
  </si>
  <si>
    <t>当該図書に記載された局舎の撤去又は更新に係る特定日以後１年</t>
    <rPh sb="0" eb="2">
      <t>トウガイ</t>
    </rPh>
    <rPh sb="2" eb="4">
      <t>トショ</t>
    </rPh>
    <rPh sb="5" eb="7">
      <t>キサイ</t>
    </rPh>
    <rPh sb="10" eb="12">
      <t>キョクシャ</t>
    </rPh>
    <rPh sb="13" eb="15">
      <t>テッキョ</t>
    </rPh>
    <rPh sb="15" eb="16">
      <t>マタ</t>
    </rPh>
    <rPh sb="17" eb="19">
      <t>コウシン</t>
    </rPh>
    <rPh sb="20" eb="21">
      <t>カカワ</t>
    </rPh>
    <rPh sb="22" eb="25">
      <t>トクテイビ</t>
    </rPh>
    <rPh sb="25" eb="27">
      <t>イゴ</t>
    </rPh>
    <rPh sb="28" eb="29">
      <t>ネン</t>
    </rPh>
    <phoneticPr fontId="2"/>
  </si>
  <si>
    <t>記載された宿舎が全て解除されたに日係る特定日以後１年</t>
    <rPh sb="0" eb="2">
      <t>キサイ</t>
    </rPh>
    <rPh sb="5" eb="7">
      <t>シュクシャ</t>
    </rPh>
    <rPh sb="8" eb="9">
      <t>スベ</t>
    </rPh>
    <rPh sb="10" eb="12">
      <t>カイジョ</t>
    </rPh>
    <rPh sb="16" eb="18">
      <t>ヒカカ</t>
    </rPh>
    <rPh sb="19" eb="24">
      <t>トクテイビイゴ</t>
    </rPh>
    <rPh sb="25" eb="26">
      <t>ネン</t>
    </rPh>
    <phoneticPr fontId="2"/>
  </si>
  <si>
    <t>レーダー換装に伴う事業に関する文書</t>
    <rPh sb="4" eb="6">
      <t>カンソウ</t>
    </rPh>
    <rPh sb="7" eb="8">
      <t>トモナ</t>
    </rPh>
    <rPh sb="9" eb="11">
      <t>ジギョウ</t>
    </rPh>
    <rPh sb="12" eb="13">
      <t>カン</t>
    </rPh>
    <rPh sb="15" eb="17">
      <t>ブンショ</t>
    </rPh>
    <phoneticPr fontId="2"/>
  </si>
  <si>
    <t>・自衛隊デジタル通信システム受入施設の整備
・敷地造成・消防車庫・燃料タンク・既設解体工程会議
・既設建物解体工事
・敷地造成その他工事
・消防車庫の整備
・局舎○○
・ＦＰＳ施設整備工程会議
・隊庁舎整備　基本計画書・ヒアリング
・ＦＰＳ－７事業/ＮＥＣ
・レーダー換装事業</t>
    <phoneticPr fontId="2"/>
  </si>
  <si>
    <t>記載された項目が全て削除されたに日係る特定日以後１年</t>
    <rPh sb="0" eb="2">
      <t>キサイ</t>
    </rPh>
    <rPh sb="5" eb="7">
      <t>コウモク</t>
    </rPh>
    <rPh sb="8" eb="9">
      <t>スベ</t>
    </rPh>
    <rPh sb="10" eb="12">
      <t>サクジョ</t>
    </rPh>
    <rPh sb="16" eb="18">
      <t>ヒカカ</t>
    </rPh>
    <rPh sb="19" eb="24">
      <t>トクテイビイゴ</t>
    </rPh>
    <rPh sb="25" eb="26">
      <t>ネン</t>
    </rPh>
    <phoneticPr fontId="2"/>
  </si>
  <si>
    <t>自衛隊デジタル通信システム受入施設の整備、敷地造成・消防車庫・燃料タンク・既設解体工程会議、既設建物解体工事、敷地造成その他工事、消防車庫の整備、局舎、ＦＰＳ施設整備工程会議、隊庁舎整備　基本計画書・ヒアリング、ＦＰＳ－７事業/ＮＥＣ、レーダー換装事業</t>
    <phoneticPr fontId="2"/>
  </si>
  <si>
    <t>基地内マンホール・ハンドホール展開図、完成図書</t>
    <rPh sb="19" eb="23">
      <t>カンセイトショ</t>
    </rPh>
    <phoneticPr fontId="2"/>
  </si>
  <si>
    <t>・基地内マンホール・ハンドホール展開図
・完成図書○○</t>
    <rPh sb="21" eb="25">
      <t>カンセイトショ</t>
    </rPh>
    <phoneticPr fontId="2"/>
  </si>
  <si>
    <t>設備機械に関する文書</t>
    <rPh sb="0" eb="4">
      <t>セツビキカイ</t>
    </rPh>
    <rPh sb="5" eb="6">
      <t>カン</t>
    </rPh>
    <rPh sb="8" eb="10">
      <t>ブンショ</t>
    </rPh>
    <phoneticPr fontId="2"/>
  </si>
  <si>
    <t>公務員宿舎の環境整備、防火対象物使用開始届出書、防火対象物使用開始届出書</t>
    <phoneticPr fontId="2"/>
  </si>
  <si>
    <t>・公務員宿舎の環境整備　○○
・防火対象物使用開始届出書
・防火対象物使用開始届出書</t>
    <phoneticPr fontId="2"/>
  </si>
  <si>
    <t>・完成図書　引渡書○○</t>
    <rPh sb="1" eb="5">
      <t>カンセイトショ</t>
    </rPh>
    <rPh sb="6" eb="9">
      <t>ヒキワタシショ</t>
    </rPh>
    <phoneticPr fontId="2"/>
  </si>
  <si>
    <t>記載された建築物が全て解除されたに日係る特定日以後１年</t>
    <rPh sb="0" eb="2">
      <t>キサイ</t>
    </rPh>
    <rPh sb="5" eb="8">
      <t>ケンチクブツ</t>
    </rPh>
    <rPh sb="9" eb="10">
      <t>スベ</t>
    </rPh>
    <rPh sb="11" eb="13">
      <t>カイジョ</t>
    </rPh>
    <rPh sb="17" eb="19">
      <t>ヒカカ</t>
    </rPh>
    <rPh sb="20" eb="25">
      <t>トクテイビイゴ</t>
    </rPh>
    <rPh sb="26" eb="27">
      <t>ネン</t>
    </rPh>
    <phoneticPr fontId="2"/>
  </si>
  <si>
    <t>通電業務関連の施設の工事に関する文書</t>
    <rPh sb="0" eb="2">
      <t>ツウデン</t>
    </rPh>
    <rPh sb="2" eb="4">
      <t>ギョウム</t>
    </rPh>
    <rPh sb="4" eb="6">
      <t>カンレン</t>
    </rPh>
    <rPh sb="7" eb="9">
      <t>シセツ</t>
    </rPh>
    <rPh sb="10" eb="12">
      <t>コウジ</t>
    </rPh>
    <rPh sb="13" eb="14">
      <t>カン</t>
    </rPh>
    <rPh sb="16" eb="18">
      <t>ブンショ</t>
    </rPh>
    <phoneticPr fontId="2"/>
  </si>
  <si>
    <t>空調設備日々点検記録簿</t>
    <phoneticPr fontId="2"/>
  </si>
  <si>
    <t>施設に関する文書送付に伴う文書</t>
    <rPh sb="0" eb="2">
      <t>シセツ</t>
    </rPh>
    <rPh sb="3" eb="4">
      <t>カン</t>
    </rPh>
    <rPh sb="6" eb="8">
      <t>ブンショ</t>
    </rPh>
    <rPh sb="8" eb="10">
      <t>ソウフ</t>
    </rPh>
    <rPh sb="11" eb="12">
      <t>トモナ</t>
    </rPh>
    <rPh sb="13" eb="15">
      <t>ブンショ</t>
    </rPh>
    <phoneticPr fontId="2"/>
  </si>
  <si>
    <t>注意送達簿</t>
    <phoneticPr fontId="2"/>
  </si>
  <si>
    <t>・注意送達簿</t>
    <phoneticPr fontId="2"/>
  </si>
  <si>
    <t>送達された文書が全て廃棄されたに日係る特定日以後１年</t>
    <rPh sb="0" eb="2">
      <t>ソウタツ</t>
    </rPh>
    <rPh sb="5" eb="7">
      <t>ブンショ</t>
    </rPh>
    <rPh sb="8" eb="9">
      <t>スベ</t>
    </rPh>
    <rPh sb="10" eb="12">
      <t>ハイキ</t>
    </rPh>
    <rPh sb="16" eb="18">
      <t>ヒカカ</t>
    </rPh>
    <rPh sb="19" eb="24">
      <t>トクテイビイゴ</t>
    </rPh>
    <rPh sb="25" eb="26">
      <t>ネン</t>
    </rPh>
    <phoneticPr fontId="2"/>
  </si>
  <si>
    <t>記載された設備が全て解除されたに日係る特定日以後５年</t>
    <rPh sb="0" eb="2">
      <t>キサイ</t>
    </rPh>
    <rPh sb="5" eb="7">
      <t>セツビ</t>
    </rPh>
    <rPh sb="8" eb="9">
      <t>スベ</t>
    </rPh>
    <rPh sb="10" eb="12">
      <t>カイジョ</t>
    </rPh>
    <rPh sb="16" eb="18">
      <t>ヒカカ</t>
    </rPh>
    <rPh sb="19" eb="24">
      <t>トクテイビイゴ</t>
    </rPh>
    <rPh sb="25" eb="26">
      <t>ネン</t>
    </rPh>
    <phoneticPr fontId="2"/>
  </si>
  <si>
    <t>受配電設備台帳、電力線台帳、負荷設備台帳</t>
    <phoneticPr fontId="2"/>
  </si>
  <si>
    <t>・受配電設備台帳
・電力線台帳
・負荷設備台帳</t>
    <phoneticPr fontId="2"/>
  </si>
  <si>
    <t>電気設備関係届出書、消耗品払出簿</t>
    <phoneticPr fontId="2"/>
  </si>
  <si>
    <t>・電気設備関係届出書
・消耗品払出簿</t>
    <phoneticPr fontId="2"/>
  </si>
  <si>
    <t>発動発電機及び無停電電源装置搬出</t>
    <phoneticPr fontId="2"/>
  </si>
  <si>
    <t>・○○年度　発動発電機及び無停電電源装置搬出</t>
    <phoneticPr fontId="2"/>
  </si>
  <si>
    <t>電源整備要領</t>
    <phoneticPr fontId="2"/>
  </si>
  <si>
    <t>１０年（来簡）</t>
    <rPh sb="2" eb="3">
      <t>ネン</t>
    </rPh>
    <rPh sb="4" eb="5">
      <t>ライ</t>
    </rPh>
    <rPh sb="5" eb="6">
      <t>カン</t>
    </rPh>
    <phoneticPr fontId="3"/>
  </si>
  <si>
    <t>圧力容器1ヶ月点検、ボイラー運転日誌、ボイラー機器１年点検</t>
    <phoneticPr fontId="2"/>
  </si>
  <si>
    <t>・○○年度　圧力容器1ヶ月点検
・○○年度　ボイラー運転日誌
・○○年度　ボイラー機器１年点検</t>
    <phoneticPr fontId="2"/>
  </si>
  <si>
    <t>電気工作物点検、測定結果報告書、年度の電力需給契約、電源整備計画、保護具等検査表、接地抵抗測定記録表、高圧機器等点検実施記録表、地絡方向継電器試験記録表、不足電圧継電器試験記録表、過電流継電器試験記録表、電気設備定期点検記録表、電力受給契約、抵抗測定結果、定期点検記録表</t>
    <phoneticPr fontId="2"/>
  </si>
  <si>
    <t>業務計画</t>
    <phoneticPr fontId="2"/>
  </si>
  <si>
    <t>自動火災報知設備受信機取り替え、消防設備総合点検</t>
    <phoneticPr fontId="2"/>
  </si>
  <si>
    <t>・○○年度　自動火災報知設備受信機取り替え
・○○年度　消防設備総合点検</t>
    <phoneticPr fontId="2"/>
  </si>
  <si>
    <t>火気使用申請、空調設備指定隊員通知書、インフラ長寿命化計画、作業要求書</t>
    <phoneticPr fontId="2"/>
  </si>
  <si>
    <t>・○○年度　火気使用申請書
・○○年度　空調設備指定隊員通知書
・○○年度　インフラ長寿命化計画
・○○年度　作業要求書</t>
    <rPh sb="6" eb="12">
      <t>カキシヨウシンセイ</t>
    </rPh>
    <rPh sb="12" eb="13">
      <t>ショ</t>
    </rPh>
    <phoneticPr fontId="2"/>
  </si>
  <si>
    <t>・電源整備要領</t>
    <phoneticPr fontId="2"/>
  </si>
  <si>
    <t>消防車操縦手教育訓練実施記録</t>
    <phoneticPr fontId="2"/>
  </si>
  <si>
    <t>・○○年度　消防車操縦手教育訓練実施記録</t>
    <phoneticPr fontId="2"/>
  </si>
  <si>
    <t>災害（派遣等）対策についての文書</t>
    <rPh sb="0" eb="2">
      <t>サイガイ</t>
    </rPh>
    <rPh sb="3" eb="5">
      <t>ハケン</t>
    </rPh>
    <rPh sb="5" eb="6">
      <t>トウ</t>
    </rPh>
    <rPh sb="7" eb="9">
      <t>タイサク</t>
    </rPh>
    <rPh sb="14" eb="16">
      <t>ブンショ</t>
    </rPh>
    <phoneticPr fontId="2"/>
  </si>
  <si>
    <t>・○○年度　空調設備（日々）点検記録簿</t>
    <phoneticPr fontId="2"/>
  </si>
  <si>
    <t>業務日誌、空気調和設備検査報告書</t>
    <phoneticPr fontId="2"/>
  </si>
  <si>
    <t>・○○年度　業務日誌
・○○年度　空気調和設備検査報告書</t>
    <phoneticPr fontId="2"/>
  </si>
  <si>
    <t>泡消火薬剤管理簿</t>
    <phoneticPr fontId="2"/>
  </si>
  <si>
    <t>記載された器材が全て返納されたに日係る特定日以後１年</t>
    <rPh sb="0" eb="2">
      <t>キサイ</t>
    </rPh>
    <rPh sb="5" eb="7">
      <t>キザイ</t>
    </rPh>
    <rPh sb="8" eb="9">
      <t>スベ</t>
    </rPh>
    <rPh sb="10" eb="12">
      <t>ヘンノウ</t>
    </rPh>
    <rPh sb="16" eb="18">
      <t>ヒカカ</t>
    </rPh>
    <rPh sb="19" eb="24">
      <t>トクテイビイゴ</t>
    </rPh>
    <rPh sb="25" eb="26">
      <t>ネン</t>
    </rPh>
    <phoneticPr fontId="2"/>
  </si>
  <si>
    <t>実施計画書協議回答、国有財産見込現在額、年度日常点検、年度作業・資材要求書、仮設物台帳、施設業務資料、仮設物申請書、境界標点検、施設委員会資料、基地施設基本図、道路工事施行承認申請書</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3"/>
  </si>
  <si>
    <t>・○○年度　実施計画書協議回答
・○○年度　国有財産見込現在額
・○○年度　年度日常点検
・○○年度　年度作業
・○○年度　資材要求書
・○○年度　仮設物台帳
・○○年度　施設業務資料
・○○年度　仮設物申請書
・境界標点検
・○○年度　施設委員会資料
・○○年度　基地施設基本図
・○○年度　道路工事施行承認申請書</t>
    <rPh sb="6" eb="8">
      <t>ジッシ</t>
    </rPh>
    <rPh sb="8" eb="11">
      <t>ケイカクショ</t>
    </rPh>
    <rPh sb="11" eb="13">
      <t>キョウギ</t>
    </rPh>
    <rPh sb="13" eb="15">
      <t>カイトウ</t>
    </rPh>
    <rPh sb="22" eb="24">
      <t>コクユウ</t>
    </rPh>
    <rPh sb="24" eb="26">
      <t>ザイサン</t>
    </rPh>
    <rPh sb="26" eb="28">
      <t>ミコ</t>
    </rPh>
    <rPh sb="28" eb="30">
      <t>ゲンザイ</t>
    </rPh>
    <rPh sb="30" eb="31">
      <t>ガク</t>
    </rPh>
    <phoneticPr fontId="3"/>
  </si>
  <si>
    <t>発生材通知、○○工事、撤去・改修、中央監視装置の修理</t>
    <rPh sb="0" eb="3">
      <t>ハッセイザイ</t>
    </rPh>
    <rPh sb="3" eb="5">
      <t>ツウチ</t>
    </rPh>
    <rPh sb="8" eb="10">
      <t>コウジ</t>
    </rPh>
    <phoneticPr fontId="2"/>
  </si>
  <si>
    <t>通信電子機器等更新に関する工事</t>
    <rPh sb="0" eb="4">
      <t>ツウシンデンシ</t>
    </rPh>
    <rPh sb="4" eb="7">
      <t>キキトウ</t>
    </rPh>
    <rPh sb="7" eb="9">
      <t>コウシン</t>
    </rPh>
    <rPh sb="10" eb="11">
      <t>カン</t>
    </rPh>
    <rPh sb="13" eb="15">
      <t>コウジ</t>
    </rPh>
    <phoneticPr fontId="2"/>
  </si>
  <si>
    <t>Ｏ／Ｈ空中線及び導波管撤去工事</t>
    <phoneticPr fontId="2"/>
  </si>
  <si>
    <t>・○○年度　Ｏ／Ｈ空中線及び導波管撤去工事</t>
    <phoneticPr fontId="2"/>
  </si>
  <si>
    <t>・○○年度　発生材通知
・○○宿舎外柵（内装）補修工事
・撤去・改修
・中央監視装置の修理
・○○年度　局舎○○更新工事
・○○年度　○○補修工事</t>
    <rPh sb="6" eb="9">
      <t>ハッセイザイ</t>
    </rPh>
    <rPh sb="9" eb="11">
      <t>ツウチ</t>
    </rPh>
    <rPh sb="20" eb="22">
      <t>ナイソウ</t>
    </rPh>
    <phoneticPr fontId="2"/>
  </si>
  <si>
    <t>空気調和設備補修</t>
    <phoneticPr fontId="2"/>
  </si>
  <si>
    <t>・給汽資材受払簿
・空調設備台帳
・議事録</t>
    <rPh sb="10" eb="12">
      <t>クウチョウ</t>
    </rPh>
    <rPh sb="12" eb="16">
      <t>セツビダイチョウ</t>
    </rPh>
    <phoneticPr fontId="2"/>
  </si>
  <si>
    <t>給汽資材受払簿、空調設備台帳、議事録、小型ボイラー・圧力容器明細書</t>
    <rPh sb="8" eb="10">
      <t>クウチョウ</t>
    </rPh>
    <rPh sb="10" eb="14">
      <t>セツビダイチョウ</t>
    </rPh>
    <phoneticPr fontId="2"/>
  </si>
  <si>
    <t>・空気調和設備補修</t>
    <phoneticPr fontId="2"/>
  </si>
  <si>
    <t>水質検査、水道技術管理日誌</t>
    <phoneticPr fontId="2"/>
  </si>
  <si>
    <t>・○○年度　水質検査
・○○年度　水道技術管理日誌</t>
    <phoneticPr fontId="2"/>
  </si>
  <si>
    <t>完成図書</t>
    <rPh sb="0" eb="4">
      <t>カンセイトショ</t>
    </rPh>
    <phoneticPr fontId="2"/>
  </si>
  <si>
    <t>送信所鉄塔建替工事、自衛隊デジタル通信システム（指揮統制用）施設整備完成図書、多重通信装置（O/H）設置及び調整に関する細部計画書、ＴＤＳ受入施設、基地警備システム設備資料、Ｍ５設備、鉄塔建替工事、受信所局工事、工事調整、多重通信装置（O/H）設置及び調整に関する細部計画書、作戦用通信回線統制システム工事、建具等更新工事、塗装等工事、鉄塔鋼管更新等工事、通信鉄塔部材更新工事、局舎扉更新工事、○○行程会議、固定式警戒管制レーダー装置設備資料</t>
    <phoneticPr fontId="2"/>
  </si>
  <si>
    <t>○○（補修、補修）工事、局舎新設等建設設計、送信所・受信所工事調整、防火管理者選任及び消防計画届出書、隊庁舎整備　基本計画書・ヒアリング、既設建物解体工事、敷地造成その他工事、施設要望書資料、○○設備資料、ライフライン資料、基地インフラセキュリティ資料、</t>
    <rPh sb="3" eb="5">
      <t>ホシュウ</t>
    </rPh>
    <rPh sb="6" eb="8">
      <t>ホシュウ</t>
    </rPh>
    <rPh sb="9" eb="11">
      <t>コウジ</t>
    </rPh>
    <rPh sb="98" eb="102">
      <t>セツビシリョウ</t>
    </rPh>
    <phoneticPr fontId="2"/>
  </si>
  <si>
    <t>完成図書、工事設計図面</t>
    <phoneticPr fontId="2"/>
  </si>
  <si>
    <t>・○○年度　完成図書○○
・○○年度　○○地区　工事設計図面</t>
    <rPh sb="21" eb="23">
      <t>チク</t>
    </rPh>
    <phoneticPr fontId="2"/>
  </si>
  <si>
    <t>・○○年度　基本計画書
・○○年度　実施計画書
・○○年度　年度工事
・○○年度　年度役務
・○○年度　（該当場所）空調機更新等工事
・（富貴、小米原、返当）宿舎（外柵、内装）補修工事
・○○年度　軟水器イオン交換樹脂入替
・○○年度　ガス集合装置更新
・○○年度　○○地区空調機の故障探求（修理）
・○○年度　水中エアレーターオーバーホール役務</t>
    <rPh sb="18" eb="20">
      <t>ジッシ</t>
    </rPh>
    <rPh sb="20" eb="23">
      <t>ケイカクショ</t>
    </rPh>
    <rPh sb="53" eb="57">
      <t>ガイトウバショ</t>
    </rPh>
    <rPh sb="69" eb="71">
      <t>フウキ</t>
    </rPh>
    <rPh sb="72" eb="74">
      <t>コゴメ</t>
    </rPh>
    <rPh sb="74" eb="75">
      <t>ハラ</t>
    </rPh>
    <phoneticPr fontId="3"/>
  </si>
  <si>
    <t>基本計画書、実施計画書、実施計画書の作成に必要な資料、年度工事役務等、（該当場所）空調機更新等工事、（富貴、小米原、返当）宿舎外柵（内装）補修工事、軟水器イオン交換樹脂入替、ガス集合装置更新、○○地区空調機の故障探求（修理）、水中エアレーターオーバーホール役務</t>
    <rPh sb="6" eb="8">
      <t>ジッシ</t>
    </rPh>
    <rPh sb="8" eb="11">
      <t>ケイカクショ</t>
    </rPh>
    <rPh sb="12" eb="14">
      <t>ジッシ</t>
    </rPh>
    <rPh sb="14" eb="17">
      <t>ケイカクショ</t>
    </rPh>
    <rPh sb="18" eb="20">
      <t>サクセイ</t>
    </rPh>
    <rPh sb="21" eb="23">
      <t>ヒツヨウ</t>
    </rPh>
    <rPh sb="24" eb="26">
      <t>シリョウ</t>
    </rPh>
    <rPh sb="36" eb="40">
      <t>ガイトウバショ</t>
    </rPh>
    <rPh sb="98" eb="100">
      <t>チク</t>
    </rPh>
    <rPh sb="109" eb="111">
      <t>シュウリ</t>
    </rPh>
    <phoneticPr fontId="3"/>
  </si>
  <si>
    <t>厨房換気扇更新</t>
    <phoneticPr fontId="2"/>
  </si>
  <si>
    <t>当該局舎が撤去又は更新されたに係る特定日以後１年</t>
    <rPh sb="0" eb="2">
      <t>トウガイ</t>
    </rPh>
    <rPh sb="2" eb="4">
      <t>キョクシャ</t>
    </rPh>
    <rPh sb="5" eb="7">
      <t>テッキョ</t>
    </rPh>
    <rPh sb="7" eb="8">
      <t>マタ</t>
    </rPh>
    <rPh sb="9" eb="11">
      <t>コウシン</t>
    </rPh>
    <rPh sb="15" eb="16">
      <t>カカワ</t>
    </rPh>
    <rPh sb="17" eb="20">
      <t>トクテイビ</t>
    </rPh>
    <rPh sb="20" eb="22">
      <t>イゴ</t>
    </rPh>
    <rPh sb="23" eb="24">
      <t>ネン</t>
    </rPh>
    <phoneticPr fontId="2"/>
  </si>
  <si>
    <t>・○○年度　厨房換気扇更新</t>
    <phoneticPr fontId="2"/>
  </si>
  <si>
    <t>自動水質測定装置の保守点検、地下燃料タンク定期点検、該当場所　空調機の修理、泡消火薬剤ＰＦＯＳ含有検査、消防設備総合点検、入退室管理システムの修理（故障探求）、塗装アスベスト調査、（富貴、返当、小米）宿舎給湯器等更新、浄化槽ポンプ更新工事、中央監視装置バッテリー交換、該当場所　○○補修工事、自動火災報知設備修理作業</t>
    <rPh sb="26" eb="30">
      <t>ガイトウバショ</t>
    </rPh>
    <rPh sb="71" eb="73">
      <t>シュウリ</t>
    </rPh>
    <rPh sb="74" eb="78">
      <t>コショウタンキュウ</t>
    </rPh>
    <rPh sb="91" eb="93">
      <t>フキ</t>
    </rPh>
    <rPh sb="134" eb="138">
      <t>ガイトウバショ</t>
    </rPh>
    <phoneticPr fontId="2"/>
  </si>
  <si>
    <t>・○○年度　自動水質測定装置の保守点検
・○○年度　地下燃料タンク定期点検
・○○年度　該当場所　空調機の修理
・泡消火薬剤ＰＦＯＳ含有検査
・○○年度　消防設備総合点検
・○○年度　該当場所　○○の修理（故障探求）
・○○年度　該当場所　アスベスト調査
・○○年度　（富貴、返当、小米）宿舎給湯器等（量水器）更新
・○○年度　浄化槽ポンプ更新工事
・○○年度　中央監視装置バッテリー交換
・○○年度　該当場所　○○（補修、更新）工事
・○○年度　自動火災報知設備修理作業</t>
    <rPh sb="44" eb="48">
      <t>ガイトウバショ</t>
    </rPh>
    <rPh sb="92" eb="96">
      <t>ガイトウバショ</t>
    </rPh>
    <rPh sb="115" eb="119">
      <t>ガイトウバショ</t>
    </rPh>
    <rPh sb="212" eb="214">
      <t>コウシン</t>
    </rPh>
    <phoneticPr fontId="2"/>
  </si>
  <si>
    <t>年度施設補修等計画、維持補修に伴う監督官業務に関する命令、消防設備総合点検、監督官業務</t>
    <rPh sb="0" eb="2">
      <t>ネンド</t>
    </rPh>
    <rPh sb="2" eb="4">
      <t>シセツ</t>
    </rPh>
    <rPh sb="4" eb="6">
      <t>ホシュウ</t>
    </rPh>
    <rPh sb="6" eb="7">
      <t>トウ</t>
    </rPh>
    <rPh sb="7" eb="9">
      <t>ケイカク</t>
    </rPh>
    <rPh sb="29" eb="33">
      <t>ショウボウセツビ</t>
    </rPh>
    <rPh sb="33" eb="37">
      <t>ソウゴウテンケン</t>
    </rPh>
    <rPh sb="38" eb="43">
      <t>カントクカンギョウム</t>
    </rPh>
    <phoneticPr fontId="3"/>
  </si>
  <si>
    <t>・○○年度　年度施設補修等計画
・○○年度　施設維持補修等に関する監督官業務
・○○年度　消防設備総合点検
・○○年度　監督官業務に関する命令</t>
    <rPh sb="6" eb="8">
      <t>ネンド</t>
    </rPh>
    <rPh sb="8" eb="10">
      <t>シセツ</t>
    </rPh>
    <rPh sb="10" eb="12">
      <t>ホシュウ</t>
    </rPh>
    <rPh sb="12" eb="13">
      <t>トウ</t>
    </rPh>
    <rPh sb="13" eb="15">
      <t>ケイカク</t>
    </rPh>
    <rPh sb="66" eb="67">
      <t>カン</t>
    </rPh>
    <rPh sb="69" eb="71">
      <t>メイレイ</t>
    </rPh>
    <phoneticPr fontId="3"/>
  </si>
  <si>
    <t>・国有財産管理台帳
・負荷設備台帳
・変圧器台帳
・蒸発散槽
・覚書・協定書・陳情書
・土地（町道・返当）
・境界線座標一覧表
・土地・境界標（基地・宿舎・蒸発散槽）
・沖永良部島分屯基地境界標建植工事報告書
・地積図（基地用地）
・借地資料
・形質変更等手続き
・議事録
・周辺対策農業用施設設置助成事業
・場外離着陸場整備
・道路占用協議
・訓練場協定書
・登記簿謄本
・施設敷にかかる土地改良施設施工協議申請
・○○設備資料
・消防用設備等検査済証○○
・国有財産供用図面
・国有財産供用書
・○○年度　行政財産（建物）工事</t>
    <phoneticPr fontId="2"/>
  </si>
  <si>
    <t>国有財産管理台帳、負荷設備台帳、変圧器台帳、電柱台帳、蒸発散槽、覚書・協定書・陳情書、土地（町道・返当）、境界線座標一覧表、土地・境界標（基地・宿舎・蒸発散槽）、沖永良部島分屯基地境界標建植工事報告書、地積図（基地用地）、借地資料、形質変更等手続き、議事録、周辺対策農業用施設設置助成事業、場外離着陸場整備、道路占用協議、訓練場協定書、登記簿謄本、施設敷にかかる土地改良施設施工協議申請、防火管理者選任及び消防計画届出書、○○設備資料、消防用設備等検査済証、国有財産供用図面、国有財産供用書、行政財産（建物）工事</t>
    <phoneticPr fontId="2"/>
  </si>
  <si>
    <t>当該宿舎が撤去又は更新されたに係る特定日以後１年</t>
    <rPh sb="0" eb="2">
      <t>トウガイ</t>
    </rPh>
    <rPh sb="2" eb="4">
      <t>シュクシャ</t>
    </rPh>
    <rPh sb="5" eb="7">
      <t>テッキョ</t>
    </rPh>
    <rPh sb="7" eb="8">
      <t>マタ</t>
    </rPh>
    <rPh sb="9" eb="11">
      <t>コウシン</t>
    </rPh>
    <rPh sb="15" eb="16">
      <t>カカワ</t>
    </rPh>
    <rPh sb="17" eb="20">
      <t>トクテイビ</t>
    </rPh>
    <rPh sb="20" eb="22">
      <t>イゴ</t>
    </rPh>
    <rPh sb="23" eb="24">
      <t>ネン</t>
    </rPh>
    <phoneticPr fontId="2"/>
  </si>
  <si>
    <t>国有財産資料、沖永良部島分屯基地の土地の継続使用、国有財産等の一時使用</t>
    <phoneticPr fontId="2"/>
  </si>
  <si>
    <t>・○○年度　国有財産資料
・○○年度　沖永良部島分屯基地の土地の継続使用
・○○年度　国有財産等の一時使用</t>
    <phoneticPr fontId="2"/>
  </si>
  <si>
    <t>・○○年度　立木竹の実地調査</t>
    <phoneticPr fontId="2"/>
  </si>
  <si>
    <t>立木竹の実地調査</t>
    <phoneticPr fontId="2"/>
  </si>
  <si>
    <t>施設定期点検簿、国有財産管理台帳、境界標点検、インフラ長寿命化計画</t>
    <phoneticPr fontId="2"/>
  </si>
  <si>
    <t>・○○年度　施設定期点検簿
・○○年度　国有財産管理台帳
・境界標点検
・○○年度　インフラ長寿命化計画</t>
    <phoneticPr fontId="2"/>
  </si>
  <si>
    <t>宿舎地積調査資、土地・境界標（基地・宿舎・蒸発散槽）、境界線座標一覧表、地積図（基地用地）、借地資料、形質変更等手続き、議事録、周辺対策農業用施設設置助成事業（畑地かんがい用貯水ダム）、場外離着陸場整備、道路占用協議、訓練場協定書、登記簿謄本、基地周辺整備事業、施設敷にかかる土地改良施設施工協議申請、国有財産資料</t>
    <phoneticPr fontId="2"/>
  </si>
  <si>
    <t>・（富貴、返当、小米）宿舎地積調査資
・土地・境界標（基地・宿舎・蒸発散槽）
・境界線座標一覧表
・地積図（基地用地）
・借地資料
・形質変更等手続き
・議事録
・周辺対策農業用施設設置助成事業（畑地かんがい用貯水ダム）
・場外離着陸場整備
・道路占用協議
・訓練場協定書
・登記簿謄本
・基地周辺整備事業
・施設敷にかかる土地改良施設施工協議申請
・国有財産資料</t>
    <phoneticPr fontId="2"/>
  </si>
  <si>
    <t>外国の情報収集活動に関する文書</t>
    <rPh sb="0" eb="2">
      <t>ガイコク</t>
    </rPh>
    <rPh sb="3" eb="9">
      <t>ジョウホウシュウシュウカツドウ</t>
    </rPh>
    <rPh sb="10" eb="11">
      <t>カン</t>
    </rPh>
    <rPh sb="13" eb="15">
      <t>ブンショ</t>
    </rPh>
    <phoneticPr fontId="2"/>
  </si>
  <si>
    <t>外国の電波情報収集活動に対する保全処置要領</t>
    <phoneticPr fontId="2"/>
  </si>
  <si>
    <t>・外国の電波情報収集活動に対する保全処置要領</t>
    <phoneticPr fontId="2"/>
  </si>
  <si>
    <t>確認番号の付与</t>
    <rPh sb="0" eb="4">
      <t>カクニンバンゴウ</t>
    </rPh>
    <rPh sb="5" eb="7">
      <t>フヨ</t>
    </rPh>
    <phoneticPr fontId="2"/>
  </si>
  <si>
    <t>適格性の申請要領</t>
    <rPh sb="6" eb="8">
      <t>ヨウリョウ</t>
    </rPh>
    <phoneticPr fontId="2"/>
  </si>
  <si>
    <t>・適格性の申請要領</t>
    <phoneticPr fontId="2"/>
  </si>
  <si>
    <t>適格性確認一覧表</t>
    <phoneticPr fontId="2"/>
  </si>
  <si>
    <t>・○○年度　適格性確認一覧表</t>
    <phoneticPr fontId="2"/>
  </si>
  <si>
    <t>特通型装備品等に関する秘密の保護、特通施設指定申請書</t>
    <phoneticPr fontId="2"/>
  </si>
  <si>
    <t>・特通型装備品等に関する秘密の保護
・○○年度　特通施設指定申請書</t>
    <phoneticPr fontId="2"/>
  </si>
  <si>
    <t>立入禁止区域の指定</t>
    <phoneticPr fontId="2"/>
  </si>
  <si>
    <t>・○○年度　立入禁止区域の指定</t>
    <phoneticPr fontId="2"/>
  </si>
  <si>
    <t>携帯型情報通信・記録機器等持込状況記録簿</t>
    <phoneticPr fontId="2"/>
  </si>
  <si>
    <t>・○○年度　携帯型情報通信・記録機器等持込状況記録簿</t>
    <phoneticPr fontId="2"/>
  </si>
  <si>
    <t>記載された隊員が退職又は転勤した日に係る特定日以後５年</t>
    <rPh sb="0" eb="2">
      <t>キサイ</t>
    </rPh>
    <rPh sb="5" eb="7">
      <t>タイイン</t>
    </rPh>
    <rPh sb="8" eb="10">
      <t>タイショク</t>
    </rPh>
    <rPh sb="10" eb="11">
      <t>マタ</t>
    </rPh>
    <rPh sb="12" eb="14">
      <t>テンキン</t>
    </rPh>
    <rPh sb="16" eb="17">
      <t>ヒ</t>
    </rPh>
    <rPh sb="18" eb="19">
      <t>カカワ</t>
    </rPh>
    <phoneticPr fontId="2"/>
  </si>
  <si>
    <t>適確性の確認に関わる関係職員指定簿</t>
    <phoneticPr fontId="2"/>
  </si>
  <si>
    <t>・適確性の確認に関わる関係職員指定簿</t>
    <phoneticPr fontId="2"/>
  </si>
  <si>
    <t>記載された隊員が退職又は転勤した日に係る特定日以後１年</t>
    <rPh sb="0" eb="2">
      <t>キサイ</t>
    </rPh>
    <rPh sb="5" eb="7">
      <t>タイイン</t>
    </rPh>
    <rPh sb="8" eb="10">
      <t>タイショク</t>
    </rPh>
    <rPh sb="10" eb="11">
      <t>マタ</t>
    </rPh>
    <rPh sb="12" eb="14">
      <t>テンキン</t>
    </rPh>
    <rPh sb="16" eb="17">
      <t>ヒ</t>
    </rPh>
    <rPh sb="18" eb="19">
      <t>カカワ</t>
    </rPh>
    <phoneticPr fontId="2"/>
  </si>
  <si>
    <t>適正評価について</t>
    <phoneticPr fontId="2"/>
  </si>
  <si>
    <t>・○○年度　適正評価について</t>
    <phoneticPr fontId="2"/>
  </si>
  <si>
    <t>秘密文書に関する書類上の処置に関する文書</t>
    <rPh sb="5" eb="6">
      <t>カン</t>
    </rPh>
    <rPh sb="8" eb="11">
      <t>ショルイジョウ</t>
    </rPh>
    <rPh sb="12" eb="14">
      <t>ショチ</t>
    </rPh>
    <rPh sb="15" eb="16">
      <t>カン</t>
    </rPh>
    <rPh sb="18" eb="20">
      <t>ブンショ</t>
    </rPh>
    <phoneticPr fontId="2"/>
  </si>
  <si>
    <t>防衛警備等計画に関する文書の保存期間</t>
    <phoneticPr fontId="2"/>
  </si>
  <si>
    <t>３年（来簡）</t>
    <phoneticPr fontId="2"/>
  </si>
  <si>
    <t>・○○年度　官品携帯型機器使用記録簿
・○○年度　官品携帯型機器等登録簿</t>
    <phoneticPr fontId="2"/>
  </si>
  <si>
    <t>官品携帯型機器使用記録簿、官品携帯型機器等登録簿</t>
    <phoneticPr fontId="2"/>
  </si>
  <si>
    <t>保全責任者等名簿、特通型装備品に係る規約の破棄に関する通知（廃棄等通知）、特通型装備品等報告書</t>
    <phoneticPr fontId="2"/>
  </si>
  <si>
    <t>・○○年度　保全責任者等名簿
・○○年度　廃棄等通知
・○○年度　特通型装備品等報告書</t>
    <phoneticPr fontId="2"/>
  </si>
  <si>
    <t>指定前秘密接受簿</t>
    <phoneticPr fontId="2"/>
  </si>
  <si>
    <t>情報部署以外の職員と元防衛省職員との面会に関する報告書、上級部隊許可済申請書</t>
    <phoneticPr fontId="2"/>
  </si>
  <si>
    <t>・○○年度　情報部署以外の職員と元防衛省職員との面会に関する報告書
・○○年度　上級部隊許可済申請書</t>
    <phoneticPr fontId="2"/>
  </si>
  <si>
    <t>適性評価の更新における実施件数の平準化</t>
    <phoneticPr fontId="2"/>
  </si>
  <si>
    <t>・○○年度　適性評価の更新における実施件数の平準化</t>
    <phoneticPr fontId="2"/>
  </si>
  <si>
    <t>特別防衛秘密点検簿、特別防衛秘密引継証明簿、特通施設出入記録簿、特通型装備品等に係る保全責任者業務申送簿、特通型装備品等差替破棄簿、特通型装備品等取扱関係職員等記録簿</t>
    <rPh sb="10" eb="16">
      <t>トクベツボウエイヒミツ</t>
    </rPh>
    <rPh sb="22" eb="26">
      <t>トクツウシセツ</t>
    </rPh>
    <rPh sb="26" eb="28">
      <t>デイ</t>
    </rPh>
    <rPh sb="28" eb="31">
      <t>キロクボ</t>
    </rPh>
    <phoneticPr fontId="2"/>
  </si>
  <si>
    <t>・○○年度　特別防衛秘密点検簿
・○○年度　特別防衛秘密引継証明簿
・○○年度　特通施設出入記録簿
・○○年度　特通型装備品等に係る保全責任者業務申送簿
・○○年度　特通型装備品等差替破棄簿
・○○年度　特通型装備品等取扱関係職員等記録簿</t>
    <phoneticPr fontId="2"/>
  </si>
  <si>
    <t>・解除の周知書</t>
    <phoneticPr fontId="2"/>
  </si>
  <si>
    <t>秘密保全、部隊等研修における秘密を取り扱う施設、情報システム等の保全措置要領</t>
    <phoneticPr fontId="2"/>
  </si>
  <si>
    <t>・秘密保全
・○○年度　部隊等研修における秘密を取り扱う施設、情報システム等の保全措置要領</t>
    <phoneticPr fontId="2"/>
  </si>
  <si>
    <t>特別防衛秘密日日点検簿、特別管理装備品管理簿、日日点検簿、特通型装備品等保護適格証明書受領書、特通施設等鍵接受簿、特通施設等鍵一覧表、特通型装備品等に関わる秘密保全教育実施記録、特通型装備品等取扱関係職員等記録、常時立入許可名簿、加除記録、文字盤変更記録簿、特通型装備品等の送達。特通型装備品等保護適格照明書交付申請書）、省秘受領書</t>
    <rPh sb="0" eb="6">
      <t>トクベツボウエイヒミツ</t>
    </rPh>
    <rPh sb="6" eb="8">
      <t>ニチニチ</t>
    </rPh>
    <rPh sb="8" eb="11">
      <t>テンケンボ</t>
    </rPh>
    <rPh sb="12" eb="16">
      <t>トクベツカンリ</t>
    </rPh>
    <rPh sb="16" eb="22">
      <t>ソウビヒンカンリボ</t>
    </rPh>
    <rPh sb="23" eb="25">
      <t>ニチニチ</t>
    </rPh>
    <rPh sb="29" eb="32">
      <t>トクツウガタ</t>
    </rPh>
    <rPh sb="32" eb="36">
      <t>ソウビヒントウ</t>
    </rPh>
    <rPh sb="36" eb="43">
      <t>ホゴテキカクショウメイショ</t>
    </rPh>
    <rPh sb="43" eb="46">
      <t>ジュリョウショ</t>
    </rPh>
    <rPh sb="47" eb="52">
      <t>トクツウシセツトウ</t>
    </rPh>
    <rPh sb="52" eb="53">
      <t>カギ</t>
    </rPh>
    <rPh sb="53" eb="56">
      <t>セツジュボ</t>
    </rPh>
    <rPh sb="57" eb="62">
      <t>トクツウシセツトウ</t>
    </rPh>
    <rPh sb="62" eb="63">
      <t>カギ</t>
    </rPh>
    <rPh sb="63" eb="66">
      <t>イチランヒョウ</t>
    </rPh>
    <rPh sb="67" eb="73">
      <t>トクツウガタソウビヒン</t>
    </rPh>
    <rPh sb="73" eb="74">
      <t>トウ</t>
    </rPh>
    <rPh sb="75" eb="76">
      <t>カカ</t>
    </rPh>
    <rPh sb="78" eb="82">
      <t>ヒミツホゼン</t>
    </rPh>
    <rPh sb="82" eb="88">
      <t>キョウイクジッシキロク</t>
    </rPh>
    <rPh sb="89" eb="96">
      <t>トクツウガタソウビヒントウ</t>
    </rPh>
    <rPh sb="96" eb="98">
      <t>トリアツカイ</t>
    </rPh>
    <rPh sb="98" eb="102">
      <t>カンケイショクイン</t>
    </rPh>
    <rPh sb="102" eb="103">
      <t>トウ</t>
    </rPh>
    <rPh sb="103" eb="105">
      <t>キロク</t>
    </rPh>
    <rPh sb="106" eb="108">
      <t>ジョウジ</t>
    </rPh>
    <rPh sb="108" eb="109">
      <t>タ</t>
    </rPh>
    <rPh sb="109" eb="110">
      <t>イ</t>
    </rPh>
    <rPh sb="110" eb="114">
      <t>キョカメイボ</t>
    </rPh>
    <rPh sb="115" eb="119">
      <t>カジョキロク</t>
    </rPh>
    <rPh sb="129" eb="132">
      <t>トクツウガタ</t>
    </rPh>
    <rPh sb="132" eb="135">
      <t>ソウビヒン</t>
    </rPh>
    <rPh sb="135" eb="136">
      <t>トウ</t>
    </rPh>
    <rPh sb="137" eb="139">
      <t>ソウタツ</t>
    </rPh>
    <phoneticPr fontId="3"/>
  </si>
  <si>
    <t>・指定前秘密保管簿</t>
    <phoneticPr fontId="2"/>
  </si>
  <si>
    <t>特定秘密閲覧簿記載省略者名簿</t>
    <phoneticPr fontId="2"/>
  </si>
  <si>
    <t>・○○年度　特定秘密閲覧簿記載省略者名簿</t>
    <phoneticPr fontId="2"/>
  </si>
  <si>
    <t>秘密電算機情報教育記録</t>
    <phoneticPr fontId="2"/>
  </si>
  <si>
    <t>・○○年度　秘密電算機情報教育記録</t>
    <phoneticPr fontId="2"/>
  </si>
  <si>
    <t>特定秘密の指定の変更及び有効期間の延長</t>
    <phoneticPr fontId="2"/>
  </si>
  <si>
    <t>・特定秘密の指定の変更及び有効期間の延長</t>
    <phoneticPr fontId="2"/>
  </si>
  <si>
    <t>秘密文書の指定条件等の変更</t>
    <phoneticPr fontId="2"/>
  </si>
  <si>
    <t xml:space="preserve">・○○年度　防衛警備等計画に関する文書の保存期間
</t>
    <phoneticPr fontId="2"/>
  </si>
  <si>
    <t>・秘密文書の指定条件等の変更</t>
    <phoneticPr fontId="2"/>
  </si>
  <si>
    <t xml:space="preserve">・○○年度　特別防衛秘密日日点検簿
・○○年度　特別管理装備品管理簿
・○○年度　日日点検記録簿
・○○年度　特通型装備品等保護適格証明書受領書
・○○年度　特通施設等鍵接受簿
・○○年度　特通施設等鍵一覧表
・○○年度　特通型装備品等に関わる秘密保全教育実施記録
・○○年度　特通型装備品等取扱関係職員等記録
・○○年度　常時立入許可名簿
・○○年度　加除記録
・○○年度　文字盤変更記録簿
・○○年度　特通型装備品等の送達
・○○年度　特通型装備品等保護適格照明書交付申請書
</t>
    <rPh sb="203" eb="210">
      <t>トクツウガタソウビヒントウ</t>
    </rPh>
    <rPh sb="211" eb="213">
      <t>ソウタツ</t>
    </rPh>
    <phoneticPr fontId="3"/>
  </si>
  <si>
    <t>報告及び照会又は意見に係る文書、個別面談に係る文書、作業用可搬記憶媒体点検簿、作業用可搬記憶媒体管理簿、保全教育実施記録表、日々点検簿、保全教育等の実施状況、複写記録簿、文字盤変更記録簿、官品携帯型機器等使用記録簿、日日点検簿、鍵授受簿、保全教育等の実施状況、省秘受領書、情報保全に係る確認書、特定秘密日日点検簿、鍵授受簿、文字盤変更記録簿、保管状況チェックリスト、秘の指定見直し実施記録簿、適正評価等有効期限の点検結果</t>
    <phoneticPr fontId="2"/>
  </si>
  <si>
    <t>SECOMカード管理表</t>
    <phoneticPr fontId="2"/>
  </si>
  <si>
    <t>・○○年度　SECOMカード管理表</t>
    <phoneticPr fontId="2"/>
  </si>
  <si>
    <t>秘密電子計算機情報の取扱い、航空自衛隊クラウドシステム秘文書管理機能による公開に係る秘密保全上の措置</t>
    <phoneticPr fontId="2"/>
  </si>
  <si>
    <t>・○○年度　秘密電子計算機情報の取扱い
・○○年度　航空自衛隊クラウドシステム秘文書管理機能による公開に係る秘密保全上の措置</t>
    <phoneticPr fontId="2"/>
  </si>
  <si>
    <t>(1)</t>
  </si>
  <si>
    <t>情報一般（100）</t>
    <rPh sb="0" eb="4">
      <t>ジョウホウイッパン</t>
    </rPh>
    <phoneticPr fontId="3"/>
  </si>
  <si>
    <t>情報一般に関する文書</t>
    <rPh sb="0" eb="4">
      <t>ジョウホウイッパン</t>
    </rPh>
    <rPh sb="5" eb="6">
      <t>カン</t>
    </rPh>
    <rPh sb="8" eb="10">
      <t>ブンショ</t>
    </rPh>
    <phoneticPr fontId="2"/>
  </si>
  <si>
    <t>略語書等使用要領</t>
    <phoneticPr fontId="2"/>
  </si>
  <si>
    <t>・○○年度　略語書等使用要領</t>
    <phoneticPr fontId="2"/>
  </si>
  <si>
    <t>７年（来簡）</t>
    <rPh sb="1" eb="2">
      <t>ネン</t>
    </rPh>
    <rPh sb="3" eb="4">
      <t>ライ</t>
    </rPh>
    <rPh sb="4" eb="5">
      <t>カン</t>
    </rPh>
    <phoneticPr fontId="2"/>
  </si>
  <si>
    <t>航空自衛隊電子戦情報業務に関する達</t>
    <phoneticPr fontId="2"/>
  </si>
  <si>
    <t>・○○年度　航空自衛隊電子戦情報業務に関する達</t>
    <phoneticPr fontId="2"/>
  </si>
  <si>
    <t>情報保全業務に関する指針</t>
    <phoneticPr fontId="2"/>
  </si>
  <si>
    <t>当該文書が廃止した日に係る特定日以後1年</t>
    <rPh sb="0" eb="4">
      <t>トウガイブンショ</t>
    </rPh>
    <rPh sb="5" eb="7">
      <t>ハイシ</t>
    </rPh>
    <rPh sb="9" eb="10">
      <t>ヒ</t>
    </rPh>
    <rPh sb="11" eb="12">
      <t>カカワ</t>
    </rPh>
    <rPh sb="13" eb="16">
      <t>トクテイビ</t>
    </rPh>
    <rPh sb="16" eb="18">
      <t>イゴ</t>
    </rPh>
    <rPh sb="19" eb="20">
      <t>ネン</t>
    </rPh>
    <phoneticPr fontId="3"/>
  </si>
  <si>
    <t>・○○年度　情報保全業務に関する指針</t>
    <phoneticPr fontId="2"/>
  </si>
  <si>
    <t>警戒監視及び情報収集実施の細部事項に関する統合幕僚長指示、情報一般</t>
    <phoneticPr fontId="2"/>
  </si>
  <si>
    <t>・警戒監視及び情報収集実施の細部事項に関する統合幕僚長指示
・情報一般</t>
    <phoneticPr fontId="2"/>
  </si>
  <si>
    <t>南西航空方面隊の編合等に伴う情報関係文書の変更</t>
    <phoneticPr fontId="2"/>
  </si>
  <si>
    <t>・○○年度　南西航空方面隊の編合等に伴う情報関係文書の変更</t>
    <phoneticPr fontId="2"/>
  </si>
  <si>
    <t>秘密の取扱いに関する適格性の確認等に関する細部実施要領</t>
    <phoneticPr fontId="2"/>
  </si>
  <si>
    <t>・秘密の取扱いに関する適格性の確認等に関する細部実施要領</t>
    <phoneticPr fontId="2"/>
  </si>
  <si>
    <t>情報運用（101）</t>
    <rPh sb="0" eb="4">
      <t>ジョウホウウンヨウ</t>
    </rPh>
    <phoneticPr fontId="3"/>
  </si>
  <si>
    <t>情報態勢の移行の変更に関する航空総隊一般命令</t>
    <phoneticPr fontId="2"/>
  </si>
  <si>
    <t>情報運用に関する文書</t>
    <rPh sb="0" eb="2">
      <t>ジョウホウ</t>
    </rPh>
    <rPh sb="2" eb="4">
      <t>ウンヨウ</t>
    </rPh>
    <rPh sb="5" eb="6">
      <t>カン</t>
    </rPh>
    <rPh sb="8" eb="10">
      <t>ブンショ</t>
    </rPh>
    <phoneticPr fontId="2"/>
  </si>
  <si>
    <t>・○○年度　情報態勢の移行の変更に関する航空総隊一般命令</t>
    <phoneticPr fontId="2"/>
  </si>
  <si>
    <t>航空自衛隊情報収集規則</t>
    <phoneticPr fontId="2"/>
  </si>
  <si>
    <t>・航空自衛隊情報収集規則</t>
    <phoneticPr fontId="2"/>
  </si>
  <si>
    <t>電子測定機の収集飛行間における秘匿略号表の使用</t>
    <phoneticPr fontId="2"/>
  </si>
  <si>
    <t>・電子測定機の収集飛行間における秘匿略号表の使用</t>
    <phoneticPr fontId="2"/>
  </si>
  <si>
    <t>１２年（来簡）</t>
    <rPh sb="2" eb="3">
      <t>ネン</t>
    </rPh>
    <rPh sb="4" eb="5">
      <t>ライ</t>
    </rPh>
    <rPh sb="5" eb="6">
      <t>カン</t>
    </rPh>
    <phoneticPr fontId="2"/>
  </si>
  <si>
    <t>情報収集等、電子測定機による情報収集の実施</t>
    <phoneticPr fontId="2"/>
  </si>
  <si>
    <t>・○○年度　情報収集等
・電子測定機による情報収集の実施</t>
    <phoneticPr fontId="2"/>
  </si>
  <si>
    <t>情報収集、基地警備地誌</t>
    <phoneticPr fontId="2"/>
  </si>
  <si>
    <t>・○○年度　南西航空警戒管制団情報収集
・○○年度　基地警備地誌</t>
    <phoneticPr fontId="2"/>
  </si>
  <si>
    <t>技術指令書に関する文書</t>
    <rPh sb="0" eb="5">
      <t>ギジュツシレイショ</t>
    </rPh>
    <rPh sb="6" eb="7">
      <t>カン</t>
    </rPh>
    <rPh sb="9" eb="11">
      <t>ブンショ</t>
    </rPh>
    <phoneticPr fontId="2"/>
  </si>
  <si>
    <t>天井クレーン点検簿</t>
    <phoneticPr fontId="2"/>
  </si>
  <si>
    <t>小火器取扱責任者引継証明書、武器庫管理責任者引継証明書</t>
    <phoneticPr fontId="2"/>
  </si>
  <si>
    <t>・○○年度　小火器取扱責任者引継証明書
・○○年度　武器庫管理責任者引継証明書</t>
    <phoneticPr fontId="2"/>
  </si>
  <si>
    <t>計測器管理カード、工具管理台帳</t>
    <phoneticPr fontId="2"/>
  </si>
  <si>
    <t>・計測器管理カード
・工具管理台帳</t>
    <phoneticPr fontId="2"/>
  </si>
  <si>
    <t>防護衣記録簿</t>
    <phoneticPr fontId="2"/>
  </si>
  <si>
    <t>・防護衣記録簿</t>
    <phoneticPr fontId="2"/>
  </si>
  <si>
    <t>警備システムに関する文書</t>
    <rPh sb="0" eb="2">
      <t>ケイビ</t>
    </rPh>
    <rPh sb="7" eb="8">
      <t>カン</t>
    </rPh>
    <rPh sb="10" eb="12">
      <t>ブンショ</t>
    </rPh>
    <phoneticPr fontId="2"/>
  </si>
  <si>
    <t>基地警備システム（Ｊ／ＧＳＸ）資料</t>
    <phoneticPr fontId="2"/>
  </si>
  <si>
    <t>・基地警備システム（Ｊ／ＧＳＸ）資料</t>
    <phoneticPr fontId="2"/>
  </si>
  <si>
    <t>当該資料が更新され、又はシステムが廃止された日に係る特定日以後１年</t>
    <rPh sb="2" eb="4">
      <t>シリョウ</t>
    </rPh>
    <rPh sb="5" eb="7">
      <t>コウシン</t>
    </rPh>
    <rPh sb="17" eb="19">
      <t>ハイシ</t>
    </rPh>
    <phoneticPr fontId="2"/>
  </si>
  <si>
    <t>ソフトウェアの管理に関する文書</t>
    <rPh sb="7" eb="9">
      <t>カンリ</t>
    </rPh>
    <rPh sb="10" eb="11">
      <t>カン</t>
    </rPh>
    <rPh sb="13" eb="15">
      <t>ブンショ</t>
    </rPh>
    <phoneticPr fontId="2"/>
  </si>
  <si>
    <t>ソフトウェア管理プログラム管理要領</t>
    <phoneticPr fontId="2"/>
  </si>
  <si>
    <t>当該装備品が更新され、又は廃止された日に係る特定日以後１年</t>
    <rPh sb="2" eb="5">
      <t>ソウビヒン</t>
    </rPh>
    <rPh sb="6" eb="8">
      <t>コウシン</t>
    </rPh>
    <rPh sb="13" eb="15">
      <t>ハイシ</t>
    </rPh>
    <phoneticPr fontId="2"/>
  </si>
  <si>
    <t>現補及び無償修補に関する文書</t>
    <rPh sb="0" eb="1">
      <t>ゲン</t>
    </rPh>
    <rPh sb="1" eb="2">
      <t>ホ</t>
    </rPh>
    <rPh sb="2" eb="3">
      <t>オヨ</t>
    </rPh>
    <rPh sb="4" eb="8">
      <t>ムショウシュウホ</t>
    </rPh>
    <rPh sb="9" eb="10">
      <t>カン</t>
    </rPh>
    <rPh sb="12" eb="14">
      <t>ブンショ</t>
    </rPh>
    <phoneticPr fontId="2"/>
  </si>
  <si>
    <t>調達担当業務職員の業界関係者等との接触における対応要領</t>
    <phoneticPr fontId="2"/>
  </si>
  <si>
    <t>・○○年度　調達担当業務職員の業界関係者等との接触における対応要領</t>
    <phoneticPr fontId="2"/>
  </si>
  <si>
    <t>業者等応接記録</t>
    <phoneticPr fontId="2"/>
  </si>
  <si>
    <t>・○○年度　業者等応接記録</t>
    <phoneticPr fontId="2"/>
  </si>
  <si>
    <t>８８式戦闘用防護衣記録簿、防護マスク経歴簿、地上武器原簿</t>
    <phoneticPr fontId="2"/>
  </si>
  <si>
    <t>・８８式戦闘用防護衣記録簿
・防護マスク経歴簿
・地上武器原簿</t>
    <phoneticPr fontId="2"/>
  </si>
  <si>
    <t>入札談合防止に関するマニュアル、仕様書記載要領の周知徹底</t>
    <phoneticPr fontId="2"/>
  </si>
  <si>
    <t>・入札談合防止に関するマニュアル
・仕様書記載要領の周知徹底</t>
    <phoneticPr fontId="2"/>
  </si>
  <si>
    <t>小火器弾薬の臨時点検</t>
    <phoneticPr fontId="2"/>
  </si>
  <si>
    <t>・小火器弾薬の臨時点検</t>
    <phoneticPr fontId="2"/>
  </si>
  <si>
    <t>工具器材点検表、定期交換物品一覧表、教育訓練実施記録、定期交換物品一覧表、その他作業命令票発行台帳、作業命令票、整備計画予定表、定期修理事前調査</t>
    <phoneticPr fontId="2"/>
  </si>
  <si>
    <t>・○○年度　工具器材点検表
・○○年度　定期交換物品一覧表
・○○年度　教育訓練実施記録
・○○年度　定期交換物品一覧表
・○○年度　その他作業命令票発行台帳
・○○年度　作業命令票
・○○年度　整備計画予定表
・○○年度　定期修理事前調査</t>
    <rPh sb="36" eb="40">
      <t>キョウイククンレン</t>
    </rPh>
    <rPh sb="40" eb="44">
      <t>ジッシキロク</t>
    </rPh>
    <phoneticPr fontId="2"/>
  </si>
  <si>
    <t>無償修補実施確認書、無停電電源装置現地整備、非常用発動発電機現地整備、非常用発動発電機定期修理</t>
    <phoneticPr fontId="2"/>
  </si>
  <si>
    <t>・○○年度　無償修補実施確認書
・○○年度　無停電電源装置現地整備
・○○年度　非常用発動発電機現地整備
・○○年度　非常用発動発電機定期修理</t>
    <phoneticPr fontId="2"/>
  </si>
  <si>
    <t>品質検査点検表</t>
    <phoneticPr fontId="2"/>
  </si>
  <si>
    <t>・品質検査点検表</t>
    <phoneticPr fontId="2"/>
  </si>
  <si>
    <t>車両等操縦資格記録簿</t>
    <phoneticPr fontId="2"/>
  </si>
  <si>
    <t>・○○年度　車両等操縦資格記録簿</t>
    <phoneticPr fontId="2"/>
  </si>
  <si>
    <t>航空自衛隊における輸送の手続</t>
    <phoneticPr fontId="2"/>
  </si>
  <si>
    <t>・航空自衛隊における輸送の手続</t>
    <phoneticPr fontId="2"/>
  </si>
  <si>
    <t>輸送に供する恒常的な業務文書</t>
    <rPh sb="3" eb="4">
      <t>キョウ</t>
    </rPh>
    <rPh sb="6" eb="8">
      <t>コウジョウ</t>
    </rPh>
    <rPh sb="8" eb="9">
      <t>テキ</t>
    </rPh>
    <rPh sb="10" eb="12">
      <t>ギョウム</t>
    </rPh>
    <rPh sb="12" eb="14">
      <t>ブンショ</t>
    </rPh>
    <phoneticPr fontId="2"/>
  </si>
  <si>
    <t>腐食状況点検表、日常点検表</t>
    <phoneticPr fontId="2"/>
  </si>
  <si>
    <t>・○○年度　腐食状況点検表
・○○年度　日常点検表</t>
    <phoneticPr fontId="2"/>
  </si>
  <si>
    <t>運搬費差引簿、運搬費使用実績、自衛隊旅客運賃料金後払証（控）、輸送役務契約書、輸送役務発注書（控）、分任支出負担行為担当官補助者名簿</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</si>
  <si>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・○○年度　運搬費差引簿
・○○年度　運搬費使用実績
・○○年度　自衛隊旅客運賃料金後払証（控）
・○○年度　輸送役務契約書
・○○年度　輸送役務発注書（控）
・○○年度　分任支出負担行為担当官補助者名簿</t>
    <rPh sb="6" eb="8">
      <t>ウンパン</t>
    </rPh>
    <rPh sb="8" eb="9">
      <t>ヒ</t>
    </rPh>
    <rPh sb="9" eb="10">
      <t>サシ</t>
    </rPh>
    <rPh sb="10" eb="11">
      <t>ヒ</t>
    </rPh>
    <rPh sb="11" eb="12">
      <t>ボ</t>
    </rPh>
    <rPh sb="19" eb="21">
      <t>ウンパン</t>
    </rPh>
    <rPh sb="21" eb="22">
      <t>ヒ</t>
    </rPh>
    <rPh sb="22" eb="24">
      <t>シヨウ</t>
    </rPh>
    <rPh sb="24" eb="26">
      <t>ジッセキ</t>
    </rPh>
    <rPh sb="69" eb="71">
      <t>ユソウ</t>
    </rPh>
    <rPh sb="71" eb="73">
      <t>エキム</t>
    </rPh>
    <rPh sb="73" eb="75">
      <t>ハッチュウ</t>
    </rPh>
    <rPh sb="75" eb="76">
      <t>ショ</t>
    </rPh>
    <rPh sb="77" eb="78">
      <t>ヒカエ</t>
    </rPh>
    <phoneticPr fontId="3"/>
  </si>
  <si>
    <t>供用官等被服装具貸与表、被服装具票</t>
    <phoneticPr fontId="2"/>
  </si>
  <si>
    <t>・供用官等被服装具貸与表
・被服装具票</t>
    <phoneticPr fontId="2"/>
  </si>
  <si>
    <t>当該ＴＯが廃止、返納又は請求ＴＯが納入された日に係る特定日以後１年</t>
    <rPh sb="0" eb="2">
      <t>トウガイ</t>
    </rPh>
    <rPh sb="5" eb="7">
      <t>ハイシ</t>
    </rPh>
    <rPh sb="8" eb="10">
      <t>ヘンノウ</t>
    </rPh>
    <rPh sb="10" eb="11">
      <t>マタ</t>
    </rPh>
    <rPh sb="12" eb="14">
      <t>セイキュウ</t>
    </rPh>
    <rPh sb="17" eb="19">
      <t>ノウニュウ</t>
    </rPh>
    <rPh sb="22" eb="23">
      <t>ヒ</t>
    </rPh>
    <rPh sb="24" eb="25">
      <t>カカ</t>
    </rPh>
    <rPh sb="26" eb="31">
      <t>トクテイビイゴ</t>
    </rPh>
    <rPh sb="32" eb="33">
      <t>ネン</t>
    </rPh>
    <phoneticPr fontId="2"/>
  </si>
  <si>
    <t>自衛官の被服等に関する文書</t>
    <rPh sb="0" eb="3">
      <t>ジエイカン</t>
    </rPh>
    <rPh sb="4" eb="6">
      <t>ヒフク</t>
    </rPh>
    <rPh sb="6" eb="7">
      <t>トウ</t>
    </rPh>
    <rPh sb="8" eb="9">
      <t>カン</t>
    </rPh>
    <rPh sb="11" eb="13">
      <t>ブンショ</t>
    </rPh>
    <phoneticPr fontId="2"/>
  </si>
  <si>
    <t>定期供用現況調査表</t>
    <phoneticPr fontId="2"/>
  </si>
  <si>
    <t>・定期供用現況調査表</t>
    <phoneticPr fontId="2"/>
  </si>
  <si>
    <t>次回作成した日に係る特定日以後１年</t>
    <rPh sb="0" eb="2">
      <t>ジカイ</t>
    </rPh>
    <rPh sb="2" eb="4">
      <t>サクセイ</t>
    </rPh>
    <rPh sb="6" eb="7">
      <t>ヒ</t>
    </rPh>
    <phoneticPr fontId="2"/>
  </si>
  <si>
    <t>火薬庫検査証</t>
    <phoneticPr fontId="2"/>
  </si>
  <si>
    <t>・火薬庫検査証</t>
    <phoneticPr fontId="2"/>
  </si>
  <si>
    <t>当該火薬庫の廃止に係る特定日以後１年</t>
    <rPh sb="2" eb="5">
      <t>カヤクコ</t>
    </rPh>
    <phoneticPr fontId="2"/>
  </si>
  <si>
    <t>要修理発生通知書</t>
    <phoneticPr fontId="2"/>
  </si>
  <si>
    <t>・要修理発生通知書</t>
    <phoneticPr fontId="2"/>
  </si>
  <si>
    <t>当該通知の廃止又は完了に係る特定日以後１年</t>
    <rPh sb="2" eb="4">
      <t>ツウチ</t>
    </rPh>
    <rPh sb="7" eb="8">
      <t>マタ</t>
    </rPh>
    <rPh sb="9" eb="11">
      <t>カンリョウ</t>
    </rPh>
    <phoneticPr fontId="2"/>
  </si>
  <si>
    <t>少量危険物（未満）管理簿</t>
    <phoneticPr fontId="2"/>
  </si>
  <si>
    <t>・少量危険物（未満）管理簿</t>
    <phoneticPr fontId="2"/>
  </si>
  <si>
    <t>地下タンク貯蔵所（○○）許可証、屋外貯蔵所（○○）許可証、少量危険物（○○）許可証</t>
    <phoneticPr fontId="2"/>
  </si>
  <si>
    <t>・地下タンク貯蔵所（○○）許可証
・屋外貯蔵所（○○）許可証
・少量危険物（○○）許可証</t>
    <phoneticPr fontId="2"/>
  </si>
  <si>
    <t>当該物品の廃棄又は返納に係る特定日以後１年</t>
    <rPh sb="0" eb="1">
      <t>トウ</t>
    </rPh>
    <rPh sb="2" eb="4">
      <t>ブッピン</t>
    </rPh>
    <rPh sb="5" eb="7">
      <t>ハイキ</t>
    </rPh>
    <rPh sb="7" eb="8">
      <t>マタ</t>
    </rPh>
    <rPh sb="9" eb="11">
      <t>ヘンノウ</t>
    </rPh>
    <phoneticPr fontId="2"/>
  </si>
  <si>
    <t>ＴＯ管理カード、技術指令書請求等申請書</t>
    <phoneticPr fontId="2"/>
  </si>
  <si>
    <t>・ＴＯ管理カード
・技術指令書請求等申請書</t>
    <phoneticPr fontId="2"/>
  </si>
  <si>
    <t>航空自衛隊補給出版物制度、日米物品相互提供（ＡＣＳＡ）業務の参考、航空自衛隊物品目録連邦品目識別基準参考図群集、一般取扱所許可証、装備基準数表(Ｔ／Ａ)、航空自衛隊補給特定管理品目録、装備品等目録、物品管理職員登録台帳、製造者記号牽引、支出負担行為担当官補助者（任命・解任）書、航空自衛隊物品目録識別資料表（ＡＳＬ－ＩＬ）検索システム、供用責任者組織系統図、供用責任者等登録台帳、保管責任者引継証明書綴、補給検査係登録簿、供用責任者補助者等免命通知書、防衛省仕様書、航空自衛隊　装備品等目録、受領代理者登録台帳、航空自衛隊物品目録識別資料表、統計資料作成要領、後方補給協力業務の参考、日米物品役務相互提供業務の参考</t>
    <phoneticPr fontId="2"/>
  </si>
  <si>
    <t>・航空自衛隊補給出版物制度
・日米物品相互提供（ＡＣＳＡ）業務の参考
・航空自衛隊物品目録連邦品目識別基準参考図群集
・一般取扱所許可証
・装備基準数表(Ｔ／Ａ)
・航空自衛隊補給特定管理品目録
・装備品等目録
・物品管理職員登録台帳
・製造者記号牽引
・支出負担行為担当官補助者（任命・解任）書
・航空自衛隊物品目録識別資料表（ＡＳＬ－ＩＬ）検索システム
・供用責任者組織系統図
・供用責任者等登録台帳
・保管責任者引継証明書綴
・補給検査係登録簿
・供用責任者補助者等免命通知書
・防衛省仕様書
・航空自衛隊　装備品等目録
・受領代理者登録台帳
・航空自衛隊物品目録識別資料表
・統計資料作成要領
・後方補給協力業務の参考
・日米物品役務相互提供業務の参考</t>
    <phoneticPr fontId="2"/>
  </si>
  <si>
    <t>医薬品の物品管理に関する文書</t>
    <rPh sb="0" eb="3">
      <t>イヤクヒン</t>
    </rPh>
    <phoneticPr fontId="2"/>
  </si>
  <si>
    <t>調達要求仕様書登録台帳、調達要求書台帳、他箇所の調達</t>
    <rPh sb="0" eb="2">
      <t>チョウタツ</t>
    </rPh>
    <rPh sb="2" eb="4">
      <t>ヨウキュウ</t>
    </rPh>
    <rPh sb="4" eb="7">
      <t>シヨウショ</t>
    </rPh>
    <rPh sb="7" eb="9">
      <t>トウロク</t>
    </rPh>
    <rPh sb="9" eb="11">
      <t>ダイチョウ</t>
    </rPh>
    <rPh sb="20" eb="23">
      <t>タカショ</t>
    </rPh>
    <rPh sb="24" eb="26">
      <t>チョウタツ</t>
    </rPh>
    <phoneticPr fontId="2"/>
  </si>
  <si>
    <t>・○○年度　調達要求仕様書登録台帳
・○○年度　調達要求書台帳
・○○年度　他箇所の調達</t>
    <phoneticPr fontId="2"/>
  </si>
  <si>
    <t>航空自衛隊物品管理補給手続、日米後方補給協力業務の参考、補給、後方補給協力業務の参考、物資の収用等、土地の使用等及び関係法令の特例に係る通知等に関する業務の参考</t>
    <phoneticPr fontId="2"/>
  </si>
  <si>
    <t>・航空自衛隊物品管理補給手続
・日米後方補給協力業務の参考
・補給　
・後方補給協力業務の参考
・物資の収用等、土地の使用等及び関係法令の特例に係る通知等に関する業務の参考</t>
    <phoneticPr fontId="2"/>
  </si>
  <si>
    <t>医薬品等消費状況通知書、衛生証書、衛生証書台帳</t>
    <phoneticPr fontId="2"/>
  </si>
  <si>
    <t>・○○年度　医薬品等消費状況通知書
・○○年度　衛生証書
・○○年度　衛生証書台帳</t>
    <phoneticPr fontId="2"/>
  </si>
  <si>
    <t>有線整備用補給調達業務</t>
    <phoneticPr fontId="2"/>
  </si>
  <si>
    <t>・有線整備用補給調達業務</t>
    <phoneticPr fontId="2"/>
  </si>
  <si>
    <t>地上火器非常用弾薬の割当基準</t>
    <phoneticPr fontId="2"/>
  </si>
  <si>
    <t>・地上火器非常用弾薬の割当基準</t>
    <phoneticPr fontId="2"/>
  </si>
  <si>
    <t>２年</t>
  </si>
  <si>
    <t>５年（来簡）</t>
    <rPh sb="1" eb="2">
      <t>ネン</t>
    </rPh>
    <rPh sb="3" eb="4">
      <t>ライ</t>
    </rPh>
    <rPh sb="4" eb="5">
      <t>カン</t>
    </rPh>
    <phoneticPr fontId="3"/>
  </si>
  <si>
    <t>特通型装備品に関する文書</t>
    <rPh sb="0" eb="3">
      <t>トクツウガタ</t>
    </rPh>
    <rPh sb="3" eb="6">
      <t>ソウビヒン</t>
    </rPh>
    <rPh sb="7" eb="8">
      <t>カン</t>
    </rPh>
    <rPh sb="10" eb="12">
      <t>ブンショ</t>
    </rPh>
    <phoneticPr fontId="2"/>
  </si>
  <si>
    <t>特通型装備品等に対する放射線量の計測等の処置</t>
    <phoneticPr fontId="2"/>
  </si>
  <si>
    <t>・特通型装備品等に対する放射線量の計測等の処置</t>
    <phoneticPr fontId="2"/>
  </si>
  <si>
    <t>業務装備品装備定数表、事務用品のｗｅｂカタログ購入に係るアンケート調査</t>
    <phoneticPr fontId="2"/>
  </si>
  <si>
    <t>・業務装備品装備定数表
・事務用品のｗｅｂカタログ購入に係るアンケート調査</t>
    <phoneticPr fontId="2"/>
  </si>
  <si>
    <t>ドラム缶明細表、在庫統制カード、記録明細カード、外注洗濯証書、図書受払簿、定期交換部品一覧表</t>
    <rPh sb="3" eb="4">
      <t>カン</t>
    </rPh>
    <rPh sb="4" eb="7">
      <t>メイサイヒョウ</t>
    </rPh>
    <rPh sb="8" eb="10">
      <t>ザイコ</t>
    </rPh>
    <rPh sb="10" eb="12">
      <t>トウセイ</t>
    </rPh>
    <rPh sb="16" eb="18">
      <t>キロク</t>
    </rPh>
    <rPh sb="18" eb="20">
      <t>メイサイ</t>
    </rPh>
    <rPh sb="24" eb="26">
      <t>ガイチュウ</t>
    </rPh>
    <rPh sb="26" eb="28">
      <t>センタク</t>
    </rPh>
    <rPh sb="28" eb="30">
      <t>ショウショ</t>
    </rPh>
    <rPh sb="31" eb="33">
      <t>トショ</t>
    </rPh>
    <rPh sb="33" eb="35">
      <t>ウケハライ</t>
    </rPh>
    <rPh sb="35" eb="36">
      <t>ボ</t>
    </rPh>
    <phoneticPr fontId="3"/>
  </si>
  <si>
    <t>かし補修、異常報告書、不具合通報及び機能不良等不具合確認記録</t>
    <phoneticPr fontId="2"/>
  </si>
  <si>
    <t>・○○年度　かし補修
・○○年度　異常報告書
・○○年度　不具合通報及び機能不良等不具合確認記録</t>
    <phoneticPr fontId="2"/>
  </si>
  <si>
    <t>不用決定申請、無償修補実施確認書、検査書、不用決定申請における申請書及び必要な書類の作成要領、電子購買発注書、産業廃棄物・家電リサイクル券</t>
    <phoneticPr fontId="2"/>
  </si>
  <si>
    <t>・○○年度　不用決定申請
・○○年度　無償修補実施確認書
・○○年度　検査書
・○○年度　不用決定申請における申請書及び必要な書類の作成要領
・○○年度　電子購買発注書
・○○年度　産業廃棄物・家電リサイクル券</t>
    <phoneticPr fontId="2"/>
  </si>
  <si>
    <t>５年（来簡）</t>
    <rPh sb="1" eb="2">
      <t>ネン</t>
    </rPh>
    <rPh sb="3" eb="5">
      <t>ライカン</t>
    </rPh>
    <phoneticPr fontId="2"/>
  </si>
  <si>
    <t>地上通信電子機器に関する文書</t>
    <rPh sb="9" eb="10">
      <t>カン</t>
    </rPh>
    <rPh sb="12" eb="14">
      <t>ブンショ</t>
    </rPh>
    <phoneticPr fontId="2"/>
  </si>
  <si>
    <t>（管理、供用、配分）記録カード、物品管理帳簿、物品出納帳簿、物品管理簿、証書、数量調査報告、引継書、複合機引渡書・受取書及び設置調整確認書、物品亡失（損傷等）報告書、不用決定の承認・事務用品購入に係る調査、電話機等設置現況統制台帳、寄付受伺書</t>
    <rPh sb="39" eb="41">
      <t>スウリョウ</t>
    </rPh>
    <rPh sb="41" eb="45">
      <t>チョウサホウコク</t>
    </rPh>
    <rPh sb="46" eb="47">
      <t>ヒ</t>
    </rPh>
    <rPh sb="47" eb="48">
      <t>ツ</t>
    </rPh>
    <rPh sb="48" eb="49">
      <t>ショ</t>
    </rPh>
    <phoneticPr fontId="2"/>
  </si>
  <si>
    <t>・○○年度　（管理、供用、配分）記録カード
・○○年度　物品管理帳簿
・○○年度　物品出納帳簿
・○○年度　物品管理簿
・○○年度　寄付受伺書
・○○年度　基地警備関連物品一覧表
・○○年度　統制台帳
・○○年度　証書
・○○年度　複合機引渡書・受取書及び設置調整確認書
・○○年度　物品亡失（損傷等）報告書
・○○年度　不用決定の承認・事務用品購入に係る調査
・電話機等設置現況統制台帳
・寄付受伺書</t>
    <rPh sb="7" eb="9">
      <t>カンリ</t>
    </rPh>
    <rPh sb="10" eb="12">
      <t>キョウヨウ</t>
    </rPh>
    <rPh sb="13" eb="15">
      <t>ハイブン</t>
    </rPh>
    <rPh sb="16" eb="18">
      <t>キロク</t>
    </rPh>
    <rPh sb="28" eb="30">
      <t>ブッピン</t>
    </rPh>
    <rPh sb="30" eb="32">
      <t>カンリ</t>
    </rPh>
    <rPh sb="32" eb="34">
      <t>チョウボ</t>
    </rPh>
    <rPh sb="41" eb="43">
      <t>ブッピン</t>
    </rPh>
    <rPh sb="43" eb="45">
      <t>スイトウ</t>
    </rPh>
    <rPh sb="45" eb="47">
      <t>チョウボ</t>
    </rPh>
    <rPh sb="54" eb="56">
      <t>ブッピン</t>
    </rPh>
    <rPh sb="56" eb="59">
      <t>カンリボ</t>
    </rPh>
    <rPh sb="66" eb="68">
      <t>キフ</t>
    </rPh>
    <rPh sb="68" eb="69">
      <t>ウ</t>
    </rPh>
    <rPh sb="69" eb="70">
      <t>ウカガ</t>
    </rPh>
    <rPh sb="70" eb="71">
      <t>ショ</t>
    </rPh>
    <rPh sb="78" eb="80">
      <t>キチ</t>
    </rPh>
    <rPh sb="80" eb="82">
      <t>ケイビ</t>
    </rPh>
    <rPh sb="82" eb="84">
      <t>カンレン</t>
    </rPh>
    <rPh sb="84" eb="86">
      <t>ブッピン</t>
    </rPh>
    <rPh sb="86" eb="88">
      <t>イチラン</t>
    </rPh>
    <rPh sb="88" eb="89">
      <t>ヒョウ</t>
    </rPh>
    <rPh sb="96" eb="98">
      <t>トウセイ</t>
    </rPh>
    <rPh sb="98" eb="100">
      <t>ダイチョウ</t>
    </rPh>
    <phoneticPr fontId="3"/>
  </si>
  <si>
    <t>技術指令書</t>
    <phoneticPr fontId="2"/>
  </si>
  <si>
    <t>震災において地方公共団体等からの燃料の譲与の要請を受けた場合の対応</t>
    <phoneticPr fontId="2"/>
  </si>
  <si>
    <t>・震災において地方公共団体等からの燃料の譲与の要請を受けた場合の対応</t>
    <phoneticPr fontId="2"/>
  </si>
  <si>
    <t>地上火器弾薬の割当て</t>
    <phoneticPr fontId="2"/>
  </si>
  <si>
    <t>神経剤治療用自動注射器の保管</t>
    <phoneticPr fontId="2"/>
  </si>
  <si>
    <t>・神経剤治療用自動注射器の保管</t>
    <phoneticPr fontId="2"/>
  </si>
  <si>
    <t>地上通信電子機器の更新及び事務用品調達、装備品の使用終了に伴う処置</t>
    <phoneticPr fontId="2"/>
  </si>
  <si>
    <t>・地上通信電子機器の更新及び事務用品調達
・装備品の使用終了に伴う処置</t>
    <phoneticPr fontId="2"/>
  </si>
  <si>
    <t>神経剤治療用自動注射器保管点検表</t>
    <phoneticPr fontId="2"/>
  </si>
  <si>
    <t>・○○年度　神経剤治療用自動注射器保管点検表</t>
    <phoneticPr fontId="2"/>
  </si>
  <si>
    <t>４年</t>
    <phoneticPr fontId="2"/>
  </si>
  <si>
    <t>火薬庫保安点検、地上火器弾薬の割当、火薬庫かぎ接受簿、火薬庫開閉記録・週点検・月点検・定期自主検査、火薬庫設置承認申請記載事項変更</t>
    <rPh sb="0" eb="7">
      <t>カヤクコホアンテンケン</t>
    </rPh>
    <phoneticPr fontId="2"/>
  </si>
  <si>
    <t>・○○年度　火薬庫保安点検
・○○年度　火薬庫かぎ接受簿
・○○年度　火薬庫開閉記録・週点検・月点検・定期自主検査
・○○年度　火薬庫設置承認申請記載事項変更</t>
    <rPh sb="6" eb="13">
      <t>カヤクコホアンテンケン</t>
    </rPh>
    <phoneticPr fontId="2"/>
  </si>
  <si>
    <t>航空自衛隊装備品等共通整備基準（Ｙ）</t>
    <phoneticPr fontId="2"/>
  </si>
  <si>
    <t>・航空自衛隊装備品等共通整備基準（Ｙ）</t>
    <phoneticPr fontId="2"/>
  </si>
  <si>
    <t>装備品等検査要領</t>
    <phoneticPr fontId="2"/>
  </si>
  <si>
    <t>・装備品等検査要領</t>
    <phoneticPr fontId="2"/>
  </si>
  <si>
    <t>ＴＯ保有現況表</t>
    <phoneticPr fontId="2"/>
  </si>
  <si>
    <t>・ＴＯ保有現況表</t>
    <phoneticPr fontId="2"/>
  </si>
  <si>
    <t>次回作成した日に係る特定日以後１年</t>
    <rPh sb="0" eb="2">
      <t>ジカイ</t>
    </rPh>
    <rPh sb="2" eb="4">
      <t>サクセイ</t>
    </rPh>
    <rPh sb="6" eb="7">
      <t>ヒ</t>
    </rPh>
    <rPh sb="8" eb="9">
      <t>カカ</t>
    </rPh>
    <rPh sb="10" eb="15">
      <t>トクテイビイゴ</t>
    </rPh>
    <rPh sb="16" eb="17">
      <t>ネン</t>
    </rPh>
    <phoneticPr fontId="2"/>
  </si>
  <si>
    <t>教程</t>
    <phoneticPr fontId="2"/>
  </si>
  <si>
    <t>・教程</t>
    <phoneticPr fontId="2"/>
  </si>
  <si>
    <t>当該教程の廃止に係る特定日以後１年</t>
    <rPh sb="2" eb="4">
      <t>キョウテイ</t>
    </rPh>
    <phoneticPr fontId="2"/>
  </si>
  <si>
    <t>整備計画、整備速報、未実施整備速報、未実施整備現況表、有線機器日々点検実施記録表、日々点検記録、地上通信電子機器等整備作業命令書、計画外整備管理台帳、地上通信電子機器等機器履歴簿、機器等移動状況通知、整備日報、地上通電機器等整備日誌、計測器管理カード、教育実施記録、工具管理台帳、自衛隊デジタル通信システム（指揮統制用）本体設置工事資料、整備規則、整備支援要請</t>
    <rPh sb="0" eb="2">
      <t>セイビ</t>
    </rPh>
    <rPh sb="2" eb="4">
      <t>ケイカク</t>
    </rPh>
    <rPh sb="10" eb="13">
      <t>ミジッシ</t>
    </rPh>
    <rPh sb="13" eb="15">
      <t>セイビ</t>
    </rPh>
    <rPh sb="15" eb="17">
      <t>ソクホウ</t>
    </rPh>
    <rPh sb="18" eb="21">
      <t>ミジッシ</t>
    </rPh>
    <rPh sb="21" eb="23">
      <t>セイビ</t>
    </rPh>
    <rPh sb="23" eb="25">
      <t>ゲンキョウ</t>
    </rPh>
    <rPh sb="25" eb="26">
      <t>ヒョウ</t>
    </rPh>
    <rPh sb="27" eb="29">
      <t>ユウセン</t>
    </rPh>
    <rPh sb="29" eb="31">
      <t>キキ</t>
    </rPh>
    <rPh sb="31" eb="33">
      <t>ニチニチ</t>
    </rPh>
    <rPh sb="33" eb="35">
      <t>テンケン</t>
    </rPh>
    <rPh sb="35" eb="37">
      <t>ジッシ</t>
    </rPh>
    <rPh sb="37" eb="39">
      <t>キロク</t>
    </rPh>
    <rPh sb="39" eb="40">
      <t>ヒョウ</t>
    </rPh>
    <rPh sb="41" eb="43">
      <t>ニチニチ</t>
    </rPh>
    <rPh sb="43" eb="45">
      <t>テンケン</t>
    </rPh>
    <rPh sb="45" eb="47">
      <t>キロク</t>
    </rPh>
    <rPh sb="48" eb="50">
      <t>チジョウ</t>
    </rPh>
    <rPh sb="50" eb="52">
      <t>ツウシン</t>
    </rPh>
    <rPh sb="52" eb="54">
      <t>デンシ</t>
    </rPh>
    <rPh sb="54" eb="56">
      <t>キキ</t>
    </rPh>
    <rPh sb="56" eb="57">
      <t>トウ</t>
    </rPh>
    <rPh sb="57" eb="59">
      <t>セイビ</t>
    </rPh>
    <rPh sb="59" eb="61">
      <t>サギョウ</t>
    </rPh>
    <rPh sb="61" eb="63">
      <t>メイレイ</t>
    </rPh>
    <rPh sb="63" eb="64">
      <t>ショ</t>
    </rPh>
    <rPh sb="65" eb="67">
      <t>ケイカク</t>
    </rPh>
    <rPh sb="67" eb="68">
      <t>ガイ</t>
    </rPh>
    <rPh sb="68" eb="70">
      <t>セイビ</t>
    </rPh>
    <rPh sb="70" eb="72">
      <t>カンリ</t>
    </rPh>
    <rPh sb="72" eb="74">
      <t>ダイチョウ</t>
    </rPh>
    <rPh sb="105" eb="112">
      <t>チジョウツウデンキキトウ</t>
    </rPh>
    <phoneticPr fontId="2"/>
  </si>
  <si>
    <t xml:space="preserve">３年
</t>
    <rPh sb="1" eb="2">
      <t>ネン</t>
    </rPh>
    <phoneticPr fontId="5"/>
  </si>
  <si>
    <t>基地運営器材の整備に関する文書</t>
    <rPh sb="0" eb="2">
      <t>キチ</t>
    </rPh>
    <rPh sb="2" eb="4">
      <t>ウンエイ</t>
    </rPh>
    <rPh sb="4" eb="6">
      <t>キザイ</t>
    </rPh>
    <rPh sb="7" eb="9">
      <t>セイビ</t>
    </rPh>
    <rPh sb="10" eb="11">
      <t>カン</t>
    </rPh>
    <rPh sb="13" eb="15">
      <t>ブンショ</t>
    </rPh>
    <phoneticPr fontId="2"/>
  </si>
  <si>
    <t>発動発電機定期交換基準に関する整備指令、整備指令（２０１８－１）</t>
    <phoneticPr fontId="2"/>
  </si>
  <si>
    <t>・発動発電機定期交換基準に関する整備指令
・整備指令（２０１８－１）</t>
    <phoneticPr fontId="2"/>
  </si>
  <si>
    <t xml:space="preserve">５年
</t>
    <rPh sb="1" eb="2">
      <t>ネン</t>
    </rPh>
    <phoneticPr fontId="5"/>
  </si>
  <si>
    <t>小火器の整備に関する文書</t>
    <rPh sb="0" eb="3">
      <t>ショウカキ</t>
    </rPh>
    <rPh sb="4" eb="6">
      <t>セイビ</t>
    </rPh>
    <rPh sb="7" eb="8">
      <t>カン</t>
    </rPh>
    <rPh sb="10" eb="12">
      <t>ブンショ</t>
    </rPh>
    <phoneticPr fontId="2"/>
  </si>
  <si>
    <t>作業命令書</t>
    <phoneticPr fontId="2"/>
  </si>
  <si>
    <t>・○○年度　作業命令書</t>
    <phoneticPr fontId="2"/>
  </si>
  <si>
    <t>次期固定式警戒管制レーダー装置のシステム設計に関する技術要求事項の秘密区分内容</t>
    <phoneticPr fontId="2"/>
  </si>
  <si>
    <t>・次期固定式警戒管制レーダー装置のシステム設計に関する技術要求事項の秘密区分内容</t>
    <phoneticPr fontId="2"/>
  </si>
  <si>
    <t xml:space="preserve">２年
</t>
    <rPh sb="1" eb="2">
      <t>ネン</t>
    </rPh>
    <phoneticPr fontId="5"/>
  </si>
  <si>
    <t>車歴簿</t>
    <phoneticPr fontId="2"/>
  </si>
  <si>
    <t>・車歴簿</t>
    <phoneticPr fontId="2"/>
  </si>
  <si>
    <t>・○○年度　整備速報
・○○年度　未実施整備速報
・○○年度　未実施整備現況表
・○○年度　機器等移動状況通知
・○○年度　整備日報</t>
    <rPh sb="6" eb="8">
      <t>セイビ</t>
    </rPh>
    <rPh sb="8" eb="10">
      <t>ソクホウ</t>
    </rPh>
    <rPh sb="17" eb="20">
      <t>ミジッシ</t>
    </rPh>
    <rPh sb="20" eb="22">
      <t>セイビ</t>
    </rPh>
    <rPh sb="22" eb="24">
      <t>ソクホウ</t>
    </rPh>
    <rPh sb="31" eb="36">
      <t>ミジッシセイビ</t>
    </rPh>
    <rPh sb="36" eb="38">
      <t>ゲンキョウ</t>
    </rPh>
    <rPh sb="38" eb="39">
      <t>ヒョウ</t>
    </rPh>
    <phoneticPr fontId="2"/>
  </si>
  <si>
    <t>契約担当官補助者通知</t>
    <phoneticPr fontId="2"/>
  </si>
  <si>
    <t>契約担当官補助者の指名</t>
    <phoneticPr fontId="2"/>
  </si>
  <si>
    <t>・○○年度　契約担当官補助者の指名</t>
    <phoneticPr fontId="2"/>
  </si>
  <si>
    <t>無償修補の実施、整備統制所の業務要領</t>
    <phoneticPr fontId="2"/>
  </si>
  <si>
    <t>・○○年度　無償修補の実施
・整備統制所の業務要領</t>
    <phoneticPr fontId="2"/>
  </si>
  <si>
    <t>整備計画予定表、自動車検査証変更通知</t>
    <rPh sb="0" eb="2">
      <t>セイビ</t>
    </rPh>
    <rPh sb="2" eb="4">
      <t>ケイカク</t>
    </rPh>
    <rPh sb="4" eb="7">
      <t>ヨテイヒョウ</t>
    </rPh>
    <phoneticPr fontId="2"/>
  </si>
  <si>
    <t>・○○年度　整備計画予定表
・自動車検査証変更通知</t>
    <rPh sb="6" eb="8">
      <t>セイビ</t>
    </rPh>
    <rPh sb="8" eb="10">
      <t>ケイカク</t>
    </rPh>
    <rPh sb="10" eb="13">
      <t>ヨテイヒョウ</t>
    </rPh>
    <phoneticPr fontId="2"/>
  </si>
  <si>
    <t>遠隔地整備支援試行</t>
    <phoneticPr fontId="2"/>
  </si>
  <si>
    <t>・遠隔地整備支援試行</t>
    <phoneticPr fontId="2"/>
  </si>
  <si>
    <t>電源器材の整備に関する文書</t>
    <rPh sb="0" eb="4">
      <t>デンゲンキザイ</t>
    </rPh>
    <rPh sb="5" eb="7">
      <t>セイビ</t>
    </rPh>
    <rPh sb="8" eb="9">
      <t>カン</t>
    </rPh>
    <rPh sb="11" eb="13">
      <t>ブンショ</t>
    </rPh>
    <phoneticPr fontId="2"/>
  </si>
  <si>
    <t>電源器材整備計画、局発週間点検、作業命令票、地上器材整備検査記録</t>
    <phoneticPr fontId="2"/>
  </si>
  <si>
    <t>・○○年度　電源器材整備計画
・○○年度　局発週間点検
・○○年度　作業命令票
・○○年度　地上器材整備検査記録</t>
    <phoneticPr fontId="2"/>
  </si>
  <si>
    <r>
      <rPr>
        <sz val="8"/>
        <color theme="1"/>
        <rFont val="ＭＳ 明朝"/>
        <family val="1"/>
        <charset val="128"/>
      </rPr>
      <t>・○○年度　有線機器日々点検実施記録表
・○○年度　日々点検記録（表）
・○○年度　地上通信電子機器等整備作業命令書
・○○年度　計画外整備管理台帳
・○○年度　工具管理台帳</t>
    </r>
    <r>
      <rPr>
        <strike/>
        <sz val="8"/>
        <color theme="1"/>
        <rFont val="ＭＳ 明朝"/>
        <family val="1"/>
        <charset val="128"/>
      </rPr>
      <t xml:space="preserve">
</t>
    </r>
    <r>
      <rPr>
        <sz val="8"/>
        <color theme="1"/>
        <rFont val="ＭＳ 明朝"/>
        <family val="1"/>
        <charset val="128"/>
      </rPr>
      <t>・○○年度　地上通電機器等整備日誌
・○○年度　年間整備計画
・○○年度　月間整備計画
・○○年度　整備訓練・教育実施記録
・○○年度　整備支援要請
・○○年度　地上通信電子機器等整備作業命令書</t>
    </r>
    <rPh sb="33" eb="34">
      <t>ヒョウ</t>
    </rPh>
    <phoneticPr fontId="2"/>
  </si>
  <si>
    <t>有線機器日々点検実施記録表、日々点検記録、地上通信電子機器等整備作業命令書、計画外整備管理台帳、工具管理台帳
地上通電機器等整備日誌、年間整備計画、月間整備計画、整備訓練・教育実施記録、整備支援要請、地上通信電子機器等整備作業命令書、整備指示</t>
    <phoneticPr fontId="2"/>
  </si>
  <si>
    <t>・55警隊品質検査関連</t>
    <rPh sb="3" eb="4">
      <t>ケイ</t>
    </rPh>
    <rPh sb="4" eb="5">
      <t>タイ</t>
    </rPh>
    <rPh sb="5" eb="7">
      <t>ヒンシツ</t>
    </rPh>
    <rPh sb="7" eb="9">
      <t>ケンサ</t>
    </rPh>
    <rPh sb="9" eb="11">
      <t>カンレン</t>
    </rPh>
    <phoneticPr fontId="2"/>
  </si>
  <si>
    <t>９年（来簡）</t>
    <rPh sb="1" eb="2">
      <t>ネン</t>
    </rPh>
    <phoneticPr fontId="2"/>
  </si>
  <si>
    <t>ＴＯ保有状況・ＴＯ管理カード綴</t>
    <phoneticPr fontId="2"/>
  </si>
  <si>
    <t>・品質検査点検表
・計測器管理台帳</t>
    <rPh sb="1" eb="3">
      <t>ヒンシツ</t>
    </rPh>
    <rPh sb="3" eb="5">
      <t>ケンサ</t>
    </rPh>
    <rPh sb="5" eb="8">
      <t>テンケンヒョウ</t>
    </rPh>
    <phoneticPr fontId="2"/>
  </si>
  <si>
    <t>当該（点検）表の廃止又は改定に係る特定日以後１年</t>
    <rPh sb="10" eb="11">
      <t>マタ</t>
    </rPh>
    <rPh sb="12" eb="14">
      <t>カイテイ</t>
    </rPh>
    <phoneticPr fontId="3"/>
  </si>
  <si>
    <t>・ＴＯ保有状況・ＴＯ管理カード綴
・ＴＯ年次点検実施計画・四半期年次点検実施結果・教育実施記録綴</t>
    <phoneticPr fontId="2"/>
  </si>
  <si>
    <t>・ＴＯ管理カード
・ＴＯ保有現況表</t>
    <phoneticPr fontId="2"/>
  </si>
  <si>
    <t>当該ＴＯの廃止又は改定に係る特定日以後１年</t>
    <rPh sb="7" eb="8">
      <t>マタ</t>
    </rPh>
    <rPh sb="9" eb="11">
      <t>カイテイ</t>
    </rPh>
    <phoneticPr fontId="3"/>
  </si>
  <si>
    <t>品質検査点検表､計測器管理台帳</t>
    <phoneticPr fontId="2"/>
  </si>
  <si>
    <t>55警隊品質検査関連</t>
    <phoneticPr fontId="2"/>
  </si>
  <si>
    <t>検査要領</t>
    <phoneticPr fontId="2"/>
  </si>
  <si>
    <t>品質検査実施記録</t>
    <phoneticPr fontId="2"/>
  </si>
  <si>
    <t>計測器試験成績書､計測器取扱説明書</t>
    <phoneticPr fontId="2"/>
  </si>
  <si>
    <t>計測器管理カード、計測器取扱説明書</t>
    <phoneticPr fontId="2"/>
  </si>
  <si>
    <t>・計測器管理カード
・計測器取扱説明書</t>
    <phoneticPr fontId="2"/>
  </si>
  <si>
    <t>該機器のの廃止に係る特定日以後１年</t>
    <rPh sb="1" eb="3">
      <t>キキ</t>
    </rPh>
    <phoneticPr fontId="3"/>
  </si>
  <si>
    <t>・技術指令書</t>
    <phoneticPr fontId="2"/>
  </si>
  <si>
    <t>工具管理台帳</t>
    <phoneticPr fontId="2"/>
  </si>
  <si>
    <t>計測器検定要覧、計測器試験成績書</t>
    <phoneticPr fontId="2"/>
  </si>
  <si>
    <t>・計測器検定要覧
・計測器試験成績書</t>
    <phoneticPr fontId="2"/>
  </si>
  <si>
    <t>装備品等の整備業務における作業品質管理の試行、装備品等の整備業務における作業品質管理</t>
    <phoneticPr fontId="2"/>
  </si>
  <si>
    <t>・○○年度　装備品等の整備業務における作業品質管理の試行
・○○年度　装備品等の整備業務における作業品質管理</t>
    <phoneticPr fontId="2"/>
  </si>
  <si>
    <t>装備品等の整備業務における作業品質管理</t>
    <phoneticPr fontId="2"/>
  </si>
  <si>
    <t>・○○年度　装備品等の整備業務における作業品質管理</t>
    <phoneticPr fontId="2"/>
  </si>
  <si>
    <t>質検査の設定について（通達）の整理</t>
    <phoneticPr fontId="2"/>
  </si>
  <si>
    <t>・○○年度　品質検査の設定について（通達）の整理</t>
    <rPh sb="6" eb="7">
      <t>ヒン</t>
    </rPh>
    <phoneticPr fontId="2"/>
  </si>
  <si>
    <t>計測器教育実施記録、品質管理活動、工具教育実施記録、是正完了通知書、計画外整備（機器障害）発生状況、隊ＱＣサークル活動</t>
    <phoneticPr fontId="2"/>
  </si>
  <si>
    <t>・○○年度　計測器教育実施記録
・○○年度　品質管理活動
・○○年度　工具教育実施記録
・○○年度　是正完了通知書
・○○年度　計画外整備（機器障害）発生状況
・○○年度　隊ＱＣサークル活動</t>
    <rPh sb="6" eb="9">
      <t>ケイソクキ</t>
    </rPh>
    <rPh sb="9" eb="11">
      <t>キョウイク</t>
    </rPh>
    <rPh sb="11" eb="13">
      <t>ジッシ</t>
    </rPh>
    <rPh sb="13" eb="15">
      <t>キロク</t>
    </rPh>
    <rPh sb="35" eb="37">
      <t>コウグ</t>
    </rPh>
    <phoneticPr fontId="2"/>
  </si>
  <si>
    <t>手順書審査減点表</t>
    <phoneticPr fontId="2"/>
  </si>
  <si>
    <t>・○○年度　手順書審査減点表</t>
    <phoneticPr fontId="2"/>
  </si>
  <si>
    <t>是正勧告書、装備品等の整備業務における作業品質管理</t>
    <phoneticPr fontId="2"/>
  </si>
  <si>
    <t>・○○年度　是正勧告書
・○○年度　装備品等の整備業務における作業品質管理</t>
    <phoneticPr fontId="2"/>
  </si>
  <si>
    <t>基地運営器材の調達に関する文書</t>
    <rPh sb="0" eb="6">
      <t>キチウンエイキザイ</t>
    </rPh>
    <rPh sb="7" eb="9">
      <t>チョウタツ</t>
    </rPh>
    <rPh sb="10" eb="11">
      <t>カン</t>
    </rPh>
    <rPh sb="13" eb="15">
      <t>ブンショ</t>
    </rPh>
    <phoneticPr fontId="2"/>
  </si>
  <si>
    <t>・衛星通信装置保守委託
・多用途連接通信装置保守委託
・○○年度　多用途連接通信装置（AJICS）保守委託　　　　　
・○○年度　多重通信装置　J/FRQー503　事前調査（B系PREIRAN）
・○○年度　多重通信装置　J/FRQー503　事前調査（H系PREIRAN）
・○○年度　衛星通信装置（CREA120X）保守委託
・○○年度　無償装置（分岐装置）
・○○年度　多重通信装置　J/FRQー503　定期修理
・○○年度　現地補給処整備一件書類
・○○年度　航空自衛隊指揮システム用装置撤去及び返還
・○○年度　契約書</t>
    <phoneticPr fontId="2"/>
  </si>
  <si>
    <t>事務共通システム用器材借上、航空自衛隊指揮システム（ＪＡＣＳ）契約、事務共通システム用器材借上契約、防衛情報通信基盤（オープン系、クローズ計）通信機器借上契約</t>
    <rPh sb="69" eb="70">
      <t>ケイ</t>
    </rPh>
    <phoneticPr fontId="2"/>
  </si>
  <si>
    <t>・○○年度　事務共通システム用器材借上
・○○年度　航空自衛隊指揮システム（ＪＡＣＳ）契約
・○○年度　事務共通システム用器材借上契約
・○○年度　防衛情報通信基盤（オープン系、クローズ計）通信機器借上契約</t>
    <phoneticPr fontId="2"/>
  </si>
  <si>
    <t>仕様書登録台帳、調達要求台帳、物品・役務調達関係チェックシート、調達要求書、調達計画書、同等品審査依頼書・回答書、電子購買発注書、単価契約発注依頼書、契約済通知書、検査指令書、設置調整、現地補給処整備、定期修理、保守委託、現地補給処整備、</t>
    <phoneticPr fontId="2"/>
  </si>
  <si>
    <t>分任支出負担行為・契約担当官補助者通知、支出負担行為担当官補助者指名・指名取消、契約書、使用責任者通知書</t>
    <rPh sb="0" eb="2">
      <t>ブンニン</t>
    </rPh>
    <rPh sb="2" eb="4">
      <t>シシュツ</t>
    </rPh>
    <rPh sb="4" eb="6">
      <t>フタン</t>
    </rPh>
    <rPh sb="6" eb="8">
      <t>コウイ</t>
    </rPh>
    <rPh sb="9" eb="11">
      <t>ケイヤク</t>
    </rPh>
    <rPh sb="11" eb="14">
      <t>タントウカン</t>
    </rPh>
    <rPh sb="14" eb="17">
      <t>ホジョシャ</t>
    </rPh>
    <rPh sb="17" eb="19">
      <t>ツウチ</t>
    </rPh>
    <rPh sb="20" eb="22">
      <t>シシュツ</t>
    </rPh>
    <rPh sb="22" eb="24">
      <t>フタン</t>
    </rPh>
    <rPh sb="24" eb="26">
      <t>コウイ</t>
    </rPh>
    <rPh sb="26" eb="29">
      <t>タントウカン</t>
    </rPh>
    <rPh sb="29" eb="32">
      <t>ホジョシャ</t>
    </rPh>
    <rPh sb="32" eb="34">
      <t>シメイ</t>
    </rPh>
    <rPh sb="35" eb="37">
      <t>シメイ</t>
    </rPh>
    <rPh sb="37" eb="39">
      <t>トリケシ</t>
    </rPh>
    <phoneticPr fontId="2"/>
  </si>
  <si>
    <t>・○○年度　分任支出負担行為・契約担当官補助者通知
・○○年度　支出負担行為担当官補助者指名・指名取消
・○○年度　契約書
・○○年度　使用責任者通知書</t>
    <rPh sb="32" eb="34">
      <t>シシュツ</t>
    </rPh>
    <rPh sb="34" eb="36">
      <t>フタン</t>
    </rPh>
    <rPh sb="36" eb="38">
      <t>コウイ</t>
    </rPh>
    <rPh sb="38" eb="41">
      <t>タントウカン</t>
    </rPh>
    <rPh sb="41" eb="44">
      <t>ホジョシャ</t>
    </rPh>
    <rPh sb="44" eb="46">
      <t>シメイ</t>
    </rPh>
    <rPh sb="47" eb="49">
      <t>シメイ</t>
    </rPh>
    <rPh sb="49" eb="51">
      <t>トリケシ</t>
    </rPh>
    <phoneticPr fontId="2"/>
  </si>
  <si>
    <t>技術(F-10)</t>
    <rPh sb="0" eb="2">
      <t>ギジュツ</t>
    </rPh>
    <phoneticPr fontId="3"/>
  </si>
  <si>
    <t>地上電子(134)</t>
    <rPh sb="0" eb="2">
      <t>チジョウ</t>
    </rPh>
    <rPh sb="2" eb="4">
      <t>デンシ</t>
    </rPh>
    <phoneticPr fontId="3"/>
  </si>
  <si>
    <t>装備品（地上電子）の試験成果に関する文書</t>
    <rPh sb="4" eb="6">
      <t>チジョウ</t>
    </rPh>
    <rPh sb="6" eb="8">
      <t>デンシ</t>
    </rPh>
    <phoneticPr fontId="3"/>
  </si>
  <si>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3"/>
  </si>
  <si>
    <t>・○○年度　○○　技術的追認成果報告書
・○○年度　○○　試験的運用成果報告書</t>
    <phoneticPr fontId="2"/>
  </si>
  <si>
    <t>国内委託教育資料、AE一覧</t>
    <phoneticPr fontId="2"/>
  </si>
  <si>
    <t>国内委託教育資料
AE一覧</t>
    <phoneticPr fontId="2"/>
  </si>
  <si>
    <t>通信電子試験的運用の支援、警戒管制レーダーの技術的追認、運用操作マニュアル、技術的追認</t>
    <phoneticPr fontId="2"/>
  </si>
  <si>
    <t>・○○年度　通信電子試験的運用の支援
・○○年度　警戒管制レーダーの技術的追認
・○○　運用操作マニュアル
・○○年度　技術的追認</t>
    <phoneticPr fontId="2"/>
  </si>
  <si>
    <t>ＢＭＤシステムの技術的追認の支援</t>
    <phoneticPr fontId="2"/>
  </si>
  <si>
    <t>・ＢＭＤシステムの技術的追認の支援</t>
    <phoneticPr fontId="2"/>
  </si>
  <si>
    <t>１年（来簡）</t>
    <rPh sb="1" eb="2">
      <t>ネン</t>
    </rPh>
    <phoneticPr fontId="3"/>
  </si>
  <si>
    <t>服務安全特定監察、定期防衛監察計画</t>
    <phoneticPr fontId="2"/>
  </si>
  <si>
    <t>・○○年度　服務安全特定監察
・○○年度　定期防衛監察計画</t>
    <phoneticPr fontId="2"/>
  </si>
  <si>
    <t>コンプライアンスに係るリスク調査</t>
    <phoneticPr fontId="2"/>
  </si>
  <si>
    <t>・コンプライアンスに係るリスク調査</t>
    <phoneticPr fontId="2"/>
  </si>
  <si>
    <t>監察結果報告、リスク調査結果、監察計画、武器弾薬取扱い等特定監察の結果に係る処置</t>
    <rPh sb="0" eb="2">
      <t>カンサツ</t>
    </rPh>
    <rPh sb="2" eb="4">
      <t>ケッカ</t>
    </rPh>
    <rPh sb="4" eb="6">
      <t>ホウコク</t>
    </rPh>
    <phoneticPr fontId="3"/>
  </si>
  <si>
    <t>・○○年度　監察結果報告
・○○年度　リスク調査結果
・○○年度　監察計画
・○○年度　武器弾薬取扱い等特定監察の結果に係る処置</t>
    <rPh sb="6" eb="8">
      <t>カンサツ</t>
    </rPh>
    <rPh sb="8" eb="10">
      <t>ケッカ</t>
    </rPh>
    <rPh sb="10" eb="12">
      <t>ホウコク</t>
    </rPh>
    <phoneticPr fontId="3"/>
  </si>
  <si>
    <t>１０年（来簡）</t>
    <rPh sb="2" eb="3">
      <t>ネン</t>
    </rPh>
    <phoneticPr fontId="3"/>
  </si>
  <si>
    <t>航空自衛隊安全規則等の解説、安全</t>
    <phoneticPr fontId="2"/>
  </si>
  <si>
    <t>・航空自衛隊安全規則等の解説
・安全</t>
    <phoneticPr fontId="2"/>
  </si>
  <si>
    <t>安全、「航空自衛隊安全の日」、飛行と安全</t>
    <phoneticPr fontId="2"/>
  </si>
  <si>
    <t>・○○年度　安全
・○○年度　「航空自衛隊安全の日」
・○○年度　飛行と安全</t>
    <phoneticPr fontId="2"/>
  </si>
  <si>
    <t>交通安全運動、Ｆ－３５Ａの航空事故調査結果に係る報告</t>
    <phoneticPr fontId="2"/>
  </si>
  <si>
    <t>・○○年度　交通安全運動
・Ｆ－３５Ａの航空事故調査結果に係る報告</t>
    <phoneticPr fontId="2"/>
  </si>
  <si>
    <r>
      <t>・○○年度　事故防止計画
・○○年度　危険報告
・○○年度　緊急着陸報告
・○○年度　安全褒賞基準達成報告
・○○年度　安全管理活動</t>
    </r>
    <r>
      <rPr>
        <strike/>
        <sz val="8"/>
        <color theme="1"/>
        <rFont val="ＭＳ 明朝"/>
        <family val="1"/>
        <charset val="128"/>
      </rPr>
      <t>報告</t>
    </r>
    <r>
      <rPr>
        <sz val="8"/>
        <color theme="1"/>
        <rFont val="ＭＳ 明朝"/>
        <family val="1"/>
        <charset val="128"/>
      </rPr>
      <t xml:space="preserve">
・○○年度　安全教育実施記録
・○○年度　地上事故防止安全チェックリスト活用状況
・○○年度　危険作業実施計画
・○○年度　安全点検
・○○年度　野外行動届</t>
    </r>
    <rPh sb="6" eb="8">
      <t>ジコ</t>
    </rPh>
    <phoneticPr fontId="2"/>
  </si>
  <si>
    <t>事故防止のための施策に関する文書</t>
    <rPh sb="0" eb="4">
      <t>ジコボウシ</t>
    </rPh>
    <rPh sb="8" eb="10">
      <t>セサク</t>
    </rPh>
    <rPh sb="11" eb="12">
      <t>カン</t>
    </rPh>
    <rPh sb="14" eb="16">
      <t>ブンショ</t>
    </rPh>
    <phoneticPr fontId="2"/>
  </si>
  <si>
    <t>地上事故防止安全チェックリスト</t>
    <phoneticPr fontId="2"/>
  </si>
  <si>
    <t>・地上事故防止安全チェックリスト</t>
    <phoneticPr fontId="2"/>
  </si>
  <si>
    <t>地上事故防止安全チェックリストの活用、部外競技会参加届</t>
    <rPh sb="16" eb="18">
      <t>カツヨウ</t>
    </rPh>
    <phoneticPr fontId="2"/>
  </si>
  <si>
    <t>・○○年度　地上事故防止安全チェックリストの活用
・○○年度　部外競技会参加届</t>
    <phoneticPr fontId="2"/>
  </si>
  <si>
    <t>優良提案集通知</t>
    <phoneticPr fontId="2"/>
  </si>
  <si>
    <t>・○○年度　優良提案集</t>
    <phoneticPr fontId="2"/>
  </si>
  <si>
    <t>公文書管理に関する文書</t>
    <rPh sb="0" eb="3">
      <t>コウブンショ</t>
    </rPh>
    <rPh sb="3" eb="5">
      <t>カンリ</t>
    </rPh>
    <rPh sb="6" eb="7">
      <t>カン</t>
    </rPh>
    <rPh sb="9" eb="11">
      <t>ブンショ</t>
    </rPh>
    <phoneticPr fontId="2"/>
  </si>
  <si>
    <t>公文書管理</t>
    <phoneticPr fontId="2"/>
  </si>
  <si>
    <t>・○○年度　公文書管理</t>
    <phoneticPr fontId="2"/>
  </si>
  <si>
    <t>新型コロナウイルス感染拡大防止施策等に係る意識調査</t>
    <phoneticPr fontId="2"/>
  </si>
  <si>
    <t>・新型コロナウイルス感染拡大防止施策等に係る意識調査</t>
    <phoneticPr fontId="2"/>
  </si>
  <si>
    <t>統計資料作成資料</t>
    <rPh sb="0" eb="4">
      <t>トウケイシリョウ</t>
    </rPh>
    <rPh sb="4" eb="8">
      <t>サクセイシリョウ</t>
    </rPh>
    <phoneticPr fontId="2"/>
  </si>
  <si>
    <t>・統計資料作成資料</t>
    <rPh sb="1" eb="5">
      <t>トウケイシリョウ</t>
    </rPh>
    <rPh sb="5" eb="9">
      <t>サクセイシリョウ</t>
    </rPh>
    <phoneticPr fontId="2"/>
  </si>
  <si>
    <t>療養費に関する文書</t>
    <rPh sb="0" eb="3">
      <t>リョウヨウヒ</t>
    </rPh>
    <rPh sb="4" eb="5">
      <t>カン</t>
    </rPh>
    <rPh sb="7" eb="9">
      <t>ブンショ</t>
    </rPh>
    <phoneticPr fontId="2"/>
  </si>
  <si>
    <t>療養費請求</t>
    <phoneticPr fontId="2"/>
  </si>
  <si>
    <t>・○○年度　療養費請求</t>
    <phoneticPr fontId="2"/>
  </si>
  <si>
    <t>衛生の業務に関する文書</t>
    <rPh sb="0" eb="2">
      <t>エイセイ</t>
    </rPh>
    <rPh sb="3" eb="5">
      <t>ギョウム</t>
    </rPh>
    <rPh sb="6" eb="7">
      <t>カン</t>
    </rPh>
    <rPh sb="9" eb="11">
      <t>ブンショ</t>
    </rPh>
    <phoneticPr fontId="2"/>
  </si>
  <si>
    <t>衛生通達類集</t>
    <phoneticPr fontId="2"/>
  </si>
  <si>
    <t>・衛生通達類集</t>
    <phoneticPr fontId="2"/>
  </si>
  <si>
    <t>自衛官診療証発行台帳</t>
    <phoneticPr fontId="2"/>
  </si>
  <si>
    <t>・○○年度　自衛官診療証発行台帳</t>
    <phoneticPr fontId="2"/>
  </si>
  <si>
    <t>記載された自衛官診療証が全て返納された日に係る特定日以後５年</t>
    <rPh sb="0" eb="2">
      <t>キサイ</t>
    </rPh>
    <rPh sb="5" eb="8">
      <t>ジエイカン</t>
    </rPh>
    <rPh sb="8" eb="10">
      <t>シンリョウ</t>
    </rPh>
    <rPh sb="10" eb="11">
      <t>ショウ</t>
    </rPh>
    <rPh sb="12" eb="13">
      <t>スベ</t>
    </rPh>
    <rPh sb="14" eb="16">
      <t>ヘンノウ</t>
    </rPh>
    <rPh sb="19" eb="20">
      <t>ヒ</t>
    </rPh>
    <rPh sb="21" eb="22">
      <t>カカ</t>
    </rPh>
    <rPh sb="23" eb="25">
      <t>トクテイ</t>
    </rPh>
    <rPh sb="25" eb="26">
      <t>ヒ</t>
    </rPh>
    <rPh sb="26" eb="28">
      <t>イゴ</t>
    </rPh>
    <phoneticPr fontId="3"/>
  </si>
  <si>
    <t>新型コロナウイルス感染症対策講演会</t>
    <phoneticPr fontId="2"/>
  </si>
  <si>
    <t>大規模震災災害派遣前メンタルヘルス教育資料、救命士現場活動プロトコール</t>
    <phoneticPr fontId="2"/>
  </si>
  <si>
    <t>・大規模震災災害派遣前メンタルヘルス教育資料
・○○年度　救命士現場活動プロトコール</t>
    <phoneticPr fontId="2"/>
  </si>
  <si>
    <t>自衛隊員に対するメンタルヘルスチェック</t>
    <phoneticPr fontId="2"/>
  </si>
  <si>
    <t>・○○年度　自衛隊員に対するメンタルヘルスチェック</t>
    <phoneticPr fontId="2"/>
  </si>
  <si>
    <t>新型コロナウイルス接触確認アプリの活用</t>
    <phoneticPr fontId="2"/>
  </si>
  <si>
    <t>身体歴受領票</t>
    <phoneticPr fontId="2"/>
  </si>
  <si>
    <t>・○○年度　身体歴受領票</t>
    <phoneticPr fontId="2"/>
  </si>
  <si>
    <t>単価契約発注依頼書、医薬品等消費状況通知書、役務調達要求書、医療費実態調査</t>
    <phoneticPr fontId="2"/>
  </si>
  <si>
    <t>・○○年度　単価契約発注依頼書
・○○年度　医薬品等消費状況通知書
・○○年度　役務調達要求書
・○○年度　医療費実態調査</t>
    <phoneticPr fontId="2"/>
  </si>
  <si>
    <t>新型コロナウィルス感染症対策に係る防衛大臣の指示</t>
    <phoneticPr fontId="2"/>
  </si>
  <si>
    <t>・○○年度　新型コロナウィルス感染症対策に係る防衛大臣の指示</t>
    <phoneticPr fontId="2"/>
  </si>
  <si>
    <t>・新型コロナウイルス感染症対策講演会</t>
    <phoneticPr fontId="2"/>
  </si>
  <si>
    <t>・新型コロナウイルス接触確認アプリの活用</t>
    <phoneticPr fontId="2"/>
  </si>
  <si>
    <t xml:space="preserve">定期（臨時・特別）健康診断等実施結果報告書、人員可動状況報告、騒音障害防止管理状況報告書、健康診断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</si>
  <si>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・○○年度　定期（臨時・特別）健康診断等実施結果報告書
・○○年度　人員可動状況報告
・○○年度　騒音障害防止管理状況報告書
・○○年度　定期（臨時・特別）健康診断</t>
    <rPh sb="34" eb="36">
      <t>ジンイン</t>
    </rPh>
    <rPh sb="36" eb="38">
      <t>カドウ</t>
    </rPh>
    <rPh sb="38" eb="40">
      <t>ジョウキョウ</t>
    </rPh>
    <rPh sb="40" eb="42">
      <t>ホウコク</t>
    </rPh>
    <rPh sb="49" eb="51">
      <t>ソウオン</t>
    </rPh>
    <rPh sb="51" eb="53">
      <t>ショウガイ</t>
    </rPh>
    <rPh sb="53" eb="55">
      <t>ボウシ</t>
    </rPh>
    <rPh sb="55" eb="57">
      <t>カンリ</t>
    </rPh>
    <rPh sb="57" eb="59">
      <t>ジョウキョウ</t>
    </rPh>
    <rPh sb="59" eb="62">
      <t>ホウコクショ</t>
    </rPh>
    <phoneticPr fontId="3"/>
  </si>
  <si>
    <t>新型コロナウイルス感染症におけるメンタルヘルス</t>
    <phoneticPr fontId="2"/>
  </si>
  <si>
    <t>・○○年度　新型コロナウイルス感染症におけるメンタルヘルス</t>
    <phoneticPr fontId="2"/>
  </si>
  <si>
    <t xml:space="preserve">航空自衛隊における隊員への新型コロナワクチンの職域接種、新型コロナウイルス感染症拡大防止のための病原体検査ガイドライン、新型コロナウイルス感染症対策に関する通達
</t>
    <phoneticPr fontId="2"/>
  </si>
  <si>
    <t>・○○年度　航空自衛隊における隊員への新型コロナワクチンの職域接種
・新型コロナウイルス感染症拡大防止のための病原体検査ガイドライン
・新型コロナウイルス感染症対策に関する通達</t>
    <phoneticPr fontId="2"/>
  </si>
  <si>
    <t>医療保健技術、髄膜炎菌感染症対策</t>
    <phoneticPr fontId="2"/>
  </si>
  <si>
    <t>・医療保健技術
・○○年度　髄膜炎菌感染症対策</t>
    <phoneticPr fontId="2"/>
  </si>
  <si>
    <t>他部隊からの健康管理に関する通達等</t>
    <phoneticPr fontId="2"/>
  </si>
  <si>
    <t>・○○年度　他部隊からの健康管理に関する通達等</t>
    <phoneticPr fontId="2"/>
  </si>
  <si>
    <t>検査（061）</t>
    <rPh sb="0" eb="2">
      <t>ケンサ</t>
    </rPh>
    <phoneticPr fontId="3"/>
  </si>
  <si>
    <t>身体検査等実施結果通知書</t>
    <phoneticPr fontId="2"/>
  </si>
  <si>
    <t>次回身体検査等が実施した日に係る特定日以後１年</t>
    <rPh sb="0" eb="2">
      <t>ジカイ</t>
    </rPh>
    <rPh sb="2" eb="4">
      <t>シンタイ</t>
    </rPh>
    <rPh sb="4" eb="6">
      <t>ケンサ</t>
    </rPh>
    <rPh sb="6" eb="7">
      <t>トウ</t>
    </rPh>
    <rPh sb="8" eb="10">
      <t>ジッシ</t>
    </rPh>
    <rPh sb="12" eb="13">
      <t>ヒ</t>
    </rPh>
    <rPh sb="14" eb="15">
      <t>カカ</t>
    </rPh>
    <rPh sb="16" eb="18">
      <t>トクテイ</t>
    </rPh>
    <rPh sb="18" eb="19">
      <t>ヒ</t>
    </rPh>
    <rPh sb="19" eb="21">
      <t>イゴ</t>
    </rPh>
    <phoneticPr fontId="3"/>
  </si>
  <si>
    <t>心理適性検査の報告等</t>
    <phoneticPr fontId="2"/>
  </si>
  <si>
    <t>・心理適性検査の報告等</t>
    <phoneticPr fontId="2"/>
  </si>
  <si>
    <t>・身体検査等実施結果通知書</t>
    <phoneticPr fontId="2"/>
  </si>
  <si>
    <t>航空衛生（063）</t>
    <rPh sb="0" eb="2">
      <t>コウクウ</t>
    </rPh>
    <rPh sb="2" eb="4">
      <t>エイセイ</t>
    </rPh>
    <phoneticPr fontId="3"/>
  </si>
  <si>
    <t>新型コロナウイルス感染症に罹患した航空業務従事者の取扱い、新型コロナウイルス感染症の予防接種に係る航空医学的管理</t>
  </si>
  <si>
    <t>・新型コロナウイルス感染症に罹患した航空業務従事者の取扱い
・新型コロナウイルス感染症の予防接種に係る航空医学的管理</t>
  </si>
  <si>
    <t>新型コロナウイルス感染症の流行状況等を踏まえた航空身体検査の実施要領等</t>
    <phoneticPr fontId="2"/>
  </si>
  <si>
    <t>・○○年度　新型コロナウイルス感染症の流行状況等を踏まえた航空身体検査の実施要領等</t>
    <phoneticPr fontId="2"/>
  </si>
  <si>
    <t>航空身体検査の依頼、操縦者及び当該者に対する航空身体検査の実施</t>
    <phoneticPr fontId="2"/>
  </si>
  <si>
    <t>・航空身体検査の依頼
・操縦者及び当該者に対する航空身体検査の実施</t>
    <phoneticPr fontId="2"/>
  </si>
  <si>
    <t>移管</t>
  </si>
  <si>
    <t>１０年（来簡）</t>
    <rPh sb="2" eb="3">
      <t>ネン</t>
    </rPh>
    <phoneticPr fontId="5"/>
  </si>
  <si>
    <t>・展示飛行についての通達</t>
    <phoneticPr fontId="2"/>
  </si>
  <si>
    <t>・大規模地震発生時における増援等の要員等差出計画</t>
    <phoneticPr fontId="2"/>
  </si>
  <si>
    <t>・災害派遣の参考</t>
    <phoneticPr fontId="2"/>
  </si>
  <si>
    <t>・災害派遣計画</t>
    <phoneticPr fontId="2"/>
  </si>
  <si>
    <r>
      <t>・固定局管理業務</t>
    </r>
    <r>
      <rPr>
        <strike/>
        <sz val="8"/>
        <color theme="1"/>
        <rFont val="ＭＳ 明朝"/>
        <family val="1"/>
        <charset val="128"/>
      </rPr>
      <t xml:space="preserve">
</t>
    </r>
    <r>
      <rPr>
        <sz val="8"/>
        <color theme="1"/>
        <rFont val="ＭＳ 明朝"/>
        <family val="1"/>
        <charset val="128"/>
      </rPr>
      <t>・○○年度　無線局管理業務について
・システム統制業務細部実施要領</t>
    </r>
    <rPh sb="1" eb="3">
      <t>コテイ</t>
    </rPh>
    <phoneticPr fontId="2"/>
  </si>
  <si>
    <t>固定局管理業務、無線局管理業務について、システム統制業務細部実施要領</t>
    <phoneticPr fontId="2"/>
  </si>
  <si>
    <t>当該処理要領が廃止となる特定日以後１年</t>
    <phoneticPr fontId="2"/>
  </si>
  <si>
    <t>・情報流出防止ハンドブック</t>
    <phoneticPr fontId="2"/>
  </si>
  <si>
    <t>・業務計画</t>
    <phoneticPr fontId="2"/>
  </si>
  <si>
    <t>・専用水道設置届け</t>
    <phoneticPr fontId="2"/>
  </si>
  <si>
    <t>・泡消火薬剤管理簿</t>
    <phoneticPr fontId="2"/>
  </si>
  <si>
    <t>（令和５年４月１日から適用）</t>
    <rPh sb="1" eb="3">
      <t>レイワ</t>
    </rPh>
    <rPh sb="4" eb="5">
      <t>ネン</t>
    </rPh>
    <rPh sb="6" eb="7">
      <t>ガツ</t>
    </rPh>
    <rPh sb="8" eb="9">
      <t>ヒ</t>
    </rPh>
    <rPh sb="11" eb="13">
      <t>テキヨウ</t>
    </rPh>
    <phoneticPr fontId="2"/>
  </si>
  <si>
    <t>①事項</t>
    <phoneticPr fontId="3"/>
  </si>
  <si>
    <t>②業務の区分</t>
    <phoneticPr fontId="3"/>
  </si>
  <si>
    <t>③行政文書の類型</t>
    <rPh sb="1" eb="3">
      <t>ギョウセイ</t>
    </rPh>
    <phoneticPr fontId="3"/>
  </si>
  <si>
    <t>④具体例</t>
    <rPh sb="1" eb="3">
      <t>グタイ</t>
    </rPh>
    <rPh sb="3" eb="4">
      <t>レイ</t>
    </rPh>
    <phoneticPr fontId="2"/>
  </si>
  <si>
    <t>⑤大分類</t>
    <rPh sb="1" eb="2">
      <t>オオ</t>
    </rPh>
    <rPh sb="2" eb="4">
      <t>ブンルイ</t>
    </rPh>
    <phoneticPr fontId="2"/>
  </si>
  <si>
    <t>⑥中分類</t>
    <rPh sb="1" eb="2">
      <t>チュウ</t>
    </rPh>
    <rPh sb="2" eb="4">
      <t>ブンルイ</t>
    </rPh>
    <phoneticPr fontId="2"/>
  </si>
  <si>
    <t>⑧保存期間</t>
    <rPh sb="1" eb="3">
      <t>ホゾン</t>
    </rPh>
    <rPh sb="3" eb="5">
      <t>キカン</t>
    </rPh>
    <phoneticPr fontId="3"/>
  </si>
  <si>
    <t>⑩保存期間満了時の措置</t>
    <rPh sb="1" eb="3">
      <t>ホゾン</t>
    </rPh>
    <rPh sb="3" eb="5">
      <t>キカン</t>
    </rPh>
    <rPh sb="5" eb="7">
      <t>マンリョウ</t>
    </rPh>
    <rPh sb="7" eb="8">
      <t>ジ</t>
    </rPh>
    <rPh sb="9" eb="11">
      <t>ソチ</t>
    </rPh>
    <phoneticPr fontId="3"/>
  </si>
  <si>
    <t>航空自衛隊情報公開の手引、航空自衛隊保有個人情報の開示、訂正及び利用停止請求事務手続の手引、個人情報保護業務ハンドブック（安全管理等業務）</t>
    <rPh sb="63" eb="65">
      <t>カンリ</t>
    </rPh>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</si>
  <si>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</si>
  <si>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書留郵便物接受簿、郵便切手受払簿、郵便料金受領書控つづり、後納郵便確認書つづり、料金後納郵便物差出票</t>
    <rPh sb="40" eb="42">
      <t>リョウキン</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</si>
  <si>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</si>
  <si>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</si>
  <si>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5"/>
  </si>
  <si>
    <t>退職手当等支給処理台帳、特例の退職手当等支給処理台帳</t>
    <phoneticPr fontId="2"/>
  </si>
  <si>
    <t>給食通報、糧食購入要求書、糧食品払出表、在庫計算表、増加食請求表、食用古油月計表、食需伝票、納品書、献立表、給食実績人員集計表、　残飯月計表、証書台帳、単価契約発注依頼書</t>
    <rPh sb="0" eb="2">
      <t>キュウショク</t>
    </rPh>
    <rPh sb="2" eb="4">
      <t>ツウホウ</t>
    </rPh>
    <rPh sb="5" eb="7">
      <t>リョウショク</t>
    </rPh>
    <rPh sb="7" eb="9">
      <t>コウニュウ</t>
    </rPh>
    <rPh sb="9" eb="11">
      <t>ヨウキュウ</t>
    </rPh>
    <rPh sb="11" eb="12">
      <t>ショ</t>
    </rPh>
    <rPh sb="13" eb="15">
      <t>リョウショク</t>
    </rPh>
    <rPh sb="15" eb="16">
      <t>ヒン</t>
    </rPh>
    <rPh sb="16" eb="18">
      <t>ハライダシ</t>
    </rPh>
    <rPh sb="18" eb="19">
      <t>ヒョウ</t>
    </rPh>
    <rPh sb="20" eb="22">
      <t>ザイコ</t>
    </rPh>
    <rPh sb="22" eb="24">
      <t>ケイサン</t>
    </rPh>
    <rPh sb="24" eb="25">
      <t>ヒョウ</t>
    </rPh>
    <rPh sb="26" eb="28">
      <t>ゾウカ</t>
    </rPh>
    <rPh sb="28" eb="29">
      <t>ショク</t>
    </rPh>
    <rPh sb="29" eb="31">
      <t>セイキュウ</t>
    </rPh>
    <rPh sb="31" eb="32">
      <t>ヒョウ</t>
    </rPh>
    <rPh sb="33" eb="35">
      <t>ショクヨウ</t>
    </rPh>
    <rPh sb="35" eb="36">
      <t>フル</t>
    </rPh>
    <rPh sb="36" eb="37">
      <t>アブラ</t>
    </rPh>
    <rPh sb="37" eb="39">
      <t>ゲッケイ</t>
    </rPh>
    <rPh sb="39" eb="40">
      <t>ヒョウ</t>
    </rPh>
    <rPh sb="41" eb="42">
      <t>ショク</t>
    </rPh>
    <rPh sb="42" eb="43">
      <t>ジュ</t>
    </rPh>
    <rPh sb="43" eb="45">
      <t>デンピョウ</t>
    </rPh>
    <rPh sb="46" eb="49">
      <t>ノウヒンショ</t>
    </rPh>
    <rPh sb="50" eb="52">
      <t>コンダテ</t>
    </rPh>
    <rPh sb="52" eb="53">
      <t>ヒョウ</t>
    </rPh>
    <rPh sb="54" eb="56">
      <t>キュウショク</t>
    </rPh>
    <rPh sb="56" eb="58">
      <t>ジッセキ</t>
    </rPh>
    <rPh sb="58" eb="60">
      <t>ジンイン</t>
    </rPh>
    <rPh sb="60" eb="62">
      <t>シュウケイ</t>
    </rPh>
    <rPh sb="62" eb="63">
      <t>ヒョウ</t>
    </rPh>
    <rPh sb="65" eb="67">
      <t>ザンパン</t>
    </rPh>
    <rPh sb="67" eb="69">
      <t>ゲッケイ</t>
    </rPh>
    <rPh sb="69" eb="70">
      <t>ヒョウ</t>
    </rPh>
    <rPh sb="71" eb="73">
      <t>ショウショ</t>
    </rPh>
    <rPh sb="73" eb="75">
      <t>ダイチョウ</t>
    </rPh>
    <rPh sb="76" eb="78">
      <t>タンカ</t>
    </rPh>
    <rPh sb="78" eb="80">
      <t>ケイヤク</t>
    </rPh>
    <rPh sb="80" eb="82">
      <t>ハッチュウ</t>
    </rPh>
    <rPh sb="82" eb="85">
      <t>イライショ</t>
    </rPh>
    <phoneticPr fontId="2"/>
  </si>
  <si>
    <t>ネ</t>
    <phoneticPr fontId="2"/>
  </si>
  <si>
    <t>ソフトウェア管理台帳</t>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</si>
  <si>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</si>
  <si>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現用機器の運用が終了した日に係る特定日以後５年</t>
    <rPh sb="0" eb="2">
      <t>ゲンヨウ</t>
    </rPh>
    <rPh sb="2" eb="4">
      <t>キキ</t>
    </rPh>
    <rPh sb="5" eb="7">
      <t>ウンヨウ</t>
    </rPh>
    <rPh sb="8" eb="10">
      <t>シュウリョウ</t>
    </rPh>
    <rPh sb="12" eb="13">
      <t>ヒ</t>
    </rPh>
    <rPh sb="13" eb="14">
      <t>トウジツ</t>
    </rPh>
    <rPh sb="14" eb="15">
      <t>カカ</t>
    </rPh>
    <rPh sb="16" eb="21">
      <t>トクテイビイゴ</t>
    </rPh>
    <rPh sb="22" eb="23">
      <t>ネン</t>
    </rPh>
    <phoneticPr fontId="2"/>
  </si>
  <si>
    <t>特定秘密登録簿、特定秘密接受簿、特定秘密保管簿</t>
    <phoneticPr fontId="2"/>
  </si>
  <si>
    <t>年度を区切って作成したものにあっては、当該文書に係る特定秘密文書等の全てについて、廃棄した日に係る特定日以後１０年</t>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</si>
  <si>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</si>
  <si>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</si>
  <si>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秘密取扱者名簿、引継証明簿、携帯型情報通信・記録機器持込み申請・許可書</t>
    <rPh sb="0" eb="2">
      <t>ヒミツ</t>
    </rPh>
    <rPh sb="10" eb="12">
      <t>ショウメイ</t>
    </rPh>
    <rPh sb="12" eb="13">
      <t>ボ</t>
    </rPh>
    <phoneticPr fontId="2"/>
  </si>
  <si>
    <t>事故防止計画、危険報告、特異事項通知、緊急着陸報告、安全褒賞基準達成報告、安全管理活動報告、安全教育実施記録、地上事故防止安全チェックリスト活用状況、危険作業実施計画、安全点検、野外行動届</t>
    <rPh sb="12" eb="18">
      <t>トクイジコウツウチ</t>
    </rPh>
    <phoneticPr fontId="2"/>
  </si>
  <si>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</si>
  <si>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管理調査結果を報告するための文書</t>
    <rPh sb="0" eb="2">
      <t>カンリ</t>
    </rPh>
    <rPh sb="2" eb="4">
      <t>チョウサ</t>
    </rPh>
    <rPh sb="4" eb="6">
      <t>ケッカ</t>
    </rPh>
    <rPh sb="7" eb="9">
      <t>ホウコク</t>
    </rPh>
    <rPh sb="14" eb="16">
      <t>ブンショ</t>
    </rPh>
    <phoneticPr fontId="3"/>
  </si>
  <si>
    <t>契約に関する帳簿文書</t>
    <rPh sb="0" eb="2">
      <t>ケイヤク</t>
    </rPh>
    <rPh sb="3" eb="4">
      <t>カン</t>
    </rPh>
    <rPh sb="6" eb="8">
      <t>チョウボ</t>
    </rPh>
    <rPh sb="8" eb="10">
      <t>ブンショ</t>
    </rPh>
    <phoneticPr fontId="2"/>
  </si>
  <si>
    <t>(5)</t>
  </si>
  <si>
    <t>契約の制度</t>
    <phoneticPr fontId="2"/>
  </si>
  <si>
    <t>・○○年度　契約の制度</t>
    <phoneticPr fontId="2"/>
  </si>
  <si>
    <t>当直勤務　対処要領</t>
    <phoneticPr fontId="2"/>
  </si>
  <si>
    <t>特定秘密複写記録簿、特定秘密受領書、特定秘密貸出簿、特定秘密閲覧簿、特定秘密閲覧簿記載省略者名簿</t>
    <phoneticPr fontId="2"/>
  </si>
  <si>
    <t>人事評価記録書</t>
    <phoneticPr fontId="2"/>
  </si>
  <si>
    <t>・○○年度　人事評価</t>
  </si>
  <si>
    <t>・○○年度　人事評価記録書</t>
    <phoneticPr fontId="2"/>
  </si>
  <si>
    <t>人事発令（自衛官一般、事務官等）</t>
    <rPh sb="0" eb="2">
      <t>ジンジ</t>
    </rPh>
    <rPh sb="2" eb="4">
      <t>ハツレイ</t>
    </rPh>
    <rPh sb="5" eb="8">
      <t>ジエイカン</t>
    </rPh>
    <rPh sb="8" eb="10">
      <t>イッパン</t>
    </rPh>
    <rPh sb="11" eb="14">
      <t>ジムカン</t>
    </rPh>
    <rPh sb="14" eb="15">
      <t>トウ</t>
    </rPh>
    <phoneticPr fontId="3"/>
  </si>
  <si>
    <t>・○○年度　他部隊人発
・○○年度　発令等通知</t>
    <phoneticPr fontId="2"/>
  </si>
  <si>
    <t xml:space="preserve">１年（来簡）
</t>
    <phoneticPr fontId="2"/>
  </si>
  <si>
    <t>個別命令上申書、若年定年退職者発生通知書、長期休務者状況報告書</t>
    <rPh sb="4" eb="7">
      <t>ジョウシンショ</t>
    </rPh>
    <phoneticPr fontId="2"/>
  </si>
  <si>
    <t>他部隊人発、発令等通知</t>
    <phoneticPr fontId="2"/>
  </si>
  <si>
    <t>(6)</t>
  </si>
  <si>
    <t>給与の支払に関する帳簿等</t>
  </si>
  <si>
    <t>初任給調整手当支給調書</t>
    <phoneticPr fontId="2"/>
  </si>
  <si>
    <t>・○○年度　初任給調整手当支給調書</t>
    <phoneticPr fontId="2"/>
  </si>
  <si>
    <t>支給しなくなった日に係る特定日以後１０年</t>
    <rPh sb="19" eb="20">
      <t>ネン</t>
    </rPh>
    <phoneticPr fontId="3"/>
  </si>
  <si>
    <t>給与所得者の扶養控除等申告書、給与所得者の保険料控除申告書、退職所得の受給に関する申告書、給与所得者の住宅借入金等特別控除申告書</t>
    <phoneticPr fontId="2"/>
  </si>
  <si>
    <t>提出期限の属する年の翌年１月１０日の翌日から７年</t>
  </si>
  <si>
    <t>・○○年度　給与所得者の扶養控除等申告書
・○○年度　給与所得者の保険料控除申告書
・○○年度　退職所得の受給に関する申告書
・○○年度　給与所得者の住宅借入金等特別控除申告書</t>
    <phoneticPr fontId="2"/>
  </si>
  <si>
    <t>扶養手当、通勤手当、住居手当、単身赴任手当届、扶養手当の証明書類</t>
    <phoneticPr fontId="2"/>
  </si>
  <si>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3"/>
  </si>
  <si>
    <t>・○○年度　扶養手当
・○○年度　通勤手当
・○○年度　住居手当
・○○年度　単身赴任手当届
・○○年度　扶養手当の証明書類</t>
    <phoneticPr fontId="2"/>
  </si>
  <si>
    <t>貸費学生学資金貸与願書</t>
    <phoneticPr fontId="2"/>
  </si>
  <si>
    <t>・○○年度　貸費学生学資金貸与願書</t>
    <phoneticPr fontId="2"/>
  </si>
  <si>
    <t>幹部候補生等の募集及び採用業務実施に関する協定の一部改正について</t>
    <phoneticPr fontId="2"/>
  </si>
  <si>
    <t>・○○年度　幹部候補生等の募集及び採用業務実施に関する協定の一部改正について</t>
    <phoneticPr fontId="2"/>
  </si>
  <si>
    <t>協定効力が失効した日に係る特定日以後１年</t>
    <rPh sb="0" eb="2">
      <t>キョウテイ</t>
    </rPh>
    <rPh sb="2" eb="4">
      <t>コウリョク</t>
    </rPh>
    <rPh sb="5" eb="7">
      <t>シッコウ</t>
    </rPh>
    <rPh sb="9" eb="10">
      <t>ヒ</t>
    </rPh>
    <rPh sb="11" eb="12">
      <t>カカ</t>
    </rPh>
    <rPh sb="13" eb="18">
      <t>トクテイビイゴ</t>
    </rPh>
    <rPh sb="19" eb="20">
      <t>ネン</t>
    </rPh>
    <phoneticPr fontId="2"/>
  </si>
  <si>
    <t>・警備犬管理資料</t>
    <phoneticPr fontId="2"/>
  </si>
  <si>
    <t>防衛秘密接受簿（平成２６年以前）</t>
    <rPh sb="8" eb="10">
      <t>ヘイセイ</t>
    </rPh>
    <rPh sb="12" eb="15">
      <t>ネンイゼン</t>
    </rPh>
    <phoneticPr fontId="2"/>
  </si>
  <si>
    <t>・○○年　防衛秘密接受簿（平成２６年以前）</t>
    <rPh sb="13" eb="15">
      <t>ヘイセイ</t>
    </rPh>
    <rPh sb="17" eb="20">
      <t>ネンイゼン</t>
    </rPh>
    <phoneticPr fontId="2"/>
  </si>
  <si>
    <t>報告及び照会又は意見に係る文書、秘の指定見直し実施記録簿、貸出簿、閲覧簿、複写記録簿、受領書</t>
    <phoneticPr fontId="2"/>
  </si>
  <si>
    <t>・○○年度　業務資料頼信簿（令和４年以前）</t>
    <rPh sb="6" eb="8">
      <t>ギョウム</t>
    </rPh>
    <rPh sb="8" eb="10">
      <t>シリョウ</t>
    </rPh>
    <rPh sb="10" eb="11">
      <t>ライ</t>
    </rPh>
    <rPh sb="11" eb="12">
      <t>シン</t>
    </rPh>
    <rPh sb="12" eb="13">
      <t>ボ</t>
    </rPh>
    <rPh sb="14" eb="16">
      <t>レイワ</t>
    </rPh>
    <rPh sb="17" eb="18">
      <t>ネン</t>
    </rPh>
    <rPh sb="18" eb="20">
      <t>イゼン</t>
    </rPh>
    <phoneticPr fontId="2"/>
  </si>
  <si>
    <t>当該資料が全改正された日に係ると特定日以後１年</t>
    <rPh sb="0" eb="2">
      <t>トウガイ</t>
    </rPh>
    <rPh sb="2" eb="4">
      <t>シリョウ</t>
    </rPh>
    <rPh sb="5" eb="8">
      <t>ゼンカイセイ</t>
    </rPh>
    <rPh sb="11" eb="12">
      <t>ヒ</t>
    </rPh>
    <rPh sb="13" eb="14">
      <t>カカ</t>
    </rPh>
    <rPh sb="16" eb="19">
      <t>トクテイビ</t>
    </rPh>
    <rPh sb="19" eb="21">
      <t>イゴ</t>
    </rPh>
    <rPh sb="22" eb="23">
      <t>ネン</t>
    </rPh>
    <phoneticPr fontId="2"/>
  </si>
  <si>
    <t>３年（令和５年度以前）</t>
    <rPh sb="1" eb="2">
      <t>ネン</t>
    </rPh>
    <rPh sb="3" eb="5">
      <t>レイワ</t>
    </rPh>
    <rPh sb="6" eb="8">
      <t>ネンド</t>
    </rPh>
    <rPh sb="8" eb="10">
      <t>イゼン</t>
    </rPh>
    <phoneticPr fontId="3"/>
  </si>
  <si>
    <t>４年（来簡）（令和４年度以前）</t>
    <rPh sb="1" eb="2">
      <t>ネン</t>
    </rPh>
    <rPh sb="3" eb="5">
      <t>ライカン</t>
    </rPh>
    <phoneticPr fontId="3"/>
  </si>
  <si>
    <t>８年（来簡）（令和４年度以前）</t>
    <rPh sb="1" eb="2">
      <t>ネン</t>
    </rPh>
    <rPh sb="3" eb="5">
      <t>ライカン</t>
    </rPh>
    <phoneticPr fontId="3"/>
  </si>
  <si>
    <t>５年（来簡）（令和４年度以前）</t>
    <rPh sb="1" eb="2">
      <t>ネン</t>
    </rPh>
    <rPh sb="3" eb="5">
      <t>ライカン</t>
    </rPh>
    <phoneticPr fontId="3"/>
  </si>
  <si>
    <t>５年（来簡）（令和４年度以前）</t>
    <phoneticPr fontId="2"/>
  </si>
  <si>
    <t>当該文書に係る特定秘密の指定の有効期間が満了した日又は指定を解除した日に係る特定日以後１０年</t>
    <phoneticPr fontId="2"/>
  </si>
  <si>
    <t>特定秘密の指定の解除に係る周知書</t>
    <phoneticPr fontId="2"/>
  </si>
  <si>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t>
    <phoneticPr fontId="2"/>
  </si>
  <si>
    <t>記載された隊員が退職又は転勤した日に係る特定日以後５年（令和２年度以前）</t>
    <rPh sb="0" eb="2">
      <t>キサイ</t>
    </rPh>
    <rPh sb="5" eb="7">
      <t>タイイン</t>
    </rPh>
    <rPh sb="8" eb="10">
      <t>タイショク</t>
    </rPh>
    <rPh sb="10" eb="11">
      <t>マタ</t>
    </rPh>
    <rPh sb="12" eb="14">
      <t>テンキン</t>
    </rPh>
    <rPh sb="16" eb="17">
      <t>ヒ</t>
    </rPh>
    <rPh sb="18" eb="19">
      <t>カカワ</t>
    </rPh>
    <phoneticPr fontId="2"/>
  </si>
  <si>
    <t>記載された隊員が退職又は転勤した日に係る特定日以後１０年（令和４年度以前）</t>
    <rPh sb="0" eb="2">
      <t>キサイ</t>
    </rPh>
    <rPh sb="5" eb="7">
      <t>タイイン</t>
    </rPh>
    <rPh sb="8" eb="10">
      <t>タイショク</t>
    </rPh>
    <rPh sb="10" eb="11">
      <t>マタ</t>
    </rPh>
    <rPh sb="12" eb="14">
      <t>テンキン</t>
    </rPh>
    <rPh sb="16" eb="17">
      <t>ヒ</t>
    </rPh>
    <rPh sb="18" eb="19">
      <t>カカワ</t>
    </rPh>
    <phoneticPr fontId="2"/>
  </si>
  <si>
    <t>５年（平成３０年以前）</t>
    <rPh sb="1" eb="2">
      <t>ネン</t>
    </rPh>
    <rPh sb="3" eb="5">
      <t>ヘイセイ</t>
    </rPh>
    <rPh sb="7" eb="10">
      <t>ネンイゼン</t>
    </rPh>
    <phoneticPr fontId="2"/>
  </si>
  <si>
    <t>立入発行台帳、立入者名簿</t>
    <phoneticPr fontId="2"/>
  </si>
  <si>
    <t>立入申請書</t>
    <phoneticPr fontId="2"/>
  </si>
  <si>
    <t>車両等運行指令書、車両等配車計画表、運行記録、制限外積載許可申請書、特殊車両通行通知書、行動従事車両証明書発行状況表、酒気帯び確認記録、自隊車両輸送実績表、配車計画</t>
    <phoneticPr fontId="3"/>
  </si>
  <si>
    <t>・○○年度　輸送実績
・○○年度　輸送請求票
・○○年度　年度空輸計画
・○○年度　年度空輸要求の上申
・○○年度　空輸目録表</t>
    <phoneticPr fontId="2"/>
  </si>
  <si>
    <t>航空自衛隊技術指令書の整備に関する文書</t>
    <rPh sb="0" eb="2">
      <t>コウクウ</t>
    </rPh>
    <rPh sb="2" eb="5">
      <t>ジエイタイ</t>
    </rPh>
    <rPh sb="5" eb="7">
      <t>ギジュツ</t>
    </rPh>
    <rPh sb="7" eb="10">
      <t>シレイショ</t>
    </rPh>
    <rPh sb="11" eb="13">
      <t>セイビ</t>
    </rPh>
    <rPh sb="14" eb="15">
      <t>カン</t>
    </rPh>
    <rPh sb="17" eb="19">
      <t>ブンショ</t>
    </rPh>
    <phoneticPr fontId="2"/>
  </si>
  <si>
    <t>・○○年度　定期検査報告書
・○○年度　件名等報告
・○○年度　特別検査
・○○年度　所持品検査及びパソコン内のデータ抜き打ち検査結果（令和４年度まで）</t>
    <rPh sb="43" eb="48">
      <t>ショジヒンケンサ</t>
    </rPh>
    <rPh sb="48" eb="49">
      <t>オヨ</t>
    </rPh>
    <rPh sb="54" eb="55">
      <t>ナイ</t>
    </rPh>
    <rPh sb="59" eb="60">
      <t>ヌ</t>
    </rPh>
    <rPh sb="61" eb="62">
      <t>ウ</t>
    </rPh>
    <rPh sb="63" eb="67">
      <t>ケンサケッカ</t>
    </rPh>
    <rPh sb="68" eb="70">
      <t>レイワ</t>
    </rPh>
    <rPh sb="71" eb="73">
      <t>ネンド</t>
    </rPh>
    <phoneticPr fontId="2"/>
  </si>
  <si>
    <t>・○○年度　年度施設補修等実施報告書
・○○年度　年度ボイラー及び圧力容器の検査実施状況
・○○年度　空調検査総合報告書</t>
    <rPh sb="6" eb="8">
      <t>ネンド</t>
    </rPh>
    <rPh sb="8" eb="10">
      <t>シセツ</t>
    </rPh>
    <rPh sb="10" eb="12">
      <t>ホシュウ</t>
    </rPh>
    <rPh sb="12" eb="13">
      <t>トウ</t>
    </rPh>
    <rPh sb="13" eb="15">
      <t>ジッシ</t>
    </rPh>
    <rPh sb="15" eb="18">
      <t>ホウコクショ</t>
    </rPh>
    <rPh sb="25" eb="27">
      <t>ネンド</t>
    </rPh>
    <rPh sb="31" eb="32">
      <t>オヨ</t>
    </rPh>
    <rPh sb="33" eb="35">
      <t>アツリョク</t>
    </rPh>
    <rPh sb="35" eb="37">
      <t>ヨウキ</t>
    </rPh>
    <rPh sb="38" eb="40">
      <t>ケンサ</t>
    </rPh>
    <rPh sb="40" eb="42">
      <t>ジッシ</t>
    </rPh>
    <rPh sb="51" eb="53">
      <t>クウチョウ</t>
    </rPh>
    <rPh sb="53" eb="55">
      <t>ケンサ</t>
    </rPh>
    <rPh sb="55" eb="57">
      <t>ソウゴウ</t>
    </rPh>
    <rPh sb="57" eb="60">
      <t>ホウコクショ</t>
    </rPh>
    <phoneticPr fontId="3"/>
  </si>
  <si>
    <t>電気工作物点検、定結果報告書、年度の電力需給契約について、電源整備計画、電気器具使用許可申請書、受配電日誌、保安訓練実施記録、主任技術者交代に伴う選解任</t>
    <phoneticPr fontId="2"/>
  </si>
  <si>
    <t>・○○年度　電気工作物点検
・○○年度　電源整備計画
・○○年度　電気器具使用許可申請書
・○○年度　受配電日誌
・○○年度　保安訓練実施記録
・主任技術者交代に伴う選解任</t>
    <phoneticPr fontId="2"/>
  </si>
  <si>
    <t>・○○年度　電気工作物点検
・○○年度　測定結果報告書
・○○年度　年度の電力需給契約について
・○○年度　保護具等検査表
・○○年度　接地抵抗測定記録表
・○○年度　高圧機器等点検実施記録
・○○年度　地絡方向継電器試験記録表
・○○年度　不足電圧継電器試験記録
・○○年度　過電流継電器試験記録表
・○○年度　電気設備定期点検記録表
・○○年度　電力受給契約
・○○年度　○○抵抗測定結果
・○○年度　定期点検記録表</t>
    <phoneticPr fontId="2"/>
  </si>
  <si>
    <t>セキュリティ情報通報、サイバー攻撃等発生通報</t>
    <phoneticPr fontId="2"/>
  </si>
  <si>
    <t>システム構成図</t>
    <phoneticPr fontId="2"/>
  </si>
  <si>
    <t>・○○年度　システム構成図</t>
    <phoneticPr fontId="2"/>
  </si>
  <si>
    <t>当該文書に記載された隊員が
全て退職又は転出した日に係る特定日以降３年（平成２９年以前）</t>
    <rPh sb="0" eb="2">
      <t>トウガイ</t>
    </rPh>
    <rPh sb="2" eb="4">
      <t>ブンショ</t>
    </rPh>
    <rPh sb="5" eb="7">
      <t>キサイ</t>
    </rPh>
    <rPh sb="10" eb="12">
      <t>タイイン</t>
    </rPh>
    <rPh sb="14" eb="15">
      <t>スベ</t>
    </rPh>
    <rPh sb="16" eb="18">
      <t>タイショク</t>
    </rPh>
    <rPh sb="18" eb="19">
      <t>マタ</t>
    </rPh>
    <rPh sb="20" eb="22">
      <t>テンシュツ</t>
    </rPh>
    <rPh sb="24" eb="25">
      <t>ヒ</t>
    </rPh>
    <rPh sb="26" eb="27">
      <t>カカワ</t>
    </rPh>
    <rPh sb="28" eb="31">
      <t>トクテイビ</t>
    </rPh>
    <rPh sb="31" eb="33">
      <t>イコウ</t>
    </rPh>
    <rPh sb="34" eb="35">
      <t>ネン</t>
    </rPh>
    <rPh sb="36" eb="38">
      <t>ヘイセイ</t>
    </rPh>
    <rPh sb="40" eb="41">
      <t>ネン</t>
    </rPh>
    <rPh sb="41" eb="43">
      <t>イゼン</t>
    </rPh>
    <phoneticPr fontId="2"/>
  </si>
  <si>
    <t>３年（令和３年以前）</t>
    <phoneticPr fontId="2"/>
  </si>
  <si>
    <t>１年（令和４年以前）</t>
    <rPh sb="1" eb="2">
      <t>ネン</t>
    </rPh>
    <phoneticPr fontId="2"/>
  </si>
  <si>
    <t>登録された機器等が全て解除された日に係る特定日以降１年（平成２９年以前）</t>
    <rPh sb="0" eb="2">
      <t>トウロク</t>
    </rPh>
    <rPh sb="5" eb="7">
      <t>キキ</t>
    </rPh>
    <rPh sb="7" eb="8">
      <t>トウ</t>
    </rPh>
    <rPh sb="9" eb="10">
      <t>スベ</t>
    </rPh>
    <rPh sb="11" eb="13">
      <t>カイジョ</t>
    </rPh>
    <rPh sb="16" eb="17">
      <t>ヒ</t>
    </rPh>
    <rPh sb="18" eb="19">
      <t>カカワ</t>
    </rPh>
    <rPh sb="20" eb="23">
      <t>トクテイビ</t>
    </rPh>
    <rPh sb="23" eb="25">
      <t>イコウ</t>
    </rPh>
    <rPh sb="26" eb="27">
      <t>ネン</t>
    </rPh>
    <rPh sb="28" eb="30">
      <t>ヘイセイ</t>
    </rPh>
    <phoneticPr fontId="2"/>
  </si>
  <si>
    <t>当該パソコンが登録解消された日又は当該パソコンの使用者を更新するため新規に作成した日に係る特定日以後１年（平成２６年以前）</t>
    <rPh sb="53" eb="55">
      <t>ヘイセイ</t>
    </rPh>
    <phoneticPr fontId="2"/>
  </si>
  <si>
    <t>５年（令和３年以前）</t>
    <rPh sb="1" eb="2">
      <t>ネン</t>
    </rPh>
    <phoneticPr fontId="2"/>
  </si>
  <si>
    <t>ページが満欄された日に係る特定日以後５年（令和３年以前）</t>
    <rPh sb="4" eb="6">
      <t>マンラン</t>
    </rPh>
    <phoneticPr fontId="3"/>
  </si>
  <si>
    <t xml:space="preserve">・○○年度　指揮管理端末保守整備
</t>
    <phoneticPr fontId="2"/>
  </si>
  <si>
    <t>・○○年度　端末使用状況記録簿
・○○年度　ＩＤ及びログイン用パスワード登録（変更）記録簿
・○○年度　データ修正等記録簿</t>
    <phoneticPr fontId="2"/>
  </si>
  <si>
    <t>指揮管理端末保守整備</t>
    <phoneticPr fontId="2"/>
  </si>
  <si>
    <t>記載された空調機が全て解除されたに日係る特定日以後１年（令和５年度以前）</t>
    <rPh sb="0" eb="2">
      <t>キサイ</t>
    </rPh>
    <rPh sb="5" eb="8">
      <t>クウチョウキ</t>
    </rPh>
    <rPh sb="9" eb="10">
      <t>スベ</t>
    </rPh>
    <rPh sb="11" eb="13">
      <t>カイジョ</t>
    </rPh>
    <rPh sb="17" eb="19">
      <t>ヒカカ</t>
    </rPh>
    <rPh sb="20" eb="25">
      <t>トクテイビイゴ</t>
    </rPh>
    <rPh sb="26" eb="27">
      <t>ネン</t>
    </rPh>
    <rPh sb="28" eb="30">
      <t>レイワ</t>
    </rPh>
    <rPh sb="31" eb="32">
      <t>ネン</t>
    </rPh>
    <rPh sb="32" eb="33">
      <t>ド</t>
    </rPh>
    <rPh sb="33" eb="35">
      <t>イゼン</t>
    </rPh>
    <phoneticPr fontId="2"/>
  </si>
  <si>
    <t>当該簿冊に記載された文書等が送達され、又は廃棄された日に係る特定日以後５年（令和４年以前）</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rPh sb="38" eb="40">
      <t>レイワ</t>
    </rPh>
    <rPh sb="41" eb="44">
      <t>ネンイゼン</t>
    </rPh>
    <rPh sb="42" eb="44">
      <t>イゼン</t>
    </rPh>
    <phoneticPr fontId="3"/>
  </si>
  <si>
    <t>・○○年度　私有車両運行申請書
・○○年度　私有車両乗入れ申請書</t>
    <rPh sb="6" eb="10">
      <t>シユウシャリョウ</t>
    </rPh>
    <rPh sb="10" eb="12">
      <t>ウンコウ</t>
    </rPh>
    <rPh sb="12" eb="15">
      <t>シンセイショ</t>
    </rPh>
    <phoneticPr fontId="2"/>
  </si>
  <si>
    <t>当該証明記録が使用済みとなった日に係る特定日以後５年</t>
    <rPh sb="0" eb="2">
      <t>トウガイ</t>
    </rPh>
    <rPh sb="2" eb="6">
      <t>ショウメイキロク</t>
    </rPh>
    <rPh sb="7" eb="10">
      <t>シヨウズ</t>
    </rPh>
    <rPh sb="15" eb="16">
      <t>ヒ</t>
    </rPh>
    <rPh sb="17" eb="18">
      <t>カカ</t>
    </rPh>
    <rPh sb="19" eb="24">
      <t>トクテイビイゴ</t>
    </rPh>
    <rPh sb="25" eb="26">
      <t>ネン</t>
    </rPh>
    <phoneticPr fontId="2"/>
  </si>
  <si>
    <t>・○○年度　保有個人情報等の安全管理点検結果（定期・臨時）</t>
    <rPh sb="16" eb="18">
      <t>カンリ</t>
    </rPh>
    <rPh sb="18" eb="20">
      <t>テンケン</t>
    </rPh>
    <phoneticPr fontId="2"/>
  </si>
  <si>
    <t>・○○年度　書留郵便物接受簿
・○○年度　郵便切手受払簿
・○○年度　郵便料金受領書控つづり
・○○年度　後納郵便確認書つづり
・○○年度　料金後納郵便物差出票</t>
    <rPh sb="53" eb="55">
      <t>コウノウ</t>
    </rPh>
    <rPh sb="55" eb="57">
      <t>ユウビン</t>
    </rPh>
    <rPh sb="57" eb="60">
      <t>カクニンショ</t>
    </rPh>
    <rPh sb="70" eb="72">
      <t>リョウキン</t>
    </rPh>
    <phoneticPr fontId="3"/>
  </si>
  <si>
    <t>契約整理簿、契約簿（支出負担行為簿）、宿舎借上・契約通知、単価契約発注依頼書</t>
    <phoneticPr fontId="2"/>
  </si>
  <si>
    <t>・○○年度　契約整理簿
・○○年度　契約簿（支出負担行為簿）
・○○年度　宿舎借上・契約通知書
・○○年度　単価契約発注依頼書</t>
    <phoneticPr fontId="2"/>
  </si>
  <si>
    <t>調達物品の契約に関する文書</t>
    <rPh sb="0" eb="2">
      <t>チョウタツ</t>
    </rPh>
    <rPh sb="2" eb="4">
      <t>ブッピン</t>
    </rPh>
    <rPh sb="5" eb="7">
      <t>ケイヤク</t>
    </rPh>
    <rPh sb="8" eb="9">
      <t>カン</t>
    </rPh>
    <rPh sb="11" eb="13">
      <t>ブンショ</t>
    </rPh>
    <phoneticPr fontId="2"/>
  </si>
  <si>
    <t>契約の予算執行に関する文書</t>
    <rPh sb="0" eb="2">
      <t>ケイヤク</t>
    </rPh>
    <rPh sb="3" eb="5">
      <t>ヨサン</t>
    </rPh>
    <rPh sb="5" eb="7">
      <t>シッコウ</t>
    </rPh>
    <rPh sb="8" eb="9">
      <t>カン</t>
    </rPh>
    <rPh sb="11" eb="13">
      <t>ブンショ</t>
    </rPh>
    <phoneticPr fontId="2"/>
  </si>
  <si>
    <t>・○○年度　特殊勤務命令簿
・○○年度　特殊勤務手当実績簿
・○○年度　同整理簿
・○○年度　管理職員特別勤務実績簿
・○○年度　同整理簿</t>
    <rPh sb="6" eb="8">
      <t>トクシュ</t>
    </rPh>
    <rPh sb="8" eb="10">
      <t>キンム</t>
    </rPh>
    <rPh sb="10" eb="12">
      <t>メイレイ</t>
    </rPh>
    <rPh sb="12" eb="13">
      <t>ボ</t>
    </rPh>
    <phoneticPr fontId="3"/>
  </si>
  <si>
    <t>・○○年度　勤務状況通知書
・○○年度　職員別給与簿
・○○年度　国家公務員給与振込明細票</t>
    <phoneticPr fontId="2"/>
  </si>
  <si>
    <t>当直勤務簿、鍵授受簿、勤務日命、外来証管理台帳</t>
    <rPh sb="0" eb="2">
      <t>トウチョク</t>
    </rPh>
    <rPh sb="2" eb="4">
      <t>キンム</t>
    </rPh>
    <rPh sb="4" eb="5">
      <t>ボ</t>
    </rPh>
    <rPh sb="6" eb="7">
      <t>カギ</t>
    </rPh>
    <rPh sb="7" eb="9">
      <t>ジュジュ</t>
    </rPh>
    <rPh sb="9" eb="10">
      <t>ボ</t>
    </rPh>
    <rPh sb="11" eb="13">
      <t>キンム</t>
    </rPh>
    <rPh sb="13" eb="14">
      <t>ニチ</t>
    </rPh>
    <rPh sb="14" eb="15">
      <t>メイ</t>
    </rPh>
    <rPh sb="16" eb="19">
      <t>ガイライショウ</t>
    </rPh>
    <rPh sb="19" eb="23">
      <t>カンリダイチョウ</t>
    </rPh>
    <phoneticPr fontId="2"/>
  </si>
  <si>
    <t>・○○年度　当直勤務簿
・○○年度　鍵授受簿
・○○年度　勤務日命
・○○年度　外来証管理台帳</t>
    <rPh sb="6" eb="10">
      <t>トウチョクキンム</t>
    </rPh>
    <rPh sb="10" eb="11">
      <t>ボ</t>
    </rPh>
    <rPh sb="18" eb="22">
      <t>カギジュジュボ</t>
    </rPh>
    <rPh sb="29" eb="33">
      <t>キンムニチメイ</t>
    </rPh>
    <rPh sb="40" eb="43">
      <t>ガイライショウ</t>
    </rPh>
    <rPh sb="43" eb="47">
      <t>カンリダイチョウ</t>
    </rPh>
    <phoneticPr fontId="2"/>
  </si>
  <si>
    <t>・○○年度　特技付与等通知書
・○○年度　特技付与申請書</t>
    <rPh sb="21" eb="23">
      <t>トクギ</t>
    </rPh>
    <rPh sb="23" eb="25">
      <t>フヨ</t>
    </rPh>
    <rPh sb="25" eb="28">
      <t>シンセイショ</t>
    </rPh>
    <phoneticPr fontId="2"/>
  </si>
  <si>
    <t>・○○年度　隊員自主募集
・○○年度　隊員の子女の入隊
・○○年度　航空学生
・○○年度　一般幹部候補生（一般・飛行・歯科・薬剤科）
・○○年度　自衛官候補生
・○○年度　一般曹候補生
・○○年度　元自衛官の再任用
・○○年度　医科歯科幹部
・○○年度　技術航空幹部
・○○年度　技術空曹
・○○年度　貸費学生
・○○年度　防大２次試験試験官派遣
・○○年度　隊員出身地カードデータ
・○○年度　募集広報</t>
    <rPh sb="6" eb="8">
      <t>タイイン</t>
    </rPh>
    <rPh sb="8" eb="10">
      <t>ジシュ</t>
    </rPh>
    <rPh sb="10" eb="12">
      <t>ボシュウ</t>
    </rPh>
    <phoneticPr fontId="2"/>
  </si>
  <si>
    <t>端末使用状況記録簿、ＩＤ及びログイン用パスワード登録（変更）記録簿、データ修正等記録簿</t>
    <phoneticPr fontId="2"/>
  </si>
  <si>
    <t>現用機器の使用終了月日に関わる特定日以後５年（令和元年まで）</t>
    <rPh sb="0" eb="2">
      <t>ゲンヨウ</t>
    </rPh>
    <rPh sb="2" eb="4">
      <t>キキ</t>
    </rPh>
    <rPh sb="5" eb="7">
      <t>シヨウ</t>
    </rPh>
    <rPh sb="7" eb="9">
      <t>シュウリョウ</t>
    </rPh>
    <rPh sb="9" eb="11">
      <t>ツキヒ</t>
    </rPh>
    <rPh sb="12" eb="13">
      <t>カカ</t>
    </rPh>
    <rPh sb="15" eb="18">
      <t>トクテイビ</t>
    </rPh>
    <rPh sb="18" eb="20">
      <t>イゴ</t>
    </rPh>
    <rPh sb="21" eb="22">
      <t>ネン</t>
    </rPh>
    <rPh sb="23" eb="25">
      <t>レイワ</t>
    </rPh>
    <rPh sb="25" eb="27">
      <t>ガンネン</t>
    </rPh>
    <phoneticPr fontId="2"/>
  </si>
  <si>
    <t>業務日誌、地下タンク気密検査、水道日誌、水中汚水ポンプ更新、第一種フロン類充填回収業者登録通知書、汚水・汚泥汲み取り</t>
    <phoneticPr fontId="2"/>
  </si>
  <si>
    <t>・○○年度　業務日誌
・○○年度　地下タンク気密検査
・○○年度　水道日誌
・○○年度　水中汚水ポンプ更新
・○○年度　第一種フロン類充填回収業者登録通知書
・○○年度　汚水・汚泥汲み取り</t>
    <rPh sb="92" eb="93">
      <t>ト</t>
    </rPh>
    <phoneticPr fontId="2"/>
  </si>
  <si>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5" eb="17">
      <t>タンネンド</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3"/>
  </si>
  <si>
    <t>・○○年　特定秘密登録簿
・○○年　特定秘密接受簿
・○○年　特定秘密保管簿</t>
    <rPh sb="18" eb="20">
      <t>トクテイ</t>
    </rPh>
    <rPh sb="20" eb="22">
      <t>ヒミツ</t>
    </rPh>
    <rPh sb="22" eb="24">
      <t>セツジュ</t>
    </rPh>
    <rPh sb="24" eb="25">
      <t>ボ</t>
    </rPh>
    <phoneticPr fontId="3"/>
  </si>
  <si>
    <t>当該簿冊に記載された文書等が送達され、又は廃棄された日に係る特定日以後５年（平成２６年以前）</t>
    <rPh sb="21" eb="23">
      <t>ハイキ</t>
    </rPh>
    <phoneticPr fontId="2"/>
  </si>
  <si>
    <t>・○○年度　特定秘密複写記録簿
・○○年度　特定秘密受領書
・○○年度　特定秘密貸出簿
・○○年度　特定秘密閲覧簿
・○○年度　特定秘密閲覧簿記載省略者名簿</t>
    <phoneticPr fontId="2"/>
  </si>
  <si>
    <t>・○○年度　定期秘密保全検査報告書
・○○年度　特定秘密件名等報告</t>
    <rPh sb="16" eb="17">
      <t>ショ</t>
    </rPh>
    <phoneticPr fontId="2"/>
  </si>
  <si>
    <t>・○○年度　秘密取扱者名簿
・○○年度　引継証明簿
・○○年度　携帯型情報通信、記録機器持込み申請・許可書</t>
    <rPh sb="22" eb="24">
      <t>ショウメイ</t>
    </rPh>
    <rPh sb="24" eb="25">
      <t>ボ</t>
    </rPh>
    <phoneticPr fontId="2"/>
  </si>
  <si>
    <t>輸送実績、輸送請求票、空輸計画、空輸要求、空輸目録表</t>
    <phoneticPr fontId="3"/>
  </si>
  <si>
    <t>若年定年退職者給付金に関する文書</t>
    <rPh sb="0" eb="2">
      <t>ジャクネン</t>
    </rPh>
    <rPh sb="2" eb="4">
      <t>テイネン</t>
    </rPh>
    <rPh sb="4" eb="6">
      <t>タイショク</t>
    </rPh>
    <rPh sb="6" eb="7">
      <t>シャ</t>
    </rPh>
    <rPh sb="7" eb="9">
      <t>キュウフ</t>
    </rPh>
    <rPh sb="9" eb="10">
      <t>キン</t>
    </rPh>
    <rPh sb="11" eb="12">
      <t>カン</t>
    </rPh>
    <rPh sb="14" eb="16">
      <t>ブンショ</t>
    </rPh>
    <phoneticPr fontId="2"/>
  </si>
  <si>
    <t>勤務記録管理表、対空警戒対処手当の支給に係る勤務記録管理表の作成、特地官署等の実態報告、若年定年退職者発生通知書、給与制度</t>
    <phoneticPr fontId="2"/>
  </si>
  <si>
    <t>・○○年度　勤務記録管理表
・○○年度　（特地官署等の）実態報告</t>
    <phoneticPr fontId="2"/>
  </si>
  <si>
    <t>・○○年度　航空自衛隊家族支援に関する指針</t>
    <phoneticPr fontId="2"/>
  </si>
  <si>
    <t>・○○年度　若年定年退職者給付金支給台帳
・○○年度　若年定年退職者給付金個人記録簿
・○○年度　支給調書
・○○年度　返納調書
・○○年度　追給調書</t>
    <phoneticPr fontId="2"/>
  </si>
  <si>
    <t>若年定年退職者給付金支給台帳、若年定年退職者給付金個人記録簿、支給調書、返納調書、追給調書、若年定年退職者発生通知書</t>
    <phoneticPr fontId="2"/>
  </si>
  <si>
    <t>人事評価通知文</t>
    <rPh sb="4" eb="7">
      <t>ツウチブン</t>
    </rPh>
    <phoneticPr fontId="2"/>
  </si>
  <si>
    <t>・○○年度　旅行命令簿
・○○年度　出張簿
・○○年度　旅行計画書</t>
    <rPh sb="6" eb="8">
      <t>リョコウ</t>
    </rPh>
    <rPh sb="8" eb="10">
      <t>メイレイ</t>
    </rPh>
    <rPh sb="10" eb="11">
      <t>ボ</t>
    </rPh>
    <rPh sb="18" eb="20">
      <t>シュッチョウ</t>
    </rPh>
    <rPh sb="20" eb="21">
      <t>ボ</t>
    </rPh>
    <rPh sb="28" eb="30">
      <t>リョコウ</t>
    </rPh>
    <rPh sb="30" eb="33">
      <t>ケイカクショ</t>
    </rPh>
    <phoneticPr fontId="3"/>
  </si>
  <si>
    <t xml:space="preserve">５年
</t>
    <rPh sb="1" eb="2">
      <t>ネン</t>
    </rPh>
    <phoneticPr fontId="2"/>
  </si>
  <si>
    <t>・○○年　来簡文書接受簿
・○○年　来簡簿（令和４年まで）</t>
    <rPh sb="1" eb="4">
      <t>マルマルネン</t>
    </rPh>
    <rPh sb="5" eb="6">
      <t>ライ</t>
    </rPh>
    <rPh sb="6" eb="7">
      <t>カン</t>
    </rPh>
    <rPh sb="7" eb="9">
      <t>ブンショ</t>
    </rPh>
    <rPh sb="9" eb="12">
      <t>セツジュボ</t>
    </rPh>
    <rPh sb="16" eb="17">
      <t>ネン</t>
    </rPh>
    <rPh sb="18" eb="19">
      <t>ライ</t>
    </rPh>
    <rPh sb="19" eb="20">
      <t>カン</t>
    </rPh>
    <rPh sb="20" eb="21">
      <t>ボマルマルネンライカンブンショセツジュボライカンボ</t>
    </rPh>
    <rPh sb="22" eb="24">
      <t>レイワ</t>
    </rPh>
    <rPh sb="25" eb="26">
      <t>ネン</t>
    </rPh>
    <phoneticPr fontId="2"/>
  </si>
  <si>
    <t>２０年</t>
    <phoneticPr fontId="2"/>
  </si>
  <si>
    <t>分任支出負担行為担当官補助者、輸送役務検査官の交代、輸送役務発注担当官の代理官の交代、契約担当官補助者通知、工事（役務）調達要求書</t>
    <phoneticPr fontId="2"/>
  </si>
  <si>
    <t>・○○年度　個命上申
・○○年度　若年定年退職者発生通知書
・○○年度　長期休務者状況報告書</t>
    <phoneticPr fontId="2"/>
  </si>
  <si>
    <t>・○○年度　要員候補者推薦</t>
    <rPh sb="6" eb="8">
      <t>ヨウイン</t>
    </rPh>
    <rPh sb="8" eb="11">
      <t>コウホシャ</t>
    </rPh>
    <rPh sb="11" eb="13">
      <t>スイセン</t>
    </rPh>
    <phoneticPr fontId="2"/>
  </si>
  <si>
    <t>・○○年度　身上調書
・○○年度　幹部自衛官個人申告
・○○年度　人事評価結果一覧表の報告</t>
    <rPh sb="1" eb="4">
      <t>マルマ</t>
    </rPh>
    <rPh sb="4" eb="5">
      <t>ド</t>
    </rPh>
    <rPh sb="6" eb="10">
      <t>シンジョウチョウショ</t>
    </rPh>
    <rPh sb="17" eb="22">
      <t>カンブジエイカン</t>
    </rPh>
    <rPh sb="22" eb="26">
      <t>コジンシンコク</t>
    </rPh>
    <phoneticPr fontId="2"/>
  </si>
  <si>
    <t>・新型コロナウイルス感染症拡大防止にかかる注意喚起について</t>
    <phoneticPr fontId="2"/>
  </si>
  <si>
    <t>・○○年度　懲戒処分報告書</t>
    <rPh sb="6" eb="8">
      <t>チョウカイ</t>
    </rPh>
    <rPh sb="8" eb="10">
      <t>ショブン</t>
    </rPh>
    <rPh sb="10" eb="13">
      <t>ホウコクショ</t>
    </rPh>
    <phoneticPr fontId="3"/>
  </si>
  <si>
    <t>募集業務に関する文書</t>
    <phoneticPr fontId="2"/>
  </si>
  <si>
    <t>募集（048）</t>
    <phoneticPr fontId="2"/>
  </si>
  <si>
    <t>・○○年度　練成訓練計画
・○○年度　練成訓練進捗報告
・○○年度　練成訓練報告</t>
    <rPh sb="6" eb="8">
      <t>レンセイ</t>
    </rPh>
    <rPh sb="8" eb="10">
      <t>クンレン</t>
    </rPh>
    <rPh sb="10" eb="12">
      <t>ケイカク</t>
    </rPh>
    <phoneticPr fontId="5"/>
  </si>
  <si>
    <t>・○○年度　航空総隊及び空災対処部隊大規模震災等対処計画
・航空総隊及び空災首都圏部隊首都直下地震対処計画
・航空総隊及び空災南海部隊南海トラフ地震対処計画
・航空総隊及び空災原子力部隊原子力災害対処計画
・大規模震災発生時における増援等要員等差出計画</t>
    <rPh sb="6" eb="10">
      <t>コウクウソウタイ</t>
    </rPh>
    <rPh sb="10" eb="11">
      <t>オヨ</t>
    </rPh>
    <rPh sb="12" eb="14">
      <t>クウサイ</t>
    </rPh>
    <rPh sb="14" eb="16">
      <t>タイショ</t>
    </rPh>
    <rPh sb="16" eb="18">
      <t>ブタイ</t>
    </rPh>
    <rPh sb="18" eb="21">
      <t>ダイキボ</t>
    </rPh>
    <rPh sb="21" eb="23">
      <t>シンサイ</t>
    </rPh>
    <rPh sb="23" eb="24">
      <t>トウ</t>
    </rPh>
    <rPh sb="24" eb="28">
      <t>タイショケイカク</t>
    </rPh>
    <phoneticPr fontId="2"/>
  </si>
  <si>
    <t>・○○年度　ＳＳ省人化施策の取組みにおける南西航空警戒管制団の態勢保持
・防空監視所隊務最適化に係る再検証
・防空監視所隊務最適化（試行）に係る中間及び最終報告</t>
    <phoneticPr fontId="2"/>
  </si>
  <si>
    <t>・緊急事態対処要領</t>
    <phoneticPr fontId="2"/>
  </si>
  <si>
    <t>・対領空侵犯措置の実施に関わる要撃行動の基準等
・対領空侵犯措置等
・○○戦技基準</t>
    <phoneticPr fontId="2"/>
  </si>
  <si>
    <t>・○○年度　「RED FLAG ALASKA」</t>
    <phoneticPr fontId="2"/>
  </si>
  <si>
    <t>・通信規則
・保全規則
・文書規則</t>
    <rPh sb="1" eb="3">
      <t>ツウシン</t>
    </rPh>
    <rPh sb="3" eb="5">
      <t>キソク</t>
    </rPh>
    <rPh sb="7" eb="9">
      <t>ホゼン</t>
    </rPh>
    <rPh sb="9" eb="11">
      <t>キソク</t>
    </rPh>
    <rPh sb="13" eb="15">
      <t>ブンショ</t>
    </rPh>
    <rPh sb="15" eb="17">
      <t>キソク</t>
    </rPh>
    <phoneticPr fontId="2"/>
  </si>
  <si>
    <t>当該ハンドブックの廃止に係る特定日以後１年</t>
    <rPh sb="0" eb="2">
      <t>トウガイ</t>
    </rPh>
    <rPh sb="9" eb="11">
      <t>ハイシ</t>
    </rPh>
    <rPh sb="11" eb="12">
      <t>トウジツ</t>
    </rPh>
    <rPh sb="12" eb="13">
      <t>カカ</t>
    </rPh>
    <rPh sb="14" eb="19">
      <t>トクテイビイゴ</t>
    </rPh>
    <rPh sb="20" eb="21">
      <t>ネン</t>
    </rPh>
    <phoneticPr fontId="2"/>
  </si>
  <si>
    <t>・隊庁舎移転
・自衛隊施設の基本的性能基準</t>
    <phoneticPr fontId="2"/>
  </si>
  <si>
    <t>・○○年度　O/H空中線及び導波管撤去工事
・○○年度　局舎新設等建設設計
・○○年度　送信所・受信所工事調整
・○○年度　該当場所（更新、塗装、部材等、補修、解体、造成、撤去）工事
・防火管理者選任及び消防計画届出書
・隊庁舎整備　基本計画書・ヒアリング
・施設要望書資料
・○○年度　○○設備資料
・○○年度　ライフライン資料
・○○年度　基地インフラセキュリティ資料</t>
    <rPh sb="62" eb="64">
      <t>ガイトウ</t>
    </rPh>
    <rPh sb="64" eb="66">
      <t>バショ</t>
    </rPh>
    <rPh sb="70" eb="72">
      <t>トソウ</t>
    </rPh>
    <rPh sb="73" eb="76">
      <t>ブザイトウ</t>
    </rPh>
    <rPh sb="77" eb="79">
      <t>ホシュウ</t>
    </rPh>
    <rPh sb="80" eb="82">
      <t>カイタイ</t>
    </rPh>
    <rPh sb="83" eb="85">
      <t>ゾウセイ</t>
    </rPh>
    <rPh sb="86" eb="88">
      <t>テッキョ</t>
    </rPh>
    <phoneticPr fontId="2"/>
  </si>
  <si>
    <t>・○○年度　送信所鉄塔建替工事　　　　　　　　　・○○年度　自衛隊デジタル通信システム（指揮統制用）施設整備完成図書
・○○年度　多重通信装置（O/H）設置及び調整に関する細部計画書
・ＴＤＳ受入施設
・基地警備システム設備資料
・Ｍ５設備
・鉄塔建替工事
・受信所局工事
・工事調整
・多重通信装置（O/H）設置及び調整に関する細部計画書
・作戦用通信回線統制システム工事
・○○行程会議
・固定式警戒管制レーダー装置設備資料</t>
    <rPh sb="191" eb="193">
      <t>コウテイ</t>
    </rPh>
    <rPh sb="193" eb="195">
      <t>カイギ</t>
    </rPh>
    <phoneticPr fontId="2"/>
  </si>
  <si>
    <t>年度を区切って作成したものにあっては、当該文書に係る特定秘密文書等の全てについて、廃棄した日に係る特定日以後５年（令和５年度以前</t>
    <phoneticPr fontId="2"/>
  </si>
  <si>
    <t>・○○年度　点検簿</t>
    <phoneticPr fontId="2"/>
  </si>
  <si>
    <t>・○○年度　報告及び照会又は意見に係る文書
・○○年度　情報流出防止に係る隊員に対する個別面談の実施状況
・○○年度　作業用可搬記憶媒体点検簿
・○○年度　作業用可搬記憶媒体管理簿
・○○年度　保全教育実施記録表
・○○年度　日々点検簿
・○○年度　複写記録簿
・○○年度　文字盤変更記録簿
・○○年度　官品携帯型機器等使用記録簿
・○○年度　鍵授受簿
・○○年度　定期秘密保全検査報告
・○○年度　省秘受領書
・情報保全に係る確認書
・○○年度　文字盤変更記録簿
・○○年度　特定秘密日日点検簿
・○○年度　鍵授受簿
・○○年度　保管状況チェックリスト
・○○年度　秘の指定見直し実施記録簿
・○○年度　適正評価等有効期限の点検結果</t>
    <phoneticPr fontId="2"/>
  </si>
  <si>
    <t>・○○年度　秘密保全業務細部実施要領</t>
    <phoneticPr fontId="2"/>
  </si>
  <si>
    <t>・○○年度　物品役務相互提供の実績について</t>
    <rPh sb="6" eb="8">
      <t>ブッピン</t>
    </rPh>
    <rPh sb="8" eb="10">
      <t>エキム</t>
    </rPh>
    <rPh sb="10" eb="12">
      <t>ソウゴ</t>
    </rPh>
    <rPh sb="12" eb="14">
      <t>テイキョウ</t>
    </rPh>
    <rPh sb="15" eb="17">
      <t>ジッセキ</t>
    </rPh>
    <phoneticPr fontId="3"/>
  </si>
  <si>
    <t>・○○年度　教育等実施報告</t>
    <phoneticPr fontId="2"/>
  </si>
  <si>
    <t>・○○年度　車両等運行指令書
・○○年度　車両等配車計画表
・○○年度　運行記録
・○○年度　配車計画
・○○年度　車両等運行指令書
・○○年度　制限外積載許可申請書
・○○年度　特殊車両通行通知書</t>
    <rPh sb="6" eb="8">
      <t>シャリョウ</t>
    </rPh>
    <rPh sb="8" eb="9">
      <t>トウ</t>
    </rPh>
    <rPh sb="9" eb="11">
      <t>ウンコウ</t>
    </rPh>
    <rPh sb="11" eb="14">
      <t>シレイショ</t>
    </rPh>
    <rPh sb="47" eb="51">
      <t>ハイシャケイカク</t>
    </rPh>
    <phoneticPr fontId="3"/>
  </si>
  <si>
    <t>・○○年度　ドラム缶明細表
・○○年度　在庫統制カード
・○○年度　記録明細カード
・○○年度　外注洗濯証書
・○○年度　図書受払簿
・○○年度　定期交換部品一覧表</t>
    <rPh sb="9" eb="10">
      <t>カン</t>
    </rPh>
    <rPh sb="10" eb="13">
      <t>メイサイヒョウ</t>
    </rPh>
    <rPh sb="20" eb="22">
      <t>ザイコ</t>
    </rPh>
    <rPh sb="22" eb="24">
      <t>トウセイ</t>
    </rPh>
    <rPh sb="34" eb="36">
      <t>キロク</t>
    </rPh>
    <rPh sb="36" eb="38">
      <t>メイサイ</t>
    </rPh>
    <rPh sb="48" eb="50">
      <t>ガイチュウ</t>
    </rPh>
    <rPh sb="50" eb="52">
      <t>センタク</t>
    </rPh>
    <rPh sb="52" eb="54">
      <t>ショウショ</t>
    </rPh>
    <rPh sb="61" eb="63">
      <t>トショ</t>
    </rPh>
    <rPh sb="63" eb="65">
      <t>ウケハライ</t>
    </rPh>
    <rPh sb="65" eb="66">
      <t>ボ</t>
    </rPh>
    <phoneticPr fontId="3"/>
  </si>
  <si>
    <t>当該機器の廃止に係る特定日以後１年</t>
    <rPh sb="0" eb="2">
      <t>トウガイ</t>
    </rPh>
    <rPh sb="2" eb="4">
      <t>キキ</t>
    </rPh>
    <rPh sb="5" eb="7">
      <t>ハイシ</t>
    </rPh>
    <rPh sb="8" eb="9">
      <t>カカワ</t>
    </rPh>
    <rPh sb="10" eb="13">
      <t>トクテイビ</t>
    </rPh>
    <rPh sb="13" eb="15">
      <t>イゴ</t>
    </rPh>
    <rPh sb="16" eb="17">
      <t>ネン</t>
    </rPh>
    <phoneticPr fontId="5"/>
  </si>
  <si>
    <t>・工具管理台帳</t>
    <phoneticPr fontId="2"/>
  </si>
  <si>
    <t>当該契約の終了に係る特定日以後１年</t>
    <rPh sb="0" eb="2">
      <t>トウガイ</t>
    </rPh>
    <rPh sb="2" eb="4">
      <t>ケイヤク</t>
    </rPh>
    <rPh sb="5" eb="7">
      <t>シュウリョウ</t>
    </rPh>
    <rPh sb="8" eb="9">
      <t>カカワ</t>
    </rPh>
    <rPh sb="10" eb="13">
      <t>トクテイビ</t>
    </rPh>
    <rPh sb="13" eb="15">
      <t>イゴ</t>
    </rPh>
    <rPh sb="16" eb="17">
      <t>ネン</t>
    </rPh>
    <phoneticPr fontId="5"/>
  </si>
  <si>
    <t>・○○年度　公文書管理自己点検チェックシート（平成元年度）</t>
    <rPh sb="23" eb="25">
      <t>ヘイセイ</t>
    </rPh>
    <rPh sb="25" eb="28">
      <t>ガンネンド</t>
    </rPh>
    <phoneticPr fontId="2"/>
  </si>
  <si>
    <t>・○○年度　超過勤務命令簿</t>
    <rPh sb="6" eb="8">
      <t>チョウカ</t>
    </rPh>
    <rPh sb="8" eb="10">
      <t>キンム</t>
    </rPh>
    <rPh sb="10" eb="12">
      <t>メイレイ</t>
    </rPh>
    <rPh sb="12" eb="13">
      <t>ボ</t>
    </rPh>
    <phoneticPr fontId="3"/>
  </si>
  <si>
    <t>超過勤務等命令簿</t>
    <rPh sb="0" eb="2">
      <t>チョウカ</t>
    </rPh>
    <rPh sb="2" eb="4">
      <t>キンム</t>
    </rPh>
    <rPh sb="4" eb="5">
      <t>トウ</t>
    </rPh>
    <rPh sb="5" eb="7">
      <t>メイレイ</t>
    </rPh>
    <rPh sb="7" eb="8">
      <t>ボ</t>
    </rPh>
    <phoneticPr fontId="3"/>
  </si>
  <si>
    <t xml:space="preserve">・○○年度　人事発令（自衛官一般、事務官等）
</t>
    <rPh sb="6" eb="8">
      <t>ジンジ</t>
    </rPh>
    <rPh sb="8" eb="10">
      <t>ハツレイ</t>
    </rPh>
    <rPh sb="11" eb="14">
      <t>ジエイカン</t>
    </rPh>
    <rPh sb="14" eb="16">
      <t>イッパン</t>
    </rPh>
    <rPh sb="17" eb="20">
      <t>ジムカン</t>
    </rPh>
    <rPh sb="20" eb="21">
      <t>トウ</t>
    </rPh>
    <phoneticPr fontId="3"/>
  </si>
  <si>
    <t>13　職員の人事
（職員の人事に関する事項）</t>
    <phoneticPr fontId="2"/>
  </si>
  <si>
    <t>（3）兼業
（職員の兼業の許可に関する重要な経緯）</t>
    <rPh sb="3" eb="5">
      <t>ケンギョウ</t>
    </rPh>
    <phoneticPr fontId="3"/>
  </si>
  <si>
    <t>22　文書の管理等</t>
    <phoneticPr fontId="3"/>
  </si>
  <si>
    <t>（1）文書の管理等</t>
    <phoneticPr fontId="2"/>
  </si>
  <si>
    <t>25　行動命令に基づく自衛隊の活動に係る事項</t>
    <phoneticPr fontId="2"/>
  </si>
  <si>
    <t>（1）行動命令に基づき活動する自衛隊の活動に係る重要な経緯</t>
    <phoneticPr fontId="2"/>
  </si>
  <si>
    <t>27　指示書に基づく対応に係る重要な事項</t>
    <rPh sb="3" eb="6">
      <t>シジショ</t>
    </rPh>
    <rPh sb="7" eb="8">
      <t>モト</t>
    </rPh>
    <rPh sb="10" eb="12">
      <t>タイオウ</t>
    </rPh>
    <rPh sb="13" eb="14">
      <t>カカ</t>
    </rPh>
    <rPh sb="15" eb="17">
      <t>ジュウヨウ</t>
    </rPh>
    <rPh sb="18" eb="20">
      <t>ジコウ</t>
    </rPh>
    <phoneticPr fontId="2"/>
  </si>
  <si>
    <t>指示書に基づく対応に係る重要な事項（1１の項から２６の項までに掲げるものを除く。）</t>
    <phoneticPr fontId="3"/>
  </si>
  <si>
    <t>（1）指示書に基づく対応に係る重要な事項（1１の項から２６の項までに掲げるものを除く。）</t>
    <rPh sb="3" eb="6">
      <t>シジショ</t>
    </rPh>
    <rPh sb="7" eb="8">
      <t>モト</t>
    </rPh>
    <rPh sb="10" eb="12">
      <t>タイオウ</t>
    </rPh>
    <rPh sb="13" eb="14">
      <t>カカ</t>
    </rPh>
    <rPh sb="15" eb="17">
      <t>ジュウヨウ</t>
    </rPh>
    <rPh sb="18" eb="20">
      <t>ジコウ</t>
    </rPh>
    <phoneticPr fontId="2"/>
  </si>
  <si>
    <t>29　総務（A-10）</t>
    <rPh sb="3" eb="5">
      <t>ソウム</t>
    </rPh>
    <phoneticPr fontId="3"/>
  </si>
  <si>
    <t>（1）総務一般（010）</t>
    <rPh sb="3" eb="5">
      <t>ソウム</t>
    </rPh>
    <rPh sb="5" eb="7">
      <t>イッパン</t>
    </rPh>
    <phoneticPr fontId="3"/>
  </si>
  <si>
    <t>（２２の項に掲げるものを除く。）</t>
    <phoneticPr fontId="2"/>
  </si>
  <si>
    <t>（2）文書、郵政（011）</t>
    <rPh sb="3" eb="5">
      <t>ブンショ</t>
    </rPh>
    <rPh sb="6" eb="8">
      <t>ユウセイ</t>
    </rPh>
    <phoneticPr fontId="3"/>
  </si>
  <si>
    <t>（3）広報（012）</t>
    <rPh sb="3" eb="5">
      <t>コウホウ</t>
    </rPh>
    <phoneticPr fontId="3"/>
  </si>
  <si>
    <t>（4）服制、旗章、標識（015）</t>
    <rPh sb="3" eb="5">
      <t>フクセイ</t>
    </rPh>
    <rPh sb="6" eb="8">
      <t>キショウ</t>
    </rPh>
    <rPh sb="9" eb="11">
      <t>ヒョウシキ</t>
    </rPh>
    <phoneticPr fontId="2"/>
  </si>
  <si>
    <t>（5）渉外（016）</t>
    <rPh sb="3" eb="5">
      <t>ショウガイ</t>
    </rPh>
    <phoneticPr fontId="3"/>
  </si>
  <si>
    <t>（6）警務（049）</t>
    <rPh sb="3" eb="5">
      <t>ケイム</t>
    </rPh>
    <phoneticPr fontId="2"/>
  </si>
  <si>
    <t>30　会計（A-40）（15の項及び24の項に掲げるものを除く。）</t>
    <rPh sb="3" eb="5">
      <t>カイケイ</t>
    </rPh>
    <phoneticPr fontId="3"/>
  </si>
  <si>
    <t>（1）給与事務（035）</t>
    <rPh sb="3" eb="5">
      <t>キュウヨ</t>
    </rPh>
    <rPh sb="5" eb="7">
      <t>ジム</t>
    </rPh>
    <phoneticPr fontId="3"/>
  </si>
  <si>
    <t>（2）予算（031）</t>
    <rPh sb="3" eb="5">
      <t>ヨサン</t>
    </rPh>
    <phoneticPr fontId="2"/>
  </si>
  <si>
    <t>（3）支出、出納（032）</t>
    <rPh sb="3" eb="5">
      <t>シシュツ</t>
    </rPh>
    <rPh sb="6" eb="8">
      <t>スイトウ</t>
    </rPh>
    <phoneticPr fontId="2"/>
  </si>
  <si>
    <t>（4）債権、歳入（033）</t>
    <phoneticPr fontId="2"/>
  </si>
  <si>
    <t>（5）契約（034）</t>
    <rPh sb="3" eb="5">
      <t>ケイヤク</t>
    </rPh>
    <phoneticPr fontId="2"/>
  </si>
  <si>
    <t>（6）給与事務（035）</t>
    <phoneticPr fontId="2"/>
  </si>
  <si>
    <t>（7）旅費（036）</t>
    <rPh sb="3" eb="5">
      <t>リョヒ</t>
    </rPh>
    <phoneticPr fontId="3"/>
  </si>
  <si>
    <t>31　人事（B-10）</t>
    <rPh sb="3" eb="5">
      <t>ジンジ</t>
    </rPh>
    <phoneticPr fontId="3"/>
  </si>
  <si>
    <t>（1）人事一般（040）</t>
    <rPh sb="3" eb="5">
      <t>ジンジ</t>
    </rPh>
    <rPh sb="5" eb="7">
      <t>イッパン</t>
    </rPh>
    <phoneticPr fontId="3"/>
  </si>
  <si>
    <t>（2）服務規律（041）</t>
    <rPh sb="3" eb="5">
      <t>フクム</t>
    </rPh>
    <rPh sb="5" eb="7">
      <t>キリツ</t>
    </rPh>
    <phoneticPr fontId="3"/>
  </si>
  <si>
    <t>（3）特技制度（042）</t>
    <rPh sb="3" eb="5">
      <t>トクギ</t>
    </rPh>
    <rPh sb="5" eb="7">
      <t>セイド</t>
    </rPh>
    <phoneticPr fontId="2"/>
  </si>
  <si>
    <t>（4）証明等（043）</t>
    <phoneticPr fontId="2"/>
  </si>
  <si>
    <t>（5）人事記録、報告（044）</t>
    <rPh sb="3" eb="5">
      <t>ジンジ</t>
    </rPh>
    <rPh sb="5" eb="7">
      <t>キロク</t>
    </rPh>
    <rPh sb="8" eb="10">
      <t>ホウコク</t>
    </rPh>
    <phoneticPr fontId="3"/>
  </si>
  <si>
    <t>（6）自衛官補任（045）</t>
    <rPh sb="3" eb="6">
      <t>ジエイカン</t>
    </rPh>
    <rPh sb="6" eb="8">
      <t>ホニン</t>
    </rPh>
    <phoneticPr fontId="3"/>
  </si>
  <si>
    <t>（7）表彰、懲戒（047）（20の項に掲げるものを除く。）</t>
    <phoneticPr fontId="2"/>
  </si>
  <si>
    <t>（8）募集（048）</t>
    <rPh sb="3" eb="5">
      <t>ボシュウ</t>
    </rPh>
    <phoneticPr fontId="3"/>
  </si>
  <si>
    <t>（9）事務官等人事（046）</t>
    <rPh sb="3" eb="9">
      <t>ジムカントウジンジ</t>
    </rPh>
    <phoneticPr fontId="3"/>
  </si>
  <si>
    <t>32　厚生（B-20）</t>
    <rPh sb="3" eb="5">
      <t>コウセイ</t>
    </rPh>
    <phoneticPr fontId="3"/>
  </si>
  <si>
    <t>（1）恩償（051）</t>
    <rPh sb="3" eb="4">
      <t>オン</t>
    </rPh>
    <rPh sb="4" eb="5">
      <t>ショウ</t>
    </rPh>
    <phoneticPr fontId="2"/>
  </si>
  <si>
    <t>（2）給与制度
(052)</t>
    <rPh sb="3" eb="7">
      <t>キュウヨセイド</t>
    </rPh>
    <phoneticPr fontId="2"/>
  </si>
  <si>
    <t>（3）厚生一般
（050）</t>
    <rPh sb="3" eb="5">
      <t>コウセイ</t>
    </rPh>
    <rPh sb="5" eb="7">
      <t>イッパン</t>
    </rPh>
    <phoneticPr fontId="2"/>
  </si>
  <si>
    <t>（4）給養（053）</t>
    <rPh sb="3" eb="5">
      <t>キュウヨウ</t>
    </rPh>
    <phoneticPr fontId="2"/>
  </si>
  <si>
    <t>（5）公務員宿舎
（054）</t>
    <rPh sb="3" eb="8">
      <t>コウムインシュクシャ</t>
    </rPh>
    <phoneticPr fontId="2"/>
  </si>
  <si>
    <t>　</t>
    <phoneticPr fontId="2"/>
  </si>
  <si>
    <t>33　就職援護
（B-20）</t>
    <rPh sb="3" eb="5">
      <t>シュウショク</t>
    </rPh>
    <rPh sb="5" eb="7">
      <t>エンゴ</t>
    </rPh>
    <phoneticPr fontId="3"/>
  </si>
  <si>
    <t>（1）就職援護
（056）</t>
    <rPh sb="3" eb="5">
      <t>シュウショク</t>
    </rPh>
    <rPh sb="5" eb="7">
      <t>エンゴ</t>
    </rPh>
    <phoneticPr fontId="3"/>
  </si>
  <si>
    <t>34　教育（B-40）</t>
    <rPh sb="3" eb="5">
      <t>キョウイク</t>
    </rPh>
    <phoneticPr fontId="3"/>
  </si>
  <si>
    <t>（1）教育訓練一般（070）</t>
    <rPh sb="3" eb="5">
      <t>キョウイク</t>
    </rPh>
    <rPh sb="5" eb="7">
      <t>クンレン</t>
    </rPh>
    <rPh sb="7" eb="9">
      <t>イッパン</t>
    </rPh>
    <phoneticPr fontId="3"/>
  </si>
  <si>
    <t>（2）部隊訓練一般（071）</t>
    <rPh sb="3" eb="5">
      <t>ブタイ</t>
    </rPh>
    <rPh sb="5" eb="7">
      <t>クンレン</t>
    </rPh>
    <rPh sb="7" eb="9">
      <t>イッパン</t>
    </rPh>
    <phoneticPr fontId="3"/>
  </si>
  <si>
    <t>35　防衛（C-10）</t>
    <rPh sb="3" eb="5">
      <t>ボウエイ</t>
    </rPh>
    <phoneticPr fontId="3"/>
  </si>
  <si>
    <t>（1）業務計画（082）</t>
    <rPh sb="3" eb="5">
      <t>ギョウム</t>
    </rPh>
    <rPh sb="5" eb="7">
      <t>ケイカク</t>
    </rPh>
    <phoneticPr fontId="3"/>
  </si>
  <si>
    <t>（２）防衛一般
（080）</t>
    <rPh sb="3" eb="5">
      <t>ボウエイ</t>
    </rPh>
    <rPh sb="5" eb="7">
      <t>イッパン</t>
    </rPh>
    <phoneticPr fontId="3"/>
  </si>
  <si>
    <t>36　運用（C-20）</t>
    <rPh sb="3" eb="5">
      <t>ウンヨウ</t>
    </rPh>
    <phoneticPr fontId="3"/>
  </si>
  <si>
    <t>（4）研究開発
（083）</t>
    <rPh sb="3" eb="7">
      <t>ケンキュウカイハツ</t>
    </rPh>
    <phoneticPr fontId="3"/>
  </si>
  <si>
    <t>（1）運用一般
（090）</t>
    <rPh sb="3" eb="5">
      <t>ウンヨウ</t>
    </rPh>
    <rPh sb="5" eb="7">
      <t>イッパン</t>
    </rPh>
    <phoneticPr fontId="2"/>
  </si>
  <si>
    <t>（2）飛行（092）</t>
    <rPh sb="3" eb="5">
      <t>ヒコウ</t>
    </rPh>
    <phoneticPr fontId="2"/>
  </si>
  <si>
    <t>（3）保安（091）</t>
    <rPh sb="3" eb="5">
      <t>ホアン</t>
    </rPh>
    <phoneticPr fontId="2"/>
  </si>
  <si>
    <t>（4）救難（093）</t>
    <rPh sb="3" eb="5">
      <t>キュウナン</t>
    </rPh>
    <phoneticPr fontId="2"/>
  </si>
  <si>
    <t>（5）航空管制（094）</t>
    <rPh sb="3" eb="7">
      <t>コウクウカンセイ</t>
    </rPh>
    <phoneticPr fontId="2"/>
  </si>
  <si>
    <t>（6）気象（095）</t>
    <rPh sb="3" eb="5">
      <t>キショウ</t>
    </rPh>
    <phoneticPr fontId="2"/>
  </si>
  <si>
    <t>37　通信電子
（C-30）</t>
    <phoneticPr fontId="2"/>
  </si>
  <si>
    <t>（1）通信電子（095）</t>
    <phoneticPr fontId="2"/>
  </si>
  <si>
    <t>38　施設（C-40）</t>
    <rPh sb="3" eb="5">
      <t>シセツ</t>
    </rPh>
    <phoneticPr fontId="2"/>
  </si>
  <si>
    <t>（1）施設一般（110）</t>
    <rPh sb="3" eb="5">
      <t>シセツ</t>
    </rPh>
    <rPh sb="5" eb="7">
      <t>イッパン</t>
    </rPh>
    <phoneticPr fontId="3"/>
  </si>
  <si>
    <t>（2）工事（112）</t>
    <rPh sb="3" eb="5">
      <t>コウジ</t>
    </rPh>
    <phoneticPr fontId="2"/>
  </si>
  <si>
    <t>（3）維持、補修（113）</t>
    <rPh sb="3" eb="5">
      <t>イジ</t>
    </rPh>
    <rPh sb="6" eb="8">
      <t>ホシュウ</t>
    </rPh>
    <phoneticPr fontId="3"/>
  </si>
  <si>
    <t>（4）不動産（111）</t>
    <phoneticPr fontId="2"/>
  </si>
  <si>
    <t>39　情報（D-10）</t>
    <rPh sb="3" eb="5">
      <t>ジョウホウ</t>
    </rPh>
    <phoneticPr fontId="3"/>
  </si>
  <si>
    <t>（1）秘密保全（102）</t>
    <rPh sb="3" eb="5">
      <t>ヒミツ</t>
    </rPh>
    <rPh sb="5" eb="7">
      <t>ホゼン</t>
    </rPh>
    <phoneticPr fontId="3"/>
  </si>
  <si>
    <t>（2）情報一般（100）</t>
    <rPh sb="3" eb="7">
      <t>ジョウホウイッパン</t>
    </rPh>
    <phoneticPr fontId="3"/>
  </si>
  <si>
    <t>（3）情報運用
（101）</t>
    <rPh sb="3" eb="7">
      <t>ジョウホウウンヨウ</t>
    </rPh>
    <phoneticPr fontId="3"/>
  </si>
  <si>
    <t>40　装備（E-10）</t>
    <rPh sb="3" eb="5">
      <t>ソウビ</t>
    </rPh>
    <phoneticPr fontId="2"/>
  </si>
  <si>
    <t>（1）装備一般（120）</t>
    <rPh sb="3" eb="5">
      <t>ソウビ</t>
    </rPh>
    <rPh sb="5" eb="7">
      <t>イッパン</t>
    </rPh>
    <phoneticPr fontId="3"/>
  </si>
  <si>
    <t>（2）輸送（123）</t>
    <rPh sb="3" eb="5">
      <t>ユソウ</t>
    </rPh>
    <phoneticPr fontId="3"/>
  </si>
  <si>
    <t>（3）補給（125）</t>
    <rPh sb="3" eb="5">
      <t>ホキュウ</t>
    </rPh>
    <phoneticPr fontId="2"/>
  </si>
  <si>
    <t>（4）整備(126)</t>
    <rPh sb="3" eb="5">
      <t>セイビ</t>
    </rPh>
    <phoneticPr fontId="2"/>
  </si>
  <si>
    <t>（5）品質管理
（121）</t>
    <rPh sb="3" eb="5">
      <t>ヒンシツ</t>
    </rPh>
    <rPh sb="5" eb="7">
      <t>カンリ</t>
    </rPh>
    <phoneticPr fontId="3"/>
  </si>
  <si>
    <t>（6）調達（124）</t>
    <rPh sb="3" eb="5">
      <t>チョウタツ</t>
    </rPh>
    <phoneticPr fontId="2"/>
  </si>
  <si>
    <t>41　技術(F-10)</t>
    <rPh sb="3" eb="5">
      <t>ギジュツ</t>
    </rPh>
    <phoneticPr fontId="3"/>
  </si>
  <si>
    <t>（4）地上電子
(134)</t>
    <rPh sb="3" eb="5">
      <t>チジョウ</t>
    </rPh>
    <rPh sb="5" eb="7">
      <t>デンシ</t>
    </rPh>
    <phoneticPr fontId="3"/>
  </si>
  <si>
    <t>42　監察（G-10）</t>
    <rPh sb="3" eb="5">
      <t>カンサツ</t>
    </rPh>
    <phoneticPr fontId="3"/>
  </si>
  <si>
    <t>（1）監察（140）</t>
    <rPh sb="3" eb="5">
      <t>カンサツ</t>
    </rPh>
    <phoneticPr fontId="3"/>
  </si>
  <si>
    <t>43　安全（G-20）</t>
    <rPh sb="3" eb="5">
      <t>アンゼン</t>
    </rPh>
    <phoneticPr fontId="3"/>
  </si>
  <si>
    <t>（1）安全（150）</t>
    <rPh sb="3" eb="5">
      <t>アンゼン</t>
    </rPh>
    <phoneticPr fontId="3"/>
  </si>
  <si>
    <t>（3）地上安全（152）</t>
    <rPh sb="3" eb="5">
      <t>チジョウ</t>
    </rPh>
    <rPh sb="5" eb="7">
      <t>アンゼン</t>
    </rPh>
    <phoneticPr fontId="3"/>
  </si>
  <si>
    <t>44　監理（A-30）</t>
    <rPh sb="3" eb="5">
      <t>カンリ</t>
    </rPh>
    <phoneticPr fontId="2"/>
  </si>
  <si>
    <t>（1）監理一般（020）</t>
    <rPh sb="3" eb="5">
      <t>カンリ</t>
    </rPh>
    <rPh sb="5" eb="7">
      <t>イッパン</t>
    </rPh>
    <phoneticPr fontId="3"/>
  </si>
  <si>
    <t>（2）管理分析（021）</t>
    <rPh sb="3" eb="5">
      <t>カンリ</t>
    </rPh>
    <rPh sb="5" eb="7">
      <t>ブンセキ</t>
    </rPh>
    <phoneticPr fontId="2"/>
  </si>
  <si>
    <t>（3）統計（022）</t>
    <rPh sb="3" eb="5">
      <t>トウケイ</t>
    </rPh>
    <phoneticPr fontId="2"/>
  </si>
  <si>
    <t>（4）報告管理（023）</t>
    <rPh sb="3" eb="5">
      <t>ホウコク</t>
    </rPh>
    <rPh sb="5" eb="7">
      <t>カンリ</t>
    </rPh>
    <phoneticPr fontId="2"/>
  </si>
  <si>
    <t>（5）会計監査（024）</t>
    <phoneticPr fontId="2"/>
  </si>
  <si>
    <t>45　法務（A-20）</t>
    <rPh sb="3" eb="5">
      <t>ホウム</t>
    </rPh>
    <phoneticPr fontId="2"/>
  </si>
  <si>
    <t>（2）法規（019）</t>
    <rPh sb="3" eb="5">
      <t>ホウキ</t>
    </rPh>
    <phoneticPr fontId="2"/>
  </si>
  <si>
    <t>46　衛生（H-10）</t>
    <rPh sb="3" eb="5">
      <t>エイセイ</t>
    </rPh>
    <phoneticPr fontId="2"/>
  </si>
  <si>
    <t>（1）衛生一般（060）</t>
    <rPh sb="3" eb="5">
      <t>エイセイ</t>
    </rPh>
    <rPh sb="5" eb="7">
      <t>イッパン</t>
    </rPh>
    <phoneticPr fontId="3"/>
  </si>
  <si>
    <t>（2）医療保健技術（062）</t>
    <rPh sb="3" eb="5">
      <t>イリョウ</t>
    </rPh>
    <rPh sb="5" eb="7">
      <t>ホケン</t>
    </rPh>
    <rPh sb="7" eb="9">
      <t>ギジュツ</t>
    </rPh>
    <phoneticPr fontId="3"/>
  </si>
  <si>
    <t>（3）検査（061）</t>
    <rPh sb="3" eb="5">
      <t>ケンサ</t>
    </rPh>
    <phoneticPr fontId="3"/>
  </si>
  <si>
    <t>（4）航空衛生
（063）</t>
    <rPh sb="3" eb="5">
      <t>コウクウ</t>
    </rPh>
    <rPh sb="5" eb="7">
      <t>エイセイ</t>
    </rPh>
    <phoneticPr fontId="3"/>
  </si>
  <si>
    <t>南警団個命及び発通</t>
    <phoneticPr fontId="2"/>
  </si>
  <si>
    <t>・○○年度　南警団個命及び発通</t>
    <phoneticPr fontId="2"/>
  </si>
  <si>
    <t>特技付与通知</t>
    <rPh sb="2" eb="4">
      <t>フヨ</t>
    </rPh>
    <rPh sb="4" eb="6">
      <t>ツウチ</t>
    </rPh>
    <phoneticPr fontId="2"/>
  </si>
  <si>
    <t>・○○年度　特技付与通知</t>
    <phoneticPr fontId="2"/>
  </si>
  <si>
    <t>年度業務計画</t>
    <rPh sb="0" eb="2">
      <t>ネンド</t>
    </rPh>
    <rPh sb="2" eb="4">
      <t>ギョウム</t>
    </rPh>
    <rPh sb="4" eb="6">
      <t>ケイカク</t>
    </rPh>
    <phoneticPr fontId="3"/>
  </si>
  <si>
    <t>航空総隊の防衛及び警備基本計画等関連の計画の作成等一部変更</t>
    <rPh sb="25" eb="27">
      <t>イチブ</t>
    </rPh>
    <rPh sb="27" eb="29">
      <t>ヘンコウ</t>
    </rPh>
    <phoneticPr fontId="2"/>
  </si>
  <si>
    <t>・ネットワーク運用要領一部変更</t>
    <rPh sb="11" eb="15">
      <t>イチブヘンコウ</t>
    </rPh>
    <phoneticPr fontId="2"/>
  </si>
  <si>
    <t>・沖永良部島分屯基地航空救難計画（平成２６年度のみ）</t>
    <rPh sb="17" eb="19">
      <t>ヘイセイ</t>
    </rPh>
    <rPh sb="21" eb="23">
      <t>ネンド</t>
    </rPh>
    <phoneticPr fontId="2"/>
  </si>
  <si>
    <t>・指定簿（平成２６年度のみ）</t>
    <rPh sb="5" eb="7">
      <t>ヘイセイ</t>
    </rPh>
    <rPh sb="9" eb="11">
      <t>ネンド</t>
    </rPh>
    <phoneticPr fontId="2"/>
  </si>
  <si>
    <t>・○○年度　指定簿（平成２８年度以降）</t>
    <rPh sb="10" eb="12">
      <t>ヘイセイ</t>
    </rPh>
    <rPh sb="14" eb="15">
      <t>ネン</t>
    </rPh>
    <rPh sb="15" eb="16">
      <t>ド</t>
    </rPh>
    <rPh sb="16" eb="18">
      <t>イコウ</t>
    </rPh>
    <phoneticPr fontId="2"/>
  </si>
  <si>
    <t>・○○年度　指定簿（平成２７年度以前）</t>
    <rPh sb="3" eb="5">
      <t>ネンド</t>
    </rPh>
    <rPh sb="6" eb="8">
      <t>シテイ</t>
    </rPh>
    <rPh sb="8" eb="9">
      <t>ボ</t>
    </rPh>
    <rPh sb="10" eb="12">
      <t>ヘイセイ</t>
    </rPh>
    <rPh sb="14" eb="16">
      <t>ネンド</t>
    </rPh>
    <rPh sb="16" eb="18">
      <t>イゼン</t>
    </rPh>
    <phoneticPr fontId="2"/>
  </si>
  <si>
    <t>検査指令書、官給部品使用明細書、監督官日誌、業者対応記録簿、材料使用明細書</t>
    <rPh sb="0" eb="2">
      <t>ケンサ</t>
    </rPh>
    <rPh sb="2" eb="4">
      <t>シレイ</t>
    </rPh>
    <rPh sb="4" eb="5">
      <t>ショ</t>
    </rPh>
    <rPh sb="6" eb="7">
      <t>カン</t>
    </rPh>
    <rPh sb="7" eb="8">
      <t>キュウ</t>
    </rPh>
    <rPh sb="8" eb="10">
      <t>ブヒン</t>
    </rPh>
    <rPh sb="10" eb="12">
      <t>シヨウ</t>
    </rPh>
    <rPh sb="12" eb="15">
      <t>メイサイショ</t>
    </rPh>
    <rPh sb="16" eb="19">
      <t>カントクカン</t>
    </rPh>
    <rPh sb="19" eb="21">
      <t>ニッシ</t>
    </rPh>
    <phoneticPr fontId="2"/>
  </si>
  <si>
    <t>作戦用通信回線統制システム設置調整、自動警戒管制システム設置調整、現地補給処整備、戦術データ交換システム地上用システム設置調整、自衛隊デジタル通信システム設置調整、無線機現地補給処整備、自動警戒管制システム等（電子戦情報共有機能等）設置調整、無線機J/GRC-506現地補給処整備、戦術データ交換システム地上用システムJADGE用初期化装置設置調整、自動警戒管制システム等（滞空型無人機情報処理機能等）設置調整、衛星通信装置保守委託、O/H終了促進事業</t>
    <phoneticPr fontId="2"/>
  </si>
  <si>
    <t>衛星通信装置保守委託、多用途連接通信装置保守委託、多用途連接通信装置（AJICS）保守委託、多重通信装置　J/FRQー503　事前調査（B系PREIRAN）、多重通信装置　J/FRQー503　事前調査（H系PREIRAN）・衛星通信装置（CREA120X）保守委託、無償装置（分岐装置）、多重通信装置　J/FRQー503　定期修理、現地補給処整備一件書類、航空自衛隊指揮システム用装置撤去及び返還、契約書</t>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</si>
  <si>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</si>
  <si>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・○○年度　○○訓練参加に関する一般命令</t>
    <rPh sb="8" eb="10">
      <t>クンレン</t>
    </rPh>
    <phoneticPr fontId="2"/>
  </si>
  <si>
    <t>・○○年度　○○演習参加に関する一般命令</t>
    <rPh sb="8" eb="10">
      <t>エンシュウ</t>
    </rPh>
    <phoneticPr fontId="2"/>
  </si>
  <si>
    <t>・自衛隊の施設の警護のための武器の使用に関する達一部改正
・武器等の防護に関する達一部改正
・武器等の防護に関する訓令一部改正
・自衛隊の施設の警護のための武器の使用に関する訓令の運用
・自衛隊の施設の警護のための武器の使用に関する訓令</t>
    <rPh sb="24" eb="28">
      <t>イチブカイセイ</t>
    </rPh>
    <rPh sb="41" eb="45">
      <t>イチブカイセイ</t>
    </rPh>
    <rPh sb="57" eb="59">
      <t>クンレイ</t>
    </rPh>
    <rPh sb="87" eb="89">
      <t>クンレイ</t>
    </rPh>
    <rPh sb="90" eb="92">
      <t>ウンヨウ</t>
    </rPh>
    <phoneticPr fontId="2"/>
  </si>
  <si>
    <t>自衛隊の施設の警護のための武器の使用に関する達、警護出動に関する達、武器等の防護に関する達、行動関連措置としての役務の提供に係る武器の使用等に関する訓令、警護出動</t>
    <phoneticPr fontId="2"/>
  </si>
  <si>
    <t>・武器等の防護に関する訓令の運用についての一部改正（平成１８年度）</t>
    <rPh sb="26" eb="28">
      <t>ヘイセイ</t>
    </rPh>
    <rPh sb="30" eb="32">
      <t>ネンド</t>
    </rPh>
    <phoneticPr fontId="2"/>
  </si>
  <si>
    <t>１４年（来簡）</t>
    <rPh sb="4" eb="6">
      <t>ライカン</t>
    </rPh>
    <phoneticPr fontId="2"/>
  </si>
  <si>
    <t>・武器等の防護に関する訓令（平成２７年度）
・武器等の防護に関する達（平成２７年度）
・自衛隊の武器等の防護について（令和元年度）
・武器等の防護に関する達の一部改正（令和３年度）</t>
    <rPh sb="59" eb="61">
      <t>レイワ</t>
    </rPh>
    <rPh sb="61" eb="64">
      <t>ガンネンド</t>
    </rPh>
    <rPh sb="84" eb="86">
      <t>レイワ</t>
    </rPh>
    <rPh sb="87" eb="89">
      <t>ネンド</t>
    </rPh>
    <phoneticPr fontId="2"/>
  </si>
  <si>
    <t>・○○年度　感染症発生報告</t>
    <phoneticPr fontId="2"/>
  </si>
  <si>
    <t>・○○年度　作戦用通信回線統制システム設置調整
・○○年度　自動警戒管制システム設置調整
・○○年度　現地補給処整備
・○○年度　戦術データ交換システム地上用システム設置調整
・○○年度　自衛隊デジタル通信システム設置調整
・○○年度　無線機現地補給処整備
・○○年度　自動警戒管制システム等（電子戦情報共有機能等）設置調整
・○○年度　無線機J/GRC-506現地補給処整備　　　　　
・○○年度　戦術データ交換システム地上用システムJADGE用初期化装置設置調整
・○○年度　自動警戒管制システム等（滞空型無人機情報処理機能等）設置調整
・○○年度　衛星通信装置保守委託
・○○年度　O/H終了促進事業</t>
    <rPh sb="30" eb="36">
      <t>ジドウケイカイカンセイ</t>
    </rPh>
    <phoneticPr fontId="2"/>
  </si>
  <si>
    <t>・監督検査・調書等作成要領</t>
    <phoneticPr fontId="2"/>
  </si>
  <si>
    <t>・○○年度　自動警戒管制システム等（J/FPS-7連接機能等）
・○○年度　自動警戒管制システム等（近代化TDS地上用システムとの連接機能等）設置
・○○年度　統合IP伝送システム施工
・○○年度　第３補給処　契約書　多重処理装置設置変更役務</t>
    <phoneticPr fontId="2"/>
  </si>
  <si>
    <t>・品質検査点検表について</t>
    <phoneticPr fontId="2"/>
  </si>
  <si>
    <t>・○○年度　確認番号の付与</t>
    <rPh sb="1" eb="5">
      <t>マルマルネンド</t>
    </rPh>
    <phoneticPr fontId="2"/>
  </si>
  <si>
    <t>・○○方面隊通信電子細則</t>
    <phoneticPr fontId="2"/>
  </si>
  <si>
    <t>・特通Ｍ型装備品等細部運用及び管理要領</t>
    <phoneticPr fontId="2"/>
  </si>
  <si>
    <t>・通信装置における規約等の管理及び運用要領</t>
    <phoneticPr fontId="2"/>
  </si>
  <si>
    <t>・宿舎現況記録（貸与、自動車の保管場所・貸与）</t>
    <rPh sb="8" eb="10">
      <t>タイヨ</t>
    </rPh>
    <rPh sb="11" eb="14">
      <t>ジドウシャ</t>
    </rPh>
    <rPh sb="15" eb="19">
      <t>ホカンバショ</t>
    </rPh>
    <rPh sb="20" eb="22">
      <t>タイヨ</t>
    </rPh>
    <phoneticPr fontId="2"/>
  </si>
  <si>
    <t>・宿舎現況記録（索引、土地、建物、自動車の保管場所）</t>
    <phoneticPr fontId="2"/>
  </si>
  <si>
    <t>・技術指令書操作指令○○
・技術指令書操作指令及び整備指令○○</t>
    <phoneticPr fontId="2"/>
  </si>
  <si>
    <t>・○○年度　品質検査実施記録（令和３年度以前）</t>
    <rPh sb="6" eb="8">
      <t>ヒンシツ</t>
    </rPh>
    <rPh sb="8" eb="10">
      <t>ケンサ</t>
    </rPh>
    <rPh sb="10" eb="12">
      <t>ジッシ</t>
    </rPh>
    <rPh sb="12" eb="14">
      <t>キロク</t>
    </rPh>
    <rPh sb="15" eb="17">
      <t>レイワ</t>
    </rPh>
    <rPh sb="18" eb="20">
      <t>ネンド</t>
    </rPh>
    <rPh sb="20" eb="22">
      <t>イゼン</t>
    </rPh>
    <phoneticPr fontId="2"/>
  </si>
  <si>
    <t>・○○年度　品質検査実施記録（令和４年度以降）</t>
    <rPh sb="6" eb="8">
      <t>ヒンシツ</t>
    </rPh>
    <rPh sb="8" eb="10">
      <t>ケンサ</t>
    </rPh>
    <rPh sb="10" eb="12">
      <t>ジッシ</t>
    </rPh>
    <rPh sb="12" eb="14">
      <t>キロク</t>
    </rPh>
    <rPh sb="15" eb="17">
      <t>レイワ</t>
    </rPh>
    <rPh sb="18" eb="20">
      <t>ネンド</t>
    </rPh>
    <rPh sb="20" eb="22">
      <t>イコウ</t>
    </rPh>
    <phoneticPr fontId="2"/>
  </si>
  <si>
    <t>⑨訓令別表第２の該当項</t>
    <rPh sb="1" eb="3">
      <t>クンレイ</t>
    </rPh>
    <rPh sb="3" eb="5">
      <t>ベッピョウ</t>
    </rPh>
    <rPh sb="5" eb="6">
      <t>ダイ</t>
    </rPh>
    <rPh sb="8" eb="10">
      <t>ガイトウ</t>
    </rPh>
    <rPh sb="10" eb="11">
      <t>コウ</t>
    </rPh>
    <phoneticPr fontId="3"/>
  </si>
  <si>
    <t>・○○年度　行動命令（原議）</t>
    <rPh sb="6" eb="10">
      <t>コウドウメイレイ</t>
    </rPh>
    <rPh sb="11" eb="13">
      <t>ゲンギ</t>
    </rPh>
    <phoneticPr fontId="2"/>
  </si>
  <si>
    <t>・○○年度　自衛隊の活動について（原議）</t>
    <rPh sb="6" eb="9">
      <t>ジエイタイ</t>
    </rPh>
    <rPh sb="10" eb="12">
      <t>カツドウ</t>
    </rPh>
    <phoneticPr fontId="2"/>
  </si>
  <si>
    <t>・○○年度　行動命令（原議）</t>
    <phoneticPr fontId="2"/>
  </si>
  <si>
    <t>・○○年度　災害派遣活動成果報告、災害派遣活動教訓資料</t>
    <rPh sb="6" eb="10">
      <t>サイガイハケン</t>
    </rPh>
    <rPh sb="10" eb="12">
      <t>カツドウ</t>
    </rPh>
    <rPh sb="12" eb="14">
      <t>セイカ</t>
    </rPh>
    <rPh sb="14" eb="16">
      <t>ホウコク</t>
    </rPh>
    <rPh sb="17" eb="21">
      <t>サイガイハケン</t>
    </rPh>
    <rPh sb="21" eb="23">
      <t>カツドウ</t>
    </rPh>
    <rPh sb="23" eb="25">
      <t>キョウクン</t>
    </rPh>
    <rPh sb="25" eb="27">
      <t>シリョウ</t>
    </rPh>
    <phoneticPr fontId="2"/>
  </si>
  <si>
    <t>会計（A-40）
（15の項及び24の項に掲げるものを除く。）</t>
    <rPh sb="0" eb="2">
      <t>カイケイ</t>
    </rPh>
    <rPh sb="13" eb="14">
      <t>コウ</t>
    </rPh>
    <rPh sb="14" eb="15">
      <t>オヨ</t>
    </rPh>
    <rPh sb="19" eb="20">
      <t>コウ</t>
    </rPh>
    <rPh sb="21" eb="22">
      <t>カカ</t>
    </rPh>
    <rPh sb="27" eb="28">
      <t>ノゾ</t>
    </rPh>
    <phoneticPr fontId="3"/>
  </si>
  <si>
    <t xml:space="preserve">・武器等の防護に関する達一部改正（平成１９年度）
・武器等の防護・武器の使用
・警護出動に関する達
・武器等の防護に関する達
・武器等の防護に関する達の航空自衛隊の部隊等における運用について
・自衛隊の施設の警護のための武器の使用に関する達
</t>
    <rPh sb="17" eb="19">
      <t>ヘイセイ</t>
    </rPh>
    <rPh sb="21" eb="23">
      <t>ネンド</t>
    </rPh>
    <rPh sb="26" eb="29">
      <t>ブキトウ</t>
    </rPh>
    <rPh sb="30" eb="32">
      <t>ボウゴ</t>
    </rPh>
    <rPh sb="33" eb="35">
      <t>ブキ</t>
    </rPh>
    <rPh sb="36" eb="38">
      <t>シヨウ</t>
    </rPh>
    <phoneticPr fontId="2"/>
  </si>
  <si>
    <t>組織編成（081）</t>
    <rPh sb="0" eb="2">
      <t>ソシキ</t>
    </rPh>
    <rPh sb="2" eb="4">
      <t>ヘンセイ</t>
    </rPh>
    <phoneticPr fontId="3"/>
  </si>
  <si>
    <t>編成完結報告</t>
    <rPh sb="1" eb="2">
      <t>セイ</t>
    </rPh>
    <phoneticPr fontId="2"/>
  </si>
  <si>
    <t>（3）組織編成
（081）</t>
    <rPh sb="3" eb="5">
      <t>ソシキ</t>
    </rPh>
    <rPh sb="5" eb="7">
      <t>ヘンセイ</t>
    </rPh>
    <phoneticPr fontId="3"/>
  </si>
  <si>
    <t>・編成完結報告</t>
    <rPh sb="2" eb="3">
      <t>セイ</t>
    </rPh>
    <phoneticPr fontId="2"/>
  </si>
  <si>
    <t>編成</t>
    <rPh sb="1" eb="2">
      <t>セイ</t>
    </rPh>
    <phoneticPr fontId="2"/>
  </si>
  <si>
    <t>・○○年度　編成</t>
    <rPh sb="7" eb="8">
      <t>セイ</t>
    </rPh>
    <phoneticPr fontId="2"/>
  </si>
  <si>
    <t>記載された機器の使用終了月日に係る特定日以後１年</t>
    <rPh sb="0" eb="2">
      <t>キサイ</t>
    </rPh>
    <rPh sb="5" eb="7">
      <t>キキ</t>
    </rPh>
    <rPh sb="8" eb="10">
      <t>シヨウ</t>
    </rPh>
    <rPh sb="10" eb="12">
      <t>シュウリョウ</t>
    </rPh>
    <rPh sb="12" eb="14">
      <t>ツキヒ</t>
    </rPh>
    <rPh sb="15" eb="16">
      <t>カカ</t>
    </rPh>
    <rPh sb="17" eb="20">
      <t>トクテイビ</t>
    </rPh>
    <rPh sb="20" eb="22">
      <t>イゴ</t>
    </rPh>
    <rPh sb="23" eb="24">
      <t>ネン</t>
    </rPh>
    <phoneticPr fontId="2"/>
  </si>
  <si>
    <t>当該電話番号簿を新規入手した日に係る特定日以後１年</t>
    <rPh sb="0" eb="2">
      <t>トウガイ</t>
    </rPh>
    <rPh sb="2" eb="7">
      <t>デンワバンゴウボ</t>
    </rPh>
    <rPh sb="8" eb="12">
      <t>シンキニュウシュ</t>
    </rPh>
    <rPh sb="14" eb="15">
      <t>ヒ</t>
    </rPh>
    <rPh sb="16" eb="17">
      <t>カカ</t>
    </rPh>
    <rPh sb="18" eb="21">
      <t>トクテイビ</t>
    </rPh>
    <rPh sb="21" eb="23">
      <t>イゴ</t>
    </rPh>
    <rPh sb="24" eb="25">
      <t>ネン</t>
    </rPh>
    <phoneticPr fontId="2"/>
  </si>
  <si>
    <t>現用機器の使用終了月日に係る特定日以後３年</t>
    <rPh sb="0" eb="2">
      <t>ゲンヨウ</t>
    </rPh>
    <rPh sb="2" eb="4">
      <t>キキ</t>
    </rPh>
    <rPh sb="5" eb="7">
      <t>シヨウ</t>
    </rPh>
    <rPh sb="7" eb="9">
      <t>シュウリョウ</t>
    </rPh>
    <rPh sb="9" eb="11">
      <t>ツキヒ</t>
    </rPh>
    <rPh sb="12" eb="13">
      <t>カカ</t>
    </rPh>
    <rPh sb="14" eb="17">
      <t>トクテイビ</t>
    </rPh>
    <rPh sb="17" eb="19">
      <t>イゴ</t>
    </rPh>
    <rPh sb="20" eb="21">
      <t>ネン</t>
    </rPh>
    <phoneticPr fontId="2"/>
  </si>
  <si>
    <t>記載されたＴＯが廃棄された日に係る特定日以後１年</t>
    <rPh sb="0" eb="2">
      <t>キサイ</t>
    </rPh>
    <rPh sb="8" eb="10">
      <t>ハイキ</t>
    </rPh>
    <rPh sb="13" eb="14">
      <t>ヒ</t>
    </rPh>
    <rPh sb="15" eb="16">
      <t>カカ</t>
    </rPh>
    <rPh sb="17" eb="22">
      <t>トクテイビイゴ</t>
    </rPh>
    <rPh sb="23" eb="24">
      <t>ネン</t>
    </rPh>
    <phoneticPr fontId="2"/>
  </si>
  <si>
    <t>現用機器の使用終了月日に係る特定日以後１年</t>
    <rPh sb="0" eb="2">
      <t>ゲンヨウ</t>
    </rPh>
    <rPh sb="2" eb="4">
      <t>キキ</t>
    </rPh>
    <rPh sb="5" eb="7">
      <t>シヨウ</t>
    </rPh>
    <rPh sb="7" eb="9">
      <t>シュウリョウ</t>
    </rPh>
    <rPh sb="9" eb="11">
      <t>ツキヒ</t>
    </rPh>
    <rPh sb="12" eb="13">
      <t>カカ</t>
    </rPh>
    <rPh sb="14" eb="17">
      <t>トクテイビ</t>
    </rPh>
    <rPh sb="17" eb="19">
      <t>イゴ</t>
    </rPh>
    <rPh sb="20" eb="21">
      <t>ネン</t>
    </rPh>
    <phoneticPr fontId="2"/>
  </si>
  <si>
    <t>⑦小分類（行政文書ファイルの名称）</t>
    <rPh sb="1" eb="2">
      <t>ショウ</t>
    </rPh>
    <rPh sb="2" eb="4">
      <t>ブンルイ</t>
    </rPh>
    <rPh sb="5" eb="7">
      <t>ギョウセイ</t>
    </rPh>
    <rPh sb="7" eb="9">
      <t>ブンショ</t>
    </rPh>
    <rPh sb="14" eb="16">
      <t>メイショウ</t>
    </rPh>
    <phoneticPr fontId="2"/>
  </si>
  <si>
    <t>・自動警戒管制システム連接関連装置（ＴＤＳ）用プログラム（平成２８年度のみ）</t>
    <phoneticPr fontId="2"/>
  </si>
  <si>
    <t>・自動警戒管制システム連接関連装置（ＴＤＳ）用プログラム（平成３０年度のみ）</t>
    <rPh sb="29" eb="31">
      <t>ヘイセイ</t>
    </rPh>
    <rPh sb="33" eb="35">
      <t>ネンド</t>
    </rPh>
    <phoneticPr fontId="2"/>
  </si>
  <si>
    <t>・自動警戒管制システム連接関連装置（ＴＤＳ）用プログラム（平成３１年度のみ）</t>
    <phoneticPr fontId="2"/>
  </si>
  <si>
    <t>・技術指令書自動警戒管制システム（平成２６年度のみ）</t>
    <rPh sb="6" eb="12">
      <t>ジドウケイカイカンセイ</t>
    </rPh>
    <rPh sb="17" eb="19">
      <t>ヘイセイ</t>
    </rPh>
    <rPh sb="21" eb="23">
      <t>ネンド</t>
    </rPh>
    <phoneticPr fontId="2"/>
  </si>
  <si>
    <t>・技術指令書自動警戒管制システム（令和３年度のみ）</t>
    <rPh sb="6" eb="12">
      <t>ジドウケイカイカンセイ</t>
    </rPh>
    <rPh sb="17" eb="19">
      <t>レイワ</t>
    </rPh>
    <rPh sb="20" eb="22">
      <t>ネンド</t>
    </rPh>
    <phoneticPr fontId="2"/>
  </si>
  <si>
    <t>・確認番号の付与（平成２５年度のみ、令和元年度のみ）</t>
    <rPh sb="9" eb="11">
      <t>ヘイセイ</t>
    </rPh>
    <rPh sb="13" eb="14">
      <t>ネン</t>
    </rPh>
    <rPh sb="14" eb="15">
      <t>ド</t>
    </rPh>
    <rPh sb="18" eb="20">
      <t>レイワ</t>
    </rPh>
    <rPh sb="20" eb="23">
      <t>ガンネンド</t>
    </rPh>
    <phoneticPr fontId="2"/>
  </si>
  <si>
    <t>・特通型装備品等保管簿（平成２６年度のみ）
・特通型装備品送達簿（平成２８年度のみ）</t>
    <rPh sb="12" eb="14">
      <t>ヘイセイ</t>
    </rPh>
    <rPh sb="16" eb="18">
      <t>ネンド</t>
    </rPh>
    <rPh sb="33" eb="35">
      <t>ヘイセイ</t>
    </rPh>
    <rPh sb="37" eb="39">
      <t>ネンド</t>
    </rPh>
    <phoneticPr fontId="2"/>
  </si>
  <si>
    <t>・○○年度　検査指令書
・官給部品使用明細書（平成２９年度のみ、３０年度のみ）
・○○年度　監督官日誌
・○○年度　業者対応記録簿
・○○年度　材料使用明細書</t>
    <rPh sb="1" eb="4">
      <t>マルマルネン</t>
    </rPh>
    <rPh sb="4" eb="5">
      <t>ド</t>
    </rPh>
    <rPh sb="13" eb="15">
      <t>カンキュウ</t>
    </rPh>
    <rPh sb="23" eb="25">
      <t>ヘイセイ</t>
    </rPh>
    <rPh sb="27" eb="29">
      <t>ネンド</t>
    </rPh>
    <rPh sb="34" eb="36">
      <t>ネンド</t>
    </rPh>
    <rPh sb="41" eb="45">
      <t>マルマルネンド</t>
    </rPh>
    <rPh sb="53" eb="57">
      <t>マルマルネンド</t>
    </rPh>
    <rPh sb="69" eb="71">
      <t>ネンド</t>
    </rPh>
    <rPh sb="72" eb="74">
      <t>ザイリョウ</t>
    </rPh>
    <phoneticPr fontId="2"/>
  </si>
  <si>
    <t>・○○年度　神経剤治療用自動注射器保管点検表（令和元年度のみ）</t>
    <rPh sb="23" eb="25">
      <t>レイワ</t>
    </rPh>
    <rPh sb="25" eb="28">
      <t>ガンネンド</t>
    </rPh>
    <phoneticPr fontId="2"/>
  </si>
  <si>
    <t>・神経剤治療用自動注射器保管点検表（令和３年度のみ）</t>
    <rPh sb="18" eb="20">
      <t>レイワ</t>
    </rPh>
    <rPh sb="21" eb="23">
      <t>ネンド</t>
    </rPh>
    <phoneticPr fontId="2"/>
  </si>
  <si>
    <t>・○○年度　感染症発生報告（平成２６年度のみ）</t>
    <rPh sb="6" eb="9">
      <t>カンセンショウ</t>
    </rPh>
    <rPh sb="9" eb="11">
      <t>ハッセイ</t>
    </rPh>
    <rPh sb="11" eb="13">
      <t>ホウコク</t>
    </rPh>
    <rPh sb="14" eb="16">
      <t>ヘイセイ</t>
    </rPh>
    <rPh sb="18" eb="20">
      <t>ネンド</t>
    </rPh>
    <phoneticPr fontId="3"/>
  </si>
  <si>
    <t xml:space="preserve">・○○方面隊通信電子細則（平成２８年度のみ）
</t>
    <rPh sb="13" eb="15">
      <t>ヘイセイ</t>
    </rPh>
    <rPh sb="17" eb="19">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</si>
</sst>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
  </numFmts>
  <fonts count="14">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8"/>
      <color theme="1"/>
      <name val="ＭＳ ゴシック"/>
      <family val="3"/>
      <charset val="128"/>
    </font>
    <font>
      <sz val="6"/>
      <name val="ＭＳ ゴシック"/>
      <family val="3"/>
      <charset val="128"/>
    </font>
    <font>
      <sz val="8"/>
      <color theme="1"/>
      <name val="ＭＳ 明朝"/>
      <family val="1"/>
      <charset val="128"/>
    </font>
    <font>
      <sz val="12"/>
      <color theme="1"/>
      <name val="ＭＳ 明朝"/>
      <family val="1"/>
      <charset val="128"/>
    </font>
    <font>
      <sz val="14"/>
      <color theme="1"/>
      <name val="ＭＳ 明朝"/>
      <family val="1"/>
      <charset val="128"/>
    </font>
    <font>
      <strike/>
      <sz val="8"/>
      <color theme="1"/>
      <name val="ＭＳ 明朝"/>
      <family val="1"/>
      <charset val="128"/>
    </font>
    <font>
      <sz val="11"/>
      <color theme="1"/>
      <name val="ＭＳ ゴシック"/>
      <family val="3"/>
      <charset val="128"/>
    </font>
    <font>
      <sz val="11"/>
      <color theme="1"/>
      <name val="Meiryo UI"/>
      <family val="2"/>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6" fontId="11" fillId="0" borderId="0" applyFont="0" applyFill="0" applyBorder="0" applyAlignment="0" applyProtection="0">
      <alignment vertical="center"/>
    </xf>
  </cellStyleXfs>
  <cellXfs count="246">
    <xf numFmtId="0" fontId="0" fillId="0" borderId="0" xfId="0">
      <alignment vertical="center"/>
    </xf>
    <xf numFmtId="0" fontId="4" fillId="0" borderId="0" xfId="0" applyFont="1" applyFill="1" applyAlignment="1"/>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6" fillId="0" borderId="7" xfId="1" applyFont="1" applyFill="1" applyBorder="1" applyAlignment="1">
      <alignment vertical="top" wrapText="1"/>
    </xf>
    <xf numFmtId="0" fontId="6" fillId="0" borderId="1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4" xfId="1" applyFont="1" applyFill="1" applyBorder="1" applyAlignment="1">
      <alignment horizontal="center" vertical="top" wrapText="1"/>
    </xf>
    <xf numFmtId="0" fontId="6" fillId="0" borderId="14" xfId="1" applyFont="1" applyFill="1" applyBorder="1" applyAlignment="1">
      <alignment vertical="top" wrapText="1"/>
    </xf>
    <xf numFmtId="0" fontId="6" fillId="0" borderId="4"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Fill="1" applyBorder="1" applyAlignment="1">
      <alignment horizontal="left" vertical="top" wrapText="1"/>
    </xf>
    <xf numFmtId="0" fontId="6" fillId="0" borderId="2" xfId="0" applyFont="1" applyFill="1" applyBorder="1" applyAlignment="1">
      <alignment vertical="top" wrapText="1"/>
    </xf>
    <xf numFmtId="49" fontId="6" fillId="0" borderId="1" xfId="0" applyNumberFormat="1" applyFont="1" applyFill="1" applyBorder="1" applyAlignment="1">
      <alignment vertical="top"/>
    </xf>
    <xf numFmtId="0" fontId="6" fillId="0" borderId="5" xfId="0" applyFont="1" applyFill="1" applyBorder="1" applyAlignment="1">
      <alignment vertical="top" wrapText="1"/>
    </xf>
    <xf numFmtId="0" fontId="6" fillId="0" borderId="1" xfId="0" applyFont="1" applyFill="1" applyBorder="1" applyAlignment="1">
      <alignment vertical="top" wrapText="1"/>
    </xf>
    <xf numFmtId="0" fontId="6" fillId="0" borderId="3" xfId="0" applyFont="1" applyFill="1" applyBorder="1" applyAlignment="1">
      <alignment vertical="top" wrapText="1"/>
    </xf>
    <xf numFmtId="0" fontId="6" fillId="0" borderId="3" xfId="0" applyFont="1" applyFill="1" applyBorder="1" applyAlignment="1">
      <alignment horizontal="left" vertical="top" wrapText="1"/>
    </xf>
    <xf numFmtId="0" fontId="6" fillId="0" borderId="8" xfId="0" applyFont="1" applyFill="1" applyBorder="1" applyAlignment="1">
      <alignment vertical="top"/>
    </xf>
    <xf numFmtId="49" fontId="6" fillId="0" borderId="8" xfId="0" applyNumberFormat="1" applyFont="1" applyFill="1" applyBorder="1" applyAlignment="1">
      <alignment vertical="top" wrapText="1"/>
    </xf>
    <xf numFmtId="0" fontId="6" fillId="0" borderId="3" xfId="1" quotePrefix="1" applyFont="1" applyFill="1" applyBorder="1" applyAlignment="1">
      <alignment vertical="top" wrapText="1"/>
    </xf>
    <xf numFmtId="0" fontId="6" fillId="0" borderId="10" xfId="0" applyFont="1" applyFill="1" applyBorder="1" applyAlignment="1">
      <alignment vertical="top"/>
    </xf>
    <xf numFmtId="49" fontId="6" fillId="0" borderId="11" xfId="0" applyNumberFormat="1" applyFont="1" applyFill="1" applyBorder="1" applyAlignment="1">
      <alignment vertical="top"/>
    </xf>
    <xf numFmtId="49" fontId="6" fillId="0" borderId="3" xfId="0" applyNumberFormat="1" applyFont="1" applyFill="1" applyBorder="1" applyAlignment="1">
      <alignment vertical="top" wrapText="1"/>
    </xf>
    <xf numFmtId="0" fontId="6" fillId="0" borderId="8" xfId="0" applyFont="1" applyFill="1" applyBorder="1" applyAlignment="1">
      <alignment vertical="top" wrapText="1"/>
    </xf>
    <xf numFmtId="49" fontId="6" fillId="0" borderId="3" xfId="0" applyNumberFormat="1" applyFont="1" applyFill="1" applyBorder="1" applyAlignment="1">
      <alignment horizontal="left" vertical="top" wrapText="1"/>
    </xf>
    <xf numFmtId="0" fontId="6" fillId="0" borderId="3" xfId="1" applyFont="1" applyFill="1" applyBorder="1" applyAlignment="1">
      <alignment vertical="top" wrapText="1"/>
    </xf>
    <xf numFmtId="0" fontId="6" fillId="0" borderId="12" xfId="0" applyFont="1" applyFill="1" applyBorder="1" applyAlignment="1">
      <alignment vertical="top" wrapText="1"/>
    </xf>
    <xf numFmtId="0" fontId="6" fillId="0" borderId="8" xfId="2" applyFont="1" applyFill="1" applyBorder="1" applyAlignment="1">
      <alignment vertical="top" wrapText="1"/>
    </xf>
    <xf numFmtId="0" fontId="6" fillId="0" borderId="1" xfId="2" applyFont="1" applyFill="1" applyBorder="1" applyAlignment="1">
      <alignment vertical="top" wrapText="1"/>
    </xf>
    <xf numFmtId="49" fontId="6" fillId="0" borderId="10" xfId="0" applyNumberFormat="1" applyFont="1" applyFill="1" applyBorder="1" applyAlignment="1">
      <alignment vertical="top" wrapText="1"/>
    </xf>
    <xf numFmtId="0" fontId="6" fillId="0" borderId="3" xfId="2" applyFont="1" applyFill="1" applyBorder="1" applyAlignment="1">
      <alignment vertical="top" wrapText="1"/>
    </xf>
    <xf numFmtId="0" fontId="6" fillId="0" borderId="2" xfId="2" applyFont="1" applyFill="1" applyBorder="1" applyAlignment="1">
      <alignment vertical="top" wrapText="1"/>
    </xf>
    <xf numFmtId="0" fontId="6" fillId="0" borderId="11" xfId="2" applyFont="1" applyFill="1" applyBorder="1" applyAlignment="1">
      <alignment vertical="top" wrapText="1"/>
    </xf>
    <xf numFmtId="0" fontId="6" fillId="0" borderId="12" xfId="2" applyFont="1" applyFill="1" applyBorder="1" applyAlignment="1">
      <alignment vertical="top" wrapText="1"/>
    </xf>
    <xf numFmtId="49" fontId="6" fillId="0" borderId="4" xfId="0" applyNumberFormat="1" applyFont="1" applyFill="1" applyBorder="1" applyAlignment="1">
      <alignment vertical="top"/>
    </xf>
    <xf numFmtId="49" fontId="6" fillId="0" borderId="8" xfId="0" applyNumberFormat="1" applyFont="1" applyFill="1" applyBorder="1" applyAlignment="1">
      <alignment vertical="top"/>
    </xf>
    <xf numFmtId="49" fontId="6" fillId="0" borderId="10" xfId="0" applyNumberFormat="1" applyFont="1" applyFill="1" applyBorder="1" applyAlignment="1">
      <alignment vertical="top"/>
    </xf>
    <xf numFmtId="0" fontId="6" fillId="0" borderId="0" xfId="0" applyFont="1" applyFill="1" applyBorder="1" applyAlignment="1">
      <alignment horizontal="left" vertical="top"/>
    </xf>
    <xf numFmtId="49" fontId="6" fillId="0" borderId="2" xfId="0" applyNumberFormat="1" applyFont="1" applyFill="1" applyBorder="1" applyAlignment="1">
      <alignment vertical="top"/>
    </xf>
    <xf numFmtId="0" fontId="6" fillId="0" borderId="10" xfId="0" applyFont="1" applyFill="1" applyBorder="1" applyAlignment="1">
      <alignment vertical="top" wrapText="1"/>
    </xf>
    <xf numFmtId="55" fontId="6" fillId="0" borderId="8" xfId="0" quotePrefix="1" applyNumberFormat="1" applyFont="1" applyFill="1" applyBorder="1" applyAlignment="1">
      <alignment horizontal="left" vertical="top" wrapText="1"/>
    </xf>
    <xf numFmtId="49" fontId="6" fillId="0" borderId="6" xfId="0" applyNumberFormat="1" applyFont="1" applyFill="1" applyBorder="1" applyAlignment="1">
      <alignment vertical="top" wrapText="1"/>
    </xf>
    <xf numFmtId="55" fontId="6" fillId="0" borderId="6" xfId="0" quotePrefix="1" applyNumberFormat="1" applyFont="1" applyFill="1" applyBorder="1" applyAlignment="1">
      <alignment horizontal="left" vertical="top" wrapText="1"/>
    </xf>
    <xf numFmtId="49" fontId="6" fillId="0" borderId="13" xfId="0" applyNumberFormat="1" applyFont="1" applyFill="1" applyBorder="1" applyAlignment="1">
      <alignment vertical="top" wrapText="1"/>
    </xf>
    <xf numFmtId="0" fontId="6" fillId="0" borderId="2" xfId="0" quotePrefix="1" applyFont="1" applyFill="1" applyBorder="1" applyAlignment="1">
      <alignment vertical="top" wrapText="1"/>
    </xf>
    <xf numFmtId="49" fontId="6" fillId="0" borderId="2" xfId="0" applyNumberFormat="1" applyFont="1" applyFill="1" applyBorder="1" applyAlignment="1">
      <alignment horizontal="left" vertical="top"/>
    </xf>
    <xf numFmtId="0" fontId="6" fillId="0" borderId="8" xfId="0" applyFont="1" applyFill="1" applyBorder="1" applyAlignment="1">
      <alignment horizontal="left" vertical="top"/>
    </xf>
    <xf numFmtId="49" fontId="6" fillId="0" borderId="7" xfId="0" applyNumberFormat="1" applyFont="1" applyFill="1" applyBorder="1" applyAlignment="1">
      <alignment vertical="top"/>
    </xf>
    <xf numFmtId="0" fontId="6" fillId="0" borderId="10" xfId="0" applyFont="1" applyFill="1" applyBorder="1" applyAlignment="1">
      <alignment horizontal="left" vertical="top"/>
    </xf>
    <xf numFmtId="49" fontId="6" fillId="0" borderId="7" xfId="0" applyNumberFormat="1" applyFont="1" applyFill="1" applyBorder="1" applyAlignment="1">
      <alignment vertical="top" wrapText="1"/>
    </xf>
    <xf numFmtId="49" fontId="6" fillId="0" borderId="9"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6" fillId="0" borderId="12" xfId="0" applyFont="1" applyFill="1" applyBorder="1" applyAlignment="1">
      <alignment horizontal="left" vertical="top"/>
    </xf>
    <xf numFmtId="0" fontId="6" fillId="0" borderId="6" xfId="0" applyFont="1" applyFill="1" applyBorder="1" applyAlignment="1">
      <alignment horizontal="left" vertical="top"/>
    </xf>
    <xf numFmtId="0" fontId="6" fillId="0" borderId="9" xfId="0" applyFont="1" applyFill="1" applyBorder="1" applyAlignment="1">
      <alignment horizontal="left" vertical="top"/>
    </xf>
    <xf numFmtId="49" fontId="6" fillId="0" borderId="14"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0" xfId="0" applyFont="1" applyFill="1" applyBorder="1" applyAlignment="1">
      <alignment vertical="top" wrapText="1"/>
    </xf>
    <xf numFmtId="49" fontId="6" fillId="0" borderId="0" xfId="0" applyNumberFormat="1" applyFont="1" applyFill="1" applyBorder="1" applyAlignment="1">
      <alignment vertical="top" wrapText="1"/>
    </xf>
    <xf numFmtId="0" fontId="6" fillId="0" borderId="12" xfId="0" applyFont="1" applyFill="1" applyBorder="1" applyAlignment="1">
      <alignment vertical="top"/>
    </xf>
    <xf numFmtId="49" fontId="6" fillId="0" borderId="12" xfId="0" applyNumberFormat="1" applyFont="1" applyFill="1" applyBorder="1" applyAlignment="1">
      <alignment vertical="top"/>
    </xf>
    <xf numFmtId="49" fontId="6" fillId="0" borderId="15" xfId="0" applyNumberFormat="1" applyFont="1" applyFill="1" applyBorder="1" applyAlignment="1">
      <alignment vertical="top"/>
    </xf>
    <xf numFmtId="0" fontId="6" fillId="0" borderId="14" xfId="0" applyFont="1" applyFill="1" applyBorder="1" applyAlignment="1">
      <alignment vertical="top" wrapText="1"/>
    </xf>
    <xf numFmtId="49" fontId="6" fillId="0" borderId="14" xfId="0" applyNumberFormat="1" applyFont="1" applyFill="1" applyBorder="1" applyAlignment="1">
      <alignment vertical="top"/>
    </xf>
    <xf numFmtId="49" fontId="6" fillId="0" borderId="0" xfId="0" applyNumberFormat="1" applyFont="1" applyFill="1" applyBorder="1" applyAlignment="1">
      <alignment vertical="top"/>
    </xf>
    <xf numFmtId="0" fontId="6" fillId="0" borderId="3" xfId="2" applyFont="1" applyFill="1" applyBorder="1" applyAlignment="1">
      <alignment vertical="top" wrapText="1" shrinkToFit="1"/>
    </xf>
    <xf numFmtId="49" fontId="6" fillId="0" borderId="5" xfId="0" applyNumberFormat="1" applyFont="1" applyFill="1" applyBorder="1" applyAlignment="1">
      <alignment vertical="top"/>
    </xf>
    <xf numFmtId="0" fontId="6" fillId="0" borderId="5" xfId="2" applyFont="1" applyFill="1" applyBorder="1" applyAlignment="1">
      <alignment vertical="top" wrapText="1"/>
    </xf>
    <xf numFmtId="0" fontId="6" fillId="0" borderId="9" xfId="2" applyFont="1" applyFill="1" applyBorder="1" applyAlignment="1">
      <alignment vertical="top" wrapText="1"/>
    </xf>
    <xf numFmtId="49" fontId="6" fillId="0" borderId="12" xfId="0" applyNumberFormat="1" applyFont="1" applyFill="1" applyBorder="1" applyAlignment="1">
      <alignment vertical="top" wrapText="1"/>
    </xf>
    <xf numFmtId="0" fontId="6" fillId="0" borderId="2" xfId="0" applyFont="1" applyFill="1" applyBorder="1" applyAlignment="1">
      <alignment vertical="top"/>
    </xf>
    <xf numFmtId="0" fontId="6" fillId="0" borderId="15" xfId="0" applyFont="1" applyFill="1" applyBorder="1" applyAlignment="1">
      <alignment horizontal="left" vertical="top"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vertical="center" wrapText="1"/>
    </xf>
    <xf numFmtId="0" fontId="4" fillId="0" borderId="0" xfId="1" applyFont="1" applyFill="1" applyBorder="1" applyAlignment="1">
      <alignment vertical="center" wrapText="1"/>
    </xf>
    <xf numFmtId="0" fontId="4" fillId="0" borderId="0" xfId="1" applyFont="1" applyFill="1" applyAlignment="1">
      <alignment horizontal="left" vertical="top" wrapText="1"/>
    </xf>
    <xf numFmtId="0" fontId="6" fillId="0" borderId="3" xfId="0" applyFont="1" applyFill="1" applyBorder="1" applyAlignment="1">
      <alignment vertical="top"/>
    </xf>
    <xf numFmtId="0" fontId="10" fillId="0" borderId="0" xfId="1" applyFont="1" applyFill="1" applyBorder="1" applyAlignment="1">
      <alignment horizontal="center" vertical="center" wrapText="1"/>
    </xf>
    <xf numFmtId="0" fontId="4" fillId="0" borderId="4" xfId="1" applyFont="1" applyFill="1" applyBorder="1" applyAlignment="1">
      <alignment vertical="center" shrinkToFit="1"/>
    </xf>
    <xf numFmtId="0" fontId="4" fillId="0" borderId="4" xfId="1" applyFont="1" applyFill="1" applyBorder="1" applyAlignment="1">
      <alignment vertical="top" wrapText="1"/>
    </xf>
    <xf numFmtId="0" fontId="6" fillId="0" borderId="1" xfId="1" applyFont="1" applyFill="1" applyBorder="1" applyAlignment="1">
      <alignment vertical="top"/>
    </xf>
    <xf numFmtId="0" fontId="6" fillId="0" borderId="5" xfId="1" applyFont="1" applyFill="1" applyBorder="1" applyAlignment="1">
      <alignment vertical="top" wrapText="1"/>
    </xf>
    <xf numFmtId="0" fontId="6" fillId="0" borderId="1" xfId="1" applyFont="1" applyFill="1" applyBorder="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horizontal="left" vertical="top" wrapText="1"/>
    </xf>
    <xf numFmtId="49" fontId="6" fillId="0" borderId="4" xfId="0" applyNumberFormat="1" applyFont="1" applyFill="1" applyBorder="1" applyAlignment="1">
      <alignment horizontal="center" vertical="top"/>
    </xf>
    <xf numFmtId="0" fontId="4" fillId="0" borderId="0" xfId="0" applyFont="1" applyFill="1" applyBorder="1" applyAlignment="1"/>
    <xf numFmtId="0" fontId="4" fillId="0" borderId="0" xfId="0" applyFont="1" applyFill="1" applyAlignment="1">
      <alignment vertical="top" wrapText="1"/>
    </xf>
    <xf numFmtId="0" fontId="6" fillId="0" borderId="6" xfId="2" applyFont="1" applyFill="1" applyBorder="1" applyAlignment="1">
      <alignment vertical="top" wrapText="1"/>
    </xf>
    <xf numFmtId="0" fontId="6" fillId="0" borderId="10" xfId="0" quotePrefix="1" applyFont="1" applyFill="1" applyBorder="1" applyAlignment="1">
      <alignment vertical="top" wrapText="1"/>
    </xf>
    <xf numFmtId="0" fontId="6" fillId="0" borderId="9" xfId="0" applyFont="1" applyFill="1" applyBorder="1" applyAlignment="1">
      <alignment vertical="top"/>
    </xf>
    <xf numFmtId="6" fontId="6" fillId="0" borderId="5" xfId="3" applyFont="1" applyFill="1" applyBorder="1" applyAlignment="1">
      <alignment vertical="top" wrapText="1"/>
    </xf>
    <xf numFmtId="0" fontId="6" fillId="0" borderId="13" xfId="0" applyFont="1" applyFill="1" applyBorder="1" applyAlignment="1">
      <alignment vertical="top" wrapText="1"/>
    </xf>
    <xf numFmtId="176" fontId="6" fillId="0" borderId="12" xfId="1" applyNumberFormat="1" applyFont="1" applyFill="1" applyBorder="1" applyAlignment="1">
      <alignment horizontal="left" vertical="top" wrapText="1"/>
    </xf>
    <xf numFmtId="0" fontId="4" fillId="0" borderId="0" xfId="1" applyFont="1" applyFill="1" applyBorder="1" applyAlignment="1">
      <alignment vertical="top" wrapText="1"/>
    </xf>
    <xf numFmtId="0" fontId="6" fillId="0" borderId="7" xfId="1"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1" xfId="0" applyFont="1" applyFill="1" applyBorder="1" applyAlignment="1">
      <alignment horizontal="center" vertical="top" wrapText="1"/>
    </xf>
    <xf numFmtId="176" fontId="6" fillId="0" borderId="10" xfId="1" applyNumberFormat="1" applyFont="1" applyFill="1" applyBorder="1" applyAlignment="1">
      <alignment horizontal="left" vertical="top" wrapText="1"/>
    </xf>
    <xf numFmtId="0" fontId="6" fillId="0" borderId="6" xfId="0" applyFont="1" applyFill="1" applyBorder="1" applyAlignment="1">
      <alignment vertical="top" wrapText="1"/>
    </xf>
    <xf numFmtId="0" fontId="6" fillId="0" borderId="9" xfId="0" applyFont="1" applyFill="1" applyBorder="1" applyAlignment="1">
      <alignment vertical="top" wrapText="1"/>
    </xf>
    <xf numFmtId="0" fontId="6" fillId="0" borderId="11" xfId="0" applyFont="1" applyFill="1" applyBorder="1" applyAlignment="1">
      <alignment horizontal="center" vertical="top" wrapText="1"/>
    </xf>
    <xf numFmtId="0" fontId="4" fillId="0" borderId="0" xfId="0" applyFont="1" applyFill="1" applyAlignment="1">
      <alignment vertical="center"/>
    </xf>
    <xf numFmtId="0" fontId="6" fillId="0" borderId="7" xfId="2" applyFont="1" applyFill="1" applyBorder="1" applyAlignment="1">
      <alignment vertical="top" wrapText="1"/>
    </xf>
    <xf numFmtId="0" fontId="4" fillId="0" borderId="0" xfId="0" applyFont="1" applyFill="1" applyAlignment="1">
      <alignment vertical="top"/>
    </xf>
    <xf numFmtId="6" fontId="6" fillId="0" borderId="3" xfId="3" applyFont="1" applyFill="1" applyBorder="1" applyAlignment="1">
      <alignment vertical="top" wrapText="1"/>
    </xf>
    <xf numFmtId="0" fontId="4" fillId="0" borderId="4" xfId="1" applyFont="1" applyFill="1" applyBorder="1" applyAlignment="1">
      <alignment horizontal="left" vertical="center" wrapText="1"/>
    </xf>
    <xf numFmtId="49" fontId="6" fillId="0" borderId="7" xfId="0" applyNumberFormat="1" applyFont="1" applyFill="1" applyBorder="1" applyAlignment="1">
      <alignment horizontal="left" vertical="top" wrapText="1"/>
    </xf>
    <xf numFmtId="49" fontId="6" fillId="0" borderId="2" xfId="0" applyNumberFormat="1" applyFont="1" applyFill="1" applyBorder="1" applyAlignment="1">
      <alignment vertical="top" wrapText="1"/>
    </xf>
    <xf numFmtId="49" fontId="6" fillId="0" borderId="11" xfId="0" applyNumberFormat="1" applyFont="1" applyFill="1" applyBorder="1" applyAlignment="1">
      <alignment vertical="top" wrapText="1"/>
    </xf>
    <xf numFmtId="0" fontId="4" fillId="0" borderId="4" xfId="0" applyFont="1" applyFill="1" applyBorder="1" applyAlignment="1">
      <alignment vertical="center"/>
    </xf>
    <xf numFmtId="0" fontId="4" fillId="0" borderId="0" xfId="0" applyFont="1" applyFill="1" applyBorder="1" applyAlignment="1">
      <alignment vertical="center"/>
    </xf>
    <xf numFmtId="0" fontId="9" fillId="0" borderId="3" xfId="0" applyFont="1" applyFill="1" applyBorder="1" applyAlignment="1">
      <alignment vertical="top" wrapText="1"/>
    </xf>
    <xf numFmtId="176" fontId="6" fillId="0" borderId="7" xfId="1" applyNumberFormat="1" applyFont="1" applyFill="1" applyBorder="1" applyAlignment="1">
      <alignment horizontal="left" vertical="top" wrapText="1"/>
    </xf>
    <xf numFmtId="176" fontId="6" fillId="0" borderId="4" xfId="1" applyNumberFormat="1" applyFont="1" applyFill="1" applyBorder="1" applyAlignment="1">
      <alignment horizontal="left" vertical="top" wrapText="1"/>
    </xf>
    <xf numFmtId="176" fontId="6" fillId="0" borderId="11" xfId="1" applyNumberFormat="1" applyFont="1" applyFill="1" applyBorder="1" applyAlignment="1">
      <alignment horizontal="left" vertical="top"/>
    </xf>
    <xf numFmtId="176" fontId="6" fillId="0" borderId="4" xfId="0" applyNumberFormat="1" applyFont="1" applyFill="1" applyBorder="1" applyAlignment="1">
      <alignment horizontal="left" vertical="top"/>
    </xf>
    <xf numFmtId="0" fontId="6" fillId="0" borderId="11" xfId="0" quotePrefix="1" applyFont="1" applyFill="1" applyBorder="1" applyAlignment="1">
      <alignment horizontal="left" vertical="top" wrapText="1"/>
    </xf>
    <xf numFmtId="0" fontId="4" fillId="0" borderId="0" xfId="1" applyFont="1" applyFill="1" applyBorder="1" applyAlignment="1">
      <alignment horizontal="left" vertical="center" wrapText="1"/>
    </xf>
    <xf numFmtId="176" fontId="6" fillId="0" borderId="8" xfId="1" applyNumberFormat="1" applyFont="1" applyFill="1" applyBorder="1" applyAlignment="1">
      <alignment vertical="top" wrapText="1"/>
    </xf>
    <xf numFmtId="176" fontId="6" fillId="0" borderId="10" xfId="1" applyNumberFormat="1" applyFont="1" applyFill="1" applyBorder="1" applyAlignment="1">
      <alignment vertical="top" wrapText="1"/>
    </xf>
    <xf numFmtId="0" fontId="6" fillId="0" borderId="7" xfId="1" applyFont="1" applyFill="1" applyBorder="1" applyAlignment="1">
      <alignment horizontal="left" vertical="top" wrapText="1" shrinkToFit="1"/>
    </xf>
    <xf numFmtId="0" fontId="6" fillId="0" borderId="8" xfId="1" applyFont="1" applyFill="1" applyBorder="1" applyAlignment="1">
      <alignment horizontal="left" vertical="top" wrapText="1" shrinkToFit="1"/>
    </xf>
    <xf numFmtId="0" fontId="6" fillId="0" borderId="3" xfId="1" applyFont="1" applyFill="1" applyBorder="1" applyAlignment="1">
      <alignment horizontal="left" vertical="top" wrapText="1" shrinkToFit="1"/>
    </xf>
    <xf numFmtId="0" fontId="6" fillId="0" borderId="13" xfId="0" applyFont="1" applyFill="1" applyBorder="1" applyAlignment="1" applyProtection="1">
      <alignment vertical="top" wrapText="1"/>
      <protection locked="0"/>
    </xf>
    <xf numFmtId="0" fontId="6" fillId="0" borderId="7" xfId="0" applyFont="1" applyFill="1" applyBorder="1" applyAlignment="1" applyProtection="1">
      <alignment horizontal="center" vertical="top" wrapText="1"/>
      <protection locked="0"/>
    </xf>
    <xf numFmtId="0" fontId="6" fillId="0" borderId="8"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6" fillId="0" borderId="11" xfId="0" applyFont="1" applyFill="1" applyBorder="1" applyAlignment="1">
      <alignment vertical="top" wrapText="1"/>
    </xf>
    <xf numFmtId="176" fontId="6" fillId="0" borderId="7" xfId="1" applyNumberFormat="1" applyFont="1" applyFill="1" applyBorder="1" applyAlignment="1">
      <alignment horizontal="center" vertical="top" wrapText="1"/>
    </xf>
    <xf numFmtId="0" fontId="6" fillId="0" borderId="2" xfId="0" applyFont="1" applyFill="1" applyBorder="1" applyAlignment="1" applyProtection="1">
      <alignment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vertical="top" wrapText="1"/>
      <protection locked="0"/>
    </xf>
    <xf numFmtId="0" fontId="6" fillId="0" borderId="4" xfId="0" applyFont="1" applyFill="1" applyBorder="1" applyAlignment="1" applyProtection="1">
      <alignment horizontal="center" vertical="top" wrapText="1"/>
      <protection locked="0"/>
    </xf>
    <xf numFmtId="0" fontId="6" fillId="0" borderId="10" xfId="0" applyFont="1" applyFill="1" applyBorder="1" applyAlignment="1" applyProtection="1">
      <alignment vertical="top" wrapText="1"/>
      <protection locked="0"/>
    </xf>
    <xf numFmtId="0" fontId="6" fillId="0" borderId="7" xfId="1" applyFont="1" applyFill="1" applyBorder="1" applyAlignment="1">
      <alignment vertical="top"/>
    </xf>
    <xf numFmtId="0" fontId="6" fillId="0" borderId="11" xfId="1" applyFont="1" applyFill="1" applyBorder="1" applyAlignment="1">
      <alignment vertical="top"/>
    </xf>
    <xf numFmtId="0" fontId="6" fillId="0" borderId="6"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5" xfId="1" applyFont="1" applyFill="1" applyBorder="1" applyAlignment="1">
      <alignment vertical="top" wrapText="1"/>
    </xf>
    <xf numFmtId="0" fontId="6" fillId="0" borderId="4" xfId="1" applyFont="1" applyFill="1" applyBorder="1" applyAlignment="1">
      <alignment vertical="top"/>
    </xf>
    <xf numFmtId="0" fontId="6" fillId="0" borderId="9" xfId="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6" fillId="0" borderId="4" xfId="2" applyFont="1" applyFill="1" applyBorder="1" applyAlignment="1">
      <alignment vertical="top" wrapText="1"/>
    </xf>
    <xf numFmtId="0" fontId="6" fillId="0" borderId="10" xfId="2" applyFont="1" applyFill="1" applyBorder="1" applyAlignment="1">
      <alignment vertical="top" wrapText="1"/>
    </xf>
    <xf numFmtId="49" fontId="6" fillId="0" borderId="4" xfId="0" applyNumberFormat="1" applyFont="1" applyFill="1" applyBorder="1" applyAlignment="1">
      <alignment vertical="top" wrapText="1"/>
    </xf>
    <xf numFmtId="0" fontId="4" fillId="0" borderId="7" xfId="0" applyFont="1" applyFill="1" applyBorder="1" applyAlignment="1">
      <alignment vertical="top"/>
    </xf>
    <xf numFmtId="0" fontId="6" fillId="0" borderId="7" xfId="0" applyFont="1" applyFill="1" applyBorder="1" applyAlignment="1">
      <alignment vertical="top" wrapText="1"/>
    </xf>
    <xf numFmtId="0" fontId="6" fillId="0" borderId="4" xfId="0" applyFont="1" applyFill="1" applyBorder="1" applyAlignment="1">
      <alignment vertical="top" wrapText="1"/>
    </xf>
    <xf numFmtId="49" fontId="6" fillId="0" borderId="2" xfId="0" applyNumberFormat="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13" xfId="2" applyFont="1" applyFill="1" applyBorder="1" applyAlignment="1">
      <alignment vertical="top" wrapText="1"/>
    </xf>
    <xf numFmtId="0" fontId="6" fillId="0" borderId="0" xfId="0" applyFont="1" applyFill="1" applyBorder="1" applyAlignment="1">
      <alignment vertical="top"/>
    </xf>
    <xf numFmtId="49" fontId="6" fillId="0" borderId="7"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4" xfId="0" applyNumberFormat="1" applyFont="1" applyFill="1" applyBorder="1" applyAlignment="1">
      <alignment horizontal="left" vertical="top" wrapText="1"/>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6" fillId="0" borderId="9" xfId="0" applyFont="1" applyFill="1" applyBorder="1" applyAlignment="1" applyProtection="1">
      <alignment vertical="top" wrapText="1"/>
      <protection locked="0"/>
    </xf>
    <xf numFmtId="49" fontId="6" fillId="0" borderId="12" xfId="0" applyNumberFormat="1" applyFont="1" applyFill="1" applyBorder="1" applyAlignment="1">
      <alignment horizontal="left" vertical="top"/>
    </xf>
    <xf numFmtId="49" fontId="6" fillId="0" borderId="8"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6" fillId="0" borderId="14" xfId="2" applyFont="1" applyFill="1" applyBorder="1" applyAlignment="1">
      <alignment vertical="top" wrapText="1"/>
    </xf>
    <xf numFmtId="0" fontId="6" fillId="0" borderId="7" xfId="0" quotePrefix="1" applyFont="1" applyFill="1" applyBorder="1" applyAlignment="1">
      <alignment vertical="top" wrapText="1"/>
    </xf>
    <xf numFmtId="0" fontId="6" fillId="0" borderId="4" xfId="0" quotePrefix="1" applyFont="1" applyFill="1" applyBorder="1" applyAlignment="1">
      <alignment vertical="top" wrapText="1"/>
    </xf>
    <xf numFmtId="49" fontId="6" fillId="0" borderId="11" xfId="0" applyNumberFormat="1" applyFont="1" applyFill="1" applyBorder="1" applyAlignment="1">
      <alignment horizontal="left" vertical="top" wrapText="1"/>
    </xf>
    <xf numFmtId="0" fontId="6" fillId="0" borderId="3" xfId="1" applyFont="1" applyFill="1" applyBorder="1" applyAlignment="1">
      <alignment horizontal="center" vertical="center" shrinkToFit="1"/>
    </xf>
    <xf numFmtId="0" fontId="6" fillId="0" borderId="2" xfId="1" applyFont="1" applyFill="1" applyBorder="1" applyAlignment="1">
      <alignment horizontal="left" vertical="top" wrapText="1" shrinkToFit="1"/>
    </xf>
    <xf numFmtId="0" fontId="6" fillId="0" borderId="2" xfId="1" applyFont="1" applyFill="1" applyBorder="1" applyAlignment="1">
      <alignment vertical="top" wrapText="1"/>
    </xf>
    <xf numFmtId="0" fontId="6" fillId="0" borderId="13" xfId="1" applyFont="1" applyFill="1" applyBorder="1" applyAlignment="1">
      <alignment vertical="top" wrapText="1"/>
    </xf>
    <xf numFmtId="0" fontId="4" fillId="0" borderId="4" xfId="0" applyFont="1" applyFill="1" applyBorder="1" applyAlignment="1">
      <alignment vertical="center" wrapText="1"/>
    </xf>
    <xf numFmtId="0" fontId="6" fillId="0" borderId="13"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55" fontId="6" fillId="0" borderId="2" xfId="0" quotePrefix="1" applyNumberFormat="1" applyFont="1" applyFill="1" applyBorder="1" applyAlignment="1">
      <alignment horizontal="left" vertical="top" wrapText="1"/>
    </xf>
    <xf numFmtId="0" fontId="4" fillId="0" borderId="4" xfId="0" applyFont="1" applyFill="1" applyBorder="1" applyAlignment="1"/>
    <xf numFmtId="49" fontId="6" fillId="0" borderId="13" xfId="0" applyNumberFormat="1" applyFont="1" applyFill="1" applyBorder="1" applyAlignment="1">
      <alignment horizontal="left" vertical="top" wrapText="1"/>
    </xf>
    <xf numFmtId="0" fontId="4" fillId="0" borderId="0" xfId="0" applyFont="1" applyFill="1" applyBorder="1" applyAlignment="1">
      <alignment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1" applyFont="1" applyFill="1" applyBorder="1" applyAlignment="1">
      <alignment horizontal="center" vertical="center" wrapText="1" shrinkToFit="1"/>
    </xf>
    <xf numFmtId="0" fontId="6" fillId="0" borderId="8" xfId="1" applyFont="1" applyFill="1" applyBorder="1" applyAlignment="1">
      <alignment vertical="top" wrapText="1"/>
    </xf>
    <xf numFmtId="0" fontId="6" fillId="0" borderId="10" xfId="1" applyFont="1" applyFill="1" applyBorder="1" applyAlignment="1">
      <alignment vertical="top" wrapText="1"/>
    </xf>
    <xf numFmtId="0" fontId="6" fillId="0" borderId="6" xfId="1" applyFont="1" applyFill="1" applyBorder="1" applyAlignment="1">
      <alignment vertical="top" wrapText="1"/>
    </xf>
    <xf numFmtId="0" fontId="6" fillId="0" borderId="9" xfId="1" applyFont="1" applyFill="1" applyBorder="1" applyAlignment="1">
      <alignment vertical="top" wrapText="1"/>
    </xf>
    <xf numFmtId="176" fontId="6" fillId="0" borderId="4" xfId="1" applyNumberFormat="1" applyFont="1" applyFill="1" applyBorder="1" applyAlignment="1">
      <alignment horizontal="left" vertical="top"/>
    </xf>
    <xf numFmtId="0" fontId="6" fillId="0" borderId="2"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6" fillId="0" borderId="7"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6" fillId="0" borderId="4" xfId="0" applyFont="1" applyFill="1" applyBorder="1" applyAlignment="1">
      <alignment horizontal="left" vertical="top" wrapText="1"/>
    </xf>
    <xf numFmtId="49" fontId="6" fillId="0" borderId="8" xfId="0" applyNumberFormat="1" applyFont="1" applyFill="1" applyBorder="1" applyAlignment="1">
      <alignment horizontal="left" vertical="top"/>
    </xf>
    <xf numFmtId="49" fontId="6" fillId="0" borderId="10" xfId="0" applyNumberFormat="1" applyFont="1" applyFill="1" applyBorder="1" applyAlignment="1">
      <alignment horizontal="left" vertical="top"/>
    </xf>
    <xf numFmtId="0" fontId="6" fillId="0" borderId="1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7" fillId="0" borderId="0" xfId="1" applyFont="1" applyFill="1" applyBorder="1" applyAlignment="1">
      <alignment horizontal="center" vertical="center" wrapText="1"/>
    </xf>
    <xf numFmtId="0" fontId="6" fillId="0" borderId="15" xfId="1" applyFont="1" applyFill="1" applyBorder="1" applyAlignment="1">
      <alignment horizontal="left" vertical="center" wrapText="1"/>
    </xf>
    <xf numFmtId="0" fontId="6" fillId="0" borderId="15" xfId="1" applyFont="1" applyFill="1" applyBorder="1" applyAlignment="1">
      <alignment horizontal="right" vertical="center" wrapText="1"/>
    </xf>
    <xf numFmtId="0" fontId="6" fillId="0" borderId="1"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8" xfId="1" applyFont="1" applyFill="1" applyBorder="1" applyAlignment="1">
      <alignment vertical="top" wrapText="1"/>
    </xf>
    <xf numFmtId="0" fontId="6" fillId="0" borderId="10" xfId="1" applyFont="1" applyFill="1" applyBorder="1" applyAlignment="1">
      <alignment vertical="top" wrapText="1"/>
    </xf>
    <xf numFmtId="0" fontId="6" fillId="0" borderId="6" xfId="1" applyFont="1" applyFill="1" applyBorder="1" applyAlignment="1">
      <alignment vertical="top" wrapText="1"/>
    </xf>
    <xf numFmtId="0" fontId="6" fillId="0" borderId="9" xfId="1" applyFont="1" applyFill="1" applyBorder="1" applyAlignment="1">
      <alignment vertical="top" wrapText="1"/>
    </xf>
    <xf numFmtId="176" fontId="6" fillId="0" borderId="7" xfId="1" applyNumberFormat="1" applyFont="1" applyFill="1" applyBorder="1" applyAlignment="1">
      <alignment horizontal="left" vertical="top"/>
    </xf>
    <xf numFmtId="176" fontId="6" fillId="0" borderId="4" xfId="1" applyNumberFormat="1" applyFont="1" applyFill="1" applyBorder="1" applyAlignment="1">
      <alignment horizontal="left" vertical="top"/>
    </xf>
    <xf numFmtId="0" fontId="6" fillId="0" borderId="2" xfId="0" applyFont="1" applyFill="1" applyBorder="1" applyAlignment="1">
      <alignment horizontal="left" vertical="top" wrapText="1"/>
    </xf>
    <xf numFmtId="0" fontId="6" fillId="0" borderId="7" xfId="0" quotePrefix="1" applyFont="1" applyFill="1" applyBorder="1" applyAlignment="1">
      <alignment horizontal="left" vertical="top" wrapText="1"/>
    </xf>
    <xf numFmtId="0" fontId="6" fillId="0" borderId="4" xfId="0" applyFont="1" applyFill="1" applyBorder="1" applyAlignment="1">
      <alignment horizontal="left" vertical="top" wrapText="1"/>
    </xf>
    <xf numFmtId="49" fontId="6" fillId="0" borderId="8" xfId="0" applyNumberFormat="1" applyFont="1" applyFill="1" applyBorder="1" applyAlignment="1">
      <alignment horizontal="left" vertical="top"/>
    </xf>
    <xf numFmtId="49" fontId="6" fillId="0" borderId="10" xfId="0" applyNumberFormat="1" applyFont="1" applyFill="1" applyBorder="1" applyAlignment="1">
      <alignment horizontal="left" vertical="top"/>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cellXfs>
  <cellStyles count="4">
    <cellStyle name="通貨" xfId="3" builtinId="7"/>
    <cellStyle name="標準" xfId="0" builtinId="0"/>
    <cellStyle name="標準 2" xfId="1" xr:uid="{00000000-0005-0000-0000-000002000000}"/>
    <cellStyle name="標準 5" xfId="2" xr:uid="{00000000-0005-0000-0000-000003000000}"/>
  </cellStyles>
  <dxfs count="0"/>
  <tableStyles count="0" defaultTableStyle="TableStyleMedium2" defaultPivotStyle="PivotStyleLight16"/>
  <colors>
    <mruColors>
      <color rgb="FFFFDD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R821"/>
  <sheetViews>
    <sheetView showGridLines="0" tabSelected="1" zoomScaleNormal="100" zoomScaleSheetLayoutView="89" zoomScalePageLayoutView="70" workbookViewId="0">
      <selection sqref="A1:M1"/>
    </sheetView>
  </sheetViews>
  <sheetFormatPr defaultColWidth="8.88671875" defaultRowHeight="10.5"/>
  <cols>
    <col min="1" max="1" width="2.44140625" style="73" customWidth="1"/>
    <col min="2" max="2" width="12.77734375" style="73" customWidth="1"/>
    <col min="3" max="3" width="3.109375" style="120" customWidth="1"/>
    <col min="4" max="4" width="15.77734375" style="74" customWidth="1"/>
    <col min="5" max="5" width="2.44140625" style="75" customWidth="1"/>
    <col min="6" max="7" width="38.109375" style="76" customWidth="1"/>
    <col min="8" max="9" width="11" style="76" customWidth="1"/>
    <col min="10" max="10" width="26.5546875" style="76" customWidth="1"/>
    <col min="11" max="12" width="9" style="76" customWidth="1"/>
    <col min="13" max="13" width="12.77734375" style="77" customWidth="1"/>
    <col min="14" max="14" width="20.6640625" style="77" customWidth="1"/>
    <col min="15" max="15" width="9.88671875" style="75" customWidth="1"/>
    <col min="16" max="16" width="5.6640625" style="75" customWidth="1"/>
    <col min="17" max="16384" width="8.88671875" style="75"/>
  </cols>
  <sheetData>
    <row r="1" spans="1:14" ht="17.25" customHeight="1">
      <c r="A1" s="217" t="s">
        <v>232</v>
      </c>
      <c r="B1" s="217"/>
      <c r="C1" s="217"/>
      <c r="D1" s="217"/>
      <c r="E1" s="217"/>
      <c r="F1" s="217"/>
      <c r="G1" s="217"/>
      <c r="H1" s="217"/>
      <c r="I1" s="217"/>
      <c r="J1" s="217"/>
      <c r="K1" s="217"/>
      <c r="L1" s="217"/>
      <c r="M1" s="217"/>
    </row>
    <row r="2" spans="1:14" ht="21" customHeight="1">
      <c r="A2" s="2"/>
      <c r="B2" s="218" t="s">
        <v>1997</v>
      </c>
      <c r="C2" s="218"/>
      <c r="D2" s="218"/>
      <c r="E2" s="3"/>
      <c r="F2" s="3"/>
      <c r="G2" s="3"/>
      <c r="H2" s="3"/>
      <c r="I2" s="3"/>
      <c r="J2" s="3"/>
      <c r="K2" s="219" t="s">
        <v>191</v>
      </c>
      <c r="L2" s="219"/>
      <c r="M2" s="219"/>
      <c r="N2" s="79"/>
    </row>
    <row r="3" spans="1:14" ht="21">
      <c r="A3" s="220" t="s">
        <v>1998</v>
      </c>
      <c r="B3" s="221"/>
      <c r="C3" s="220" t="s">
        <v>1999</v>
      </c>
      <c r="D3" s="221"/>
      <c r="E3" s="220" t="s">
        <v>2000</v>
      </c>
      <c r="F3" s="221"/>
      <c r="G3" s="187" t="s">
        <v>2001</v>
      </c>
      <c r="H3" s="187" t="s">
        <v>2002</v>
      </c>
      <c r="I3" s="187" t="s">
        <v>2003</v>
      </c>
      <c r="J3" s="187" t="s">
        <v>2318</v>
      </c>
      <c r="K3" s="187" t="s">
        <v>2004</v>
      </c>
      <c r="L3" s="187" t="s">
        <v>2300</v>
      </c>
      <c r="M3" s="171" t="s">
        <v>2005</v>
      </c>
      <c r="N3" s="80"/>
    </row>
    <row r="4" spans="1:14" ht="42">
      <c r="A4" s="123">
        <v>13</v>
      </c>
      <c r="B4" s="124" t="s">
        <v>524</v>
      </c>
      <c r="C4" s="132">
        <v>3</v>
      </c>
      <c r="D4" s="124" t="s">
        <v>525</v>
      </c>
      <c r="E4" s="123" t="s">
        <v>387</v>
      </c>
      <c r="F4" s="124" t="s">
        <v>526</v>
      </c>
      <c r="G4" s="125" t="s">
        <v>527</v>
      </c>
      <c r="H4" s="202" t="s">
        <v>2168</v>
      </c>
      <c r="I4" s="19" t="s">
        <v>2169</v>
      </c>
      <c r="J4" s="172" t="s">
        <v>530</v>
      </c>
      <c r="K4" s="124" t="s">
        <v>528</v>
      </c>
      <c r="L4" s="172" t="s">
        <v>529</v>
      </c>
      <c r="M4" s="190" t="s">
        <v>0</v>
      </c>
      <c r="N4" s="80"/>
    </row>
    <row r="5" spans="1:14" ht="21">
      <c r="A5" s="97">
        <v>22</v>
      </c>
      <c r="B5" s="222" t="s">
        <v>163</v>
      </c>
      <c r="C5" s="115">
        <v>1</v>
      </c>
      <c r="D5" s="188" t="s">
        <v>164</v>
      </c>
      <c r="E5" s="4" t="s">
        <v>11</v>
      </c>
      <c r="F5" s="178" t="s">
        <v>165</v>
      </c>
      <c r="G5" s="5" t="s">
        <v>2</v>
      </c>
      <c r="H5" s="224" t="s">
        <v>2170</v>
      </c>
      <c r="I5" s="188" t="s">
        <v>2171</v>
      </c>
      <c r="J5" s="6" t="s">
        <v>180</v>
      </c>
      <c r="K5" s="188" t="s">
        <v>1</v>
      </c>
      <c r="L5" s="26" t="s">
        <v>166</v>
      </c>
      <c r="M5" s="190" t="s">
        <v>0</v>
      </c>
      <c r="N5" s="81"/>
    </row>
    <row r="6" spans="1:14" ht="21">
      <c r="A6" s="7"/>
      <c r="B6" s="223"/>
      <c r="C6" s="116"/>
      <c r="D6" s="189"/>
      <c r="E6" s="4" t="s">
        <v>12</v>
      </c>
      <c r="F6" s="188" t="s">
        <v>167</v>
      </c>
      <c r="G6" s="8" t="s">
        <v>290</v>
      </c>
      <c r="H6" s="225"/>
      <c r="I6" s="9"/>
      <c r="J6" s="190" t="s">
        <v>2132</v>
      </c>
      <c r="K6" s="190" t="s">
        <v>237</v>
      </c>
      <c r="L6" s="26" t="s">
        <v>9</v>
      </c>
      <c r="M6" s="190" t="s">
        <v>0</v>
      </c>
      <c r="N6" s="81"/>
    </row>
    <row r="7" spans="1:14" ht="21">
      <c r="A7" s="7"/>
      <c r="B7" s="223"/>
      <c r="C7" s="116"/>
      <c r="D7" s="189"/>
      <c r="E7" s="4" t="s">
        <v>25</v>
      </c>
      <c r="F7" s="188" t="s">
        <v>168</v>
      </c>
      <c r="G7" s="8" t="s">
        <v>886</v>
      </c>
      <c r="H7" s="225"/>
      <c r="I7" s="10"/>
      <c r="J7" s="6" t="s">
        <v>887</v>
      </c>
      <c r="K7" s="26" t="s">
        <v>344</v>
      </c>
      <c r="L7" s="26" t="s">
        <v>9</v>
      </c>
      <c r="M7" s="190" t="s">
        <v>0</v>
      </c>
      <c r="N7" s="81"/>
    </row>
    <row r="8" spans="1:14">
      <c r="A8" s="7"/>
      <c r="B8" s="223"/>
      <c r="C8" s="116"/>
      <c r="D8" s="189"/>
      <c r="E8" s="4" t="s">
        <v>16</v>
      </c>
      <c r="F8" s="178" t="s">
        <v>169</v>
      </c>
      <c r="G8" s="5" t="s">
        <v>3</v>
      </c>
      <c r="H8" s="225"/>
      <c r="I8" s="11"/>
      <c r="J8" s="190" t="s">
        <v>823</v>
      </c>
      <c r="K8" s="26" t="s">
        <v>401</v>
      </c>
      <c r="L8" s="26" t="s">
        <v>9</v>
      </c>
      <c r="M8" s="190" t="s">
        <v>0</v>
      </c>
      <c r="N8" s="81"/>
    </row>
    <row r="9" spans="1:14" ht="43.9" customHeight="1">
      <c r="A9" s="4">
        <v>25</v>
      </c>
      <c r="B9" s="188" t="s">
        <v>385</v>
      </c>
      <c r="C9" s="226">
        <v>1</v>
      </c>
      <c r="D9" s="121" t="s">
        <v>386</v>
      </c>
      <c r="E9" s="138" t="s">
        <v>387</v>
      </c>
      <c r="F9" s="188" t="s">
        <v>388</v>
      </c>
      <c r="G9" s="140" t="s">
        <v>389</v>
      </c>
      <c r="H9" s="190" t="s">
        <v>2172</v>
      </c>
      <c r="I9" s="190" t="s">
        <v>2173</v>
      </c>
      <c r="J9" s="6" t="s">
        <v>2301</v>
      </c>
      <c r="K9" s="26" t="s">
        <v>2133</v>
      </c>
      <c r="L9" s="190" t="s">
        <v>391</v>
      </c>
      <c r="M9" s="101" t="s">
        <v>247</v>
      </c>
      <c r="N9" s="81"/>
    </row>
    <row r="10" spans="1:14" ht="21">
      <c r="A10" s="9"/>
      <c r="B10" s="189"/>
      <c r="C10" s="227"/>
      <c r="D10" s="122"/>
      <c r="E10" s="143"/>
      <c r="F10" s="189"/>
      <c r="G10" s="144"/>
      <c r="H10" s="191"/>
      <c r="I10" s="191"/>
      <c r="J10" s="6" t="s">
        <v>597</v>
      </c>
      <c r="K10" s="26" t="s">
        <v>599</v>
      </c>
      <c r="L10" s="191"/>
      <c r="M10" s="101" t="s">
        <v>170</v>
      </c>
      <c r="N10" s="81"/>
    </row>
    <row r="11" spans="1:14" ht="21">
      <c r="A11" s="9"/>
      <c r="B11" s="189"/>
      <c r="C11" s="227"/>
      <c r="D11" s="122"/>
      <c r="E11" s="143"/>
      <c r="F11" s="10"/>
      <c r="G11" s="144"/>
      <c r="H11" s="191"/>
      <c r="I11" s="191"/>
      <c r="J11" s="6" t="s">
        <v>2302</v>
      </c>
      <c r="K11" s="173" t="s">
        <v>344</v>
      </c>
      <c r="L11" s="191"/>
      <c r="M11" s="101" t="s">
        <v>247</v>
      </c>
      <c r="N11" s="81"/>
    </row>
    <row r="12" spans="1:14" ht="21">
      <c r="A12" s="9"/>
      <c r="B12" s="189"/>
      <c r="C12" s="227"/>
      <c r="D12" s="122"/>
      <c r="E12" s="143"/>
      <c r="F12" s="10"/>
      <c r="G12" s="144"/>
      <c r="H12" s="191"/>
      <c r="I12" s="191"/>
      <c r="J12" s="6" t="s">
        <v>758</v>
      </c>
      <c r="K12" s="173" t="s">
        <v>858</v>
      </c>
      <c r="L12" s="191"/>
      <c r="M12" s="101" t="s">
        <v>170</v>
      </c>
      <c r="N12" s="81"/>
    </row>
    <row r="13" spans="1:14" ht="21">
      <c r="A13" s="9"/>
      <c r="B13" s="189"/>
      <c r="C13" s="227"/>
      <c r="D13" s="122"/>
      <c r="E13" s="143"/>
      <c r="F13" s="10"/>
      <c r="G13" s="144"/>
      <c r="H13" s="191"/>
      <c r="I13" s="191"/>
      <c r="J13" s="6" t="s">
        <v>2302</v>
      </c>
      <c r="K13" s="173" t="s">
        <v>390</v>
      </c>
      <c r="L13" s="191"/>
      <c r="M13" s="101" t="s">
        <v>1984</v>
      </c>
      <c r="N13" s="81"/>
    </row>
    <row r="14" spans="1:14" ht="21">
      <c r="A14" s="9"/>
      <c r="B14" s="189"/>
      <c r="C14" s="227"/>
      <c r="D14" s="122"/>
      <c r="E14" s="143"/>
      <c r="F14" s="10"/>
      <c r="G14" s="144"/>
      <c r="H14" s="191"/>
      <c r="I14" s="191"/>
      <c r="J14" s="6" t="s">
        <v>758</v>
      </c>
      <c r="K14" s="173" t="s">
        <v>599</v>
      </c>
      <c r="L14" s="191"/>
      <c r="M14" s="101" t="s">
        <v>170</v>
      </c>
      <c r="N14" s="81"/>
    </row>
    <row r="15" spans="1:14" ht="21">
      <c r="A15" s="9"/>
      <c r="B15" s="189"/>
      <c r="C15" s="227"/>
      <c r="D15" s="122"/>
      <c r="E15" s="138" t="s">
        <v>392</v>
      </c>
      <c r="F15" s="8" t="s">
        <v>393</v>
      </c>
      <c r="G15" s="140" t="s">
        <v>394</v>
      </c>
      <c r="H15" s="191"/>
      <c r="I15" s="191"/>
      <c r="J15" s="6" t="s">
        <v>2303</v>
      </c>
      <c r="K15" s="173" t="s">
        <v>395</v>
      </c>
      <c r="L15" s="191"/>
      <c r="M15" s="101" t="s">
        <v>247</v>
      </c>
      <c r="N15" s="81"/>
    </row>
    <row r="16" spans="1:14" ht="21">
      <c r="A16" s="9"/>
      <c r="B16" s="189"/>
      <c r="C16" s="192"/>
      <c r="D16" s="122"/>
      <c r="E16" s="139"/>
      <c r="F16" s="142"/>
      <c r="G16" s="141"/>
      <c r="H16" s="191"/>
      <c r="I16" s="191"/>
      <c r="J16" s="6" t="s">
        <v>598</v>
      </c>
      <c r="K16" s="173" t="s">
        <v>600</v>
      </c>
      <c r="L16" s="191"/>
      <c r="M16" s="101" t="s">
        <v>170</v>
      </c>
      <c r="N16" s="96"/>
    </row>
    <row r="17" spans="1:14" ht="42">
      <c r="A17" s="9"/>
      <c r="B17" s="179"/>
      <c r="C17" s="192"/>
      <c r="D17" s="100"/>
      <c r="E17" s="82" t="s">
        <v>455</v>
      </c>
      <c r="F17" s="83" t="s">
        <v>456</v>
      </c>
      <c r="G17" s="84" t="s">
        <v>457</v>
      </c>
      <c r="H17" s="191"/>
      <c r="I17" s="191"/>
      <c r="J17" s="6" t="s">
        <v>792</v>
      </c>
      <c r="K17" s="173" t="s">
        <v>460</v>
      </c>
      <c r="L17" s="191"/>
      <c r="M17" s="101" t="s">
        <v>247</v>
      </c>
      <c r="N17" s="96"/>
    </row>
    <row r="18" spans="1:14" ht="42">
      <c r="A18" s="7"/>
      <c r="B18" s="179"/>
      <c r="C18" s="192"/>
      <c r="D18" s="100"/>
      <c r="E18" s="82" t="s">
        <v>458</v>
      </c>
      <c r="F18" s="83" t="s">
        <v>459</v>
      </c>
      <c r="G18" s="84" t="s">
        <v>457</v>
      </c>
      <c r="H18" s="191"/>
      <c r="I18" s="191"/>
      <c r="J18" s="6" t="s">
        <v>2304</v>
      </c>
      <c r="K18" s="173" t="s">
        <v>461</v>
      </c>
      <c r="L18" s="191"/>
      <c r="M18" s="101" t="s">
        <v>247</v>
      </c>
      <c r="N18" s="96"/>
    </row>
    <row r="19" spans="1:14" ht="31.5">
      <c r="A19" s="7"/>
      <c r="B19" s="179"/>
      <c r="C19" s="192"/>
      <c r="D19" s="100"/>
      <c r="E19" s="82" t="s">
        <v>462</v>
      </c>
      <c r="F19" s="83" t="s">
        <v>463</v>
      </c>
      <c r="G19" s="84" t="s">
        <v>466</v>
      </c>
      <c r="H19" s="191"/>
      <c r="I19" s="191"/>
      <c r="J19" s="6" t="s">
        <v>793</v>
      </c>
      <c r="K19" s="173" t="s">
        <v>461</v>
      </c>
      <c r="L19" s="191"/>
      <c r="M19" s="101" t="s">
        <v>247</v>
      </c>
      <c r="N19" s="96"/>
    </row>
    <row r="20" spans="1:14" ht="31.5">
      <c r="A20" s="98"/>
      <c r="B20" s="180"/>
      <c r="C20" s="117"/>
      <c r="D20" s="95"/>
      <c r="E20" s="82" t="s">
        <v>464</v>
      </c>
      <c r="F20" s="83" t="s">
        <v>465</v>
      </c>
      <c r="G20" s="84" t="s">
        <v>467</v>
      </c>
      <c r="H20" s="174"/>
      <c r="I20" s="174"/>
      <c r="J20" s="6" t="s">
        <v>794</v>
      </c>
      <c r="K20" s="173" t="s">
        <v>196</v>
      </c>
      <c r="L20" s="174"/>
      <c r="M20" s="101" t="s">
        <v>247</v>
      </c>
      <c r="N20" s="96"/>
    </row>
    <row r="21" spans="1:14" s="1" customFormat="1" ht="168">
      <c r="A21" s="99">
        <v>27</v>
      </c>
      <c r="B21" s="12" t="s">
        <v>243</v>
      </c>
      <c r="C21" s="153" t="s">
        <v>68</v>
      </c>
      <c r="D21" s="12" t="s">
        <v>2175</v>
      </c>
      <c r="E21" s="13" t="s">
        <v>202</v>
      </c>
      <c r="F21" s="14" t="s">
        <v>244</v>
      </c>
      <c r="G21" s="15" t="s">
        <v>345</v>
      </c>
      <c r="H21" s="16" t="s">
        <v>2174</v>
      </c>
      <c r="I21" s="16" t="s">
        <v>2176</v>
      </c>
      <c r="J21" s="16" t="s">
        <v>795</v>
      </c>
      <c r="K21" s="12" t="s">
        <v>245</v>
      </c>
      <c r="L21" s="17" t="s">
        <v>246</v>
      </c>
      <c r="M21" s="17" t="s">
        <v>247</v>
      </c>
    </row>
    <row r="22" spans="1:14" s="1" customFormat="1" ht="42">
      <c r="A22" s="209">
        <v>29</v>
      </c>
      <c r="B22" s="18" t="s">
        <v>105</v>
      </c>
      <c r="C22" s="196" t="s">
        <v>68</v>
      </c>
      <c r="D22" s="36" t="s">
        <v>69</v>
      </c>
      <c r="E22" s="48" t="s">
        <v>11</v>
      </c>
      <c r="F22" s="24" t="s">
        <v>162</v>
      </c>
      <c r="G22" s="101" t="s">
        <v>116</v>
      </c>
      <c r="H22" s="101" t="s">
        <v>2177</v>
      </c>
      <c r="I22" s="19" t="s">
        <v>2178</v>
      </c>
      <c r="J22" s="16" t="s">
        <v>785</v>
      </c>
      <c r="K22" s="14" t="s">
        <v>7</v>
      </c>
      <c r="L22" s="20" t="s">
        <v>159</v>
      </c>
      <c r="M22" s="16" t="s">
        <v>0</v>
      </c>
    </row>
    <row r="23" spans="1:14" s="1" customFormat="1" ht="31.5">
      <c r="A23" s="210"/>
      <c r="B23" s="21"/>
      <c r="C23" s="197"/>
      <c r="D23" s="37"/>
      <c r="E23" s="22"/>
      <c r="F23" s="27"/>
      <c r="G23" s="94"/>
      <c r="H23" s="102"/>
      <c r="I23" s="30"/>
      <c r="J23" s="101" t="s">
        <v>888</v>
      </c>
      <c r="K23" s="14" t="s">
        <v>176</v>
      </c>
      <c r="L23" s="190" t="s">
        <v>9</v>
      </c>
      <c r="M23" s="101" t="s">
        <v>0</v>
      </c>
      <c r="N23" s="104"/>
    </row>
    <row r="24" spans="1:14" s="1" customFormat="1">
      <c r="A24" s="210"/>
      <c r="B24" s="21"/>
      <c r="C24" s="197"/>
      <c r="D24" s="37"/>
      <c r="E24" s="35" t="s">
        <v>12</v>
      </c>
      <c r="F24" s="24" t="s">
        <v>334</v>
      </c>
      <c r="G24" s="16" t="s">
        <v>312</v>
      </c>
      <c r="H24" s="102"/>
      <c r="I24" s="195"/>
      <c r="J24" s="101" t="s">
        <v>566</v>
      </c>
      <c r="K24" s="16" t="s">
        <v>186</v>
      </c>
      <c r="L24" s="26" t="s">
        <v>9</v>
      </c>
      <c r="M24" s="101" t="s">
        <v>0</v>
      </c>
    </row>
    <row r="25" spans="1:14" s="1" customFormat="1" ht="31.5">
      <c r="A25" s="210"/>
      <c r="B25" s="21"/>
      <c r="C25" s="197"/>
      <c r="D25" s="37"/>
      <c r="E25" s="35"/>
      <c r="F25" s="40"/>
      <c r="G25" s="16" t="s">
        <v>2006</v>
      </c>
      <c r="H25" s="102"/>
      <c r="I25" s="195"/>
      <c r="J25" s="101" t="s">
        <v>786</v>
      </c>
      <c r="K25" s="16" t="s">
        <v>186</v>
      </c>
      <c r="L25" s="26" t="s">
        <v>9</v>
      </c>
      <c r="M25" s="101" t="s">
        <v>0</v>
      </c>
    </row>
    <row r="26" spans="1:14" s="1" customFormat="1" ht="21">
      <c r="A26" s="210"/>
      <c r="B26" s="21"/>
      <c r="C26" s="197"/>
      <c r="D26" s="37"/>
      <c r="E26" s="35"/>
      <c r="F26" s="40"/>
      <c r="G26" s="16" t="s">
        <v>531</v>
      </c>
      <c r="H26" s="102"/>
      <c r="I26" s="195"/>
      <c r="J26" s="101" t="s">
        <v>565</v>
      </c>
      <c r="K26" s="16" t="s">
        <v>42</v>
      </c>
      <c r="L26" s="26" t="s">
        <v>9</v>
      </c>
      <c r="M26" s="101" t="s">
        <v>0</v>
      </c>
      <c r="N26" s="81"/>
    </row>
    <row r="27" spans="1:14" s="1" customFormat="1" ht="21">
      <c r="A27" s="210"/>
      <c r="B27" s="21"/>
      <c r="C27" s="197"/>
      <c r="D27" s="37"/>
      <c r="E27" s="35"/>
      <c r="F27" s="40"/>
      <c r="G27" s="16" t="s">
        <v>532</v>
      </c>
      <c r="H27" s="102"/>
      <c r="I27" s="195"/>
      <c r="J27" s="101" t="s">
        <v>564</v>
      </c>
      <c r="K27" s="16" t="s">
        <v>528</v>
      </c>
      <c r="L27" s="26" t="s">
        <v>384</v>
      </c>
      <c r="M27" s="101" t="s">
        <v>0</v>
      </c>
      <c r="N27" s="96"/>
    </row>
    <row r="28" spans="1:14" s="1" customFormat="1" ht="21">
      <c r="A28" s="210"/>
      <c r="B28" s="21"/>
      <c r="C28" s="197"/>
      <c r="D28" s="37"/>
      <c r="E28" s="35"/>
      <c r="F28" s="40"/>
      <c r="G28" s="16" t="s">
        <v>2007</v>
      </c>
      <c r="H28" s="102"/>
      <c r="I28" s="195"/>
      <c r="J28" s="101" t="s">
        <v>2100</v>
      </c>
      <c r="K28" s="16" t="s">
        <v>528</v>
      </c>
      <c r="L28" s="26" t="s">
        <v>384</v>
      </c>
      <c r="M28" s="101" t="s">
        <v>0</v>
      </c>
      <c r="N28" s="96"/>
    </row>
    <row r="29" spans="1:14" s="1" customFormat="1" ht="21">
      <c r="A29" s="210"/>
      <c r="B29" s="21"/>
      <c r="C29" s="197"/>
      <c r="D29" s="37"/>
      <c r="E29" s="35"/>
      <c r="F29" s="40"/>
      <c r="G29" s="16" t="s">
        <v>533</v>
      </c>
      <c r="H29" s="102"/>
      <c r="I29" s="195"/>
      <c r="J29" s="101" t="s">
        <v>563</v>
      </c>
      <c r="K29" s="16" t="s">
        <v>528</v>
      </c>
      <c r="L29" s="26" t="s">
        <v>384</v>
      </c>
      <c r="M29" s="101" t="s">
        <v>0</v>
      </c>
      <c r="N29" s="96"/>
    </row>
    <row r="30" spans="1:14" s="1" customFormat="1" ht="21">
      <c r="A30" s="210"/>
      <c r="B30" s="21"/>
      <c r="C30" s="197"/>
      <c r="D30" s="37"/>
      <c r="E30" s="35"/>
      <c r="F30" s="40"/>
      <c r="G30" s="16" t="s">
        <v>534</v>
      </c>
      <c r="H30" s="102"/>
      <c r="I30" s="195"/>
      <c r="J30" s="101" t="s">
        <v>562</v>
      </c>
      <c r="K30" s="16" t="s">
        <v>528</v>
      </c>
      <c r="L30" s="26" t="s">
        <v>384</v>
      </c>
      <c r="M30" s="101" t="s">
        <v>0</v>
      </c>
      <c r="N30" s="96"/>
    </row>
    <row r="31" spans="1:14" s="1" customFormat="1" ht="42">
      <c r="A31" s="210"/>
      <c r="B31" s="21"/>
      <c r="C31" s="197"/>
      <c r="D31" s="37"/>
      <c r="E31" s="35"/>
      <c r="F31" s="37"/>
      <c r="G31" s="16" t="s">
        <v>488</v>
      </c>
      <c r="H31" s="102"/>
      <c r="I31" s="195"/>
      <c r="J31" s="16" t="s">
        <v>561</v>
      </c>
      <c r="K31" s="16" t="s">
        <v>313</v>
      </c>
      <c r="L31" s="26" t="s">
        <v>9</v>
      </c>
      <c r="M31" s="16" t="s">
        <v>0</v>
      </c>
    </row>
    <row r="32" spans="1:14" s="1" customFormat="1" ht="63">
      <c r="A32" s="210"/>
      <c r="B32" s="21"/>
      <c r="C32" s="197"/>
      <c r="D32" s="57"/>
      <c r="E32" s="35"/>
      <c r="F32" s="37"/>
      <c r="G32" s="101" t="s">
        <v>399</v>
      </c>
      <c r="H32" s="102"/>
      <c r="I32" s="165"/>
      <c r="J32" s="16" t="s">
        <v>796</v>
      </c>
      <c r="K32" s="101" t="s">
        <v>398</v>
      </c>
      <c r="L32" s="26" t="s">
        <v>9</v>
      </c>
      <c r="M32" s="16" t="s">
        <v>0</v>
      </c>
      <c r="N32" s="85"/>
    </row>
    <row r="33" spans="1:14" s="1" customFormat="1">
      <c r="A33" s="210"/>
      <c r="B33" s="21"/>
      <c r="C33" s="197"/>
      <c r="D33" s="57"/>
      <c r="E33" s="22"/>
      <c r="F33" s="61"/>
      <c r="G33" s="94"/>
      <c r="H33" s="102"/>
      <c r="I33" s="165"/>
      <c r="J33" s="16" t="s">
        <v>822</v>
      </c>
      <c r="K33" s="94"/>
      <c r="L33" s="26" t="s">
        <v>9</v>
      </c>
      <c r="M33" s="16" t="s">
        <v>0</v>
      </c>
      <c r="N33" s="85"/>
    </row>
    <row r="34" spans="1:14" s="1" customFormat="1" ht="42">
      <c r="A34" s="210"/>
      <c r="B34" s="21"/>
      <c r="C34" s="197"/>
      <c r="D34" s="57"/>
      <c r="E34" s="48" t="s">
        <v>25</v>
      </c>
      <c r="F34" s="202" t="s">
        <v>346</v>
      </c>
      <c r="G34" s="206" t="s">
        <v>347</v>
      </c>
      <c r="H34" s="102"/>
      <c r="I34" s="165"/>
      <c r="J34" s="16" t="s">
        <v>353</v>
      </c>
      <c r="K34" s="101" t="s">
        <v>10</v>
      </c>
      <c r="L34" s="26" t="s">
        <v>349</v>
      </c>
      <c r="M34" s="16" t="s">
        <v>348</v>
      </c>
      <c r="N34" s="81"/>
    </row>
    <row r="35" spans="1:14" s="1" customFormat="1" ht="21">
      <c r="A35" s="210"/>
      <c r="B35" s="21"/>
      <c r="C35" s="197"/>
      <c r="D35" s="57"/>
      <c r="E35" s="22"/>
      <c r="F35" s="206"/>
      <c r="G35" s="72" t="s">
        <v>755</v>
      </c>
      <c r="H35" s="102"/>
      <c r="I35" s="165"/>
      <c r="J35" s="16" t="s">
        <v>560</v>
      </c>
      <c r="K35" s="101" t="s">
        <v>176</v>
      </c>
      <c r="L35" s="26" t="s">
        <v>9</v>
      </c>
      <c r="M35" s="16" t="s">
        <v>419</v>
      </c>
      <c r="N35" s="85"/>
    </row>
    <row r="36" spans="1:14" s="1" customFormat="1" ht="42">
      <c r="A36" s="210"/>
      <c r="B36" s="21"/>
      <c r="C36" s="197"/>
      <c r="D36" s="57"/>
      <c r="E36" s="22" t="s">
        <v>174</v>
      </c>
      <c r="F36" s="27" t="s">
        <v>350</v>
      </c>
      <c r="G36" s="15" t="s">
        <v>351</v>
      </c>
      <c r="H36" s="102"/>
      <c r="I36" s="165"/>
      <c r="J36" s="16" t="s">
        <v>797</v>
      </c>
      <c r="K36" s="101" t="s">
        <v>352</v>
      </c>
      <c r="L36" s="26" t="s">
        <v>9</v>
      </c>
      <c r="M36" s="16" t="s">
        <v>170</v>
      </c>
      <c r="N36" s="81"/>
    </row>
    <row r="37" spans="1:14" s="1" customFormat="1" ht="52.5">
      <c r="A37" s="210"/>
      <c r="B37" s="21"/>
      <c r="C37" s="197"/>
      <c r="D37" s="57"/>
      <c r="E37" s="48" t="s">
        <v>332</v>
      </c>
      <c r="F37" s="24" t="s">
        <v>481</v>
      </c>
      <c r="G37" s="101" t="s">
        <v>768</v>
      </c>
      <c r="H37" s="102"/>
      <c r="I37" s="165"/>
      <c r="J37" s="16" t="s">
        <v>601</v>
      </c>
      <c r="K37" s="101" t="s">
        <v>176</v>
      </c>
      <c r="L37" s="26" t="s">
        <v>9</v>
      </c>
      <c r="M37" s="16" t="s">
        <v>170</v>
      </c>
      <c r="N37" s="85"/>
    </row>
    <row r="38" spans="1:14" s="1" customFormat="1">
      <c r="A38" s="210"/>
      <c r="B38" s="21"/>
      <c r="C38" s="197"/>
      <c r="D38" s="57"/>
      <c r="E38" s="35"/>
      <c r="F38" s="40"/>
      <c r="G38" s="16" t="s">
        <v>767</v>
      </c>
      <c r="H38" s="102"/>
      <c r="I38" s="165"/>
      <c r="J38" s="16" t="s">
        <v>602</v>
      </c>
      <c r="K38" s="101" t="s">
        <v>196</v>
      </c>
      <c r="L38" s="26" t="s">
        <v>384</v>
      </c>
      <c r="M38" s="16" t="s">
        <v>419</v>
      </c>
      <c r="N38" s="85"/>
    </row>
    <row r="39" spans="1:14" s="1" customFormat="1" ht="52.5">
      <c r="A39" s="210"/>
      <c r="B39" s="21"/>
      <c r="C39" s="197"/>
      <c r="D39" s="57"/>
      <c r="E39" s="35"/>
      <c r="F39" s="40"/>
      <c r="G39" s="16" t="s">
        <v>766</v>
      </c>
      <c r="H39" s="102"/>
      <c r="I39" s="165"/>
      <c r="J39" s="16" t="s">
        <v>753</v>
      </c>
      <c r="K39" s="101" t="s">
        <v>754</v>
      </c>
      <c r="L39" s="26" t="s">
        <v>384</v>
      </c>
      <c r="M39" s="16" t="s">
        <v>419</v>
      </c>
      <c r="N39" s="85"/>
    </row>
    <row r="40" spans="1:14" s="1" customFormat="1" ht="52.5">
      <c r="A40" s="210"/>
      <c r="B40" s="21"/>
      <c r="C40" s="197"/>
      <c r="D40" s="57"/>
      <c r="E40" s="22"/>
      <c r="F40" s="27"/>
      <c r="G40" s="102" t="s">
        <v>763</v>
      </c>
      <c r="H40" s="102"/>
      <c r="I40" s="165"/>
      <c r="J40" s="16" t="s">
        <v>764</v>
      </c>
      <c r="K40" s="101" t="s">
        <v>765</v>
      </c>
      <c r="L40" s="26" t="s">
        <v>384</v>
      </c>
      <c r="M40" s="16" t="s">
        <v>419</v>
      </c>
      <c r="N40" s="85"/>
    </row>
    <row r="41" spans="1:14" s="1" customFormat="1">
      <c r="A41" s="210"/>
      <c r="B41" s="21"/>
      <c r="C41" s="197"/>
      <c r="D41" s="57"/>
      <c r="E41" s="48" t="s">
        <v>197</v>
      </c>
      <c r="F41" s="24" t="s">
        <v>354</v>
      </c>
      <c r="G41" s="101" t="s">
        <v>355</v>
      </c>
      <c r="H41" s="102"/>
      <c r="I41" s="165"/>
      <c r="J41" s="16" t="s">
        <v>787</v>
      </c>
      <c r="K41" s="101" t="s">
        <v>186</v>
      </c>
      <c r="L41" s="26" t="s">
        <v>9</v>
      </c>
      <c r="M41" s="16" t="s">
        <v>170</v>
      </c>
      <c r="N41" s="85"/>
    </row>
    <row r="42" spans="1:14" s="1" customFormat="1">
      <c r="A42" s="210"/>
      <c r="B42" s="21"/>
      <c r="C42" s="197"/>
      <c r="D42" s="57"/>
      <c r="E42" s="35"/>
      <c r="F42" s="40"/>
      <c r="G42" s="102" t="s">
        <v>356</v>
      </c>
      <c r="H42" s="102"/>
      <c r="I42" s="165"/>
      <c r="J42" s="16" t="s">
        <v>559</v>
      </c>
      <c r="K42" s="101" t="s">
        <v>176</v>
      </c>
      <c r="L42" s="26" t="s">
        <v>9</v>
      </c>
      <c r="M42" s="16" t="s">
        <v>170</v>
      </c>
      <c r="N42" s="85"/>
    </row>
    <row r="43" spans="1:14" s="1" customFormat="1" ht="31.5">
      <c r="A43" s="210"/>
      <c r="B43" s="21"/>
      <c r="C43" s="197"/>
      <c r="D43" s="57"/>
      <c r="E43" s="22"/>
      <c r="F43" s="27"/>
      <c r="G43" s="94" t="s">
        <v>437</v>
      </c>
      <c r="H43" s="102"/>
      <c r="I43" s="165"/>
      <c r="J43" s="16" t="s">
        <v>891</v>
      </c>
      <c r="K43" s="101" t="s">
        <v>176</v>
      </c>
      <c r="L43" s="26" t="s">
        <v>9</v>
      </c>
      <c r="M43" s="16" t="s">
        <v>170</v>
      </c>
      <c r="N43" s="85"/>
    </row>
    <row r="44" spans="1:14" s="1" customFormat="1">
      <c r="A44" s="210"/>
      <c r="B44" s="21"/>
      <c r="C44" s="197"/>
      <c r="D44" s="57"/>
      <c r="E44" s="35" t="s">
        <v>187</v>
      </c>
      <c r="F44" s="24" t="s">
        <v>482</v>
      </c>
      <c r="G44" s="102" t="s">
        <v>483</v>
      </c>
      <c r="H44" s="102"/>
      <c r="I44" s="165"/>
      <c r="J44" s="16" t="s">
        <v>558</v>
      </c>
      <c r="K44" s="101" t="s">
        <v>176</v>
      </c>
      <c r="L44" s="26" t="s">
        <v>9</v>
      </c>
      <c r="M44" s="16" t="s">
        <v>170</v>
      </c>
      <c r="N44" s="85"/>
    </row>
    <row r="45" spans="1:14" s="1" customFormat="1" ht="21">
      <c r="A45" s="210"/>
      <c r="B45" s="21"/>
      <c r="C45" s="197"/>
      <c r="D45" s="57"/>
      <c r="E45" s="13" t="s">
        <v>468</v>
      </c>
      <c r="F45" s="24" t="s">
        <v>828</v>
      </c>
      <c r="G45" s="16" t="s">
        <v>829</v>
      </c>
      <c r="H45" s="102"/>
      <c r="I45" s="145"/>
      <c r="J45" s="101" t="s">
        <v>890</v>
      </c>
      <c r="K45" s="101" t="s">
        <v>176</v>
      </c>
      <c r="L45" s="26" t="s">
        <v>9</v>
      </c>
      <c r="M45" s="16" t="s">
        <v>170</v>
      </c>
      <c r="N45" s="85"/>
    </row>
    <row r="46" spans="1:14" s="1" customFormat="1" ht="105">
      <c r="A46" s="151"/>
      <c r="B46" s="21"/>
      <c r="C46" s="118"/>
      <c r="D46" s="65"/>
      <c r="E46" s="50" t="s">
        <v>830</v>
      </c>
      <c r="F46" s="24" t="s">
        <v>340</v>
      </c>
      <c r="G46" s="101" t="s">
        <v>341</v>
      </c>
      <c r="H46" s="102"/>
      <c r="I46" s="59"/>
      <c r="J46" s="101" t="s">
        <v>889</v>
      </c>
      <c r="K46" s="16" t="s">
        <v>927</v>
      </c>
      <c r="L46" s="26" t="s">
        <v>342</v>
      </c>
      <c r="M46" s="16" t="s">
        <v>0</v>
      </c>
      <c r="N46" s="85"/>
    </row>
    <row r="47" spans="1:14" s="1" customFormat="1" ht="21">
      <c r="A47" s="151"/>
      <c r="B47" s="21"/>
      <c r="C47" s="118"/>
      <c r="D47" s="65"/>
      <c r="E47" s="87"/>
      <c r="F47" s="40"/>
      <c r="G47" s="102"/>
      <c r="H47" s="102"/>
      <c r="I47" s="59"/>
      <c r="J47" s="102"/>
      <c r="K47" s="58" t="s">
        <v>245</v>
      </c>
      <c r="L47" s="26" t="s">
        <v>384</v>
      </c>
      <c r="M47" s="101" t="s">
        <v>343</v>
      </c>
    </row>
    <row r="48" spans="1:14" s="1" customFormat="1">
      <c r="A48" s="151"/>
      <c r="B48" s="21"/>
      <c r="C48" s="118"/>
      <c r="D48" s="65"/>
      <c r="E48" s="87"/>
      <c r="F48" s="40"/>
      <c r="G48" s="58"/>
      <c r="H48" s="102"/>
      <c r="I48" s="59"/>
      <c r="J48" s="102"/>
      <c r="K48" s="16" t="s">
        <v>928</v>
      </c>
      <c r="L48" s="26" t="s">
        <v>384</v>
      </c>
      <c r="M48" s="16" t="s">
        <v>0</v>
      </c>
    </row>
    <row r="49" spans="1:15" s="1" customFormat="1" ht="21">
      <c r="A49" s="151"/>
      <c r="B49" s="21"/>
      <c r="C49" s="118"/>
      <c r="D49" s="65"/>
      <c r="E49" s="87"/>
      <c r="F49" s="40"/>
      <c r="G49" s="58"/>
      <c r="H49" s="102"/>
      <c r="I49" s="59"/>
      <c r="J49" s="94"/>
      <c r="K49" s="101" t="s">
        <v>176</v>
      </c>
      <c r="L49" s="190" t="s">
        <v>384</v>
      </c>
      <c r="M49" s="101" t="s">
        <v>343</v>
      </c>
    </row>
    <row r="50" spans="1:15" s="1" customFormat="1" ht="31.5">
      <c r="A50" s="210"/>
      <c r="B50" s="21"/>
      <c r="C50" s="196" t="s">
        <v>104</v>
      </c>
      <c r="D50" s="19" t="s">
        <v>402</v>
      </c>
      <c r="E50" s="13" t="s">
        <v>11</v>
      </c>
      <c r="F50" s="12" t="s">
        <v>6</v>
      </c>
      <c r="G50" s="15" t="s">
        <v>117</v>
      </c>
      <c r="H50" s="102"/>
      <c r="I50" s="19" t="s">
        <v>2180</v>
      </c>
      <c r="J50" s="16" t="s">
        <v>181</v>
      </c>
      <c r="K50" s="12" t="s">
        <v>13</v>
      </c>
      <c r="L50" s="190" t="s">
        <v>9</v>
      </c>
      <c r="M50" s="16" t="s">
        <v>0</v>
      </c>
    </row>
    <row r="51" spans="1:15" s="1" customFormat="1" ht="31.5">
      <c r="A51" s="210"/>
      <c r="B51" s="21"/>
      <c r="C51" s="197"/>
      <c r="D51" s="30"/>
      <c r="E51" s="105" t="s">
        <v>193</v>
      </c>
      <c r="F51" s="28" t="s">
        <v>294</v>
      </c>
      <c r="G51" s="90" t="s">
        <v>118</v>
      </c>
      <c r="H51" s="102"/>
      <c r="I51" s="30" t="s">
        <v>2179</v>
      </c>
      <c r="J51" s="31" t="s">
        <v>603</v>
      </c>
      <c r="K51" s="32" t="s">
        <v>4</v>
      </c>
      <c r="L51" s="190" t="s">
        <v>9</v>
      </c>
      <c r="M51" s="31" t="s">
        <v>0</v>
      </c>
    </row>
    <row r="52" spans="1:15" s="1" customFormat="1">
      <c r="A52" s="210"/>
      <c r="B52" s="21"/>
      <c r="C52" s="197"/>
      <c r="D52" s="30"/>
      <c r="E52" s="33"/>
      <c r="F52" s="34"/>
      <c r="G52" s="29" t="s">
        <v>119</v>
      </c>
      <c r="H52" s="102"/>
      <c r="I52" s="30"/>
      <c r="J52" s="31" t="s">
        <v>604</v>
      </c>
      <c r="K52" s="32" t="s">
        <v>14</v>
      </c>
      <c r="L52" s="190" t="s">
        <v>9</v>
      </c>
      <c r="M52" s="31" t="s">
        <v>0</v>
      </c>
    </row>
    <row r="53" spans="1:15" s="1" customFormat="1" ht="63">
      <c r="A53" s="210"/>
      <c r="B53" s="21"/>
      <c r="C53" s="197"/>
      <c r="D53" s="30"/>
      <c r="E53" s="15" t="s">
        <v>25</v>
      </c>
      <c r="F53" s="12" t="s">
        <v>295</v>
      </c>
      <c r="G53" s="15" t="s">
        <v>120</v>
      </c>
      <c r="H53" s="102"/>
      <c r="I53" s="30"/>
      <c r="J53" s="16" t="s">
        <v>557</v>
      </c>
      <c r="K53" s="12" t="s">
        <v>15</v>
      </c>
      <c r="L53" s="190" t="s">
        <v>9</v>
      </c>
      <c r="M53" s="16" t="s">
        <v>0</v>
      </c>
    </row>
    <row r="54" spans="1:15" s="1" customFormat="1" ht="105">
      <c r="A54" s="210"/>
      <c r="B54" s="21"/>
      <c r="C54" s="197"/>
      <c r="D54" s="30"/>
      <c r="E54" s="149" t="s">
        <v>458</v>
      </c>
      <c r="F54" s="24" t="s">
        <v>878</v>
      </c>
      <c r="G54" s="15" t="s">
        <v>879</v>
      </c>
      <c r="H54" s="102"/>
      <c r="I54" s="30"/>
      <c r="J54" s="16" t="s">
        <v>882</v>
      </c>
      <c r="K54" s="24" t="s">
        <v>885</v>
      </c>
      <c r="L54" s="190" t="s">
        <v>9</v>
      </c>
      <c r="M54" s="16" t="s">
        <v>0</v>
      </c>
    </row>
    <row r="55" spans="1:15" s="1" customFormat="1" ht="31.5">
      <c r="A55" s="210"/>
      <c r="B55" s="21"/>
      <c r="C55" s="197"/>
      <c r="D55" s="30"/>
      <c r="E55" s="131"/>
      <c r="F55" s="27"/>
      <c r="G55" s="15" t="s">
        <v>880</v>
      </c>
      <c r="H55" s="102"/>
      <c r="I55" s="30"/>
      <c r="J55" s="16" t="s">
        <v>883</v>
      </c>
      <c r="K55" s="24" t="s">
        <v>884</v>
      </c>
      <c r="L55" s="190" t="s">
        <v>539</v>
      </c>
      <c r="M55" s="16" t="s">
        <v>881</v>
      </c>
    </row>
    <row r="56" spans="1:15" s="1" customFormat="1">
      <c r="A56" s="210"/>
      <c r="B56" s="21"/>
      <c r="C56" s="197"/>
      <c r="D56" s="30"/>
      <c r="E56" s="15" t="s">
        <v>332</v>
      </c>
      <c r="F56" s="15" t="s">
        <v>292</v>
      </c>
      <c r="G56" s="16" t="s">
        <v>293</v>
      </c>
      <c r="H56" s="102"/>
      <c r="I56" s="30"/>
      <c r="J56" s="16" t="s">
        <v>556</v>
      </c>
      <c r="K56" s="16" t="s">
        <v>7</v>
      </c>
      <c r="L56" s="26" t="s">
        <v>9</v>
      </c>
      <c r="M56" s="16" t="s">
        <v>0</v>
      </c>
    </row>
    <row r="57" spans="1:15" s="1" customFormat="1" ht="52.5">
      <c r="A57" s="210"/>
      <c r="B57" s="21"/>
      <c r="C57" s="197"/>
      <c r="D57" s="30"/>
      <c r="E57" s="35" t="s">
        <v>17</v>
      </c>
      <c r="F57" s="228" t="s">
        <v>18</v>
      </c>
      <c r="G57" s="15" t="s">
        <v>2008</v>
      </c>
      <c r="H57" s="102"/>
      <c r="I57" s="30"/>
      <c r="J57" s="16" t="s">
        <v>2101</v>
      </c>
      <c r="K57" s="193" t="s">
        <v>5</v>
      </c>
      <c r="L57" s="26" t="s">
        <v>9</v>
      </c>
      <c r="M57" s="16" t="s">
        <v>0</v>
      </c>
    </row>
    <row r="58" spans="1:15" s="1" customFormat="1" ht="31.5">
      <c r="A58" s="210"/>
      <c r="B58" s="21"/>
      <c r="C58" s="197"/>
      <c r="D58" s="30"/>
      <c r="E58" s="22"/>
      <c r="F58" s="228"/>
      <c r="G58" s="15" t="s">
        <v>121</v>
      </c>
      <c r="H58" s="102"/>
      <c r="I58" s="30"/>
      <c r="J58" s="16" t="s">
        <v>605</v>
      </c>
      <c r="K58" s="193" t="s">
        <v>14</v>
      </c>
      <c r="L58" s="26" t="s">
        <v>9</v>
      </c>
      <c r="M58" s="16" t="s">
        <v>0</v>
      </c>
    </row>
    <row r="59" spans="1:15" s="1" customFormat="1">
      <c r="A59" s="210"/>
      <c r="B59" s="21"/>
      <c r="C59" s="197"/>
      <c r="D59" s="200"/>
      <c r="E59" s="48" t="s">
        <v>187</v>
      </c>
      <c r="F59" s="202" t="s">
        <v>357</v>
      </c>
      <c r="G59" s="15" t="s">
        <v>358</v>
      </c>
      <c r="H59" s="102"/>
      <c r="I59" s="195"/>
      <c r="J59" s="15" t="s">
        <v>788</v>
      </c>
      <c r="K59" s="17" t="s">
        <v>176</v>
      </c>
      <c r="L59" s="26" t="s">
        <v>9</v>
      </c>
      <c r="M59" s="16" t="s">
        <v>170</v>
      </c>
      <c r="N59" s="81"/>
    </row>
    <row r="60" spans="1:15" s="1" customFormat="1" ht="21">
      <c r="A60" s="210"/>
      <c r="B60" s="21"/>
      <c r="C60" s="197"/>
      <c r="D60" s="200"/>
      <c r="E60" s="35"/>
      <c r="F60" s="203"/>
      <c r="G60" s="15" t="s">
        <v>422</v>
      </c>
      <c r="H60" s="102"/>
      <c r="I60" s="195"/>
      <c r="J60" s="16" t="s">
        <v>555</v>
      </c>
      <c r="K60" s="17" t="s">
        <v>176</v>
      </c>
      <c r="L60" s="26" t="s">
        <v>9</v>
      </c>
      <c r="M60" s="16" t="s">
        <v>170</v>
      </c>
      <c r="N60" s="96"/>
    </row>
    <row r="61" spans="1:15" s="1" customFormat="1" ht="52.5">
      <c r="A61" s="210"/>
      <c r="B61" s="21"/>
      <c r="C61" s="197"/>
      <c r="D61" s="30"/>
      <c r="E61" s="146"/>
      <c r="F61" s="147"/>
      <c r="G61" s="90" t="s">
        <v>905</v>
      </c>
      <c r="H61" s="102"/>
      <c r="I61" s="30"/>
      <c r="J61" s="31" t="s">
        <v>904</v>
      </c>
      <c r="K61" s="32" t="s">
        <v>5</v>
      </c>
      <c r="L61" s="26" t="s">
        <v>9</v>
      </c>
      <c r="M61" s="31" t="s">
        <v>0</v>
      </c>
      <c r="N61" s="106"/>
      <c r="O61" s="106"/>
    </row>
    <row r="62" spans="1:15" s="1" customFormat="1" ht="21">
      <c r="A62" s="210"/>
      <c r="B62" s="21"/>
      <c r="C62" s="197"/>
      <c r="D62" s="30"/>
      <c r="E62" s="146"/>
      <c r="F62" s="147"/>
      <c r="G62" s="69"/>
      <c r="H62" s="102"/>
      <c r="I62" s="30"/>
      <c r="J62" s="31" t="s">
        <v>906</v>
      </c>
      <c r="K62" s="32" t="s">
        <v>4</v>
      </c>
      <c r="L62" s="26" t="s">
        <v>9</v>
      </c>
      <c r="M62" s="31" t="s">
        <v>0</v>
      </c>
      <c r="N62" s="106"/>
      <c r="O62" s="106"/>
    </row>
    <row r="63" spans="1:15" s="1" customFormat="1" ht="21">
      <c r="A63" s="210"/>
      <c r="B63" s="21"/>
      <c r="C63" s="197"/>
      <c r="D63" s="30"/>
      <c r="E63" s="146"/>
      <c r="F63" s="147"/>
      <c r="G63" s="154"/>
      <c r="H63" s="102"/>
      <c r="I63" s="30"/>
      <c r="J63" s="31" t="s">
        <v>2164</v>
      </c>
      <c r="K63" s="32" t="s">
        <v>176</v>
      </c>
      <c r="L63" s="26" t="s">
        <v>384</v>
      </c>
      <c r="M63" s="31" t="s">
        <v>170</v>
      </c>
      <c r="N63" s="106"/>
      <c r="O63" s="106"/>
    </row>
    <row r="64" spans="1:15" s="1" customFormat="1">
      <c r="A64" s="210"/>
      <c r="B64" s="21"/>
      <c r="C64" s="197"/>
      <c r="D64" s="30"/>
      <c r="E64" s="33"/>
      <c r="F64" s="34"/>
      <c r="G64" s="90" t="s">
        <v>813</v>
      </c>
      <c r="H64" s="102"/>
      <c r="I64" s="30"/>
      <c r="J64" s="31" t="s">
        <v>814</v>
      </c>
      <c r="K64" s="32" t="s">
        <v>8</v>
      </c>
      <c r="L64" s="26" t="s">
        <v>9</v>
      </c>
      <c r="M64" s="31" t="s">
        <v>0</v>
      </c>
      <c r="N64" s="106"/>
      <c r="O64" s="106"/>
    </row>
    <row r="65" spans="1:14" s="1" customFormat="1" ht="21">
      <c r="A65" s="210"/>
      <c r="B65" s="21"/>
      <c r="C65" s="197"/>
      <c r="D65" s="30"/>
      <c r="E65" s="48" t="s">
        <v>201</v>
      </c>
      <c r="F65" s="202" t="s">
        <v>538</v>
      </c>
      <c r="G65" s="101" t="s">
        <v>901</v>
      </c>
      <c r="H65" s="102"/>
      <c r="I65" s="195"/>
      <c r="J65" s="16" t="s">
        <v>410</v>
      </c>
      <c r="K65" s="193" t="s">
        <v>13</v>
      </c>
      <c r="L65" s="26" t="s">
        <v>9</v>
      </c>
      <c r="M65" s="16" t="s">
        <v>0</v>
      </c>
    </row>
    <row r="66" spans="1:14" s="1" customFormat="1" ht="21">
      <c r="A66" s="210"/>
      <c r="B66" s="21"/>
      <c r="C66" s="197"/>
      <c r="D66" s="30"/>
      <c r="E66" s="35"/>
      <c r="F66" s="203"/>
      <c r="G66" s="102"/>
      <c r="H66" s="102"/>
      <c r="I66" s="145"/>
      <c r="J66" s="16" t="s">
        <v>892</v>
      </c>
      <c r="K66" s="17" t="s">
        <v>8</v>
      </c>
      <c r="L66" s="26" t="s">
        <v>384</v>
      </c>
      <c r="M66" s="16" t="s">
        <v>0</v>
      </c>
    </row>
    <row r="67" spans="1:14" s="1" customFormat="1" ht="21">
      <c r="A67" s="210"/>
      <c r="B67" s="21"/>
      <c r="C67" s="197"/>
      <c r="D67" s="30"/>
      <c r="E67" s="35"/>
      <c r="F67" s="203"/>
      <c r="G67" s="102"/>
      <c r="H67" s="102"/>
      <c r="I67" s="145"/>
      <c r="J67" s="15" t="s">
        <v>902</v>
      </c>
      <c r="K67" s="17" t="s">
        <v>196</v>
      </c>
      <c r="L67" s="26" t="s">
        <v>9</v>
      </c>
      <c r="M67" s="16" t="s">
        <v>0</v>
      </c>
    </row>
    <row r="68" spans="1:14" s="1" customFormat="1" ht="21">
      <c r="A68" s="210"/>
      <c r="B68" s="21"/>
      <c r="C68" s="197"/>
      <c r="D68" s="200"/>
      <c r="E68" s="22"/>
      <c r="F68" s="206"/>
      <c r="G68" s="94"/>
      <c r="H68" s="102"/>
      <c r="I68" s="184"/>
      <c r="J68" s="15" t="s">
        <v>2060</v>
      </c>
      <c r="K68" s="17" t="s">
        <v>176</v>
      </c>
      <c r="L68" s="26" t="s">
        <v>9</v>
      </c>
      <c r="M68" s="16" t="s">
        <v>0</v>
      </c>
    </row>
    <row r="69" spans="1:14" s="1" customFormat="1" ht="21">
      <c r="A69" s="210"/>
      <c r="B69" s="21"/>
      <c r="C69" s="197"/>
      <c r="D69" s="200"/>
      <c r="E69" s="22" t="s">
        <v>239</v>
      </c>
      <c r="F69" s="193" t="s">
        <v>192</v>
      </c>
      <c r="G69" s="15" t="s">
        <v>242</v>
      </c>
      <c r="H69" s="102"/>
      <c r="I69" s="165"/>
      <c r="J69" s="16" t="s">
        <v>554</v>
      </c>
      <c r="K69" s="193" t="s">
        <v>176</v>
      </c>
      <c r="L69" s="26" t="s">
        <v>9</v>
      </c>
      <c r="M69" s="16" t="s">
        <v>0</v>
      </c>
    </row>
    <row r="70" spans="1:14" s="1" customFormat="1" ht="63">
      <c r="A70" s="210"/>
      <c r="B70" s="21"/>
      <c r="C70" s="197"/>
      <c r="D70" s="200"/>
      <c r="E70" s="48" t="s">
        <v>240</v>
      </c>
      <c r="F70" s="202" t="s">
        <v>894</v>
      </c>
      <c r="G70" s="15" t="s">
        <v>895</v>
      </c>
      <c r="H70" s="102"/>
      <c r="I70" s="165"/>
      <c r="J70" s="16" t="s">
        <v>896</v>
      </c>
      <c r="K70" s="193" t="s">
        <v>897</v>
      </c>
      <c r="L70" s="26" t="s">
        <v>384</v>
      </c>
      <c r="M70" s="16" t="s">
        <v>0</v>
      </c>
    </row>
    <row r="71" spans="1:14" s="1" customFormat="1" ht="21">
      <c r="A71" s="210"/>
      <c r="B71" s="21"/>
      <c r="C71" s="197"/>
      <c r="D71" s="200"/>
      <c r="E71" s="35"/>
      <c r="F71" s="203"/>
      <c r="G71" s="101" t="s">
        <v>898</v>
      </c>
      <c r="H71" s="102"/>
      <c r="I71" s="165"/>
      <c r="J71" s="101" t="s">
        <v>899</v>
      </c>
      <c r="K71" s="193" t="s">
        <v>8</v>
      </c>
      <c r="L71" s="26" t="s">
        <v>384</v>
      </c>
      <c r="M71" s="16" t="s">
        <v>0</v>
      </c>
    </row>
    <row r="72" spans="1:14" s="1" customFormat="1" ht="52.5">
      <c r="A72" s="210"/>
      <c r="B72" s="21"/>
      <c r="C72" s="197"/>
      <c r="D72" s="200"/>
      <c r="E72" s="22"/>
      <c r="F72" s="206"/>
      <c r="G72" s="94"/>
      <c r="H72" s="102"/>
      <c r="I72" s="165"/>
      <c r="J72" s="94"/>
      <c r="K72" s="193" t="s">
        <v>900</v>
      </c>
      <c r="L72" s="26" t="s">
        <v>384</v>
      </c>
      <c r="M72" s="16" t="s">
        <v>0</v>
      </c>
    </row>
    <row r="73" spans="1:14" s="1" customFormat="1" ht="21">
      <c r="A73" s="210"/>
      <c r="B73" s="21"/>
      <c r="C73" s="196" t="s">
        <v>70</v>
      </c>
      <c r="D73" s="36" t="s">
        <v>71</v>
      </c>
      <c r="E73" s="13" t="s">
        <v>11</v>
      </c>
      <c r="F73" s="12" t="s">
        <v>19</v>
      </c>
      <c r="G73" s="16" t="s">
        <v>122</v>
      </c>
      <c r="H73" s="92"/>
      <c r="I73" s="42" t="s">
        <v>2181</v>
      </c>
      <c r="J73" s="16" t="s">
        <v>552</v>
      </c>
      <c r="K73" s="12" t="s">
        <v>4</v>
      </c>
      <c r="L73" s="26" t="s">
        <v>9</v>
      </c>
      <c r="M73" s="16" t="s">
        <v>0</v>
      </c>
    </row>
    <row r="74" spans="1:14" s="1" customFormat="1">
      <c r="A74" s="210"/>
      <c r="B74" s="21"/>
      <c r="C74" s="198"/>
      <c r="D74" s="37"/>
      <c r="E74" s="13" t="s">
        <v>12</v>
      </c>
      <c r="F74" s="12" t="s">
        <v>20</v>
      </c>
      <c r="G74" s="16" t="s">
        <v>123</v>
      </c>
      <c r="H74" s="102"/>
      <c r="I74" s="30"/>
      <c r="J74" s="16" t="s">
        <v>553</v>
      </c>
      <c r="K74" s="12" t="s">
        <v>14</v>
      </c>
      <c r="L74" s="26" t="s">
        <v>9</v>
      </c>
      <c r="M74" s="16" t="s">
        <v>0</v>
      </c>
    </row>
    <row r="75" spans="1:14" s="1" customFormat="1">
      <c r="A75" s="210"/>
      <c r="B75" s="21"/>
      <c r="C75" s="198"/>
      <c r="D75" s="37"/>
      <c r="E75" s="15" t="s">
        <v>25</v>
      </c>
      <c r="F75" s="12" t="s">
        <v>338</v>
      </c>
      <c r="G75" s="16" t="s">
        <v>124</v>
      </c>
      <c r="H75" s="102"/>
      <c r="I75" s="51"/>
      <c r="J75" s="16" t="s">
        <v>789</v>
      </c>
      <c r="K75" s="12" t="s">
        <v>14</v>
      </c>
      <c r="L75" s="26" t="s">
        <v>9</v>
      </c>
      <c r="M75" s="16" t="s">
        <v>0</v>
      </c>
    </row>
    <row r="76" spans="1:14" s="1" customFormat="1" ht="52.5">
      <c r="A76" s="210"/>
      <c r="B76" s="38"/>
      <c r="C76" s="197"/>
      <c r="D76" s="200"/>
      <c r="E76" s="150" t="s">
        <v>174</v>
      </c>
      <c r="F76" s="202" t="s">
        <v>175</v>
      </c>
      <c r="G76" s="101" t="s">
        <v>909</v>
      </c>
      <c r="H76" s="102"/>
      <c r="I76" s="102"/>
      <c r="J76" s="107" t="s">
        <v>551</v>
      </c>
      <c r="K76" s="93" t="s">
        <v>176</v>
      </c>
      <c r="L76" s="26" t="s">
        <v>9</v>
      </c>
      <c r="M76" s="12" t="s">
        <v>248</v>
      </c>
      <c r="N76" s="108"/>
    </row>
    <row r="77" spans="1:14" s="1" customFormat="1" ht="21">
      <c r="A77" s="210"/>
      <c r="B77" s="38"/>
      <c r="C77" s="197"/>
      <c r="D77" s="200"/>
      <c r="E77" s="151"/>
      <c r="F77" s="203"/>
      <c r="G77" s="102"/>
      <c r="H77" s="102"/>
      <c r="I77" s="102"/>
      <c r="J77" s="107" t="s">
        <v>535</v>
      </c>
      <c r="K77" s="93" t="s">
        <v>176</v>
      </c>
      <c r="L77" s="26" t="s">
        <v>536</v>
      </c>
      <c r="M77" s="12" t="s">
        <v>537</v>
      </c>
      <c r="N77" s="120"/>
    </row>
    <row r="78" spans="1:14" s="1" customFormat="1" ht="52.5">
      <c r="A78" s="210"/>
      <c r="B78" s="38"/>
      <c r="C78" s="197"/>
      <c r="D78" s="200"/>
      <c r="E78" s="151"/>
      <c r="F78" s="203"/>
      <c r="G78" s="102"/>
      <c r="H78" s="102"/>
      <c r="I78" s="102"/>
      <c r="J78" s="107" t="s">
        <v>908</v>
      </c>
      <c r="K78" s="93" t="s">
        <v>897</v>
      </c>
      <c r="L78" s="26" t="s">
        <v>384</v>
      </c>
      <c r="M78" s="12" t="s">
        <v>0</v>
      </c>
      <c r="N78" s="120"/>
    </row>
    <row r="79" spans="1:14" s="1" customFormat="1" ht="21">
      <c r="A79" s="210"/>
      <c r="B79" s="38"/>
      <c r="C79" s="119"/>
      <c r="D79" s="200"/>
      <c r="E79" s="131"/>
      <c r="F79" s="206"/>
      <c r="G79" s="94"/>
      <c r="H79" s="102"/>
      <c r="I79" s="102"/>
      <c r="J79" s="107" t="s">
        <v>907</v>
      </c>
      <c r="K79" s="93" t="s">
        <v>13</v>
      </c>
      <c r="L79" s="26" t="s">
        <v>384</v>
      </c>
      <c r="M79" s="12" t="s">
        <v>0</v>
      </c>
      <c r="N79" s="120"/>
    </row>
    <row r="80" spans="1:14" s="1" customFormat="1">
      <c r="A80" s="210"/>
      <c r="B80" s="21"/>
      <c r="C80" s="197" t="s">
        <v>188</v>
      </c>
      <c r="D80" s="199" t="s">
        <v>190</v>
      </c>
      <c r="E80" s="150" t="s">
        <v>11</v>
      </c>
      <c r="F80" s="202" t="s">
        <v>189</v>
      </c>
      <c r="G80" s="101" t="s">
        <v>921</v>
      </c>
      <c r="H80" s="92"/>
      <c r="I80" s="213" t="s">
        <v>2182</v>
      </c>
      <c r="J80" s="16" t="s">
        <v>790</v>
      </c>
      <c r="K80" s="14" t="s">
        <v>186</v>
      </c>
      <c r="L80" s="26" t="s">
        <v>9</v>
      </c>
      <c r="M80" s="16" t="s">
        <v>0</v>
      </c>
    </row>
    <row r="81" spans="1:14" s="1" customFormat="1" ht="21">
      <c r="A81" s="210"/>
      <c r="B81" s="155"/>
      <c r="C81" s="197"/>
      <c r="D81" s="200"/>
      <c r="E81" s="131"/>
      <c r="F81" s="206"/>
      <c r="G81" s="94"/>
      <c r="H81" s="92"/>
      <c r="I81" s="214"/>
      <c r="J81" s="16" t="s">
        <v>922</v>
      </c>
      <c r="K81" s="14" t="s">
        <v>919</v>
      </c>
      <c r="L81" s="26" t="s">
        <v>384</v>
      </c>
      <c r="M81" s="16" t="s">
        <v>170</v>
      </c>
    </row>
    <row r="82" spans="1:14" s="1" customFormat="1">
      <c r="A82" s="210"/>
      <c r="B82" s="38"/>
      <c r="C82" s="197"/>
      <c r="D82" s="200"/>
      <c r="E82" s="150" t="s">
        <v>193</v>
      </c>
      <c r="F82" s="202" t="s">
        <v>194</v>
      </c>
      <c r="G82" s="16" t="s">
        <v>195</v>
      </c>
      <c r="H82" s="102"/>
      <c r="I82" s="214"/>
      <c r="J82" s="16" t="s">
        <v>791</v>
      </c>
      <c r="K82" s="14" t="s">
        <v>196</v>
      </c>
      <c r="L82" s="26" t="s">
        <v>9</v>
      </c>
      <c r="M82" s="16" t="s">
        <v>0</v>
      </c>
    </row>
    <row r="83" spans="1:14" s="1" customFormat="1" ht="21">
      <c r="A83" s="210"/>
      <c r="B83" s="38"/>
      <c r="C83" s="197"/>
      <c r="D83" s="200"/>
      <c r="E83" s="150" t="s">
        <v>209</v>
      </c>
      <c r="F83" s="202" t="s">
        <v>916</v>
      </c>
      <c r="G83" s="101" t="s">
        <v>917</v>
      </c>
      <c r="H83" s="102"/>
      <c r="I83" s="195"/>
      <c r="J83" s="101" t="s">
        <v>918</v>
      </c>
      <c r="K83" s="14" t="s">
        <v>600</v>
      </c>
      <c r="L83" s="26" t="s">
        <v>384</v>
      </c>
      <c r="M83" s="16" t="s">
        <v>170</v>
      </c>
    </row>
    <row r="84" spans="1:14" s="1" customFormat="1">
      <c r="A84" s="210"/>
      <c r="B84" s="38"/>
      <c r="C84" s="119"/>
      <c r="D84" s="163"/>
      <c r="E84" s="131"/>
      <c r="F84" s="206"/>
      <c r="G84" s="94"/>
      <c r="H84" s="102"/>
      <c r="I84" s="183"/>
      <c r="J84" s="101" t="s">
        <v>920</v>
      </c>
      <c r="K84" s="14" t="s">
        <v>14</v>
      </c>
      <c r="L84" s="26" t="s">
        <v>384</v>
      </c>
      <c r="M84" s="16" t="s">
        <v>0</v>
      </c>
    </row>
    <row r="85" spans="1:14" s="1" customFormat="1" ht="21">
      <c r="A85" s="210"/>
      <c r="B85" s="38"/>
      <c r="C85" s="197" t="s">
        <v>430</v>
      </c>
      <c r="D85" s="200" t="s">
        <v>434</v>
      </c>
      <c r="E85" s="151" t="s">
        <v>202</v>
      </c>
      <c r="F85" s="203" t="s">
        <v>442</v>
      </c>
      <c r="G85" s="102" t="s">
        <v>443</v>
      </c>
      <c r="H85" s="92"/>
      <c r="I85" s="165" t="s">
        <v>2183</v>
      </c>
      <c r="J85" s="101" t="s">
        <v>550</v>
      </c>
      <c r="K85" s="14" t="s">
        <v>14</v>
      </c>
      <c r="L85" s="26" t="s">
        <v>9</v>
      </c>
      <c r="M85" s="16" t="s">
        <v>0</v>
      </c>
    </row>
    <row r="86" spans="1:14" s="1" customFormat="1" ht="21">
      <c r="A86" s="210"/>
      <c r="B86" s="38"/>
      <c r="C86" s="197"/>
      <c r="D86" s="200"/>
      <c r="E86" s="150" t="s">
        <v>193</v>
      </c>
      <c r="F86" s="202" t="s">
        <v>910</v>
      </c>
      <c r="G86" s="101" t="s">
        <v>911</v>
      </c>
      <c r="H86" s="92"/>
      <c r="I86" s="165"/>
      <c r="J86" s="101" t="s">
        <v>912</v>
      </c>
      <c r="K86" s="14" t="s">
        <v>196</v>
      </c>
      <c r="L86" s="26" t="s">
        <v>384</v>
      </c>
      <c r="M86" s="16" t="s">
        <v>0</v>
      </c>
    </row>
    <row r="87" spans="1:14" s="1" customFormat="1" ht="21">
      <c r="A87" s="210"/>
      <c r="B87" s="38"/>
      <c r="C87" s="119"/>
      <c r="D87" s="200"/>
      <c r="E87" s="150" t="s">
        <v>209</v>
      </c>
      <c r="F87" s="202" t="s">
        <v>913</v>
      </c>
      <c r="G87" s="101" t="s">
        <v>914</v>
      </c>
      <c r="H87" s="92"/>
      <c r="I87" s="165"/>
      <c r="J87" s="101" t="s">
        <v>915</v>
      </c>
      <c r="K87" s="14" t="s">
        <v>14</v>
      </c>
      <c r="L87" s="26" t="s">
        <v>384</v>
      </c>
      <c r="M87" s="16" t="s">
        <v>0</v>
      </c>
    </row>
    <row r="88" spans="1:14" s="1" customFormat="1" ht="21">
      <c r="A88" s="210"/>
      <c r="B88" s="38"/>
      <c r="C88" s="153" t="s">
        <v>72</v>
      </c>
      <c r="D88" s="199" t="s">
        <v>431</v>
      </c>
      <c r="E88" s="150" t="s">
        <v>202</v>
      </c>
      <c r="F88" s="202" t="s">
        <v>432</v>
      </c>
      <c r="G88" s="101" t="s">
        <v>433</v>
      </c>
      <c r="H88" s="94"/>
      <c r="I88" s="164" t="s">
        <v>2184</v>
      </c>
      <c r="J88" s="101" t="s">
        <v>549</v>
      </c>
      <c r="K88" s="12" t="s">
        <v>14</v>
      </c>
      <c r="L88" s="26" t="s">
        <v>9</v>
      </c>
      <c r="M88" s="16" t="s">
        <v>0</v>
      </c>
      <c r="N88" s="104"/>
    </row>
    <row r="89" spans="1:14" s="1" customFormat="1" ht="52.5">
      <c r="A89" s="209">
        <v>30</v>
      </c>
      <c r="B89" s="24" t="s">
        <v>2305</v>
      </c>
      <c r="C89" s="196" t="s">
        <v>68</v>
      </c>
      <c r="D89" s="36" t="s">
        <v>249</v>
      </c>
      <c r="E89" s="150" t="s">
        <v>11</v>
      </c>
      <c r="F89" s="202" t="s">
        <v>250</v>
      </c>
      <c r="G89" s="185" t="s">
        <v>924</v>
      </c>
      <c r="H89" s="202" t="s">
        <v>2185</v>
      </c>
      <c r="I89" s="42" t="s">
        <v>2186</v>
      </c>
      <c r="J89" s="185" t="s">
        <v>923</v>
      </c>
      <c r="K89" s="12" t="s">
        <v>245</v>
      </c>
      <c r="L89" s="26" t="s">
        <v>9</v>
      </c>
      <c r="M89" s="16" t="s">
        <v>0</v>
      </c>
    </row>
    <row r="90" spans="1:14" s="1" customFormat="1">
      <c r="A90" s="210"/>
      <c r="B90" s="40"/>
      <c r="C90" s="119"/>
      <c r="D90" s="61"/>
      <c r="E90" s="131"/>
      <c r="F90" s="206"/>
      <c r="G90" s="201"/>
      <c r="H90" s="203"/>
      <c r="I90" s="44"/>
      <c r="J90" s="185" t="s">
        <v>925</v>
      </c>
      <c r="K90" s="12" t="s">
        <v>926</v>
      </c>
      <c r="L90" s="26" t="s">
        <v>9</v>
      </c>
      <c r="M90" s="16" t="s">
        <v>0</v>
      </c>
    </row>
    <row r="91" spans="1:14" s="1" customFormat="1" ht="42">
      <c r="A91" s="210"/>
      <c r="B91" s="40"/>
      <c r="C91" s="153" t="s">
        <v>946</v>
      </c>
      <c r="D91" s="39" t="s">
        <v>947</v>
      </c>
      <c r="E91" s="131" t="s">
        <v>387</v>
      </c>
      <c r="F91" s="206" t="s">
        <v>948</v>
      </c>
      <c r="G91" s="201" t="s">
        <v>949</v>
      </c>
      <c r="H91" s="203"/>
      <c r="I91" s="44" t="s">
        <v>2187</v>
      </c>
      <c r="J91" s="185" t="s">
        <v>950</v>
      </c>
      <c r="K91" s="24" t="s">
        <v>14</v>
      </c>
      <c r="L91" s="26" t="s">
        <v>384</v>
      </c>
      <c r="M91" s="16" t="s">
        <v>0</v>
      </c>
    </row>
    <row r="92" spans="1:14" s="1" customFormat="1" ht="21">
      <c r="A92" s="210"/>
      <c r="B92" s="40"/>
      <c r="C92" s="153" t="s">
        <v>941</v>
      </c>
      <c r="D92" s="39" t="s">
        <v>942</v>
      </c>
      <c r="E92" s="131" t="s">
        <v>12</v>
      </c>
      <c r="F92" s="206" t="s">
        <v>943</v>
      </c>
      <c r="G92" s="201" t="s">
        <v>944</v>
      </c>
      <c r="H92" s="203"/>
      <c r="I92" s="44" t="s">
        <v>2188</v>
      </c>
      <c r="J92" s="185" t="s">
        <v>945</v>
      </c>
      <c r="K92" s="24" t="s">
        <v>383</v>
      </c>
      <c r="L92" s="26" t="s">
        <v>384</v>
      </c>
      <c r="M92" s="16" t="s">
        <v>170</v>
      </c>
    </row>
    <row r="93" spans="1:14" s="1" customFormat="1" ht="21">
      <c r="A93" s="210"/>
      <c r="B93" s="40"/>
      <c r="C93" s="153" t="s">
        <v>188</v>
      </c>
      <c r="D93" s="39" t="s">
        <v>251</v>
      </c>
      <c r="E93" s="15" t="s">
        <v>11</v>
      </c>
      <c r="F93" s="193" t="s">
        <v>252</v>
      </c>
      <c r="G93" s="17" t="s">
        <v>253</v>
      </c>
      <c r="H93" s="186"/>
      <c r="I93" s="23" t="s">
        <v>2189</v>
      </c>
      <c r="J93" s="17" t="s">
        <v>548</v>
      </c>
      <c r="K93" s="181" t="s">
        <v>237</v>
      </c>
      <c r="L93" s="26" t="s">
        <v>9</v>
      </c>
      <c r="M93" s="16" t="s">
        <v>170</v>
      </c>
      <c r="N93" s="112"/>
    </row>
    <row r="94" spans="1:14" s="1" customFormat="1" ht="21">
      <c r="A94" s="210"/>
      <c r="B94" s="40"/>
      <c r="C94" s="196" t="s">
        <v>2027</v>
      </c>
      <c r="D94" s="36" t="s">
        <v>436</v>
      </c>
      <c r="E94" s="150" t="s">
        <v>202</v>
      </c>
      <c r="F94" s="202" t="s">
        <v>2026</v>
      </c>
      <c r="G94" s="185" t="s">
        <v>2028</v>
      </c>
      <c r="H94" s="186"/>
      <c r="I94" s="51" t="s">
        <v>2190</v>
      </c>
      <c r="J94" s="185" t="s">
        <v>2029</v>
      </c>
      <c r="K94" s="41" t="s">
        <v>8</v>
      </c>
      <c r="L94" s="26" t="s">
        <v>9</v>
      </c>
      <c r="M94" s="16" t="s">
        <v>170</v>
      </c>
      <c r="N94" s="113"/>
    </row>
    <row r="95" spans="1:14" s="1" customFormat="1" ht="42" customHeight="1">
      <c r="A95" s="210"/>
      <c r="B95" s="40"/>
      <c r="C95" s="197"/>
      <c r="D95" s="37"/>
      <c r="E95" s="131"/>
      <c r="F95" s="206"/>
      <c r="G95" s="17" t="s">
        <v>2102</v>
      </c>
      <c r="H95" s="186"/>
      <c r="I95" s="51"/>
      <c r="J95" s="17" t="s">
        <v>2103</v>
      </c>
      <c r="K95" s="181" t="s">
        <v>383</v>
      </c>
      <c r="L95" s="26" t="s">
        <v>9</v>
      </c>
      <c r="M95" s="16" t="s">
        <v>170</v>
      </c>
      <c r="N95" s="160"/>
    </row>
    <row r="96" spans="1:14" s="1" customFormat="1" ht="42">
      <c r="A96" s="210"/>
      <c r="B96" s="40"/>
      <c r="C96" s="197"/>
      <c r="D96" s="37"/>
      <c r="E96" s="150" t="s">
        <v>12</v>
      </c>
      <c r="F96" s="202" t="s">
        <v>2104</v>
      </c>
      <c r="G96" s="185" t="s">
        <v>2134</v>
      </c>
      <c r="H96" s="186"/>
      <c r="I96" s="51"/>
      <c r="J96" s="185" t="s">
        <v>933</v>
      </c>
      <c r="K96" s="41" t="s">
        <v>237</v>
      </c>
      <c r="L96" s="26" t="s">
        <v>9</v>
      </c>
      <c r="M96" s="16" t="s">
        <v>170</v>
      </c>
      <c r="N96" s="112"/>
    </row>
    <row r="97" spans="1:14" s="1" customFormat="1">
      <c r="A97" s="210"/>
      <c r="B97" s="40"/>
      <c r="C97" s="197"/>
      <c r="D97" s="37"/>
      <c r="E97" s="131"/>
      <c r="F97" s="206"/>
      <c r="G97" s="201"/>
      <c r="H97" s="186"/>
      <c r="I97" s="51"/>
      <c r="J97" s="185" t="s">
        <v>934</v>
      </c>
      <c r="K97" s="41" t="s">
        <v>196</v>
      </c>
      <c r="L97" s="26" t="s">
        <v>384</v>
      </c>
      <c r="M97" s="16" t="s">
        <v>0</v>
      </c>
      <c r="N97" s="160"/>
    </row>
    <row r="98" spans="1:14" s="1" customFormat="1" ht="21">
      <c r="A98" s="210"/>
      <c r="B98" s="40"/>
      <c r="C98" s="197"/>
      <c r="D98" s="37"/>
      <c r="E98" s="150" t="s">
        <v>209</v>
      </c>
      <c r="F98" s="202" t="s">
        <v>2105</v>
      </c>
      <c r="G98" s="185" t="s">
        <v>929</v>
      </c>
      <c r="H98" s="186"/>
      <c r="I98" s="51"/>
      <c r="J98" s="185" t="s">
        <v>935</v>
      </c>
      <c r="K98" s="41" t="s">
        <v>383</v>
      </c>
      <c r="L98" s="26" t="s">
        <v>9</v>
      </c>
      <c r="M98" s="16" t="s">
        <v>170</v>
      </c>
      <c r="N98" s="160"/>
    </row>
    <row r="99" spans="1:14" s="1" customFormat="1" ht="21">
      <c r="A99" s="210"/>
      <c r="B99" s="40"/>
      <c r="C99" s="197"/>
      <c r="D99" s="37"/>
      <c r="E99" s="150" t="s">
        <v>174</v>
      </c>
      <c r="F99" s="202" t="s">
        <v>930</v>
      </c>
      <c r="G99" s="185" t="s">
        <v>931</v>
      </c>
      <c r="H99" s="186"/>
      <c r="I99" s="51"/>
      <c r="J99" s="185" t="s">
        <v>932</v>
      </c>
      <c r="K99" s="41" t="s">
        <v>600</v>
      </c>
      <c r="L99" s="26" t="s">
        <v>384</v>
      </c>
      <c r="M99" s="16" t="s">
        <v>419</v>
      </c>
      <c r="N99" s="160"/>
    </row>
    <row r="100" spans="1:14" s="1" customFormat="1" ht="42">
      <c r="A100" s="210"/>
      <c r="B100" s="40"/>
      <c r="C100" s="196" t="s">
        <v>2040</v>
      </c>
      <c r="D100" s="36" t="s">
        <v>73</v>
      </c>
      <c r="E100" s="150" t="s">
        <v>387</v>
      </c>
      <c r="F100" s="202" t="s">
        <v>2041</v>
      </c>
      <c r="G100" s="185" t="s">
        <v>2042</v>
      </c>
      <c r="H100" s="186"/>
      <c r="I100" s="42" t="s">
        <v>2191</v>
      </c>
      <c r="J100" s="185" t="s">
        <v>2043</v>
      </c>
      <c r="K100" s="41" t="s">
        <v>2044</v>
      </c>
      <c r="L100" s="26" t="s">
        <v>384</v>
      </c>
      <c r="M100" s="16" t="s">
        <v>419</v>
      </c>
      <c r="N100" s="160"/>
    </row>
    <row r="101" spans="1:14" s="1" customFormat="1" ht="84">
      <c r="A101" s="210"/>
      <c r="B101" s="40"/>
      <c r="C101" s="197"/>
      <c r="D101" s="37"/>
      <c r="E101" s="151"/>
      <c r="F101" s="203"/>
      <c r="G101" s="185" t="s">
        <v>2045</v>
      </c>
      <c r="H101" s="186"/>
      <c r="I101" s="51"/>
      <c r="J101" s="185" t="s">
        <v>2047</v>
      </c>
      <c r="K101" s="41" t="s">
        <v>2046</v>
      </c>
      <c r="L101" s="26" t="s">
        <v>384</v>
      </c>
      <c r="M101" s="16" t="s">
        <v>419</v>
      </c>
      <c r="N101" s="160"/>
    </row>
    <row r="102" spans="1:14" s="1" customFormat="1">
      <c r="A102" s="210"/>
      <c r="B102" s="40"/>
      <c r="C102" s="197"/>
      <c r="D102" s="37"/>
      <c r="E102" s="151"/>
      <c r="F102" s="40"/>
      <c r="G102" s="185" t="s">
        <v>2166</v>
      </c>
      <c r="H102" s="186"/>
      <c r="I102" s="51"/>
      <c r="J102" s="185" t="s">
        <v>2165</v>
      </c>
      <c r="K102" s="43" t="s">
        <v>21</v>
      </c>
      <c r="L102" s="26" t="s">
        <v>9</v>
      </c>
      <c r="M102" s="16" t="s">
        <v>0</v>
      </c>
    </row>
    <row r="103" spans="1:14" s="1" customFormat="1" ht="52.5">
      <c r="A103" s="210"/>
      <c r="B103" s="40"/>
      <c r="C103" s="198"/>
      <c r="D103" s="37"/>
      <c r="E103" s="151"/>
      <c r="F103" s="40"/>
      <c r="G103" s="101" t="s">
        <v>2009</v>
      </c>
      <c r="H103" s="102"/>
      <c r="I103" s="51"/>
      <c r="J103" s="16" t="s">
        <v>2106</v>
      </c>
      <c r="K103" s="45" t="s">
        <v>22</v>
      </c>
      <c r="L103" s="26" t="s">
        <v>9</v>
      </c>
      <c r="M103" s="16" t="s">
        <v>0</v>
      </c>
    </row>
    <row r="104" spans="1:14" s="1" customFormat="1" ht="52.5">
      <c r="A104" s="210"/>
      <c r="B104" s="40"/>
      <c r="C104" s="198"/>
      <c r="D104" s="37"/>
      <c r="E104" s="151"/>
      <c r="F104" s="40"/>
      <c r="G104" s="101" t="s">
        <v>2048</v>
      </c>
      <c r="H104" s="102"/>
      <c r="I104" s="30"/>
      <c r="J104" s="16" t="s">
        <v>2050</v>
      </c>
      <c r="K104" s="45" t="s">
        <v>2049</v>
      </c>
      <c r="L104" s="26" t="s">
        <v>9</v>
      </c>
      <c r="M104" s="16" t="s">
        <v>0</v>
      </c>
    </row>
    <row r="105" spans="1:14" s="1" customFormat="1" ht="31.5">
      <c r="A105" s="210"/>
      <c r="B105" s="40"/>
      <c r="C105" s="198"/>
      <c r="D105" s="37"/>
      <c r="E105" s="151"/>
      <c r="F105" s="40"/>
      <c r="G105" s="16" t="s">
        <v>2010</v>
      </c>
      <c r="H105" s="102"/>
      <c r="I105" s="70"/>
      <c r="J105" s="16" t="s">
        <v>2107</v>
      </c>
      <c r="K105" s="45" t="s">
        <v>469</v>
      </c>
      <c r="L105" s="26" t="s">
        <v>9</v>
      </c>
      <c r="M105" s="16" t="s">
        <v>0</v>
      </c>
    </row>
    <row r="106" spans="1:14" s="1" customFormat="1" ht="31.5">
      <c r="A106" s="210"/>
      <c r="B106" s="40"/>
      <c r="C106" s="196" t="s">
        <v>74</v>
      </c>
      <c r="D106" s="199" t="s">
        <v>75</v>
      </c>
      <c r="E106" s="150" t="s">
        <v>202</v>
      </c>
      <c r="F106" s="24" t="s">
        <v>306</v>
      </c>
      <c r="G106" s="101" t="s">
        <v>952</v>
      </c>
      <c r="H106" s="102"/>
      <c r="I106" s="194" t="s">
        <v>2192</v>
      </c>
      <c r="J106" s="16" t="s">
        <v>2130</v>
      </c>
      <c r="K106" s="12" t="s">
        <v>4</v>
      </c>
      <c r="L106" s="26" t="s">
        <v>9</v>
      </c>
      <c r="M106" s="16" t="s">
        <v>0</v>
      </c>
    </row>
    <row r="107" spans="1:14" s="1" customFormat="1" ht="21">
      <c r="A107" s="210"/>
      <c r="B107" s="40"/>
      <c r="C107" s="119"/>
      <c r="D107" s="163"/>
      <c r="E107" s="131"/>
      <c r="F107" s="27"/>
      <c r="G107" s="94"/>
      <c r="H107" s="102"/>
      <c r="I107" s="183"/>
      <c r="J107" s="16" t="s">
        <v>951</v>
      </c>
      <c r="K107" s="16" t="s">
        <v>13</v>
      </c>
      <c r="L107" s="26" t="s">
        <v>9</v>
      </c>
      <c r="M107" s="16" t="s">
        <v>0</v>
      </c>
    </row>
    <row r="108" spans="1:14" s="1" customFormat="1">
      <c r="A108" s="103"/>
      <c r="B108" s="27"/>
      <c r="C108" s="153" t="s">
        <v>936</v>
      </c>
      <c r="D108" s="46" t="s">
        <v>937</v>
      </c>
      <c r="E108" s="150" t="s">
        <v>193</v>
      </c>
      <c r="F108" s="24" t="s">
        <v>938</v>
      </c>
      <c r="G108" s="150" t="s">
        <v>939</v>
      </c>
      <c r="H108" s="94"/>
      <c r="I108" s="25" t="s">
        <v>937</v>
      </c>
      <c r="J108" s="16" t="s">
        <v>940</v>
      </c>
      <c r="K108" s="12" t="s">
        <v>395</v>
      </c>
      <c r="L108" s="26" t="s">
        <v>384</v>
      </c>
      <c r="M108" s="16" t="s">
        <v>0</v>
      </c>
    </row>
    <row r="109" spans="1:14" s="1" customFormat="1" ht="31.5">
      <c r="A109" s="209">
        <v>31</v>
      </c>
      <c r="B109" s="47" t="s">
        <v>106</v>
      </c>
      <c r="C109" s="196" t="s">
        <v>76</v>
      </c>
      <c r="D109" s="199" t="s">
        <v>77</v>
      </c>
      <c r="E109" s="48" t="s">
        <v>11</v>
      </c>
      <c r="F109" s="202" t="s">
        <v>23</v>
      </c>
      <c r="G109" s="101" t="s">
        <v>2035</v>
      </c>
      <c r="H109" s="202" t="s">
        <v>2193</v>
      </c>
      <c r="I109" s="164" t="s">
        <v>2194</v>
      </c>
      <c r="J109" s="16" t="s">
        <v>2167</v>
      </c>
      <c r="K109" s="12" t="s">
        <v>24</v>
      </c>
      <c r="L109" s="26" t="s">
        <v>9</v>
      </c>
      <c r="M109" s="16" t="s">
        <v>0</v>
      </c>
    </row>
    <row r="110" spans="1:14" s="1" customFormat="1" ht="21">
      <c r="A110" s="210"/>
      <c r="B110" s="49"/>
      <c r="C110" s="197"/>
      <c r="D110" s="200"/>
      <c r="E110" s="35"/>
      <c r="F110" s="203"/>
      <c r="G110" s="16" t="s">
        <v>2039</v>
      </c>
      <c r="H110" s="203"/>
      <c r="I110" s="165"/>
      <c r="J110" s="16" t="s">
        <v>2036</v>
      </c>
      <c r="K110" s="12" t="s">
        <v>2037</v>
      </c>
      <c r="L110" s="26" t="s">
        <v>9</v>
      </c>
      <c r="M110" s="16" t="s">
        <v>0</v>
      </c>
    </row>
    <row r="111" spans="1:14" s="1" customFormat="1">
      <c r="A111" s="210"/>
      <c r="B111" s="49"/>
      <c r="C111" s="197"/>
      <c r="D111" s="200"/>
      <c r="E111" s="35"/>
      <c r="F111" s="203"/>
      <c r="G111" s="16" t="s">
        <v>2264</v>
      </c>
      <c r="H111" s="203"/>
      <c r="I111" s="165"/>
      <c r="J111" s="16" t="s">
        <v>2265</v>
      </c>
      <c r="K111" s="12" t="s">
        <v>196</v>
      </c>
      <c r="L111" s="26" t="s">
        <v>384</v>
      </c>
      <c r="M111" s="16" t="s">
        <v>0</v>
      </c>
    </row>
    <row r="112" spans="1:14" s="1" customFormat="1" ht="31.5">
      <c r="A112" s="210"/>
      <c r="B112" s="49"/>
      <c r="C112" s="197"/>
      <c r="D112" s="200"/>
      <c r="E112" s="35"/>
      <c r="F112" s="203"/>
      <c r="G112" s="16" t="s">
        <v>2038</v>
      </c>
      <c r="H112" s="203"/>
      <c r="I112" s="165"/>
      <c r="J112" s="16" t="s">
        <v>2135</v>
      </c>
      <c r="K112" s="12" t="s">
        <v>236</v>
      </c>
      <c r="L112" s="26" t="s">
        <v>9</v>
      </c>
      <c r="M112" s="16" t="s">
        <v>0</v>
      </c>
    </row>
    <row r="113" spans="1:13" s="1" customFormat="1">
      <c r="A113" s="210"/>
      <c r="B113" s="49"/>
      <c r="C113" s="197"/>
      <c r="D113" s="200"/>
      <c r="E113" s="48" t="s">
        <v>193</v>
      </c>
      <c r="F113" s="202" t="s">
        <v>989</v>
      </c>
      <c r="G113" s="101" t="s">
        <v>2032</v>
      </c>
      <c r="H113" s="203"/>
      <c r="I113" s="165"/>
      <c r="J113" s="16" t="s">
        <v>2034</v>
      </c>
      <c r="K113" s="12" t="s">
        <v>237</v>
      </c>
      <c r="L113" s="26" t="s">
        <v>384</v>
      </c>
      <c r="M113" s="16" t="s">
        <v>0</v>
      </c>
    </row>
    <row r="114" spans="1:13" s="1" customFormat="1">
      <c r="A114" s="210"/>
      <c r="B114" s="49"/>
      <c r="C114" s="197"/>
      <c r="D114" s="200"/>
      <c r="E114" s="22"/>
      <c r="F114" s="206"/>
      <c r="G114" s="16" t="s">
        <v>2129</v>
      </c>
      <c r="H114" s="203"/>
      <c r="I114" s="165"/>
      <c r="J114" s="16" t="s">
        <v>2033</v>
      </c>
      <c r="K114" s="12" t="s">
        <v>236</v>
      </c>
      <c r="L114" s="26" t="s">
        <v>384</v>
      </c>
      <c r="M114" s="16" t="s">
        <v>0</v>
      </c>
    </row>
    <row r="115" spans="1:13" s="1" customFormat="1" ht="21">
      <c r="A115" s="210"/>
      <c r="B115" s="49"/>
      <c r="C115" s="197"/>
      <c r="D115" s="200"/>
      <c r="E115" s="13" t="s">
        <v>332</v>
      </c>
      <c r="F115" s="193" t="s">
        <v>991</v>
      </c>
      <c r="G115" s="16" t="s">
        <v>992</v>
      </c>
      <c r="H115" s="203"/>
      <c r="I115" s="165"/>
      <c r="J115" s="16" t="s">
        <v>993</v>
      </c>
      <c r="K115" s="12" t="s">
        <v>744</v>
      </c>
      <c r="L115" s="26" t="s">
        <v>384</v>
      </c>
      <c r="M115" s="16" t="s">
        <v>0</v>
      </c>
    </row>
    <row r="116" spans="1:13" s="1" customFormat="1" ht="21">
      <c r="A116" s="210"/>
      <c r="B116" s="49"/>
      <c r="C116" s="197"/>
      <c r="D116" s="200"/>
      <c r="E116" s="13" t="s">
        <v>17</v>
      </c>
      <c r="F116" s="193" t="s">
        <v>316</v>
      </c>
      <c r="G116" s="16" t="s">
        <v>317</v>
      </c>
      <c r="H116" s="186"/>
      <c r="I116" s="195"/>
      <c r="J116" s="16" t="s">
        <v>318</v>
      </c>
      <c r="K116" s="16" t="s">
        <v>13</v>
      </c>
      <c r="L116" s="26" t="s">
        <v>9</v>
      </c>
      <c r="M116" s="16" t="s">
        <v>0</v>
      </c>
    </row>
    <row r="117" spans="1:13" s="1" customFormat="1">
      <c r="A117" s="210"/>
      <c r="B117" s="49"/>
      <c r="C117" s="197"/>
      <c r="D117" s="200"/>
      <c r="E117" s="13" t="s">
        <v>201</v>
      </c>
      <c r="F117" s="193" t="s">
        <v>440</v>
      </c>
      <c r="G117" s="101" t="s">
        <v>441</v>
      </c>
      <c r="H117" s="186"/>
      <c r="I117" s="195"/>
      <c r="J117" s="16" t="s">
        <v>743</v>
      </c>
      <c r="K117" s="94" t="s">
        <v>236</v>
      </c>
      <c r="L117" s="26" t="s">
        <v>384</v>
      </c>
      <c r="M117" s="16" t="s">
        <v>0</v>
      </c>
    </row>
    <row r="118" spans="1:13" s="1" customFormat="1" ht="84">
      <c r="A118" s="210"/>
      <c r="B118" s="49"/>
      <c r="C118" s="197"/>
      <c r="D118" s="200"/>
      <c r="E118" s="48" t="s">
        <v>240</v>
      </c>
      <c r="F118" s="202" t="s">
        <v>742</v>
      </c>
      <c r="G118" s="150" t="s">
        <v>980</v>
      </c>
      <c r="H118" s="186"/>
      <c r="I118" s="195"/>
      <c r="J118" s="16" t="s">
        <v>981</v>
      </c>
      <c r="K118" s="27" t="s">
        <v>744</v>
      </c>
      <c r="L118" s="26" t="s">
        <v>384</v>
      </c>
      <c r="M118" s="94" t="s">
        <v>0</v>
      </c>
    </row>
    <row r="119" spans="1:13" s="1" customFormat="1">
      <c r="A119" s="210"/>
      <c r="B119" s="49"/>
      <c r="C119" s="197"/>
      <c r="D119" s="200"/>
      <c r="E119" s="48" t="s">
        <v>752</v>
      </c>
      <c r="F119" s="202" t="s">
        <v>855</v>
      </c>
      <c r="G119" s="150" t="s">
        <v>856</v>
      </c>
      <c r="H119" s="186"/>
      <c r="I119" s="195"/>
      <c r="J119" s="16" t="s">
        <v>2136</v>
      </c>
      <c r="K119" s="27" t="s">
        <v>236</v>
      </c>
      <c r="L119" s="26" t="s">
        <v>384</v>
      </c>
      <c r="M119" s="94" t="s">
        <v>0</v>
      </c>
    </row>
    <row r="120" spans="1:13" s="1" customFormat="1" ht="31.5">
      <c r="A120" s="210"/>
      <c r="B120" s="49"/>
      <c r="C120" s="197"/>
      <c r="D120" s="200"/>
      <c r="E120" s="48" t="s">
        <v>776</v>
      </c>
      <c r="F120" s="202" t="s">
        <v>953</v>
      </c>
      <c r="G120" s="101" t="s">
        <v>990</v>
      </c>
      <c r="H120" s="186"/>
      <c r="I120" s="195"/>
      <c r="J120" s="16" t="s">
        <v>2137</v>
      </c>
      <c r="K120" s="12" t="s">
        <v>744</v>
      </c>
      <c r="L120" s="26" t="s">
        <v>384</v>
      </c>
      <c r="M120" s="16" t="s">
        <v>0</v>
      </c>
    </row>
    <row r="121" spans="1:13" s="1" customFormat="1" ht="21">
      <c r="A121" s="210"/>
      <c r="B121" s="49"/>
      <c r="C121" s="197"/>
      <c r="D121" s="200"/>
      <c r="E121" s="22"/>
      <c r="F121" s="206"/>
      <c r="G121" s="94"/>
      <c r="H121" s="186"/>
      <c r="I121" s="195"/>
      <c r="J121" s="16" t="s">
        <v>954</v>
      </c>
      <c r="K121" s="27" t="s">
        <v>13</v>
      </c>
      <c r="L121" s="26" t="s">
        <v>384</v>
      </c>
      <c r="M121" s="94" t="s">
        <v>0</v>
      </c>
    </row>
    <row r="122" spans="1:13" s="1" customFormat="1">
      <c r="A122" s="210"/>
      <c r="B122" s="49"/>
      <c r="C122" s="197"/>
      <c r="D122" s="200"/>
      <c r="E122" s="48" t="s">
        <v>777</v>
      </c>
      <c r="F122" s="202" t="s">
        <v>994</v>
      </c>
      <c r="G122" s="150" t="s">
        <v>995</v>
      </c>
      <c r="H122" s="186"/>
      <c r="I122" s="195"/>
      <c r="J122" s="16" t="s">
        <v>975</v>
      </c>
      <c r="K122" s="27" t="s">
        <v>236</v>
      </c>
      <c r="L122" s="26" t="s">
        <v>384</v>
      </c>
      <c r="M122" s="94" t="s">
        <v>0</v>
      </c>
    </row>
    <row r="123" spans="1:13" s="1" customFormat="1" ht="42">
      <c r="A123" s="210"/>
      <c r="B123" s="49"/>
      <c r="C123" s="197"/>
      <c r="D123" s="200"/>
      <c r="E123" s="48" t="s">
        <v>854</v>
      </c>
      <c r="F123" s="202" t="s">
        <v>778</v>
      </c>
      <c r="G123" s="150" t="s">
        <v>965</v>
      </c>
      <c r="H123" s="186"/>
      <c r="I123" s="195"/>
      <c r="J123" s="16" t="s">
        <v>966</v>
      </c>
      <c r="K123" s="27" t="s">
        <v>744</v>
      </c>
      <c r="L123" s="26" t="s">
        <v>384</v>
      </c>
      <c r="M123" s="94" t="s">
        <v>0</v>
      </c>
    </row>
    <row r="124" spans="1:13" s="1" customFormat="1">
      <c r="A124" s="210"/>
      <c r="B124" s="49"/>
      <c r="C124" s="197"/>
      <c r="D124" s="200"/>
      <c r="E124" s="48" t="s">
        <v>955</v>
      </c>
      <c r="F124" s="202" t="s">
        <v>962</v>
      </c>
      <c r="G124" s="150" t="s">
        <v>963</v>
      </c>
      <c r="H124" s="186"/>
      <c r="I124" s="195"/>
      <c r="J124" s="16" t="s">
        <v>964</v>
      </c>
      <c r="K124" s="27" t="s">
        <v>186</v>
      </c>
      <c r="L124" s="26" t="s">
        <v>384</v>
      </c>
      <c r="M124" s="94" t="s">
        <v>0</v>
      </c>
    </row>
    <row r="125" spans="1:13" s="1" customFormat="1" ht="21">
      <c r="A125" s="210"/>
      <c r="B125" s="49"/>
      <c r="C125" s="197"/>
      <c r="D125" s="200"/>
      <c r="E125" s="48" t="s">
        <v>960</v>
      </c>
      <c r="F125" s="202" t="s">
        <v>979</v>
      </c>
      <c r="G125" s="101" t="s">
        <v>956</v>
      </c>
      <c r="H125" s="186"/>
      <c r="I125" s="195"/>
      <c r="J125" s="16" t="s">
        <v>957</v>
      </c>
      <c r="K125" s="27" t="s">
        <v>13</v>
      </c>
      <c r="L125" s="26" t="s">
        <v>384</v>
      </c>
      <c r="M125" s="94" t="s">
        <v>0</v>
      </c>
    </row>
    <row r="126" spans="1:13" s="1" customFormat="1" ht="21">
      <c r="A126" s="210"/>
      <c r="B126" s="49"/>
      <c r="C126" s="197"/>
      <c r="D126" s="200"/>
      <c r="E126" s="48" t="s">
        <v>961</v>
      </c>
      <c r="F126" s="202" t="s">
        <v>988</v>
      </c>
      <c r="G126" s="150" t="s">
        <v>958</v>
      </c>
      <c r="H126" s="186"/>
      <c r="I126" s="195"/>
      <c r="J126" s="16" t="s">
        <v>959</v>
      </c>
      <c r="K126" s="27" t="s">
        <v>13</v>
      </c>
      <c r="L126" s="26" t="s">
        <v>384</v>
      </c>
      <c r="M126" s="94" t="s">
        <v>0</v>
      </c>
    </row>
    <row r="127" spans="1:13" s="1" customFormat="1" ht="21">
      <c r="A127" s="210"/>
      <c r="B127" s="49"/>
      <c r="C127" s="197"/>
      <c r="D127" s="200"/>
      <c r="E127" s="48" t="s">
        <v>967</v>
      </c>
      <c r="F127" s="202" t="s">
        <v>976</v>
      </c>
      <c r="G127" s="150" t="s">
        <v>977</v>
      </c>
      <c r="H127" s="186"/>
      <c r="I127" s="195"/>
      <c r="J127" s="16" t="s">
        <v>978</v>
      </c>
      <c r="K127" s="27" t="s">
        <v>744</v>
      </c>
      <c r="L127" s="26" t="s">
        <v>384</v>
      </c>
      <c r="M127" s="94" t="s">
        <v>0</v>
      </c>
    </row>
    <row r="128" spans="1:13" s="1" customFormat="1" ht="21">
      <c r="A128" s="210"/>
      <c r="B128" s="49"/>
      <c r="C128" s="197"/>
      <c r="D128" s="200"/>
      <c r="E128" s="48" t="s">
        <v>968</v>
      </c>
      <c r="F128" s="202" t="s">
        <v>969</v>
      </c>
      <c r="G128" s="150" t="s">
        <v>970</v>
      </c>
      <c r="H128" s="186"/>
      <c r="I128" s="195"/>
      <c r="J128" s="16" t="s">
        <v>971</v>
      </c>
      <c r="K128" s="27" t="s">
        <v>744</v>
      </c>
      <c r="L128" s="26" t="s">
        <v>384</v>
      </c>
      <c r="M128" s="94" t="s">
        <v>0</v>
      </c>
    </row>
    <row r="129" spans="1:14" s="1" customFormat="1">
      <c r="A129" s="210"/>
      <c r="B129" s="49"/>
      <c r="C129" s="197"/>
      <c r="D129" s="200"/>
      <c r="E129" s="48" t="s">
        <v>571</v>
      </c>
      <c r="F129" s="202" t="s">
        <v>972</v>
      </c>
      <c r="G129" s="150" t="s">
        <v>972</v>
      </c>
      <c r="H129" s="186"/>
      <c r="I129" s="195"/>
      <c r="J129" s="16" t="s">
        <v>973</v>
      </c>
      <c r="K129" s="27" t="s">
        <v>236</v>
      </c>
      <c r="L129" s="26" t="s">
        <v>384</v>
      </c>
      <c r="M129" s="94" t="s">
        <v>0</v>
      </c>
    </row>
    <row r="130" spans="1:14" s="1" customFormat="1" ht="21">
      <c r="A130" s="210"/>
      <c r="B130" s="49"/>
      <c r="C130" s="197"/>
      <c r="D130" s="200"/>
      <c r="E130" s="48" t="s">
        <v>572</v>
      </c>
      <c r="F130" s="202" t="s">
        <v>982</v>
      </c>
      <c r="G130" s="215" t="s">
        <v>985</v>
      </c>
      <c r="H130" s="186"/>
      <c r="I130" s="195"/>
      <c r="J130" s="16" t="s">
        <v>2138</v>
      </c>
      <c r="K130" s="27" t="s">
        <v>600</v>
      </c>
      <c r="L130" s="26" t="s">
        <v>384</v>
      </c>
      <c r="M130" s="94" t="s">
        <v>0</v>
      </c>
    </row>
    <row r="131" spans="1:14" s="1" customFormat="1" ht="21">
      <c r="A131" s="210"/>
      <c r="B131" s="49"/>
      <c r="C131" s="197"/>
      <c r="D131" s="200"/>
      <c r="E131" s="35"/>
      <c r="F131" s="203"/>
      <c r="G131" s="216"/>
      <c r="H131" s="186"/>
      <c r="I131" s="195"/>
      <c r="J131" s="16" t="s">
        <v>983</v>
      </c>
      <c r="K131" s="27" t="s">
        <v>984</v>
      </c>
      <c r="L131" s="26" t="s">
        <v>384</v>
      </c>
      <c r="M131" s="94" t="s">
        <v>0</v>
      </c>
    </row>
    <row r="132" spans="1:14" s="1" customFormat="1" ht="31.5">
      <c r="A132" s="210"/>
      <c r="B132" s="49"/>
      <c r="C132" s="197"/>
      <c r="D132" s="200"/>
      <c r="E132" s="22"/>
      <c r="F132" s="206"/>
      <c r="G132" s="94"/>
      <c r="H132" s="186"/>
      <c r="I132" s="183"/>
      <c r="J132" s="16" t="s">
        <v>986</v>
      </c>
      <c r="K132" s="27" t="s">
        <v>987</v>
      </c>
      <c r="L132" s="26" t="s">
        <v>384</v>
      </c>
      <c r="M132" s="94" t="s">
        <v>26</v>
      </c>
    </row>
    <row r="133" spans="1:14" s="1" customFormat="1" ht="31.5">
      <c r="A133" s="210"/>
      <c r="B133" s="49"/>
      <c r="C133" s="196" t="s">
        <v>78</v>
      </c>
      <c r="D133" s="199" t="s">
        <v>79</v>
      </c>
      <c r="E133" s="48" t="s">
        <v>12</v>
      </c>
      <c r="F133" s="202" t="s">
        <v>27</v>
      </c>
      <c r="G133" s="204" t="s">
        <v>1015</v>
      </c>
      <c r="H133" s="186"/>
      <c r="I133" s="19" t="s">
        <v>2195</v>
      </c>
      <c r="J133" s="17" t="s">
        <v>745</v>
      </c>
      <c r="K133" s="152" t="s">
        <v>34</v>
      </c>
      <c r="L133" s="26" t="s">
        <v>9</v>
      </c>
      <c r="M133" s="17" t="s">
        <v>26</v>
      </c>
    </row>
    <row r="134" spans="1:14" s="1" customFormat="1" ht="31.5">
      <c r="A134" s="210"/>
      <c r="B134" s="49"/>
      <c r="C134" s="198"/>
      <c r="D134" s="37"/>
      <c r="E134" s="22"/>
      <c r="F134" s="206"/>
      <c r="G134" s="201"/>
      <c r="H134" s="186"/>
      <c r="I134" s="30"/>
      <c r="J134" s="17" t="s">
        <v>1016</v>
      </c>
      <c r="K134" s="152" t="s">
        <v>236</v>
      </c>
      <c r="L134" s="26" t="s">
        <v>9</v>
      </c>
      <c r="M134" s="17" t="s">
        <v>26</v>
      </c>
    </row>
    <row r="135" spans="1:14" s="1" customFormat="1" ht="31.5">
      <c r="A135" s="210"/>
      <c r="B135" s="49"/>
      <c r="C135" s="198"/>
      <c r="D135" s="37"/>
      <c r="E135" s="50" t="s">
        <v>307</v>
      </c>
      <c r="F135" s="19" t="s">
        <v>311</v>
      </c>
      <c r="G135" s="204" t="s">
        <v>254</v>
      </c>
      <c r="H135" s="186"/>
      <c r="I135" s="30"/>
      <c r="J135" s="17" t="s">
        <v>546</v>
      </c>
      <c r="K135" s="152" t="s">
        <v>233</v>
      </c>
      <c r="L135" s="26" t="s">
        <v>9</v>
      </c>
      <c r="M135" s="17" t="s">
        <v>26</v>
      </c>
    </row>
    <row r="136" spans="1:14" s="1" customFormat="1" ht="42">
      <c r="A136" s="210"/>
      <c r="B136" s="49"/>
      <c r="C136" s="198"/>
      <c r="D136" s="200"/>
      <c r="E136" s="15" t="s">
        <v>308</v>
      </c>
      <c r="F136" s="12" t="s">
        <v>309</v>
      </c>
      <c r="G136" s="15" t="s">
        <v>198</v>
      </c>
      <c r="H136" s="102"/>
      <c r="I136" s="195"/>
      <c r="J136" s="16" t="s">
        <v>547</v>
      </c>
      <c r="K136" s="12" t="s">
        <v>234</v>
      </c>
      <c r="L136" s="26" t="s">
        <v>9</v>
      </c>
      <c r="M136" s="16" t="s">
        <v>0</v>
      </c>
    </row>
    <row r="137" spans="1:14" s="1" customFormat="1" ht="42">
      <c r="A137" s="210"/>
      <c r="B137" s="49"/>
      <c r="C137" s="198"/>
      <c r="D137" s="200"/>
      <c r="E137" s="150" t="s">
        <v>197</v>
      </c>
      <c r="F137" s="202" t="s">
        <v>199</v>
      </c>
      <c r="G137" s="101" t="s">
        <v>2108</v>
      </c>
      <c r="H137" s="102"/>
      <c r="I137" s="195"/>
      <c r="J137" s="16" t="s">
        <v>2109</v>
      </c>
      <c r="K137" s="12" t="s">
        <v>176</v>
      </c>
      <c r="L137" s="26" t="s">
        <v>9</v>
      </c>
      <c r="M137" s="16" t="s">
        <v>0</v>
      </c>
      <c r="N137" s="161"/>
    </row>
    <row r="138" spans="1:14" s="1" customFormat="1" ht="73.5">
      <c r="A138" s="210"/>
      <c r="B138" s="49"/>
      <c r="C138" s="198"/>
      <c r="D138" s="200"/>
      <c r="E138" s="131"/>
      <c r="F138" s="206"/>
      <c r="G138" s="16" t="s">
        <v>2030</v>
      </c>
      <c r="H138" s="102"/>
      <c r="I138" s="195"/>
      <c r="J138" s="16" t="s">
        <v>998</v>
      </c>
      <c r="K138" s="12" t="s">
        <v>999</v>
      </c>
      <c r="L138" s="26" t="s">
        <v>9</v>
      </c>
      <c r="M138" s="16" t="s">
        <v>0</v>
      </c>
      <c r="N138" s="161"/>
    </row>
    <row r="139" spans="1:14" s="1" customFormat="1" ht="52.5">
      <c r="A139" s="210"/>
      <c r="B139" s="49"/>
      <c r="C139" s="198"/>
      <c r="D139" s="200"/>
      <c r="E139" s="150" t="s">
        <v>187</v>
      </c>
      <c r="F139" s="202" t="s">
        <v>505</v>
      </c>
      <c r="G139" s="15" t="s">
        <v>1009</v>
      </c>
      <c r="H139" s="102"/>
      <c r="I139" s="195"/>
      <c r="J139" s="16" t="s">
        <v>1010</v>
      </c>
      <c r="K139" s="12" t="s">
        <v>200</v>
      </c>
      <c r="L139" s="26" t="s">
        <v>9</v>
      </c>
      <c r="M139" s="16" t="s">
        <v>0</v>
      </c>
    </row>
    <row r="140" spans="1:14" s="1" customFormat="1" ht="31.5">
      <c r="A140" s="210"/>
      <c r="B140" s="49"/>
      <c r="C140" s="198"/>
      <c r="D140" s="200"/>
      <c r="E140" s="151"/>
      <c r="F140" s="203"/>
      <c r="G140" s="101" t="s">
        <v>1011</v>
      </c>
      <c r="H140" s="102"/>
      <c r="I140" s="51"/>
      <c r="J140" s="16" t="s">
        <v>1012</v>
      </c>
      <c r="K140" s="12" t="s">
        <v>176</v>
      </c>
      <c r="L140" s="26" t="s">
        <v>9</v>
      </c>
      <c r="M140" s="16" t="s">
        <v>0</v>
      </c>
    </row>
    <row r="141" spans="1:14" s="1" customFormat="1" ht="73.5">
      <c r="A141" s="210"/>
      <c r="B141" s="49"/>
      <c r="C141" s="198"/>
      <c r="D141" s="200"/>
      <c r="E141" s="151"/>
      <c r="F141" s="203"/>
      <c r="G141" s="94"/>
      <c r="H141" s="102"/>
      <c r="I141" s="51"/>
      <c r="J141" s="16" t="s">
        <v>1005</v>
      </c>
      <c r="K141" s="12" t="s">
        <v>999</v>
      </c>
      <c r="L141" s="26" t="s">
        <v>9</v>
      </c>
      <c r="M141" s="16" t="s">
        <v>0</v>
      </c>
    </row>
    <row r="142" spans="1:14" s="1" customFormat="1" ht="21">
      <c r="A142" s="210"/>
      <c r="B142" s="49"/>
      <c r="C142" s="198"/>
      <c r="D142" s="200"/>
      <c r="E142" s="151"/>
      <c r="F142" s="203"/>
      <c r="G142" s="16" t="s">
        <v>418</v>
      </c>
      <c r="H142" s="102"/>
      <c r="I142" s="51"/>
      <c r="J142" s="16" t="s">
        <v>606</v>
      </c>
      <c r="K142" s="12" t="s">
        <v>176</v>
      </c>
      <c r="L142" s="26" t="s">
        <v>9</v>
      </c>
      <c r="M142" s="16" t="s">
        <v>0</v>
      </c>
      <c r="N142" s="159"/>
    </row>
    <row r="143" spans="1:14" s="1" customFormat="1" ht="21">
      <c r="A143" s="210"/>
      <c r="B143" s="49"/>
      <c r="C143" s="198"/>
      <c r="D143" s="200"/>
      <c r="E143" s="151"/>
      <c r="F143" s="203"/>
      <c r="G143" s="15" t="s">
        <v>738</v>
      </c>
      <c r="H143" s="102"/>
      <c r="I143" s="51"/>
      <c r="J143" s="16" t="s">
        <v>739</v>
      </c>
      <c r="K143" s="12" t="s">
        <v>176</v>
      </c>
      <c r="L143" s="26" t="s">
        <v>384</v>
      </c>
      <c r="M143" s="16" t="s">
        <v>0</v>
      </c>
      <c r="N143" s="160"/>
    </row>
    <row r="144" spans="1:14" s="1" customFormat="1" ht="31.5">
      <c r="A144" s="210"/>
      <c r="B144" s="49"/>
      <c r="C144" s="198"/>
      <c r="D144" s="200"/>
      <c r="E144" s="151"/>
      <c r="F144" s="203"/>
      <c r="G144" s="15" t="s">
        <v>740</v>
      </c>
      <c r="H144" s="102"/>
      <c r="I144" s="51"/>
      <c r="J144" s="16" t="s">
        <v>741</v>
      </c>
      <c r="K144" s="12" t="s">
        <v>176</v>
      </c>
      <c r="L144" s="26" t="s">
        <v>384</v>
      </c>
      <c r="M144" s="16" t="s">
        <v>0</v>
      </c>
      <c r="N144" s="160"/>
    </row>
    <row r="145" spans="1:14" s="1" customFormat="1">
      <c r="A145" s="210"/>
      <c r="B145" s="49"/>
      <c r="C145" s="198"/>
      <c r="D145" s="200"/>
      <c r="E145" s="151"/>
      <c r="F145" s="203"/>
      <c r="G145" s="15" t="s">
        <v>769</v>
      </c>
      <c r="H145" s="102"/>
      <c r="I145" s="51"/>
      <c r="J145" s="16" t="s">
        <v>770</v>
      </c>
      <c r="K145" s="12" t="s">
        <v>176</v>
      </c>
      <c r="L145" s="26" t="s">
        <v>384</v>
      </c>
      <c r="M145" s="16" t="s">
        <v>0</v>
      </c>
      <c r="N145" s="160"/>
    </row>
    <row r="146" spans="1:14" s="1" customFormat="1">
      <c r="A146" s="210"/>
      <c r="B146" s="49"/>
      <c r="C146" s="198"/>
      <c r="D146" s="200"/>
      <c r="E146" s="151"/>
      <c r="F146" s="203"/>
      <c r="G146" s="15" t="s">
        <v>771</v>
      </c>
      <c r="H146" s="102"/>
      <c r="I146" s="51"/>
      <c r="J146" s="16" t="s">
        <v>772</v>
      </c>
      <c r="K146" s="12" t="s">
        <v>176</v>
      </c>
      <c r="L146" s="26" t="s">
        <v>384</v>
      </c>
      <c r="M146" s="16" t="s">
        <v>0</v>
      </c>
      <c r="N146" s="160"/>
    </row>
    <row r="147" spans="1:14" s="1" customFormat="1">
      <c r="A147" s="210"/>
      <c r="B147" s="49"/>
      <c r="C147" s="198"/>
      <c r="D147" s="200"/>
      <c r="E147" s="151"/>
      <c r="F147" s="203"/>
      <c r="G147" s="15" t="s">
        <v>783</v>
      </c>
      <c r="H147" s="102"/>
      <c r="I147" s="51"/>
      <c r="J147" s="16" t="s">
        <v>784</v>
      </c>
      <c r="K147" s="12" t="s">
        <v>176</v>
      </c>
      <c r="L147" s="26" t="s">
        <v>384</v>
      </c>
      <c r="M147" s="16" t="s">
        <v>0</v>
      </c>
      <c r="N147" s="160"/>
    </row>
    <row r="148" spans="1:14" s="1" customFormat="1">
      <c r="A148" s="210"/>
      <c r="B148" s="49"/>
      <c r="C148" s="198"/>
      <c r="D148" s="200"/>
      <c r="E148" s="151"/>
      <c r="F148" s="203"/>
      <c r="G148" s="15" t="s">
        <v>1003</v>
      </c>
      <c r="H148" s="102"/>
      <c r="I148" s="51"/>
      <c r="J148" s="16" t="s">
        <v>1004</v>
      </c>
      <c r="K148" s="12" t="s">
        <v>461</v>
      </c>
      <c r="L148" s="26" t="s">
        <v>384</v>
      </c>
      <c r="M148" s="16" t="s">
        <v>0</v>
      </c>
      <c r="N148" s="160"/>
    </row>
    <row r="149" spans="1:14" s="1" customFormat="1">
      <c r="A149" s="210"/>
      <c r="B149" s="49"/>
      <c r="C149" s="198"/>
      <c r="D149" s="200"/>
      <c r="E149" s="131"/>
      <c r="F149" s="206"/>
      <c r="G149" s="150" t="s">
        <v>1013</v>
      </c>
      <c r="H149" s="102"/>
      <c r="I149" s="51"/>
      <c r="J149" s="16" t="s">
        <v>1014</v>
      </c>
      <c r="K149" s="12" t="s">
        <v>928</v>
      </c>
      <c r="L149" s="26" t="s">
        <v>384</v>
      </c>
      <c r="M149" s="16" t="s">
        <v>0</v>
      </c>
      <c r="N149" s="160"/>
    </row>
    <row r="150" spans="1:14" s="1" customFormat="1">
      <c r="A150" s="210"/>
      <c r="B150" s="49"/>
      <c r="C150" s="198"/>
      <c r="D150" s="200"/>
      <c r="E150" s="150" t="s">
        <v>1000</v>
      </c>
      <c r="F150" s="202" t="s">
        <v>1006</v>
      </c>
      <c r="G150" s="101" t="s">
        <v>1007</v>
      </c>
      <c r="H150" s="102"/>
      <c r="I150" s="51"/>
      <c r="J150" s="16" t="s">
        <v>1002</v>
      </c>
      <c r="K150" s="12" t="s">
        <v>461</v>
      </c>
      <c r="L150" s="26" t="s">
        <v>384</v>
      </c>
      <c r="M150" s="16" t="s">
        <v>0</v>
      </c>
      <c r="N150" s="160"/>
    </row>
    <row r="151" spans="1:14" s="1" customFormat="1">
      <c r="A151" s="210"/>
      <c r="B151" s="49"/>
      <c r="C151" s="198"/>
      <c r="D151" s="200"/>
      <c r="E151" s="131"/>
      <c r="F151" s="206"/>
      <c r="G151" s="94"/>
      <c r="H151" s="102"/>
      <c r="I151" s="51"/>
      <c r="J151" s="16" t="s">
        <v>1008</v>
      </c>
      <c r="K151" s="12" t="s">
        <v>186</v>
      </c>
      <c r="L151" s="26" t="s">
        <v>384</v>
      </c>
      <c r="M151" s="16" t="s">
        <v>0</v>
      </c>
      <c r="N151" s="160"/>
    </row>
    <row r="152" spans="1:14" s="1" customFormat="1">
      <c r="A152" s="210"/>
      <c r="B152" s="49"/>
      <c r="C152" s="198"/>
      <c r="D152" s="200"/>
      <c r="E152" s="131" t="s">
        <v>1001</v>
      </c>
      <c r="F152" s="206" t="s">
        <v>746</v>
      </c>
      <c r="G152" s="15" t="s">
        <v>747</v>
      </c>
      <c r="H152" s="102"/>
      <c r="I152" s="51"/>
      <c r="J152" s="16" t="s">
        <v>748</v>
      </c>
      <c r="K152" s="12" t="s">
        <v>176</v>
      </c>
      <c r="L152" s="26" t="s">
        <v>384</v>
      </c>
      <c r="M152" s="16" t="s">
        <v>0</v>
      </c>
      <c r="N152" s="160"/>
    </row>
    <row r="153" spans="1:14" s="1" customFormat="1">
      <c r="A153" s="210"/>
      <c r="B153" s="49"/>
      <c r="C153" s="198"/>
      <c r="D153" s="200"/>
      <c r="E153" s="131" t="s">
        <v>893</v>
      </c>
      <c r="F153" s="206" t="s">
        <v>749</v>
      </c>
      <c r="G153" s="15" t="s">
        <v>750</v>
      </c>
      <c r="H153" s="102"/>
      <c r="I153" s="51"/>
      <c r="J153" s="16" t="s">
        <v>751</v>
      </c>
      <c r="K153" s="12" t="s">
        <v>176</v>
      </c>
      <c r="L153" s="26" t="s">
        <v>384</v>
      </c>
      <c r="M153" s="16" t="s">
        <v>0</v>
      </c>
      <c r="N153" s="160"/>
    </row>
    <row r="154" spans="1:14" s="1" customFormat="1" ht="21">
      <c r="A154" s="210"/>
      <c r="B154" s="49"/>
      <c r="C154" s="198"/>
      <c r="D154" s="200"/>
      <c r="E154" s="151" t="s">
        <v>752</v>
      </c>
      <c r="F154" s="203" t="s">
        <v>982</v>
      </c>
      <c r="G154" s="15" t="s">
        <v>996</v>
      </c>
      <c r="H154" s="102"/>
      <c r="I154" s="44"/>
      <c r="J154" s="16" t="s">
        <v>997</v>
      </c>
      <c r="K154" s="12" t="s">
        <v>461</v>
      </c>
      <c r="L154" s="26" t="s">
        <v>384</v>
      </c>
      <c r="M154" s="16" t="s">
        <v>0</v>
      </c>
      <c r="N154" s="160"/>
    </row>
    <row r="155" spans="1:14" s="1" customFormat="1" ht="21">
      <c r="A155" s="210"/>
      <c r="B155" s="49"/>
      <c r="C155" s="196" t="s">
        <v>80</v>
      </c>
      <c r="D155" s="199" t="s">
        <v>256</v>
      </c>
      <c r="E155" s="150" t="s">
        <v>193</v>
      </c>
      <c r="F155" s="202" t="s">
        <v>257</v>
      </c>
      <c r="G155" s="15" t="s">
        <v>258</v>
      </c>
      <c r="H155" s="102"/>
      <c r="I155" s="194" t="s">
        <v>2196</v>
      </c>
      <c r="J155" s="16" t="s">
        <v>2110</v>
      </c>
      <c r="K155" s="12" t="s">
        <v>186</v>
      </c>
      <c r="L155" s="26" t="s">
        <v>9</v>
      </c>
      <c r="M155" s="16" t="s">
        <v>0</v>
      </c>
    </row>
    <row r="156" spans="1:14" s="1" customFormat="1">
      <c r="A156" s="210"/>
      <c r="B156" s="49"/>
      <c r="C156" s="197"/>
      <c r="D156" s="200"/>
      <c r="E156" s="151"/>
      <c r="F156" s="203"/>
      <c r="G156" s="15" t="s">
        <v>2266</v>
      </c>
      <c r="H156" s="102"/>
      <c r="I156" s="195"/>
      <c r="J156" s="16" t="s">
        <v>2267</v>
      </c>
      <c r="K156" s="12" t="s">
        <v>1064</v>
      </c>
      <c r="L156" s="26" t="s">
        <v>9</v>
      </c>
      <c r="M156" s="16" t="s">
        <v>0</v>
      </c>
    </row>
    <row r="157" spans="1:14" s="1" customFormat="1" ht="21">
      <c r="A157" s="210"/>
      <c r="B157" s="49"/>
      <c r="C157" s="197"/>
      <c r="D157" s="200"/>
      <c r="E157" s="151"/>
      <c r="F157" s="203"/>
      <c r="G157" s="16" t="s">
        <v>1028</v>
      </c>
      <c r="H157" s="102"/>
      <c r="I157" s="195"/>
      <c r="J157" s="16" t="s">
        <v>1029</v>
      </c>
      <c r="K157" s="12" t="s">
        <v>176</v>
      </c>
      <c r="L157" s="26" t="s">
        <v>384</v>
      </c>
      <c r="M157" s="16" t="s">
        <v>0</v>
      </c>
    </row>
    <row r="158" spans="1:14" s="1" customFormat="1" ht="21">
      <c r="A158" s="210"/>
      <c r="B158" s="49"/>
      <c r="C158" s="197"/>
      <c r="D158" s="200"/>
      <c r="E158" s="151"/>
      <c r="F158" s="203"/>
      <c r="G158" s="15" t="s">
        <v>1018</v>
      </c>
      <c r="H158" s="102"/>
      <c r="I158" s="195"/>
      <c r="J158" s="16" t="s">
        <v>1017</v>
      </c>
      <c r="K158" s="12" t="s">
        <v>13</v>
      </c>
      <c r="L158" s="26" t="s">
        <v>384</v>
      </c>
      <c r="M158" s="16" t="s">
        <v>0</v>
      </c>
    </row>
    <row r="159" spans="1:14" s="1" customFormat="1" ht="52.5">
      <c r="A159" s="210"/>
      <c r="B159" s="49"/>
      <c r="C159" s="197"/>
      <c r="D159" s="200"/>
      <c r="E159" s="151"/>
      <c r="F159" s="203"/>
      <c r="G159" s="15" t="s">
        <v>1019</v>
      </c>
      <c r="H159" s="102"/>
      <c r="I159" s="195"/>
      <c r="J159" s="16" t="s">
        <v>1020</v>
      </c>
      <c r="K159" s="12" t="s">
        <v>1021</v>
      </c>
      <c r="L159" s="26" t="s">
        <v>384</v>
      </c>
      <c r="M159" s="16" t="s">
        <v>0</v>
      </c>
    </row>
    <row r="160" spans="1:14" s="1" customFormat="1" ht="52.5">
      <c r="A160" s="210"/>
      <c r="B160" s="49"/>
      <c r="C160" s="197"/>
      <c r="D160" s="200"/>
      <c r="E160" s="151"/>
      <c r="F160" s="203"/>
      <c r="G160" s="101" t="s">
        <v>1022</v>
      </c>
      <c r="H160" s="102"/>
      <c r="I160" s="195"/>
      <c r="J160" s="101" t="s">
        <v>1023</v>
      </c>
      <c r="K160" s="12" t="s">
        <v>1024</v>
      </c>
      <c r="L160" s="26" t="s">
        <v>384</v>
      </c>
      <c r="M160" s="16" t="s">
        <v>0</v>
      </c>
    </row>
    <row r="161" spans="1:13" s="1" customFormat="1" ht="21">
      <c r="A161" s="210"/>
      <c r="B161" s="49"/>
      <c r="C161" s="197"/>
      <c r="D161" s="200"/>
      <c r="E161" s="151"/>
      <c r="F161" s="203"/>
      <c r="G161" s="94"/>
      <c r="H161" s="102"/>
      <c r="I161" s="195"/>
      <c r="J161" s="94"/>
      <c r="K161" s="12" t="s">
        <v>1037</v>
      </c>
      <c r="L161" s="26" t="s">
        <v>384</v>
      </c>
      <c r="M161" s="16" t="s">
        <v>0</v>
      </c>
    </row>
    <row r="162" spans="1:13" s="1" customFormat="1" ht="52.5">
      <c r="A162" s="210"/>
      <c r="B162" s="49"/>
      <c r="C162" s="119"/>
      <c r="D162" s="163"/>
      <c r="E162" s="131"/>
      <c r="F162" s="206"/>
      <c r="G162" s="131" t="s">
        <v>1025</v>
      </c>
      <c r="H162" s="102"/>
      <c r="I162" s="183"/>
      <c r="J162" s="94" t="s">
        <v>1026</v>
      </c>
      <c r="K162" s="12" t="s">
        <v>1027</v>
      </c>
      <c r="L162" s="26" t="s">
        <v>384</v>
      </c>
      <c r="M162" s="16" t="s">
        <v>0</v>
      </c>
    </row>
    <row r="163" spans="1:13" s="1" customFormat="1" ht="21">
      <c r="A163" s="210"/>
      <c r="B163" s="49"/>
      <c r="C163" s="196" t="s">
        <v>875</v>
      </c>
      <c r="D163" s="199" t="s">
        <v>779</v>
      </c>
      <c r="E163" s="150" t="s">
        <v>387</v>
      </c>
      <c r="F163" s="202" t="s">
        <v>1030</v>
      </c>
      <c r="G163" s="101" t="s">
        <v>1031</v>
      </c>
      <c r="H163" s="102"/>
      <c r="I163" s="194" t="s">
        <v>2197</v>
      </c>
      <c r="J163" s="94" t="s">
        <v>1032</v>
      </c>
      <c r="K163" s="12" t="s">
        <v>13</v>
      </c>
      <c r="L163" s="26" t="s">
        <v>384</v>
      </c>
      <c r="M163" s="16" t="s">
        <v>0</v>
      </c>
    </row>
    <row r="164" spans="1:13" s="1" customFormat="1" ht="42">
      <c r="A164" s="210"/>
      <c r="B164" s="49"/>
      <c r="C164" s="119"/>
      <c r="D164" s="163"/>
      <c r="E164" s="131"/>
      <c r="F164" s="206"/>
      <c r="G164" s="16" t="s">
        <v>1033</v>
      </c>
      <c r="H164" s="102"/>
      <c r="I164" s="183"/>
      <c r="J164" s="94" t="s">
        <v>1034</v>
      </c>
      <c r="K164" s="12" t="s">
        <v>176</v>
      </c>
      <c r="L164" s="26" t="s">
        <v>384</v>
      </c>
      <c r="M164" s="16" t="s">
        <v>0</v>
      </c>
    </row>
    <row r="165" spans="1:13" s="1" customFormat="1" ht="21">
      <c r="A165" s="210"/>
      <c r="B165" s="49"/>
      <c r="C165" s="153" t="s">
        <v>82</v>
      </c>
      <c r="D165" s="46" t="s">
        <v>83</v>
      </c>
      <c r="E165" s="15" t="s">
        <v>202</v>
      </c>
      <c r="F165" s="12" t="s">
        <v>261</v>
      </c>
      <c r="G165" s="15" t="s">
        <v>125</v>
      </c>
      <c r="H165" s="102"/>
      <c r="I165" s="152" t="s">
        <v>2198</v>
      </c>
      <c r="J165" s="16" t="s">
        <v>255</v>
      </c>
      <c r="K165" s="12" t="s">
        <v>13</v>
      </c>
      <c r="L165" s="26" t="s">
        <v>9</v>
      </c>
      <c r="M165" s="16" t="s">
        <v>0</v>
      </c>
    </row>
    <row r="166" spans="1:13" s="1" customFormat="1" ht="31.5">
      <c r="A166" s="210"/>
      <c r="B166" s="49"/>
      <c r="C166" s="196" t="s">
        <v>84</v>
      </c>
      <c r="D166" s="199" t="s">
        <v>85</v>
      </c>
      <c r="E166" s="150" t="s">
        <v>202</v>
      </c>
      <c r="F166" s="24" t="s">
        <v>160</v>
      </c>
      <c r="G166" s="101" t="s">
        <v>126</v>
      </c>
      <c r="H166" s="102"/>
      <c r="I166" s="194" t="s">
        <v>2199</v>
      </c>
      <c r="J166" s="101" t="s">
        <v>608</v>
      </c>
      <c r="K166" s="12" t="s">
        <v>24</v>
      </c>
      <c r="L166" s="26" t="s">
        <v>9</v>
      </c>
      <c r="M166" s="16" t="s">
        <v>0</v>
      </c>
    </row>
    <row r="167" spans="1:13" s="1" customFormat="1">
      <c r="A167" s="210"/>
      <c r="B167" s="49"/>
      <c r="C167" s="197"/>
      <c r="D167" s="200"/>
      <c r="E167" s="151"/>
      <c r="F167" s="40"/>
      <c r="G167" s="94"/>
      <c r="H167" s="102"/>
      <c r="I167" s="195"/>
      <c r="J167" s="94"/>
      <c r="K167" s="12" t="s">
        <v>607</v>
      </c>
      <c r="L167" s="26" t="s">
        <v>9</v>
      </c>
      <c r="M167" s="16" t="s">
        <v>0</v>
      </c>
    </row>
    <row r="168" spans="1:13" s="1" customFormat="1" ht="21">
      <c r="A168" s="210"/>
      <c r="B168" s="49"/>
      <c r="C168" s="197"/>
      <c r="D168" s="200"/>
      <c r="E168" s="151"/>
      <c r="F168" s="40"/>
      <c r="G168" s="151" t="s">
        <v>1038</v>
      </c>
      <c r="H168" s="102"/>
      <c r="I168" s="195"/>
      <c r="J168" s="102" t="s">
        <v>1039</v>
      </c>
      <c r="K168" s="12" t="s">
        <v>1037</v>
      </c>
      <c r="L168" s="26" t="s">
        <v>384</v>
      </c>
      <c r="M168" s="16" t="s">
        <v>0</v>
      </c>
    </row>
    <row r="169" spans="1:13" s="1" customFormat="1">
      <c r="A169" s="210"/>
      <c r="B169" s="49"/>
      <c r="C169" s="197"/>
      <c r="D169" s="200"/>
      <c r="E169" s="151"/>
      <c r="F169" s="40"/>
      <c r="G169" s="16" t="s">
        <v>1047</v>
      </c>
      <c r="H169" s="102"/>
      <c r="I169" s="195"/>
      <c r="J169" s="16" t="s">
        <v>1046</v>
      </c>
      <c r="K169" s="12" t="s">
        <v>461</v>
      </c>
      <c r="L169" s="26" t="s">
        <v>384</v>
      </c>
      <c r="M169" s="16" t="s">
        <v>0</v>
      </c>
    </row>
    <row r="170" spans="1:13" s="1" customFormat="1">
      <c r="A170" s="210"/>
      <c r="B170" s="49"/>
      <c r="C170" s="197"/>
      <c r="D170" s="200"/>
      <c r="E170" s="151"/>
      <c r="F170" s="40"/>
      <c r="G170" s="16" t="s">
        <v>1045</v>
      </c>
      <c r="H170" s="102"/>
      <c r="I170" s="195"/>
      <c r="J170" s="16" t="s">
        <v>1044</v>
      </c>
      <c r="K170" s="12" t="s">
        <v>4</v>
      </c>
      <c r="L170" s="26" t="s">
        <v>384</v>
      </c>
      <c r="M170" s="16" t="s">
        <v>0</v>
      </c>
    </row>
    <row r="171" spans="1:13" s="1" customFormat="1" ht="168">
      <c r="A171" s="210"/>
      <c r="B171" s="49"/>
      <c r="C171" s="197"/>
      <c r="D171" s="200"/>
      <c r="E171" s="151"/>
      <c r="F171" s="40"/>
      <c r="G171" s="16" t="s">
        <v>1043</v>
      </c>
      <c r="H171" s="102"/>
      <c r="I171" s="195"/>
      <c r="J171" s="16" t="s">
        <v>1048</v>
      </c>
      <c r="K171" s="12" t="s">
        <v>14</v>
      </c>
      <c r="L171" s="26" t="s">
        <v>384</v>
      </c>
      <c r="M171" s="16" t="s">
        <v>0</v>
      </c>
    </row>
    <row r="172" spans="1:13" s="1" customFormat="1" ht="21">
      <c r="A172" s="210"/>
      <c r="B172" s="49"/>
      <c r="C172" s="197"/>
      <c r="D172" s="200"/>
      <c r="E172" s="150" t="s">
        <v>193</v>
      </c>
      <c r="F172" s="24" t="s">
        <v>982</v>
      </c>
      <c r="G172" s="16" t="s">
        <v>1035</v>
      </c>
      <c r="H172" s="102"/>
      <c r="I172" s="195"/>
      <c r="J172" s="16" t="s">
        <v>1036</v>
      </c>
      <c r="K172" s="12" t="s">
        <v>1037</v>
      </c>
      <c r="L172" s="26" t="s">
        <v>384</v>
      </c>
      <c r="M172" s="16" t="s">
        <v>0</v>
      </c>
    </row>
    <row r="173" spans="1:13" s="1" customFormat="1" ht="21">
      <c r="A173" s="210"/>
      <c r="B173" s="49"/>
      <c r="C173" s="119"/>
      <c r="D173" s="163"/>
      <c r="E173" s="131"/>
      <c r="F173" s="27"/>
      <c r="G173" s="150" t="s">
        <v>1040</v>
      </c>
      <c r="H173" s="102"/>
      <c r="I173" s="183"/>
      <c r="J173" s="101" t="s">
        <v>1042</v>
      </c>
      <c r="K173" s="12" t="s">
        <v>1041</v>
      </c>
      <c r="L173" s="26" t="s">
        <v>384</v>
      </c>
      <c r="M173" s="16" t="s">
        <v>0</v>
      </c>
    </row>
    <row r="174" spans="1:13" s="1" customFormat="1" ht="42">
      <c r="A174" s="210"/>
      <c r="B174" s="49"/>
      <c r="C174" s="196" t="s">
        <v>74</v>
      </c>
      <c r="D174" s="164" t="s">
        <v>339</v>
      </c>
      <c r="E174" s="151" t="s">
        <v>202</v>
      </c>
      <c r="F174" s="40" t="s">
        <v>1056</v>
      </c>
      <c r="G174" s="150" t="s">
        <v>1057</v>
      </c>
      <c r="H174" s="102"/>
      <c r="I174" s="194" t="s">
        <v>2200</v>
      </c>
      <c r="J174" s="101" t="s">
        <v>1061</v>
      </c>
      <c r="K174" s="12" t="s">
        <v>14</v>
      </c>
      <c r="L174" s="26" t="s">
        <v>384</v>
      </c>
      <c r="M174" s="16" t="s">
        <v>0</v>
      </c>
    </row>
    <row r="175" spans="1:13" s="1" customFormat="1">
      <c r="A175" s="210"/>
      <c r="B175" s="49"/>
      <c r="C175" s="197"/>
      <c r="D175" s="165"/>
      <c r="E175" s="151"/>
      <c r="F175" s="40"/>
      <c r="G175" s="150" t="s">
        <v>1059</v>
      </c>
      <c r="H175" s="102"/>
      <c r="I175" s="195"/>
      <c r="J175" s="101" t="s">
        <v>1060</v>
      </c>
      <c r="K175" s="12" t="s">
        <v>196</v>
      </c>
      <c r="L175" s="26" t="s">
        <v>384</v>
      </c>
      <c r="M175" s="16" t="s">
        <v>0</v>
      </c>
    </row>
    <row r="176" spans="1:13" s="1" customFormat="1" ht="21">
      <c r="A176" s="210"/>
      <c r="B176" s="49"/>
      <c r="C176" s="197"/>
      <c r="D176" s="165"/>
      <c r="E176" s="151"/>
      <c r="F176" s="40"/>
      <c r="G176" s="16" t="s">
        <v>1049</v>
      </c>
      <c r="H176" s="102"/>
      <c r="I176" s="195"/>
      <c r="J176" s="101" t="s">
        <v>1050</v>
      </c>
      <c r="K176" s="12" t="s">
        <v>10</v>
      </c>
      <c r="L176" s="26" t="s">
        <v>384</v>
      </c>
      <c r="M176" s="16" t="s">
        <v>419</v>
      </c>
    </row>
    <row r="177" spans="1:14" s="1" customFormat="1" ht="63">
      <c r="A177" s="210"/>
      <c r="B177" s="49"/>
      <c r="C177" s="197"/>
      <c r="D177" s="165"/>
      <c r="E177" s="151"/>
      <c r="F177" s="40"/>
      <c r="G177" s="150" t="s">
        <v>1053</v>
      </c>
      <c r="H177" s="102"/>
      <c r="I177" s="195"/>
      <c r="J177" s="101" t="s">
        <v>1054</v>
      </c>
      <c r="K177" s="12" t="s">
        <v>1055</v>
      </c>
      <c r="L177" s="26" t="s">
        <v>384</v>
      </c>
      <c r="M177" s="16" t="s">
        <v>419</v>
      </c>
    </row>
    <row r="178" spans="1:14" s="1" customFormat="1">
      <c r="A178" s="210"/>
      <c r="B178" s="49"/>
      <c r="C178" s="197"/>
      <c r="D178" s="200"/>
      <c r="E178" s="150" t="s">
        <v>193</v>
      </c>
      <c r="F178" s="24" t="s">
        <v>259</v>
      </c>
      <c r="G178" s="15" t="s">
        <v>1058</v>
      </c>
      <c r="H178" s="102"/>
      <c r="I178" s="184"/>
      <c r="J178" s="16" t="s">
        <v>2139</v>
      </c>
      <c r="K178" s="193" t="s">
        <v>14</v>
      </c>
      <c r="L178" s="26" t="s">
        <v>9</v>
      </c>
      <c r="M178" s="16" t="s">
        <v>0</v>
      </c>
    </row>
    <row r="179" spans="1:14" s="1" customFormat="1">
      <c r="A179" s="210"/>
      <c r="B179" s="49"/>
      <c r="C179" s="197"/>
      <c r="D179" s="200"/>
      <c r="E179" s="151"/>
      <c r="F179" s="203"/>
      <c r="G179" s="101" t="s">
        <v>1062</v>
      </c>
      <c r="H179" s="102"/>
      <c r="I179" s="165"/>
      <c r="J179" s="16" t="s">
        <v>1063</v>
      </c>
      <c r="K179" s="193" t="s">
        <v>1064</v>
      </c>
      <c r="L179" s="26" t="s">
        <v>384</v>
      </c>
      <c r="M179" s="16" t="s">
        <v>0</v>
      </c>
    </row>
    <row r="180" spans="1:14" s="1" customFormat="1">
      <c r="A180" s="210"/>
      <c r="B180" s="49"/>
      <c r="C180" s="197"/>
      <c r="D180" s="200"/>
      <c r="E180" s="151"/>
      <c r="F180" s="203"/>
      <c r="G180" s="101" t="s">
        <v>127</v>
      </c>
      <c r="H180" s="102"/>
      <c r="I180" s="165"/>
      <c r="J180" s="16" t="s">
        <v>609</v>
      </c>
      <c r="K180" s="193" t="s">
        <v>5</v>
      </c>
      <c r="L180" s="26" t="s">
        <v>384</v>
      </c>
      <c r="M180" s="16" t="s">
        <v>0</v>
      </c>
    </row>
    <row r="181" spans="1:14" s="1" customFormat="1">
      <c r="A181" s="210"/>
      <c r="B181" s="49"/>
      <c r="C181" s="197"/>
      <c r="D181" s="200"/>
      <c r="E181" s="151"/>
      <c r="F181" s="203"/>
      <c r="G181" s="16" t="s">
        <v>974</v>
      </c>
      <c r="H181" s="102"/>
      <c r="I181" s="165"/>
      <c r="J181" s="16" t="s">
        <v>975</v>
      </c>
      <c r="K181" s="193" t="s">
        <v>461</v>
      </c>
      <c r="L181" s="26" t="s">
        <v>384</v>
      </c>
      <c r="M181" s="16" t="s">
        <v>0</v>
      </c>
    </row>
    <row r="182" spans="1:14" s="1" customFormat="1" ht="21">
      <c r="A182" s="210"/>
      <c r="B182" s="49"/>
      <c r="C182" s="197"/>
      <c r="D182" s="200"/>
      <c r="E182" s="151"/>
      <c r="F182" s="203"/>
      <c r="G182" s="16" t="s">
        <v>759</v>
      </c>
      <c r="H182" s="102"/>
      <c r="I182" s="165"/>
      <c r="J182" s="16" t="s">
        <v>760</v>
      </c>
      <c r="K182" s="12" t="s">
        <v>761</v>
      </c>
      <c r="L182" s="26" t="s">
        <v>9</v>
      </c>
      <c r="M182" s="16" t="s">
        <v>0</v>
      </c>
    </row>
    <row r="183" spans="1:14" s="1" customFormat="1" ht="21">
      <c r="A183" s="210"/>
      <c r="B183" s="49"/>
      <c r="C183" s="119"/>
      <c r="D183" s="163"/>
      <c r="E183" s="131"/>
      <c r="F183" s="206"/>
      <c r="G183" s="16" t="s">
        <v>1051</v>
      </c>
      <c r="H183" s="102"/>
      <c r="I183" s="165"/>
      <c r="J183" s="16" t="s">
        <v>1052</v>
      </c>
      <c r="K183" s="12" t="s">
        <v>13</v>
      </c>
      <c r="L183" s="26" t="s">
        <v>384</v>
      </c>
      <c r="M183" s="16" t="s">
        <v>419</v>
      </c>
    </row>
    <row r="184" spans="1:14" s="1" customFormat="1" ht="21">
      <c r="A184" s="210"/>
      <c r="B184" s="49"/>
      <c r="C184" s="197" t="s">
        <v>936</v>
      </c>
      <c r="D184" s="200" t="s">
        <v>2141</v>
      </c>
      <c r="E184" s="151" t="s">
        <v>202</v>
      </c>
      <c r="F184" s="203" t="s">
        <v>2140</v>
      </c>
      <c r="G184" s="16" t="s">
        <v>2051</v>
      </c>
      <c r="H184" s="102"/>
      <c r="I184" s="194" t="s">
        <v>2201</v>
      </c>
      <c r="J184" s="16" t="s">
        <v>2052</v>
      </c>
      <c r="K184" s="12" t="s">
        <v>237</v>
      </c>
      <c r="L184" s="26" t="s">
        <v>384</v>
      </c>
      <c r="M184" s="16" t="s">
        <v>419</v>
      </c>
    </row>
    <row r="185" spans="1:14" s="1" customFormat="1" ht="157.5">
      <c r="A185" s="210"/>
      <c r="B185" s="49"/>
      <c r="C185" s="197"/>
      <c r="D185" s="200"/>
      <c r="E185" s="151"/>
      <c r="F185" s="203"/>
      <c r="G185" s="185" t="s">
        <v>2011</v>
      </c>
      <c r="H185" s="102"/>
      <c r="I185" s="195"/>
      <c r="J185" s="16" t="s">
        <v>2111</v>
      </c>
      <c r="K185" s="193" t="s">
        <v>176</v>
      </c>
      <c r="L185" s="26" t="s">
        <v>9</v>
      </c>
      <c r="M185" s="16" t="s">
        <v>170</v>
      </c>
      <c r="N185" s="85"/>
    </row>
    <row r="186" spans="1:14" s="1" customFormat="1" ht="42">
      <c r="A186" s="210"/>
      <c r="B186" s="49"/>
      <c r="C186" s="197"/>
      <c r="D186" s="200"/>
      <c r="E186" s="151"/>
      <c r="F186" s="203"/>
      <c r="G186" s="185" t="s">
        <v>2053</v>
      </c>
      <c r="H186" s="102"/>
      <c r="I186" s="195"/>
      <c r="J186" s="16" t="s">
        <v>2054</v>
      </c>
      <c r="K186" s="193" t="s">
        <v>2055</v>
      </c>
      <c r="L186" s="26" t="s">
        <v>9</v>
      </c>
      <c r="M186" s="16" t="s">
        <v>170</v>
      </c>
      <c r="N186" s="85"/>
    </row>
    <row r="187" spans="1:14" s="1" customFormat="1" ht="21">
      <c r="A187" s="210"/>
      <c r="B187" s="49"/>
      <c r="C187" s="119"/>
      <c r="D187" s="163"/>
      <c r="E187" s="131"/>
      <c r="F187" s="206"/>
      <c r="G187" s="17" t="s">
        <v>1065</v>
      </c>
      <c r="H187" s="102"/>
      <c r="I187" s="183"/>
      <c r="J187" s="16" t="s">
        <v>1066</v>
      </c>
      <c r="K187" s="193" t="s">
        <v>1041</v>
      </c>
      <c r="L187" s="26" t="s">
        <v>9</v>
      </c>
      <c r="M187" s="16" t="s">
        <v>170</v>
      </c>
      <c r="N187" s="85"/>
    </row>
    <row r="188" spans="1:14" s="1" customFormat="1" ht="84">
      <c r="A188" s="210"/>
      <c r="B188" s="49"/>
      <c r="C188" s="196" t="s">
        <v>773</v>
      </c>
      <c r="D188" s="199" t="s">
        <v>774</v>
      </c>
      <c r="E188" s="150" t="s">
        <v>202</v>
      </c>
      <c r="F188" s="202" t="s">
        <v>775</v>
      </c>
      <c r="G188" s="185" t="s">
        <v>1070</v>
      </c>
      <c r="H188" s="102"/>
      <c r="I188" s="194" t="s">
        <v>2202</v>
      </c>
      <c r="J188" s="16" t="s">
        <v>1071</v>
      </c>
      <c r="K188" s="193" t="s">
        <v>176</v>
      </c>
      <c r="L188" s="26" t="s">
        <v>384</v>
      </c>
      <c r="M188" s="16" t="s">
        <v>170</v>
      </c>
      <c r="N188" s="85"/>
    </row>
    <row r="189" spans="1:14" s="1" customFormat="1" ht="21">
      <c r="A189" s="210"/>
      <c r="B189" s="49"/>
      <c r="C189" s="197"/>
      <c r="D189" s="200"/>
      <c r="E189" s="151"/>
      <c r="F189" s="203"/>
      <c r="G189" s="201"/>
      <c r="H189" s="102"/>
      <c r="I189" s="195"/>
      <c r="J189" s="16" t="s">
        <v>1069</v>
      </c>
      <c r="K189" s="193" t="s">
        <v>331</v>
      </c>
      <c r="L189" s="26" t="s">
        <v>384</v>
      </c>
      <c r="M189" s="16" t="s">
        <v>170</v>
      </c>
      <c r="N189" s="85"/>
    </row>
    <row r="190" spans="1:14" s="1" customFormat="1" ht="21">
      <c r="A190" s="210"/>
      <c r="B190" s="49"/>
      <c r="C190" s="197"/>
      <c r="D190" s="200"/>
      <c r="E190" s="131"/>
      <c r="F190" s="206"/>
      <c r="G190" s="185" t="s">
        <v>1067</v>
      </c>
      <c r="H190" s="102"/>
      <c r="I190" s="183"/>
      <c r="J190" s="16" t="s">
        <v>1068</v>
      </c>
      <c r="K190" s="193" t="s">
        <v>186</v>
      </c>
      <c r="L190" s="26" t="s">
        <v>384</v>
      </c>
      <c r="M190" s="16" t="s">
        <v>170</v>
      </c>
      <c r="N190" s="85"/>
    </row>
    <row r="191" spans="1:14" s="1" customFormat="1" ht="21">
      <c r="A191" s="209">
        <v>32</v>
      </c>
      <c r="B191" s="47" t="s">
        <v>203</v>
      </c>
      <c r="C191" s="196" t="s">
        <v>76</v>
      </c>
      <c r="D191" s="199" t="s">
        <v>211</v>
      </c>
      <c r="E191" s="150" t="s">
        <v>202</v>
      </c>
      <c r="F191" s="202" t="s">
        <v>212</v>
      </c>
      <c r="G191" s="185" t="s">
        <v>2012</v>
      </c>
      <c r="H191" s="47" t="s">
        <v>2203</v>
      </c>
      <c r="I191" s="194" t="s">
        <v>2204</v>
      </c>
      <c r="J191" s="17" t="s">
        <v>611</v>
      </c>
      <c r="K191" s="12" t="s">
        <v>10</v>
      </c>
      <c r="L191" s="26" t="s">
        <v>9</v>
      </c>
      <c r="M191" s="17" t="s">
        <v>44</v>
      </c>
    </row>
    <row r="192" spans="1:14" s="1" customFormat="1" ht="21">
      <c r="A192" s="210"/>
      <c r="B192" s="49"/>
      <c r="C192" s="197"/>
      <c r="D192" s="200"/>
      <c r="E192" s="131"/>
      <c r="F192" s="206"/>
      <c r="G192" s="201"/>
      <c r="H192" s="55"/>
      <c r="I192" s="195"/>
      <c r="J192" s="17" t="s">
        <v>610</v>
      </c>
      <c r="K192" s="12" t="s">
        <v>237</v>
      </c>
      <c r="L192" s="26" t="s">
        <v>9</v>
      </c>
      <c r="M192" s="201" t="s">
        <v>44</v>
      </c>
    </row>
    <row r="193" spans="1:14" s="1" customFormat="1" ht="31.5">
      <c r="A193" s="210"/>
      <c r="B193" s="49"/>
      <c r="C193" s="197"/>
      <c r="D193" s="200"/>
      <c r="E193" s="151" t="s">
        <v>193</v>
      </c>
      <c r="F193" s="203" t="s">
        <v>1072</v>
      </c>
      <c r="G193" s="185" t="s">
        <v>1073</v>
      </c>
      <c r="H193" s="55"/>
      <c r="I193" s="195"/>
      <c r="J193" s="17" t="s">
        <v>1074</v>
      </c>
      <c r="K193" s="12" t="s">
        <v>461</v>
      </c>
      <c r="L193" s="26" t="s">
        <v>384</v>
      </c>
      <c r="M193" s="201" t="s">
        <v>419</v>
      </c>
    </row>
    <row r="194" spans="1:14" s="1" customFormat="1" ht="42">
      <c r="A194" s="210"/>
      <c r="B194" s="49"/>
      <c r="C194" s="197"/>
      <c r="D194" s="200"/>
      <c r="E194" s="151"/>
      <c r="F194" s="203"/>
      <c r="G194" s="201"/>
      <c r="H194" s="55"/>
      <c r="I194" s="195"/>
      <c r="J194" s="17" t="s">
        <v>1075</v>
      </c>
      <c r="K194" s="12" t="s">
        <v>1076</v>
      </c>
      <c r="L194" s="26" t="s">
        <v>384</v>
      </c>
      <c r="M194" s="201" t="s">
        <v>419</v>
      </c>
    </row>
    <row r="195" spans="1:14" s="1" customFormat="1" ht="21">
      <c r="A195" s="210"/>
      <c r="B195" s="49"/>
      <c r="C195" s="119"/>
      <c r="D195" s="163"/>
      <c r="E195" s="15" t="s">
        <v>209</v>
      </c>
      <c r="F195" s="193" t="s">
        <v>1077</v>
      </c>
      <c r="G195" s="17" t="s">
        <v>1078</v>
      </c>
      <c r="H195" s="55"/>
      <c r="I195" s="183"/>
      <c r="J195" s="17" t="s">
        <v>2126</v>
      </c>
      <c r="K195" s="12" t="s">
        <v>196</v>
      </c>
      <c r="L195" s="26" t="s">
        <v>9</v>
      </c>
      <c r="M195" s="201" t="s">
        <v>44</v>
      </c>
    </row>
    <row r="196" spans="1:14" s="1" customFormat="1" ht="82.5" customHeight="1">
      <c r="A196" s="210"/>
      <c r="B196" s="49"/>
      <c r="C196" s="197" t="s">
        <v>78</v>
      </c>
      <c r="D196" s="200" t="s">
        <v>416</v>
      </c>
      <c r="E196" s="150" t="s">
        <v>193</v>
      </c>
      <c r="F196" s="202" t="s">
        <v>2123</v>
      </c>
      <c r="G196" s="186" t="s">
        <v>2128</v>
      </c>
      <c r="H196" s="55"/>
      <c r="I196" s="165" t="s">
        <v>2205</v>
      </c>
      <c r="J196" s="17" t="s">
        <v>2127</v>
      </c>
      <c r="K196" s="12" t="s">
        <v>10</v>
      </c>
      <c r="L196" s="26" t="s">
        <v>9</v>
      </c>
      <c r="M196" s="201" t="s">
        <v>44</v>
      </c>
      <c r="N196" s="104"/>
    </row>
    <row r="197" spans="1:14" s="1" customFormat="1">
      <c r="A197" s="210"/>
      <c r="B197" s="38"/>
      <c r="C197" s="197"/>
      <c r="D197" s="200"/>
      <c r="E197" s="151"/>
      <c r="F197" s="203"/>
      <c r="G197" s="186"/>
      <c r="H197" s="49"/>
      <c r="I197" s="165"/>
      <c r="J197" s="17" t="s">
        <v>1082</v>
      </c>
      <c r="K197" s="12" t="s">
        <v>176</v>
      </c>
      <c r="L197" s="26" t="s">
        <v>384</v>
      </c>
      <c r="M197" s="201" t="s">
        <v>419</v>
      </c>
      <c r="N197" s="104"/>
    </row>
    <row r="198" spans="1:14" s="1" customFormat="1" ht="31.5">
      <c r="A198" s="210"/>
      <c r="B198" s="38"/>
      <c r="C198" s="197"/>
      <c r="D198" s="200"/>
      <c r="E198" s="150" t="s">
        <v>209</v>
      </c>
      <c r="F198" s="202" t="s">
        <v>417</v>
      </c>
      <c r="G198" s="185" t="s">
        <v>2124</v>
      </c>
      <c r="H198" s="49"/>
      <c r="I198" s="165"/>
      <c r="J198" s="17" t="s">
        <v>2125</v>
      </c>
      <c r="K198" s="12" t="s">
        <v>186</v>
      </c>
      <c r="L198" s="26" t="s">
        <v>384</v>
      </c>
      <c r="M198" s="201" t="s">
        <v>419</v>
      </c>
      <c r="N198" s="104"/>
    </row>
    <row r="199" spans="1:14" s="1" customFormat="1" ht="21">
      <c r="A199" s="210"/>
      <c r="B199" s="38"/>
      <c r="C199" s="197"/>
      <c r="D199" s="200"/>
      <c r="E199" s="151"/>
      <c r="F199" s="203"/>
      <c r="G199" s="186"/>
      <c r="H199" s="49"/>
      <c r="I199" s="165"/>
      <c r="J199" s="17" t="s">
        <v>1083</v>
      </c>
      <c r="K199" s="12" t="s">
        <v>1037</v>
      </c>
      <c r="L199" s="26" t="s">
        <v>384</v>
      </c>
      <c r="M199" s="201" t="s">
        <v>419</v>
      </c>
      <c r="N199" s="104"/>
    </row>
    <row r="200" spans="1:14" s="1" customFormat="1" ht="21">
      <c r="A200" s="210"/>
      <c r="B200" s="38"/>
      <c r="C200" s="197"/>
      <c r="D200" s="200"/>
      <c r="E200" s="131"/>
      <c r="F200" s="206"/>
      <c r="G200" s="186"/>
      <c r="H200" s="55"/>
      <c r="I200" s="165"/>
      <c r="J200" s="17" t="s">
        <v>1081</v>
      </c>
      <c r="K200" s="12" t="s">
        <v>928</v>
      </c>
      <c r="L200" s="26" t="s">
        <v>9</v>
      </c>
      <c r="M200" s="201" t="s">
        <v>44</v>
      </c>
      <c r="N200" s="104"/>
    </row>
    <row r="201" spans="1:14" s="1" customFormat="1" ht="21">
      <c r="A201" s="210"/>
      <c r="B201" s="38"/>
      <c r="C201" s="197"/>
      <c r="D201" s="200"/>
      <c r="E201" s="150" t="s">
        <v>174</v>
      </c>
      <c r="F201" s="24" t="s">
        <v>982</v>
      </c>
      <c r="G201" s="17" t="s">
        <v>1079</v>
      </c>
      <c r="H201" s="55"/>
      <c r="I201" s="165"/>
      <c r="J201" s="17" t="s">
        <v>1080</v>
      </c>
      <c r="K201" s="12" t="s">
        <v>1037</v>
      </c>
      <c r="L201" s="26" t="s">
        <v>384</v>
      </c>
      <c r="M201" s="201" t="s">
        <v>419</v>
      </c>
      <c r="N201" s="104"/>
    </row>
    <row r="202" spans="1:14" s="1" customFormat="1" ht="21">
      <c r="A202" s="182"/>
      <c r="B202" s="88"/>
      <c r="C202" s="196" t="s">
        <v>80</v>
      </c>
      <c r="D202" s="199" t="s">
        <v>204</v>
      </c>
      <c r="E202" s="150" t="s">
        <v>202</v>
      </c>
      <c r="F202" s="202" t="s">
        <v>205</v>
      </c>
      <c r="G202" s="185" t="s">
        <v>206</v>
      </c>
      <c r="H202" s="55"/>
      <c r="I202" s="194" t="s">
        <v>2206</v>
      </c>
      <c r="J202" s="17" t="s">
        <v>207</v>
      </c>
      <c r="K202" s="12" t="s">
        <v>13</v>
      </c>
      <c r="L202" s="26" t="s">
        <v>9</v>
      </c>
      <c r="M202" s="17" t="s">
        <v>44</v>
      </c>
    </row>
    <row r="203" spans="1:14" s="1" customFormat="1" ht="21">
      <c r="A203" s="182"/>
      <c r="B203" s="88"/>
      <c r="C203" s="197"/>
      <c r="D203" s="200"/>
      <c r="E203" s="131"/>
      <c r="F203" s="206"/>
      <c r="G203" s="17" t="s">
        <v>1096</v>
      </c>
      <c r="H203" s="49"/>
      <c r="I203" s="165"/>
      <c r="J203" s="17" t="s">
        <v>1097</v>
      </c>
      <c r="K203" s="12" t="s">
        <v>176</v>
      </c>
      <c r="L203" s="26" t="s">
        <v>384</v>
      </c>
      <c r="M203" s="201" t="s">
        <v>419</v>
      </c>
    </row>
    <row r="204" spans="1:14" s="1" customFormat="1" ht="31.5">
      <c r="A204" s="210"/>
      <c r="B204" s="49"/>
      <c r="C204" s="197"/>
      <c r="D204" s="200"/>
      <c r="E204" s="150" t="s">
        <v>193</v>
      </c>
      <c r="F204" s="202" t="s">
        <v>208</v>
      </c>
      <c r="G204" s="185" t="s">
        <v>1099</v>
      </c>
      <c r="H204" s="55"/>
      <c r="I204" s="165"/>
      <c r="J204" s="17" t="s">
        <v>612</v>
      </c>
      <c r="K204" s="12" t="s">
        <v>331</v>
      </c>
      <c r="L204" s="26" t="s">
        <v>9</v>
      </c>
      <c r="M204" s="201" t="s">
        <v>44</v>
      </c>
    </row>
    <row r="205" spans="1:14" s="1" customFormat="1" ht="63">
      <c r="A205" s="210"/>
      <c r="B205" s="49"/>
      <c r="C205" s="197"/>
      <c r="D205" s="200"/>
      <c r="E205" s="151"/>
      <c r="F205" s="203"/>
      <c r="G205" s="17" t="s">
        <v>1100</v>
      </c>
      <c r="H205" s="55"/>
      <c r="I205" s="165"/>
      <c r="J205" s="17" t="s">
        <v>613</v>
      </c>
      <c r="K205" s="12" t="s">
        <v>1102</v>
      </c>
      <c r="L205" s="26" t="s">
        <v>9</v>
      </c>
      <c r="M205" s="201" t="s">
        <v>44</v>
      </c>
    </row>
    <row r="206" spans="1:14" s="1" customFormat="1" ht="31.5">
      <c r="A206" s="210"/>
      <c r="B206" s="49"/>
      <c r="C206" s="197"/>
      <c r="D206" s="200"/>
      <c r="E206" s="131"/>
      <c r="F206" s="206"/>
      <c r="G206" s="17" t="s">
        <v>1098</v>
      </c>
      <c r="H206" s="55"/>
      <c r="I206" s="165"/>
      <c r="J206" s="17" t="s">
        <v>1089</v>
      </c>
      <c r="K206" s="12" t="s">
        <v>176</v>
      </c>
      <c r="L206" s="26" t="s">
        <v>9</v>
      </c>
      <c r="M206" s="201" t="s">
        <v>419</v>
      </c>
      <c r="N206" s="112"/>
    </row>
    <row r="207" spans="1:14" s="1" customFormat="1">
      <c r="A207" s="210"/>
      <c r="B207" s="49"/>
      <c r="C207" s="197"/>
      <c r="D207" s="200"/>
      <c r="E207" s="150" t="s">
        <v>209</v>
      </c>
      <c r="F207" s="202" t="s">
        <v>210</v>
      </c>
      <c r="G207" s="185" t="s">
        <v>1092</v>
      </c>
      <c r="H207" s="55"/>
      <c r="I207" s="195"/>
      <c r="J207" s="17" t="s">
        <v>614</v>
      </c>
      <c r="K207" s="12" t="s">
        <v>176</v>
      </c>
      <c r="L207" s="26" t="s">
        <v>9</v>
      </c>
      <c r="M207" s="17" t="s">
        <v>44</v>
      </c>
      <c r="N207" s="112"/>
    </row>
    <row r="208" spans="1:14" s="1" customFormat="1">
      <c r="A208" s="210"/>
      <c r="B208" s="49"/>
      <c r="C208" s="197"/>
      <c r="D208" s="200"/>
      <c r="E208" s="131"/>
      <c r="F208" s="206"/>
      <c r="G208" s="201"/>
      <c r="H208" s="55"/>
      <c r="I208" s="195"/>
      <c r="J208" s="202" t="s">
        <v>1093</v>
      </c>
      <c r="K208" s="12" t="s">
        <v>928</v>
      </c>
      <c r="L208" s="26" t="s">
        <v>384</v>
      </c>
      <c r="M208" s="201" t="s">
        <v>415</v>
      </c>
      <c r="N208" s="112"/>
    </row>
    <row r="209" spans="1:14" s="1" customFormat="1" ht="21">
      <c r="A209" s="210"/>
      <c r="B209" s="49"/>
      <c r="C209" s="197"/>
      <c r="D209" s="200"/>
      <c r="E209" s="150" t="s">
        <v>174</v>
      </c>
      <c r="F209" s="202" t="s">
        <v>374</v>
      </c>
      <c r="G209" s="185" t="s">
        <v>375</v>
      </c>
      <c r="H209" s="55"/>
      <c r="I209" s="195"/>
      <c r="J209" s="202" t="s">
        <v>1085</v>
      </c>
      <c r="K209" s="12" t="s">
        <v>176</v>
      </c>
      <c r="L209" s="26" t="s">
        <v>9</v>
      </c>
      <c r="M209" s="201" t="s">
        <v>44</v>
      </c>
      <c r="N209" s="112"/>
    </row>
    <row r="210" spans="1:14" s="1" customFormat="1" ht="21">
      <c r="A210" s="210"/>
      <c r="B210" s="49"/>
      <c r="C210" s="197"/>
      <c r="D210" s="200"/>
      <c r="E210" s="150" t="s">
        <v>332</v>
      </c>
      <c r="F210" s="202" t="s">
        <v>376</v>
      </c>
      <c r="G210" s="185" t="s">
        <v>377</v>
      </c>
      <c r="H210" s="55"/>
      <c r="I210" s="195"/>
      <c r="J210" s="185" t="s">
        <v>615</v>
      </c>
      <c r="K210" s="12" t="s">
        <v>176</v>
      </c>
      <c r="L210" s="26" t="s">
        <v>9</v>
      </c>
      <c r="M210" s="201" t="s">
        <v>44</v>
      </c>
      <c r="N210" s="112"/>
    </row>
    <row r="211" spans="1:14" s="1" customFormat="1">
      <c r="A211" s="210"/>
      <c r="B211" s="49"/>
      <c r="C211" s="197"/>
      <c r="D211" s="200"/>
      <c r="E211" s="150" t="s">
        <v>197</v>
      </c>
      <c r="F211" s="202" t="s">
        <v>420</v>
      </c>
      <c r="G211" s="185" t="s">
        <v>421</v>
      </c>
      <c r="H211" s="55"/>
      <c r="I211" s="195"/>
      <c r="J211" s="185" t="s">
        <v>616</v>
      </c>
      <c r="K211" s="12" t="s">
        <v>176</v>
      </c>
      <c r="L211" s="26" t="s">
        <v>9</v>
      </c>
      <c r="M211" s="201" t="s">
        <v>419</v>
      </c>
      <c r="N211" s="112"/>
    </row>
    <row r="212" spans="1:14" s="1" customFormat="1" ht="21">
      <c r="A212" s="210"/>
      <c r="B212" s="49"/>
      <c r="C212" s="197"/>
      <c r="D212" s="200"/>
      <c r="E212" s="150" t="s">
        <v>35</v>
      </c>
      <c r="F212" s="202" t="s">
        <v>1086</v>
      </c>
      <c r="G212" s="185" t="s">
        <v>1090</v>
      </c>
      <c r="H212" s="55"/>
      <c r="I212" s="165"/>
      <c r="J212" s="185" t="s">
        <v>1091</v>
      </c>
      <c r="K212" s="12" t="s">
        <v>186</v>
      </c>
      <c r="L212" s="26" t="s">
        <v>384</v>
      </c>
      <c r="M212" s="201" t="s">
        <v>415</v>
      </c>
      <c r="N212" s="160"/>
    </row>
    <row r="213" spans="1:14" s="1" customFormat="1">
      <c r="A213" s="210"/>
      <c r="B213" s="49"/>
      <c r="C213" s="197"/>
      <c r="D213" s="200"/>
      <c r="E213" s="150" t="s">
        <v>201</v>
      </c>
      <c r="F213" s="202" t="s">
        <v>1094</v>
      </c>
      <c r="G213" s="185" t="s">
        <v>1094</v>
      </c>
      <c r="H213" s="55"/>
      <c r="I213" s="165"/>
      <c r="J213" s="185" t="s">
        <v>1095</v>
      </c>
      <c r="K213" s="12" t="s">
        <v>1064</v>
      </c>
      <c r="L213" s="26" t="s">
        <v>384</v>
      </c>
      <c r="M213" s="201" t="s">
        <v>415</v>
      </c>
      <c r="N213" s="160"/>
    </row>
    <row r="214" spans="1:14" s="1" customFormat="1" ht="21">
      <c r="A214" s="210"/>
      <c r="B214" s="49"/>
      <c r="C214" s="197"/>
      <c r="D214" s="200"/>
      <c r="E214" s="150" t="s">
        <v>240</v>
      </c>
      <c r="F214" s="202" t="s">
        <v>982</v>
      </c>
      <c r="G214" s="185" t="s">
        <v>1087</v>
      </c>
      <c r="H214" s="55"/>
      <c r="I214" s="165"/>
      <c r="J214" s="185" t="s">
        <v>1088</v>
      </c>
      <c r="K214" s="12" t="s">
        <v>1037</v>
      </c>
      <c r="L214" s="26" t="s">
        <v>384</v>
      </c>
      <c r="M214" s="201" t="s">
        <v>419</v>
      </c>
      <c r="N214" s="160"/>
    </row>
    <row r="215" spans="1:14" s="1" customFormat="1" ht="136.5">
      <c r="A215" s="210"/>
      <c r="B215" s="49"/>
      <c r="C215" s="196" t="s">
        <v>81</v>
      </c>
      <c r="D215" s="199" t="s">
        <v>213</v>
      </c>
      <c r="E215" s="150" t="s">
        <v>202</v>
      </c>
      <c r="F215" s="202" t="s">
        <v>214</v>
      </c>
      <c r="G215" s="185" t="s">
        <v>2013</v>
      </c>
      <c r="H215" s="55"/>
      <c r="I215" s="164" t="s">
        <v>2207</v>
      </c>
      <c r="J215" s="17" t="s">
        <v>617</v>
      </c>
      <c r="K215" s="12" t="s">
        <v>2131</v>
      </c>
      <c r="L215" s="26" t="s">
        <v>9</v>
      </c>
      <c r="M215" s="201" t="s">
        <v>44</v>
      </c>
    </row>
    <row r="216" spans="1:14" s="1" customFormat="1">
      <c r="A216" s="210"/>
      <c r="B216" s="49"/>
      <c r="C216" s="197"/>
      <c r="D216" s="200"/>
      <c r="E216" s="151"/>
      <c r="F216" s="203"/>
      <c r="G216" s="17" t="s">
        <v>812</v>
      </c>
      <c r="H216" s="55"/>
      <c r="I216" s="195"/>
      <c r="J216" s="17" t="s">
        <v>618</v>
      </c>
      <c r="K216" s="12" t="s">
        <v>238</v>
      </c>
      <c r="L216" s="26" t="s">
        <v>9</v>
      </c>
      <c r="M216" s="17" t="s">
        <v>170</v>
      </c>
    </row>
    <row r="217" spans="1:14" s="1" customFormat="1" ht="136.5">
      <c r="A217" s="210"/>
      <c r="B217" s="49"/>
      <c r="C217" s="197"/>
      <c r="D217" s="163"/>
      <c r="E217" s="151"/>
      <c r="F217" s="203"/>
      <c r="G217" s="17" t="s">
        <v>811</v>
      </c>
      <c r="H217" s="55"/>
      <c r="I217" s="166"/>
      <c r="J217" s="17" t="s">
        <v>619</v>
      </c>
      <c r="K217" s="12" t="s">
        <v>236</v>
      </c>
      <c r="L217" s="26" t="s">
        <v>9</v>
      </c>
      <c r="M217" s="201" t="s">
        <v>170</v>
      </c>
      <c r="N217" s="161"/>
    </row>
    <row r="218" spans="1:14" s="1" customFormat="1" ht="136.5">
      <c r="A218" s="210"/>
      <c r="B218" s="49"/>
      <c r="C218" s="196" t="s">
        <v>241</v>
      </c>
      <c r="D218" s="199" t="s">
        <v>215</v>
      </c>
      <c r="E218" s="150" t="s">
        <v>202</v>
      </c>
      <c r="F218" s="202" t="s">
        <v>216</v>
      </c>
      <c r="G218" s="185" t="s">
        <v>1107</v>
      </c>
      <c r="H218" s="55"/>
      <c r="I218" s="164" t="s">
        <v>2208</v>
      </c>
      <c r="J218" s="17" t="s">
        <v>1108</v>
      </c>
      <c r="K218" s="12" t="s">
        <v>186</v>
      </c>
      <c r="L218" s="26" t="s">
        <v>9</v>
      </c>
      <c r="M218" s="201" t="s">
        <v>44</v>
      </c>
    </row>
    <row r="219" spans="1:14" s="1" customFormat="1" ht="21">
      <c r="A219" s="210"/>
      <c r="B219" s="49"/>
      <c r="C219" s="197"/>
      <c r="D219" s="200"/>
      <c r="E219" s="151"/>
      <c r="F219" s="203"/>
      <c r="G219" s="185" t="s">
        <v>1109</v>
      </c>
      <c r="H219" s="55"/>
      <c r="I219" s="165"/>
      <c r="J219" s="185" t="s">
        <v>1110</v>
      </c>
      <c r="K219" s="12" t="s">
        <v>1111</v>
      </c>
      <c r="L219" s="26" t="s">
        <v>384</v>
      </c>
      <c r="M219" s="201" t="s">
        <v>419</v>
      </c>
    </row>
    <row r="220" spans="1:14" s="1" customFormat="1" ht="21">
      <c r="A220" s="210"/>
      <c r="B220" s="49"/>
      <c r="C220" s="197"/>
      <c r="D220" s="200"/>
      <c r="E220" s="151"/>
      <c r="F220" s="203"/>
      <c r="G220" s="185" t="s">
        <v>1105</v>
      </c>
      <c r="H220" s="55"/>
      <c r="I220" s="165"/>
      <c r="J220" s="185" t="s">
        <v>1106</v>
      </c>
      <c r="K220" s="12" t="s">
        <v>1104</v>
      </c>
      <c r="L220" s="26" t="s">
        <v>9</v>
      </c>
      <c r="M220" s="201" t="s">
        <v>44</v>
      </c>
    </row>
    <row r="221" spans="1:14" s="1" customFormat="1" ht="21">
      <c r="A221" s="210"/>
      <c r="B221" s="49"/>
      <c r="C221" s="197"/>
      <c r="D221" s="200"/>
      <c r="E221" s="151"/>
      <c r="F221" s="203"/>
      <c r="G221" s="185" t="s">
        <v>1101</v>
      </c>
      <c r="H221" s="55"/>
      <c r="I221" s="165"/>
      <c r="J221" s="185" t="s">
        <v>2295</v>
      </c>
      <c r="K221" s="12" t="s">
        <v>13</v>
      </c>
      <c r="L221" s="190" t="s">
        <v>384</v>
      </c>
      <c r="M221" s="201" t="s">
        <v>419</v>
      </c>
    </row>
    <row r="222" spans="1:14" s="1" customFormat="1" ht="52.5">
      <c r="A222" s="210"/>
      <c r="B222" s="49"/>
      <c r="C222" s="119"/>
      <c r="D222" s="163"/>
      <c r="E222" s="131"/>
      <c r="F222" s="206"/>
      <c r="G222" s="206"/>
      <c r="H222" s="49"/>
      <c r="I222" s="165"/>
      <c r="J222" s="17" t="s">
        <v>2296</v>
      </c>
      <c r="K222" s="12" t="s">
        <v>1103</v>
      </c>
      <c r="L222" s="190" t="s">
        <v>384</v>
      </c>
      <c r="M222" s="201" t="s">
        <v>419</v>
      </c>
    </row>
    <row r="223" spans="1:14" s="1" customFormat="1">
      <c r="A223" s="210"/>
      <c r="B223" s="49"/>
      <c r="C223" s="197" t="s">
        <v>72</v>
      </c>
      <c r="D223" s="200" t="s">
        <v>1112</v>
      </c>
      <c r="E223" s="150" t="s">
        <v>202</v>
      </c>
      <c r="F223" s="202" t="s">
        <v>1113</v>
      </c>
      <c r="G223" s="206" t="s">
        <v>1114</v>
      </c>
      <c r="H223" s="49"/>
      <c r="I223" s="165"/>
      <c r="J223" s="201" t="s">
        <v>1116</v>
      </c>
      <c r="K223" s="12" t="s">
        <v>196</v>
      </c>
      <c r="L223" s="190" t="s">
        <v>384</v>
      </c>
      <c r="M223" s="201" t="s">
        <v>170</v>
      </c>
    </row>
    <row r="224" spans="1:14" s="1" customFormat="1">
      <c r="A224" s="210"/>
      <c r="B224" s="49"/>
      <c r="C224" s="197"/>
      <c r="D224" s="200"/>
      <c r="E224" s="131"/>
      <c r="F224" s="206"/>
      <c r="G224" s="206" t="s">
        <v>1115</v>
      </c>
      <c r="H224" s="49"/>
      <c r="I224" s="165"/>
      <c r="J224" s="201" t="s">
        <v>1117</v>
      </c>
      <c r="K224" s="12" t="s">
        <v>176</v>
      </c>
      <c r="L224" s="190" t="s">
        <v>384</v>
      </c>
      <c r="M224" s="201" t="s">
        <v>170</v>
      </c>
    </row>
    <row r="225" spans="1:14" s="1" customFormat="1" ht="21">
      <c r="A225" s="209">
        <v>33</v>
      </c>
      <c r="B225" s="199" t="s">
        <v>454</v>
      </c>
      <c r="C225" s="196" t="s">
        <v>76</v>
      </c>
      <c r="D225" s="199" t="s">
        <v>359</v>
      </c>
      <c r="E225" s="150" t="s">
        <v>202</v>
      </c>
      <c r="F225" s="202" t="s">
        <v>360</v>
      </c>
      <c r="G225" s="206" t="s">
        <v>361</v>
      </c>
      <c r="H225" s="194" t="s">
        <v>2210</v>
      </c>
      <c r="I225" s="42" t="s">
        <v>2211</v>
      </c>
      <c r="J225" s="201" t="s">
        <v>620</v>
      </c>
      <c r="K225" s="12" t="s">
        <v>196</v>
      </c>
      <c r="L225" s="190" t="s">
        <v>9</v>
      </c>
      <c r="M225" s="201" t="s">
        <v>170</v>
      </c>
      <c r="N225" s="85"/>
    </row>
    <row r="226" spans="1:14" s="1" customFormat="1" ht="126">
      <c r="A226" s="210"/>
      <c r="B226" s="49"/>
      <c r="C226" s="197"/>
      <c r="D226" s="57"/>
      <c r="E226" s="131"/>
      <c r="F226" s="206"/>
      <c r="G226" s="193" t="s">
        <v>756</v>
      </c>
      <c r="H226" s="55" t="s">
        <v>2209</v>
      </c>
      <c r="I226" s="51"/>
      <c r="J226" s="17" t="s">
        <v>757</v>
      </c>
      <c r="K226" s="12" t="s">
        <v>176</v>
      </c>
      <c r="L226" s="190" t="s">
        <v>9</v>
      </c>
      <c r="M226" s="201" t="s">
        <v>170</v>
      </c>
      <c r="N226" s="85"/>
    </row>
    <row r="227" spans="1:14" s="1" customFormat="1" ht="42">
      <c r="A227" s="210"/>
      <c r="B227" s="49"/>
      <c r="C227" s="197"/>
      <c r="D227" s="200"/>
      <c r="E227" s="151" t="s">
        <v>193</v>
      </c>
      <c r="F227" s="203" t="s">
        <v>362</v>
      </c>
      <c r="G227" s="17" t="s">
        <v>363</v>
      </c>
      <c r="H227" s="55"/>
      <c r="I227" s="51"/>
      <c r="J227" s="17" t="s">
        <v>621</v>
      </c>
      <c r="K227" s="12" t="s">
        <v>176</v>
      </c>
      <c r="L227" s="190" t="s">
        <v>9</v>
      </c>
      <c r="M227" s="201" t="s">
        <v>170</v>
      </c>
      <c r="N227" s="85"/>
    </row>
    <row r="228" spans="1:14" s="1" customFormat="1" ht="136.5">
      <c r="A228" s="210"/>
      <c r="B228" s="49"/>
      <c r="C228" s="197"/>
      <c r="D228" s="200"/>
      <c r="E228" s="99" t="s">
        <v>25</v>
      </c>
      <c r="F228" s="14" t="s">
        <v>364</v>
      </c>
      <c r="G228" s="17" t="s">
        <v>366</v>
      </c>
      <c r="H228" s="55"/>
      <c r="I228" s="51"/>
      <c r="J228" s="17" t="s">
        <v>622</v>
      </c>
      <c r="K228" s="12" t="s">
        <v>176</v>
      </c>
      <c r="L228" s="190" t="s">
        <v>9</v>
      </c>
      <c r="M228" s="201" t="s">
        <v>170</v>
      </c>
      <c r="N228" s="85"/>
    </row>
    <row r="229" spans="1:14" s="1" customFormat="1" ht="63">
      <c r="A229" s="210"/>
      <c r="B229" s="49"/>
      <c r="C229" s="197"/>
      <c r="D229" s="200"/>
      <c r="E229" s="156" t="s">
        <v>16</v>
      </c>
      <c r="F229" s="202" t="s">
        <v>365</v>
      </c>
      <c r="G229" s="17" t="s">
        <v>367</v>
      </c>
      <c r="H229" s="55"/>
      <c r="I229" s="51"/>
      <c r="J229" s="17" t="s">
        <v>623</v>
      </c>
      <c r="K229" s="12" t="s">
        <v>196</v>
      </c>
      <c r="L229" s="190" t="s">
        <v>9</v>
      </c>
      <c r="M229" s="201" t="s">
        <v>170</v>
      </c>
      <c r="N229" s="85"/>
    </row>
    <row r="230" spans="1:14" s="1" customFormat="1" ht="21">
      <c r="A230" s="210"/>
      <c r="B230" s="49"/>
      <c r="C230" s="119"/>
      <c r="D230" s="163"/>
      <c r="E230" s="157"/>
      <c r="F230" s="206"/>
      <c r="G230" s="17" t="s">
        <v>1118</v>
      </c>
      <c r="H230" s="55"/>
      <c r="I230" s="44"/>
      <c r="J230" s="17" t="s">
        <v>1119</v>
      </c>
      <c r="K230" s="12" t="s">
        <v>1111</v>
      </c>
      <c r="L230" s="190" t="s">
        <v>9</v>
      </c>
      <c r="M230" s="201" t="s">
        <v>170</v>
      </c>
      <c r="N230" s="85"/>
    </row>
    <row r="231" spans="1:14" s="1" customFormat="1" ht="21">
      <c r="A231" s="209">
        <v>34</v>
      </c>
      <c r="B231" s="18" t="s">
        <v>107</v>
      </c>
      <c r="C231" s="196" t="s">
        <v>68</v>
      </c>
      <c r="D231" s="36" t="s">
        <v>86</v>
      </c>
      <c r="E231" s="48" t="s">
        <v>11</v>
      </c>
      <c r="F231" s="24" t="s">
        <v>28</v>
      </c>
      <c r="G231" s="16" t="s">
        <v>368</v>
      </c>
      <c r="H231" s="101" t="s">
        <v>2212</v>
      </c>
      <c r="I231" s="42" t="s">
        <v>2213</v>
      </c>
      <c r="J231" s="16" t="s">
        <v>369</v>
      </c>
      <c r="K231" s="12" t="s">
        <v>371</v>
      </c>
      <c r="L231" s="190" t="s">
        <v>9</v>
      </c>
      <c r="M231" s="16" t="s">
        <v>26</v>
      </c>
      <c r="N231" s="85"/>
    </row>
    <row r="232" spans="1:14" s="1" customFormat="1" ht="31.5">
      <c r="A232" s="210"/>
      <c r="B232" s="21"/>
      <c r="C232" s="197"/>
      <c r="D232" s="37"/>
      <c r="E232" s="22"/>
      <c r="F232" s="27"/>
      <c r="G232" s="16" t="s">
        <v>370</v>
      </c>
      <c r="H232" s="102"/>
      <c r="I232" s="51"/>
      <c r="J232" s="16" t="s">
        <v>624</v>
      </c>
      <c r="K232" s="12" t="s">
        <v>29</v>
      </c>
      <c r="L232" s="101" t="s">
        <v>159</v>
      </c>
      <c r="M232" s="16" t="s">
        <v>170</v>
      </c>
    </row>
    <row r="233" spans="1:14" s="1" customFormat="1" ht="21">
      <c r="A233" s="210"/>
      <c r="B233" s="21"/>
      <c r="C233" s="198"/>
      <c r="D233" s="37"/>
      <c r="E233" s="48" t="s">
        <v>12</v>
      </c>
      <c r="F233" s="24" t="s">
        <v>30</v>
      </c>
      <c r="G233" s="16" t="s">
        <v>372</v>
      </c>
      <c r="H233" s="102"/>
      <c r="I233" s="51"/>
      <c r="J233" s="16" t="s">
        <v>373</v>
      </c>
      <c r="K233" s="12" t="s">
        <v>371</v>
      </c>
      <c r="L233" s="16" t="s">
        <v>384</v>
      </c>
      <c r="M233" s="16" t="s">
        <v>26</v>
      </c>
      <c r="N233" s="85"/>
    </row>
    <row r="234" spans="1:14" s="1" customFormat="1" ht="31.5">
      <c r="A234" s="210"/>
      <c r="B234" s="21"/>
      <c r="C234" s="198"/>
      <c r="D234" s="37"/>
      <c r="E234" s="35"/>
      <c r="F234" s="40"/>
      <c r="G234" s="16" t="s">
        <v>30</v>
      </c>
      <c r="H234" s="102"/>
      <c r="I234" s="51"/>
      <c r="J234" s="16" t="s">
        <v>625</v>
      </c>
      <c r="K234" s="12" t="s">
        <v>29</v>
      </c>
      <c r="L234" s="16" t="s">
        <v>539</v>
      </c>
      <c r="M234" s="16" t="s">
        <v>26</v>
      </c>
    </row>
    <row r="235" spans="1:14" s="1" customFormat="1" ht="31.5">
      <c r="A235" s="210"/>
      <c r="B235" s="21"/>
      <c r="C235" s="198"/>
      <c r="D235" s="37"/>
      <c r="E235" s="22"/>
      <c r="F235" s="27"/>
      <c r="G235" s="101" t="s">
        <v>1135</v>
      </c>
      <c r="H235" s="102"/>
      <c r="I235" s="51"/>
      <c r="J235" s="16" t="s">
        <v>1146</v>
      </c>
      <c r="K235" s="12" t="s">
        <v>29</v>
      </c>
      <c r="L235" s="16" t="s">
        <v>9</v>
      </c>
      <c r="M235" s="16" t="s">
        <v>26</v>
      </c>
    </row>
    <row r="236" spans="1:14" s="1" customFormat="1" ht="31.5">
      <c r="A236" s="210"/>
      <c r="B236" s="21"/>
      <c r="C236" s="198"/>
      <c r="D236" s="37"/>
      <c r="E236" s="35" t="s">
        <v>16</v>
      </c>
      <c r="F236" s="40" t="s">
        <v>31</v>
      </c>
      <c r="G236" s="101" t="s">
        <v>128</v>
      </c>
      <c r="H236" s="102"/>
      <c r="I236" s="51"/>
      <c r="J236" s="16" t="s">
        <v>626</v>
      </c>
      <c r="K236" s="193" t="s">
        <v>1121</v>
      </c>
      <c r="L236" s="16" t="s">
        <v>9</v>
      </c>
      <c r="M236" s="16" t="s">
        <v>170</v>
      </c>
    </row>
    <row r="237" spans="1:14" s="1" customFormat="1" ht="42">
      <c r="A237" s="210"/>
      <c r="B237" s="21"/>
      <c r="C237" s="198"/>
      <c r="D237" s="37"/>
      <c r="E237" s="35"/>
      <c r="F237" s="40"/>
      <c r="G237" s="94"/>
      <c r="H237" s="102"/>
      <c r="I237" s="51"/>
      <c r="J237" s="16" t="s">
        <v>1136</v>
      </c>
      <c r="K237" s="193" t="s">
        <v>1137</v>
      </c>
      <c r="L237" s="16" t="s">
        <v>384</v>
      </c>
      <c r="M237" s="16" t="s">
        <v>170</v>
      </c>
    </row>
    <row r="238" spans="1:14" s="1" customFormat="1">
      <c r="A238" s="210"/>
      <c r="B238" s="21"/>
      <c r="C238" s="198"/>
      <c r="D238" s="37"/>
      <c r="E238" s="35"/>
      <c r="F238" s="40"/>
      <c r="G238" s="101" t="s">
        <v>1123</v>
      </c>
      <c r="H238" s="102"/>
      <c r="I238" s="51"/>
      <c r="J238" s="16" t="s">
        <v>1124</v>
      </c>
      <c r="K238" s="193" t="s">
        <v>32</v>
      </c>
      <c r="L238" s="16" t="s">
        <v>9</v>
      </c>
      <c r="M238" s="16" t="s">
        <v>170</v>
      </c>
    </row>
    <row r="239" spans="1:14" s="1" customFormat="1" ht="73.5">
      <c r="A239" s="210"/>
      <c r="B239" s="21"/>
      <c r="C239" s="198"/>
      <c r="D239" s="37"/>
      <c r="E239" s="35"/>
      <c r="F239" s="40"/>
      <c r="G239" s="94" t="s">
        <v>1122</v>
      </c>
      <c r="H239" s="102"/>
      <c r="I239" s="51"/>
      <c r="J239" s="16" t="s">
        <v>627</v>
      </c>
      <c r="K239" s="193" t="s">
        <v>33</v>
      </c>
      <c r="L239" s="16" t="s">
        <v>9</v>
      </c>
      <c r="M239" s="16" t="s">
        <v>170</v>
      </c>
    </row>
    <row r="240" spans="1:14" s="1" customFormat="1" ht="21">
      <c r="A240" s="210"/>
      <c r="B240" s="21"/>
      <c r="C240" s="198"/>
      <c r="D240" s="37"/>
      <c r="E240" s="35"/>
      <c r="F240" s="40"/>
      <c r="G240" s="16" t="s">
        <v>129</v>
      </c>
      <c r="H240" s="102"/>
      <c r="I240" s="51"/>
      <c r="J240" s="16" t="s">
        <v>182</v>
      </c>
      <c r="K240" s="12" t="s">
        <v>13</v>
      </c>
      <c r="L240" s="16" t="s">
        <v>9</v>
      </c>
      <c r="M240" s="16" t="s">
        <v>170</v>
      </c>
    </row>
    <row r="241" spans="1:13" s="1" customFormat="1" ht="31.5">
      <c r="A241" s="210"/>
      <c r="B241" s="21"/>
      <c r="C241" s="198"/>
      <c r="D241" s="37"/>
      <c r="E241" s="35"/>
      <c r="F241" s="40"/>
      <c r="G241" s="101" t="s">
        <v>490</v>
      </c>
      <c r="H241" s="102"/>
      <c r="I241" s="51"/>
      <c r="J241" s="16" t="s">
        <v>628</v>
      </c>
      <c r="K241" s="12" t="s">
        <v>176</v>
      </c>
      <c r="L241" s="16" t="s">
        <v>9</v>
      </c>
      <c r="M241" s="16" t="s">
        <v>170</v>
      </c>
    </row>
    <row r="242" spans="1:13" s="1" customFormat="1" ht="42">
      <c r="A242" s="210"/>
      <c r="B242" s="21"/>
      <c r="C242" s="198"/>
      <c r="D242" s="37"/>
      <c r="E242" s="35"/>
      <c r="F242" s="40"/>
      <c r="G242" s="102"/>
      <c r="H242" s="102"/>
      <c r="I242" s="51"/>
      <c r="J242" s="16" t="s">
        <v>629</v>
      </c>
      <c r="K242" s="12" t="s">
        <v>798</v>
      </c>
      <c r="L242" s="16" t="s">
        <v>9</v>
      </c>
      <c r="M242" s="16" t="s">
        <v>170</v>
      </c>
    </row>
    <row r="243" spans="1:13" s="1" customFormat="1" ht="31.5">
      <c r="A243" s="210"/>
      <c r="B243" s="21"/>
      <c r="C243" s="198"/>
      <c r="D243" s="37"/>
      <c r="E243" s="48" t="s">
        <v>35</v>
      </c>
      <c r="F243" s="164" t="s">
        <v>36</v>
      </c>
      <c r="G243" s="194" t="s">
        <v>1134</v>
      </c>
      <c r="H243" s="102"/>
      <c r="I243" s="51"/>
      <c r="J243" s="25" t="s">
        <v>2142</v>
      </c>
      <c r="K243" s="193" t="s">
        <v>34</v>
      </c>
      <c r="L243" s="16" t="s">
        <v>9</v>
      </c>
      <c r="M243" s="16" t="s">
        <v>170</v>
      </c>
    </row>
    <row r="244" spans="1:13" s="1" customFormat="1" ht="52.5">
      <c r="A244" s="210"/>
      <c r="B244" s="21"/>
      <c r="C244" s="198"/>
      <c r="D244" s="37"/>
      <c r="E244" s="50" t="s">
        <v>296</v>
      </c>
      <c r="F244" s="19" t="s">
        <v>297</v>
      </c>
      <c r="G244" s="52" t="s">
        <v>130</v>
      </c>
      <c r="H244" s="102"/>
      <c r="I244" s="51"/>
      <c r="J244" s="25" t="s">
        <v>545</v>
      </c>
      <c r="K244" s="193" t="s">
        <v>38</v>
      </c>
      <c r="L244" s="16" t="s">
        <v>9</v>
      </c>
      <c r="M244" s="16" t="s">
        <v>170</v>
      </c>
    </row>
    <row r="245" spans="1:13" s="1" customFormat="1" ht="52.5">
      <c r="A245" s="210"/>
      <c r="B245" s="49"/>
      <c r="C245" s="198"/>
      <c r="D245" s="200"/>
      <c r="E245" s="35"/>
      <c r="F245" s="165"/>
      <c r="G245" s="52" t="s">
        <v>131</v>
      </c>
      <c r="H245" s="195"/>
      <c r="I245" s="51"/>
      <c r="J245" s="25" t="s">
        <v>544</v>
      </c>
      <c r="K245" s="17" t="s">
        <v>39</v>
      </c>
      <c r="L245" s="16" t="s">
        <v>9</v>
      </c>
      <c r="M245" s="16" t="s">
        <v>170</v>
      </c>
    </row>
    <row r="246" spans="1:13" s="1" customFormat="1">
      <c r="A246" s="210"/>
      <c r="B246" s="49"/>
      <c r="C246" s="198"/>
      <c r="D246" s="200"/>
      <c r="E246" s="22"/>
      <c r="F246" s="166"/>
      <c r="G246" s="183" t="s">
        <v>1142</v>
      </c>
      <c r="H246" s="195"/>
      <c r="I246" s="51"/>
      <c r="J246" s="194" t="s">
        <v>1143</v>
      </c>
      <c r="K246" s="202" t="s">
        <v>1104</v>
      </c>
      <c r="L246" s="16" t="s">
        <v>384</v>
      </c>
      <c r="M246" s="101" t="s">
        <v>170</v>
      </c>
    </row>
    <row r="247" spans="1:13" s="1" customFormat="1">
      <c r="A247" s="210"/>
      <c r="B247" s="49"/>
      <c r="C247" s="198"/>
      <c r="D247" s="200"/>
      <c r="E247" s="22" t="s">
        <v>240</v>
      </c>
      <c r="F247" s="166" t="s">
        <v>1147</v>
      </c>
      <c r="G247" s="25" t="s">
        <v>1144</v>
      </c>
      <c r="H247" s="51"/>
      <c r="I247" s="30"/>
      <c r="J247" s="194" t="s">
        <v>1145</v>
      </c>
      <c r="K247" s="202" t="s">
        <v>176</v>
      </c>
      <c r="L247" s="16" t="s">
        <v>384</v>
      </c>
      <c r="M247" s="101" t="s">
        <v>170</v>
      </c>
    </row>
    <row r="248" spans="1:13" s="1" customFormat="1">
      <c r="A248" s="210"/>
      <c r="B248" s="49"/>
      <c r="C248" s="198"/>
      <c r="D248" s="200"/>
      <c r="E248" s="13" t="s">
        <v>540</v>
      </c>
      <c r="F248" s="152" t="s">
        <v>541</v>
      </c>
      <c r="G248" s="25" t="s">
        <v>542</v>
      </c>
      <c r="H248" s="195"/>
      <c r="I248" s="51"/>
      <c r="J248" s="194" t="s">
        <v>543</v>
      </c>
      <c r="K248" s="202" t="s">
        <v>176</v>
      </c>
      <c r="L248" s="16" t="s">
        <v>9</v>
      </c>
      <c r="M248" s="101" t="s">
        <v>170</v>
      </c>
    </row>
    <row r="249" spans="1:13" s="1" customFormat="1">
      <c r="A249" s="210"/>
      <c r="B249" s="49"/>
      <c r="C249" s="198"/>
      <c r="D249" s="200"/>
      <c r="E249" s="13" t="s">
        <v>567</v>
      </c>
      <c r="F249" s="152" t="s">
        <v>568</v>
      </c>
      <c r="G249" s="25" t="s">
        <v>569</v>
      </c>
      <c r="H249" s="195"/>
      <c r="I249" s="51"/>
      <c r="J249" s="194" t="s">
        <v>570</v>
      </c>
      <c r="K249" s="202" t="s">
        <v>176</v>
      </c>
      <c r="L249" s="16" t="s">
        <v>384</v>
      </c>
      <c r="M249" s="101" t="s">
        <v>170</v>
      </c>
    </row>
    <row r="250" spans="1:13" s="1" customFormat="1" ht="168">
      <c r="A250" s="210"/>
      <c r="B250" s="49"/>
      <c r="C250" s="198"/>
      <c r="D250" s="200"/>
      <c r="E250" s="48" t="s">
        <v>571</v>
      </c>
      <c r="F250" s="164" t="s">
        <v>450</v>
      </c>
      <c r="G250" s="194" t="s">
        <v>1161</v>
      </c>
      <c r="H250" s="195"/>
      <c r="I250" s="51"/>
      <c r="J250" s="194" t="s">
        <v>1162</v>
      </c>
      <c r="K250" s="202" t="s">
        <v>176</v>
      </c>
      <c r="L250" s="16" t="s">
        <v>9</v>
      </c>
      <c r="M250" s="101" t="s">
        <v>170</v>
      </c>
    </row>
    <row r="251" spans="1:13" s="1" customFormat="1" ht="21">
      <c r="A251" s="210"/>
      <c r="B251" s="49"/>
      <c r="C251" s="198"/>
      <c r="D251" s="200"/>
      <c r="E251" s="35"/>
      <c r="F251" s="165"/>
      <c r="G251" s="25" t="s">
        <v>474</v>
      </c>
      <c r="H251" s="51"/>
      <c r="I251" s="51"/>
      <c r="J251" s="194" t="s">
        <v>630</v>
      </c>
      <c r="K251" s="202" t="s">
        <v>1120</v>
      </c>
      <c r="L251" s="16" t="s">
        <v>9</v>
      </c>
      <c r="M251" s="101" t="s">
        <v>170</v>
      </c>
    </row>
    <row r="252" spans="1:13" s="1" customFormat="1" ht="84">
      <c r="A252" s="210"/>
      <c r="B252" s="49"/>
      <c r="C252" s="198"/>
      <c r="D252" s="200"/>
      <c r="E252" s="35"/>
      <c r="F252" s="165"/>
      <c r="G252" s="109" t="s">
        <v>1132</v>
      </c>
      <c r="H252" s="51"/>
      <c r="I252" s="30"/>
      <c r="J252" s="194" t="s">
        <v>1133</v>
      </c>
      <c r="K252" s="202" t="s">
        <v>1125</v>
      </c>
      <c r="L252" s="16" t="s">
        <v>9</v>
      </c>
      <c r="M252" s="101" t="s">
        <v>170</v>
      </c>
    </row>
    <row r="253" spans="1:13" s="1" customFormat="1" ht="42">
      <c r="A253" s="210"/>
      <c r="B253" s="49"/>
      <c r="C253" s="198"/>
      <c r="D253" s="200"/>
      <c r="E253" s="22"/>
      <c r="F253" s="166"/>
      <c r="G253" s="109" t="s">
        <v>1130</v>
      </c>
      <c r="H253" s="51"/>
      <c r="I253" s="30"/>
      <c r="J253" s="194" t="s">
        <v>1131</v>
      </c>
      <c r="K253" s="202" t="s">
        <v>798</v>
      </c>
      <c r="L253" s="16" t="s">
        <v>384</v>
      </c>
      <c r="M253" s="101" t="s">
        <v>170</v>
      </c>
    </row>
    <row r="254" spans="1:13" s="1" customFormat="1">
      <c r="A254" s="210"/>
      <c r="B254" s="49"/>
      <c r="C254" s="198"/>
      <c r="D254" s="200"/>
      <c r="E254" s="13" t="s">
        <v>572</v>
      </c>
      <c r="F254" s="152" t="s">
        <v>473</v>
      </c>
      <c r="G254" s="109" t="s">
        <v>446</v>
      </c>
      <c r="H254" s="51"/>
      <c r="I254" s="30"/>
      <c r="J254" s="194" t="s">
        <v>631</v>
      </c>
      <c r="K254" s="202" t="s">
        <v>176</v>
      </c>
      <c r="L254" s="16" t="s">
        <v>9</v>
      </c>
      <c r="M254" s="101" t="s">
        <v>170</v>
      </c>
    </row>
    <row r="255" spans="1:13" s="1" customFormat="1">
      <c r="A255" s="210"/>
      <c r="B255" s="49"/>
      <c r="C255" s="198"/>
      <c r="D255" s="200"/>
      <c r="E255" s="48" t="s">
        <v>573</v>
      </c>
      <c r="F255" s="164" t="s">
        <v>447</v>
      </c>
      <c r="G255" s="109" t="s">
        <v>448</v>
      </c>
      <c r="H255" s="51"/>
      <c r="I255" s="30"/>
      <c r="J255" s="194" t="s">
        <v>632</v>
      </c>
      <c r="K255" s="202" t="s">
        <v>176</v>
      </c>
      <c r="L255" s="16" t="s">
        <v>9</v>
      </c>
      <c r="M255" s="101" t="s">
        <v>170</v>
      </c>
    </row>
    <row r="256" spans="1:13" s="1" customFormat="1" ht="21">
      <c r="A256" s="210"/>
      <c r="B256" s="49"/>
      <c r="C256" s="198"/>
      <c r="D256" s="200"/>
      <c r="E256" s="22"/>
      <c r="F256" s="166"/>
      <c r="G256" s="109" t="s">
        <v>1126</v>
      </c>
      <c r="H256" s="51"/>
      <c r="I256" s="30"/>
      <c r="J256" s="194" t="s">
        <v>1127</v>
      </c>
      <c r="K256" s="202" t="s">
        <v>1120</v>
      </c>
      <c r="L256" s="16" t="s">
        <v>384</v>
      </c>
      <c r="M256" s="101" t="s">
        <v>170</v>
      </c>
    </row>
    <row r="257" spans="1:13" s="1" customFormat="1" ht="21">
      <c r="A257" s="210"/>
      <c r="B257" s="49"/>
      <c r="C257" s="198"/>
      <c r="D257" s="200"/>
      <c r="E257" s="48" t="s">
        <v>845</v>
      </c>
      <c r="F257" s="164" t="s">
        <v>846</v>
      </c>
      <c r="G257" s="194" t="s">
        <v>1138</v>
      </c>
      <c r="H257" s="51"/>
      <c r="I257" s="30"/>
      <c r="J257" s="194" t="s">
        <v>847</v>
      </c>
      <c r="K257" s="202" t="s">
        <v>1140</v>
      </c>
      <c r="L257" s="16" t="s">
        <v>384</v>
      </c>
      <c r="M257" s="101" t="s">
        <v>170</v>
      </c>
    </row>
    <row r="258" spans="1:13" s="1" customFormat="1" ht="21">
      <c r="A258" s="210"/>
      <c r="B258" s="49"/>
      <c r="C258" s="198"/>
      <c r="D258" s="200"/>
      <c r="E258" s="35"/>
      <c r="F258" s="165"/>
      <c r="G258" s="195"/>
      <c r="H258" s="51"/>
      <c r="I258" s="30"/>
      <c r="J258" s="194" t="s">
        <v>1139</v>
      </c>
      <c r="K258" s="202" t="s">
        <v>1141</v>
      </c>
      <c r="L258" s="16" t="s">
        <v>384</v>
      </c>
      <c r="M258" s="101" t="s">
        <v>170</v>
      </c>
    </row>
    <row r="259" spans="1:13" s="1" customFormat="1">
      <c r="A259" s="210"/>
      <c r="B259" s="49"/>
      <c r="C259" s="198"/>
      <c r="D259" s="200"/>
      <c r="E259" s="22"/>
      <c r="F259" s="166"/>
      <c r="G259" s="183"/>
      <c r="H259" s="51"/>
      <c r="I259" s="30"/>
      <c r="J259" s="194" t="s">
        <v>848</v>
      </c>
      <c r="K259" s="202" t="s">
        <v>176</v>
      </c>
      <c r="L259" s="16" t="s">
        <v>384</v>
      </c>
      <c r="M259" s="101" t="s">
        <v>170</v>
      </c>
    </row>
    <row r="260" spans="1:13" s="1" customFormat="1" ht="21">
      <c r="A260" s="210"/>
      <c r="B260" s="49"/>
      <c r="C260" s="198"/>
      <c r="D260" s="200"/>
      <c r="E260" s="13" t="s">
        <v>2014</v>
      </c>
      <c r="F260" s="152" t="s">
        <v>982</v>
      </c>
      <c r="G260" s="25" t="s">
        <v>1128</v>
      </c>
      <c r="H260" s="51"/>
      <c r="I260" s="30"/>
      <c r="J260" s="25" t="s">
        <v>1129</v>
      </c>
      <c r="K260" s="193" t="s">
        <v>1120</v>
      </c>
      <c r="L260" s="16" t="s">
        <v>384</v>
      </c>
      <c r="M260" s="16" t="s">
        <v>170</v>
      </c>
    </row>
    <row r="261" spans="1:13" s="1" customFormat="1" ht="73.5">
      <c r="A261" s="210"/>
      <c r="B261" s="49"/>
      <c r="C261" s="196" t="s">
        <v>104</v>
      </c>
      <c r="D261" s="36" t="s">
        <v>439</v>
      </c>
      <c r="E261" s="48" t="s">
        <v>202</v>
      </c>
      <c r="F261" s="164" t="s">
        <v>451</v>
      </c>
      <c r="G261" s="194" t="s">
        <v>1160</v>
      </c>
      <c r="H261" s="51"/>
      <c r="I261" s="42" t="s">
        <v>2214</v>
      </c>
      <c r="J261" s="194" t="s">
        <v>1156</v>
      </c>
      <c r="K261" s="202" t="s">
        <v>176</v>
      </c>
      <c r="L261" s="16" t="s">
        <v>9</v>
      </c>
      <c r="M261" s="101" t="s">
        <v>170</v>
      </c>
    </row>
    <row r="262" spans="1:13" s="1" customFormat="1" ht="21">
      <c r="A262" s="210"/>
      <c r="B262" s="49"/>
      <c r="C262" s="197"/>
      <c r="D262" s="37"/>
      <c r="E262" s="35"/>
      <c r="F262" s="165"/>
      <c r="G262" s="195"/>
      <c r="H262" s="51"/>
      <c r="I262" s="51"/>
      <c r="J262" s="194" t="s">
        <v>2279</v>
      </c>
      <c r="K262" s="202" t="s">
        <v>176</v>
      </c>
      <c r="L262" s="16" t="s">
        <v>384</v>
      </c>
      <c r="M262" s="101" t="s">
        <v>170</v>
      </c>
    </row>
    <row r="263" spans="1:13" s="1" customFormat="1">
      <c r="A263" s="210"/>
      <c r="B263" s="49"/>
      <c r="C263" s="197"/>
      <c r="D263" s="37"/>
      <c r="E263" s="48" t="s">
        <v>193</v>
      </c>
      <c r="F263" s="164" t="s">
        <v>447</v>
      </c>
      <c r="G263" s="109" t="s">
        <v>1148</v>
      </c>
      <c r="H263" s="51"/>
      <c r="I263" s="51"/>
      <c r="J263" s="194" t="s">
        <v>1171</v>
      </c>
      <c r="K263" s="202" t="s">
        <v>1151</v>
      </c>
      <c r="L263" s="16" t="s">
        <v>384</v>
      </c>
      <c r="M263" s="101" t="s">
        <v>170</v>
      </c>
    </row>
    <row r="264" spans="1:13" s="1" customFormat="1" ht="31.5">
      <c r="A264" s="210"/>
      <c r="B264" s="49"/>
      <c r="C264" s="197"/>
      <c r="D264" s="37"/>
      <c r="E264" s="35"/>
      <c r="F264" s="165"/>
      <c r="G264" s="109" t="s">
        <v>1150</v>
      </c>
      <c r="H264" s="51"/>
      <c r="I264" s="51"/>
      <c r="J264" s="194" t="s">
        <v>1149</v>
      </c>
      <c r="K264" s="202" t="s">
        <v>196</v>
      </c>
      <c r="L264" s="16" t="s">
        <v>384</v>
      </c>
      <c r="M264" s="101" t="s">
        <v>170</v>
      </c>
    </row>
    <row r="265" spans="1:13" s="1" customFormat="1">
      <c r="A265" s="210"/>
      <c r="B265" s="49"/>
      <c r="C265" s="197"/>
      <c r="D265" s="37"/>
      <c r="E265" s="35"/>
      <c r="F265" s="165"/>
      <c r="G265" s="109" t="s">
        <v>1154</v>
      </c>
      <c r="H265" s="51"/>
      <c r="I265" s="51"/>
      <c r="J265" s="194" t="s">
        <v>1155</v>
      </c>
      <c r="K265" s="202" t="s">
        <v>176</v>
      </c>
      <c r="L265" s="16" t="s">
        <v>384</v>
      </c>
      <c r="M265" s="101" t="s">
        <v>170</v>
      </c>
    </row>
    <row r="266" spans="1:13" s="1" customFormat="1" ht="21">
      <c r="A266" s="210"/>
      <c r="B266" s="49"/>
      <c r="C266" s="197"/>
      <c r="D266" s="37"/>
      <c r="E266" s="35"/>
      <c r="F266" s="165"/>
      <c r="G266" s="194" t="s">
        <v>1157</v>
      </c>
      <c r="H266" s="51"/>
      <c r="I266" s="51"/>
      <c r="J266" s="194" t="s">
        <v>2280</v>
      </c>
      <c r="K266" s="202" t="s">
        <v>176</v>
      </c>
      <c r="L266" s="16" t="s">
        <v>384</v>
      </c>
      <c r="M266" s="101" t="s">
        <v>170</v>
      </c>
    </row>
    <row r="267" spans="1:13" s="1" customFormat="1">
      <c r="A267" s="210"/>
      <c r="B267" s="49"/>
      <c r="C267" s="197"/>
      <c r="D267" s="37"/>
      <c r="E267" s="48" t="s">
        <v>209</v>
      </c>
      <c r="F267" s="164" t="s">
        <v>1152</v>
      </c>
      <c r="G267" s="194" t="s">
        <v>1158</v>
      </c>
      <c r="H267" s="51"/>
      <c r="I267" s="51"/>
      <c r="J267" s="194" t="s">
        <v>1153</v>
      </c>
      <c r="K267" s="202" t="s">
        <v>176</v>
      </c>
      <c r="L267" s="16" t="s">
        <v>384</v>
      </c>
      <c r="M267" s="101" t="s">
        <v>170</v>
      </c>
    </row>
    <row r="268" spans="1:13" s="1" customFormat="1">
      <c r="A268" s="210"/>
      <c r="B268" s="49"/>
      <c r="C268" s="197"/>
      <c r="D268" s="37"/>
      <c r="E268" s="35"/>
      <c r="F268" s="165"/>
      <c r="G268" s="195"/>
      <c r="H268" s="51"/>
      <c r="I268" s="51"/>
      <c r="J268" s="194" t="s">
        <v>1159</v>
      </c>
      <c r="K268" s="202" t="s">
        <v>196</v>
      </c>
      <c r="L268" s="16" t="s">
        <v>384</v>
      </c>
      <c r="M268" s="101" t="s">
        <v>170</v>
      </c>
    </row>
    <row r="269" spans="1:13" s="1" customFormat="1" ht="73.5">
      <c r="A269" s="209">
        <v>35</v>
      </c>
      <c r="B269" s="47" t="s">
        <v>108</v>
      </c>
      <c r="C269" s="196" t="s">
        <v>76</v>
      </c>
      <c r="D269" s="199" t="s">
        <v>87</v>
      </c>
      <c r="E269" s="150" t="s">
        <v>202</v>
      </c>
      <c r="F269" s="24" t="s">
        <v>260</v>
      </c>
      <c r="G269" s="101" t="s">
        <v>2268</v>
      </c>
      <c r="H269" s="54" t="s">
        <v>2215</v>
      </c>
      <c r="I269" s="194" t="s">
        <v>2216</v>
      </c>
      <c r="J269" s="101" t="s">
        <v>633</v>
      </c>
      <c r="K269" s="24" t="s">
        <v>5</v>
      </c>
      <c r="L269" s="26" t="s">
        <v>159</v>
      </c>
      <c r="M269" s="101" t="s">
        <v>173</v>
      </c>
    </row>
    <row r="270" spans="1:13" s="1" customFormat="1">
      <c r="A270" s="210"/>
      <c r="B270" s="49"/>
      <c r="C270" s="197"/>
      <c r="D270" s="200"/>
      <c r="E270" s="151"/>
      <c r="F270" s="40"/>
      <c r="G270" s="16" t="s">
        <v>1163</v>
      </c>
      <c r="H270" s="55"/>
      <c r="I270" s="195"/>
      <c r="J270" s="101" t="s">
        <v>634</v>
      </c>
      <c r="K270" s="24" t="s">
        <v>196</v>
      </c>
      <c r="L270" s="26" t="s">
        <v>9</v>
      </c>
      <c r="M270" s="101" t="s">
        <v>170</v>
      </c>
    </row>
    <row r="271" spans="1:13" s="1" customFormat="1">
      <c r="A271" s="210"/>
      <c r="B271" s="49"/>
      <c r="C271" s="197"/>
      <c r="D271" s="200"/>
      <c r="E271" s="151"/>
      <c r="F271" s="40"/>
      <c r="G271" s="16" t="s">
        <v>1164</v>
      </c>
      <c r="H271" s="55"/>
      <c r="I271" s="195"/>
      <c r="J271" s="101" t="s">
        <v>1165</v>
      </c>
      <c r="K271" s="24" t="s">
        <v>176</v>
      </c>
      <c r="L271" s="26" t="s">
        <v>384</v>
      </c>
      <c r="M271" s="101" t="s">
        <v>0</v>
      </c>
    </row>
    <row r="272" spans="1:13" s="1" customFormat="1" ht="42">
      <c r="A272" s="210"/>
      <c r="B272" s="49"/>
      <c r="C272" s="197"/>
      <c r="D272" s="200"/>
      <c r="E272" s="131"/>
      <c r="F272" s="27"/>
      <c r="G272" s="16" t="s">
        <v>1169</v>
      </c>
      <c r="H272" s="55"/>
      <c r="I272" s="195"/>
      <c r="J272" s="101" t="s">
        <v>1170</v>
      </c>
      <c r="K272" s="24" t="s">
        <v>853</v>
      </c>
      <c r="L272" s="26" t="s">
        <v>384</v>
      </c>
      <c r="M272" s="101" t="s">
        <v>0</v>
      </c>
    </row>
    <row r="273" spans="1:16" s="1" customFormat="1">
      <c r="A273" s="210"/>
      <c r="B273" s="49"/>
      <c r="C273" s="119"/>
      <c r="D273" s="163"/>
      <c r="E273" s="151" t="s">
        <v>193</v>
      </c>
      <c r="F273" s="40" t="s">
        <v>1166</v>
      </c>
      <c r="G273" s="101" t="s">
        <v>1167</v>
      </c>
      <c r="H273" s="55"/>
      <c r="I273" s="183"/>
      <c r="J273" s="101" t="s">
        <v>1168</v>
      </c>
      <c r="K273" s="24" t="s">
        <v>176</v>
      </c>
      <c r="L273" s="26" t="s">
        <v>384</v>
      </c>
      <c r="M273" s="101" t="s">
        <v>0</v>
      </c>
    </row>
    <row r="274" spans="1:16" s="1" customFormat="1" ht="21">
      <c r="A274" s="210"/>
      <c r="B274" s="49"/>
      <c r="C274" s="196" t="s">
        <v>78</v>
      </c>
      <c r="D274" s="199" t="s">
        <v>217</v>
      </c>
      <c r="E274" s="48" t="s">
        <v>202</v>
      </c>
      <c r="F274" s="164" t="s">
        <v>1184</v>
      </c>
      <c r="G274" s="194" t="s">
        <v>235</v>
      </c>
      <c r="H274" s="55"/>
      <c r="I274" s="164" t="s">
        <v>2217</v>
      </c>
      <c r="J274" s="194" t="s">
        <v>635</v>
      </c>
      <c r="K274" s="202" t="s">
        <v>176</v>
      </c>
      <c r="L274" s="26" t="s">
        <v>9</v>
      </c>
      <c r="M274" s="101" t="s">
        <v>0</v>
      </c>
      <c r="P274" s="88"/>
    </row>
    <row r="275" spans="1:16" s="1" customFormat="1">
      <c r="A275" s="210"/>
      <c r="B275" s="49"/>
      <c r="C275" s="197"/>
      <c r="D275" s="200"/>
      <c r="E275" s="35"/>
      <c r="F275" s="165"/>
      <c r="G275" s="195"/>
      <c r="H275" s="55"/>
      <c r="I275" s="165"/>
      <c r="J275" s="194" t="s">
        <v>636</v>
      </c>
      <c r="K275" s="202" t="s">
        <v>237</v>
      </c>
      <c r="L275" s="26" t="s">
        <v>9</v>
      </c>
      <c r="M275" s="101" t="s">
        <v>0</v>
      </c>
      <c r="P275" s="88"/>
    </row>
    <row r="276" spans="1:16" s="1" customFormat="1">
      <c r="A276" s="210"/>
      <c r="B276" s="49"/>
      <c r="C276" s="197"/>
      <c r="D276" s="200"/>
      <c r="E276" s="48" t="s">
        <v>193</v>
      </c>
      <c r="F276" s="164" t="s">
        <v>218</v>
      </c>
      <c r="G276" s="194" t="s">
        <v>219</v>
      </c>
      <c r="H276" s="49"/>
      <c r="I276" s="195"/>
      <c r="J276" s="194" t="s">
        <v>637</v>
      </c>
      <c r="K276" s="202" t="s">
        <v>186</v>
      </c>
      <c r="L276" s="26" t="s">
        <v>9</v>
      </c>
      <c r="M276" s="101" t="s">
        <v>0</v>
      </c>
      <c r="P276" s="88"/>
    </row>
    <row r="277" spans="1:16" s="1" customFormat="1">
      <c r="A277" s="210"/>
      <c r="B277" s="49"/>
      <c r="C277" s="197"/>
      <c r="D277" s="200"/>
      <c r="E277" s="48" t="s">
        <v>209</v>
      </c>
      <c r="F277" s="164" t="s">
        <v>220</v>
      </c>
      <c r="G277" s="194" t="s">
        <v>221</v>
      </c>
      <c r="H277" s="55"/>
      <c r="I277" s="195"/>
      <c r="J277" s="194" t="s">
        <v>638</v>
      </c>
      <c r="K277" s="202" t="s">
        <v>42</v>
      </c>
      <c r="L277" s="26" t="s">
        <v>9</v>
      </c>
      <c r="M277" s="101" t="s">
        <v>0</v>
      </c>
      <c r="P277" s="88"/>
    </row>
    <row r="278" spans="1:16" s="1" customFormat="1" ht="21">
      <c r="A278" s="210"/>
      <c r="B278" s="49"/>
      <c r="C278" s="197"/>
      <c r="D278" s="200"/>
      <c r="E278" s="35"/>
      <c r="F278" s="165"/>
      <c r="G278" s="195"/>
      <c r="H278" s="55"/>
      <c r="I278" s="195"/>
      <c r="J278" s="194" t="s">
        <v>762</v>
      </c>
      <c r="K278" s="202" t="s">
        <v>176</v>
      </c>
      <c r="L278" s="26" t="s">
        <v>9</v>
      </c>
      <c r="M278" s="101" t="s">
        <v>0</v>
      </c>
      <c r="P278" s="88"/>
    </row>
    <row r="279" spans="1:16" s="1" customFormat="1" ht="21">
      <c r="A279" s="210"/>
      <c r="B279" s="49"/>
      <c r="C279" s="197"/>
      <c r="D279" s="200"/>
      <c r="E279" s="35"/>
      <c r="F279" s="165"/>
      <c r="G279" s="183"/>
      <c r="H279" s="55"/>
      <c r="I279" s="195"/>
      <c r="J279" s="194" t="s">
        <v>857</v>
      </c>
      <c r="K279" s="202" t="s">
        <v>858</v>
      </c>
      <c r="L279" s="26" t="s">
        <v>9</v>
      </c>
      <c r="M279" s="101" t="s">
        <v>0</v>
      </c>
      <c r="P279" s="88"/>
    </row>
    <row r="280" spans="1:16" s="1" customFormat="1" ht="21">
      <c r="A280" s="210"/>
      <c r="B280" s="49"/>
      <c r="C280" s="197"/>
      <c r="D280" s="200"/>
      <c r="E280" s="22"/>
      <c r="F280" s="166"/>
      <c r="G280" s="25" t="s">
        <v>1185</v>
      </c>
      <c r="H280" s="55"/>
      <c r="I280" s="195"/>
      <c r="J280" s="194" t="s">
        <v>1186</v>
      </c>
      <c r="K280" s="202" t="s">
        <v>853</v>
      </c>
      <c r="L280" s="26" t="s">
        <v>384</v>
      </c>
      <c r="M280" s="101" t="s">
        <v>0</v>
      </c>
      <c r="P280" s="88"/>
    </row>
    <row r="281" spans="1:16" s="1" customFormat="1" ht="31.5">
      <c r="A281" s="210"/>
      <c r="B281" s="49"/>
      <c r="C281" s="197"/>
      <c r="D281" s="200"/>
      <c r="E281" s="35" t="s">
        <v>174</v>
      </c>
      <c r="F281" s="165" t="s">
        <v>1180</v>
      </c>
      <c r="G281" s="158" t="s">
        <v>1181</v>
      </c>
      <c r="H281" s="55"/>
      <c r="I281" s="195"/>
      <c r="J281" s="194" t="s">
        <v>1182</v>
      </c>
      <c r="K281" s="202" t="s">
        <v>186</v>
      </c>
      <c r="L281" s="26" t="s">
        <v>384</v>
      </c>
      <c r="M281" s="101" t="s">
        <v>0</v>
      </c>
      <c r="P281" s="88"/>
    </row>
    <row r="282" spans="1:16" s="1" customFormat="1" ht="31.5">
      <c r="A282" s="210"/>
      <c r="B282" s="49"/>
      <c r="C282" s="197"/>
      <c r="D282" s="200"/>
      <c r="E282" s="35"/>
      <c r="F282" s="165"/>
      <c r="G282" s="25" t="s">
        <v>1216</v>
      </c>
      <c r="H282" s="55"/>
      <c r="I282" s="195"/>
      <c r="J282" s="194" t="s">
        <v>1217</v>
      </c>
      <c r="K282" s="202" t="s">
        <v>1179</v>
      </c>
      <c r="L282" s="26" t="s">
        <v>384</v>
      </c>
      <c r="M282" s="101" t="s">
        <v>0</v>
      </c>
      <c r="P282" s="88"/>
    </row>
    <row r="283" spans="1:16" s="1" customFormat="1" ht="21">
      <c r="A283" s="210"/>
      <c r="B283" s="49"/>
      <c r="C283" s="197"/>
      <c r="D283" s="200"/>
      <c r="E283" s="35"/>
      <c r="F283" s="165"/>
      <c r="G283" s="194" t="s">
        <v>1203</v>
      </c>
      <c r="H283" s="55"/>
      <c r="I283" s="195"/>
      <c r="J283" s="194" t="s">
        <v>2269</v>
      </c>
      <c r="K283" s="202" t="s">
        <v>1205</v>
      </c>
      <c r="L283" s="26" t="s">
        <v>384</v>
      </c>
      <c r="M283" s="101" t="s">
        <v>0</v>
      </c>
      <c r="P283" s="88"/>
    </row>
    <row r="284" spans="1:16" s="1" customFormat="1" ht="21">
      <c r="A284" s="210"/>
      <c r="B284" s="49"/>
      <c r="C284" s="197"/>
      <c r="D284" s="200"/>
      <c r="E284" s="35"/>
      <c r="F284" s="165"/>
      <c r="G284" s="183"/>
      <c r="H284" s="55"/>
      <c r="I284" s="195"/>
      <c r="J284" s="25" t="s">
        <v>1203</v>
      </c>
      <c r="K284" s="202" t="s">
        <v>1206</v>
      </c>
      <c r="L284" s="26" t="s">
        <v>384</v>
      </c>
      <c r="M284" s="101" t="s">
        <v>0</v>
      </c>
      <c r="P284" s="88"/>
    </row>
    <row r="285" spans="1:16" s="1" customFormat="1" ht="42">
      <c r="A285" s="210"/>
      <c r="B285" s="49"/>
      <c r="C285" s="197"/>
      <c r="D285" s="200"/>
      <c r="E285" s="48" t="s">
        <v>332</v>
      </c>
      <c r="F285" s="164" t="s">
        <v>470</v>
      </c>
      <c r="G285" s="109" t="s">
        <v>471</v>
      </c>
      <c r="H285" s="55"/>
      <c r="I285" s="195"/>
      <c r="J285" s="194" t="s">
        <v>639</v>
      </c>
      <c r="K285" s="202" t="s">
        <v>472</v>
      </c>
      <c r="L285" s="26" t="s">
        <v>9</v>
      </c>
      <c r="M285" s="101" t="s">
        <v>0</v>
      </c>
      <c r="P285" s="88"/>
    </row>
    <row r="286" spans="1:16" s="1" customFormat="1" ht="105">
      <c r="A286" s="210"/>
      <c r="B286" s="49"/>
      <c r="C286" s="197"/>
      <c r="D286" s="200"/>
      <c r="E286" s="48" t="s">
        <v>197</v>
      </c>
      <c r="F286" s="164" t="s">
        <v>475</v>
      </c>
      <c r="G286" s="109" t="s">
        <v>1187</v>
      </c>
      <c r="H286" s="55"/>
      <c r="I286" s="195"/>
      <c r="J286" s="194" t="s">
        <v>1188</v>
      </c>
      <c r="K286" s="202" t="s">
        <v>853</v>
      </c>
      <c r="L286" s="26" t="s">
        <v>9</v>
      </c>
      <c r="M286" s="101" t="s">
        <v>0</v>
      </c>
      <c r="P286" s="88"/>
    </row>
    <row r="287" spans="1:16" s="1" customFormat="1" ht="21">
      <c r="A287" s="210"/>
      <c r="B287" s="49"/>
      <c r="C287" s="197"/>
      <c r="D287" s="200"/>
      <c r="E287" s="35"/>
      <c r="F287" s="165"/>
      <c r="G287" s="109" t="s">
        <v>1208</v>
      </c>
      <c r="H287" s="55"/>
      <c r="I287" s="195"/>
      <c r="J287" s="194" t="s">
        <v>1209</v>
      </c>
      <c r="K287" s="202" t="s">
        <v>1178</v>
      </c>
      <c r="L287" s="26" t="s">
        <v>9</v>
      </c>
      <c r="M287" s="101" t="s">
        <v>0</v>
      </c>
      <c r="P287" s="88"/>
    </row>
    <row r="288" spans="1:16" s="1" customFormat="1" ht="21">
      <c r="A288" s="210"/>
      <c r="B288" s="49"/>
      <c r="C288" s="197"/>
      <c r="D288" s="200"/>
      <c r="E288" s="35"/>
      <c r="F288" s="165"/>
      <c r="G288" s="109" t="s">
        <v>1189</v>
      </c>
      <c r="H288" s="55"/>
      <c r="I288" s="195"/>
      <c r="J288" s="194" t="s">
        <v>1191</v>
      </c>
      <c r="K288" s="202" t="s">
        <v>867</v>
      </c>
      <c r="L288" s="26" t="s">
        <v>9</v>
      </c>
      <c r="M288" s="101" t="s">
        <v>0</v>
      </c>
      <c r="P288" s="88"/>
    </row>
    <row r="289" spans="1:16" s="1" customFormat="1">
      <c r="A289" s="210"/>
      <c r="B289" s="49"/>
      <c r="C289" s="197"/>
      <c r="D289" s="200"/>
      <c r="E289" s="22"/>
      <c r="F289" s="166"/>
      <c r="G289" s="109" t="s">
        <v>1183</v>
      </c>
      <c r="H289" s="55"/>
      <c r="I289" s="195"/>
      <c r="J289" s="194" t="s">
        <v>1183</v>
      </c>
      <c r="K289" s="202" t="s">
        <v>1179</v>
      </c>
      <c r="L289" s="26" t="s">
        <v>9</v>
      </c>
      <c r="M289" s="16" t="s">
        <v>0</v>
      </c>
      <c r="P289" s="88"/>
    </row>
    <row r="290" spans="1:16" s="1" customFormat="1" ht="105">
      <c r="A290" s="210"/>
      <c r="B290" s="49"/>
      <c r="C290" s="197"/>
      <c r="D290" s="200"/>
      <c r="E290" s="48" t="s">
        <v>187</v>
      </c>
      <c r="F290" s="164" t="s">
        <v>476</v>
      </c>
      <c r="G290" s="109" t="s">
        <v>1214</v>
      </c>
      <c r="H290" s="55"/>
      <c r="I290" s="195"/>
      <c r="J290" s="194" t="s">
        <v>2143</v>
      </c>
      <c r="K290" s="202" t="s">
        <v>1179</v>
      </c>
      <c r="L290" s="26" t="s">
        <v>9</v>
      </c>
      <c r="M290" s="94" t="s">
        <v>415</v>
      </c>
      <c r="P290" s="88"/>
    </row>
    <row r="291" spans="1:16" s="1" customFormat="1">
      <c r="A291" s="210"/>
      <c r="B291" s="49"/>
      <c r="C291" s="197"/>
      <c r="D291" s="200"/>
      <c r="E291" s="35"/>
      <c r="F291" s="165"/>
      <c r="G291" s="109" t="s">
        <v>1192</v>
      </c>
      <c r="H291" s="55"/>
      <c r="I291" s="195"/>
      <c r="J291" s="194" t="s">
        <v>1193</v>
      </c>
      <c r="K291" s="101" t="s">
        <v>238</v>
      </c>
      <c r="L291" s="26" t="s">
        <v>9</v>
      </c>
      <c r="M291" s="94" t="s">
        <v>415</v>
      </c>
      <c r="P291" s="88"/>
    </row>
    <row r="292" spans="1:16" s="1" customFormat="1" ht="21">
      <c r="A292" s="210"/>
      <c r="B292" s="49"/>
      <c r="C292" s="197"/>
      <c r="D292" s="200"/>
      <c r="E292" s="35"/>
      <c r="F292" s="165"/>
      <c r="G292" s="109" t="s">
        <v>1198</v>
      </c>
      <c r="H292" s="55"/>
      <c r="I292" s="195"/>
      <c r="J292" s="194" t="s">
        <v>1199</v>
      </c>
      <c r="K292" s="101" t="s">
        <v>1200</v>
      </c>
      <c r="L292" s="26" t="s">
        <v>384</v>
      </c>
      <c r="M292" s="94" t="s">
        <v>419</v>
      </c>
      <c r="P292" s="88"/>
    </row>
    <row r="293" spans="1:16" s="1" customFormat="1" ht="52.5">
      <c r="A293" s="210"/>
      <c r="B293" s="49"/>
      <c r="C293" s="197"/>
      <c r="D293" s="200"/>
      <c r="E293" s="22"/>
      <c r="F293" s="166"/>
      <c r="G293" s="25" t="s">
        <v>1201</v>
      </c>
      <c r="H293" s="55"/>
      <c r="I293" s="195"/>
      <c r="J293" s="25" t="s">
        <v>1202</v>
      </c>
      <c r="K293" s="16" t="s">
        <v>853</v>
      </c>
      <c r="L293" s="26" t="s">
        <v>384</v>
      </c>
      <c r="M293" s="16" t="s">
        <v>419</v>
      </c>
      <c r="P293" s="88"/>
    </row>
    <row r="294" spans="1:16" s="1" customFormat="1" ht="63">
      <c r="A294" s="210"/>
      <c r="B294" s="49"/>
      <c r="C294" s="197"/>
      <c r="D294" s="200"/>
      <c r="E294" s="48" t="s">
        <v>201</v>
      </c>
      <c r="F294" s="164" t="s">
        <v>515</v>
      </c>
      <c r="G294" s="109" t="s">
        <v>1190</v>
      </c>
      <c r="H294" s="55"/>
      <c r="I294" s="195"/>
      <c r="J294" s="194" t="s">
        <v>1207</v>
      </c>
      <c r="K294" s="101" t="s">
        <v>237</v>
      </c>
      <c r="L294" s="26" t="s">
        <v>9</v>
      </c>
      <c r="M294" s="94" t="s">
        <v>415</v>
      </c>
      <c r="P294" s="88"/>
    </row>
    <row r="295" spans="1:16" s="1" customFormat="1" ht="52.5">
      <c r="A295" s="210"/>
      <c r="B295" s="49"/>
      <c r="C295" s="197"/>
      <c r="D295" s="200"/>
      <c r="E295" s="48" t="s">
        <v>239</v>
      </c>
      <c r="F295" s="164" t="s">
        <v>852</v>
      </c>
      <c r="G295" s="109" t="s">
        <v>1215</v>
      </c>
      <c r="H295" s="55"/>
      <c r="I295" s="195"/>
      <c r="J295" s="194" t="s">
        <v>2144</v>
      </c>
      <c r="K295" s="101" t="s">
        <v>853</v>
      </c>
      <c r="L295" s="26" t="s">
        <v>9</v>
      </c>
      <c r="M295" s="94" t="s">
        <v>415</v>
      </c>
      <c r="P295" s="88"/>
    </row>
    <row r="296" spans="1:16" s="1" customFormat="1">
      <c r="A296" s="210"/>
      <c r="B296" s="49"/>
      <c r="C296" s="197"/>
      <c r="D296" s="200"/>
      <c r="E296" s="22"/>
      <c r="F296" s="166"/>
      <c r="G296" s="109" t="s">
        <v>1212</v>
      </c>
      <c r="H296" s="55"/>
      <c r="I296" s="195"/>
      <c r="J296" s="194" t="s">
        <v>1213</v>
      </c>
      <c r="K296" s="101" t="s">
        <v>1200</v>
      </c>
      <c r="L296" s="26" t="s">
        <v>9</v>
      </c>
      <c r="M296" s="94" t="s">
        <v>415</v>
      </c>
      <c r="P296" s="88"/>
    </row>
    <row r="297" spans="1:16" s="1" customFormat="1" ht="78" customHeight="1">
      <c r="A297" s="210"/>
      <c r="B297" s="49"/>
      <c r="C297" s="197"/>
      <c r="D297" s="200"/>
      <c r="E297" s="48" t="s">
        <v>240</v>
      </c>
      <c r="F297" s="19" t="s">
        <v>859</v>
      </c>
      <c r="G297" s="42" t="s">
        <v>2282</v>
      </c>
      <c r="H297" s="55"/>
      <c r="I297" s="195"/>
      <c r="J297" s="194" t="s">
        <v>2285</v>
      </c>
      <c r="K297" s="202" t="s">
        <v>853</v>
      </c>
      <c r="L297" s="26" t="s">
        <v>9</v>
      </c>
      <c r="M297" s="101" t="s">
        <v>0</v>
      </c>
      <c r="P297" s="88"/>
    </row>
    <row r="298" spans="1:16" s="1" customFormat="1" ht="41.45" customHeight="1">
      <c r="A298" s="210"/>
      <c r="B298" s="49"/>
      <c r="C298" s="197"/>
      <c r="D298" s="200"/>
      <c r="E298" s="35"/>
      <c r="F298" s="30"/>
      <c r="G298" s="51"/>
      <c r="H298" s="55"/>
      <c r="I298" s="195"/>
      <c r="J298" s="194" t="s">
        <v>2283</v>
      </c>
      <c r="K298" s="202" t="s">
        <v>2284</v>
      </c>
      <c r="L298" s="26" t="s">
        <v>9</v>
      </c>
      <c r="M298" s="101" t="s">
        <v>0</v>
      </c>
      <c r="P298" s="88"/>
    </row>
    <row r="299" spans="1:16" s="1" customFormat="1" ht="105">
      <c r="A299" s="210"/>
      <c r="B299" s="49"/>
      <c r="C299" s="197"/>
      <c r="D299" s="200"/>
      <c r="E299" s="35"/>
      <c r="F299" s="30"/>
      <c r="G299" s="51"/>
      <c r="H299" s="55"/>
      <c r="I299" s="195"/>
      <c r="J299" s="42" t="s">
        <v>2306</v>
      </c>
      <c r="K299" s="202" t="s">
        <v>870</v>
      </c>
      <c r="L299" s="26" t="s">
        <v>9</v>
      </c>
      <c r="M299" s="101" t="s">
        <v>0</v>
      </c>
      <c r="P299" s="88"/>
    </row>
    <row r="300" spans="1:16" s="1" customFormat="1" ht="85.9" customHeight="1">
      <c r="A300" s="210"/>
      <c r="B300" s="49"/>
      <c r="C300" s="197"/>
      <c r="D300" s="200"/>
      <c r="E300" s="35"/>
      <c r="F300" s="165"/>
      <c r="G300" s="195"/>
      <c r="H300" s="55"/>
      <c r="I300" s="195"/>
      <c r="J300" s="23" t="s">
        <v>2281</v>
      </c>
      <c r="K300" s="202" t="s">
        <v>858</v>
      </c>
      <c r="L300" s="26" t="s">
        <v>9</v>
      </c>
      <c r="M300" s="101" t="s">
        <v>0</v>
      </c>
      <c r="P300" s="88"/>
    </row>
    <row r="301" spans="1:16" s="1" customFormat="1" ht="21">
      <c r="A301" s="210"/>
      <c r="B301" s="49"/>
      <c r="C301" s="197"/>
      <c r="D301" s="200"/>
      <c r="E301" s="22"/>
      <c r="F301" s="166"/>
      <c r="G301" s="195" t="s">
        <v>1173</v>
      </c>
      <c r="H301" s="55"/>
      <c r="I301" s="195"/>
      <c r="J301" s="195" t="s">
        <v>1174</v>
      </c>
      <c r="K301" s="202" t="s">
        <v>853</v>
      </c>
      <c r="L301" s="26" t="s">
        <v>384</v>
      </c>
      <c r="M301" s="101" t="s">
        <v>419</v>
      </c>
      <c r="P301" s="88"/>
    </row>
    <row r="302" spans="1:16" s="1" customFormat="1" ht="100.15" customHeight="1">
      <c r="A302" s="210"/>
      <c r="B302" s="49"/>
      <c r="C302" s="197"/>
      <c r="D302" s="200"/>
      <c r="E302" s="48" t="s">
        <v>752</v>
      </c>
      <c r="F302" s="164" t="s">
        <v>860</v>
      </c>
      <c r="G302" s="194" t="s">
        <v>861</v>
      </c>
      <c r="H302" s="55"/>
      <c r="I302" s="195"/>
      <c r="J302" s="194" t="s">
        <v>862</v>
      </c>
      <c r="K302" s="202" t="s">
        <v>867</v>
      </c>
      <c r="L302" s="26" t="s">
        <v>9</v>
      </c>
      <c r="M302" s="101" t="s">
        <v>0</v>
      </c>
      <c r="P302" s="88"/>
    </row>
    <row r="303" spans="1:16" s="1" customFormat="1" ht="48.6" customHeight="1">
      <c r="A303" s="210"/>
      <c r="B303" s="49"/>
      <c r="C303" s="197"/>
      <c r="D303" s="200"/>
      <c r="E303" s="48" t="s">
        <v>776</v>
      </c>
      <c r="F303" s="164" t="s">
        <v>863</v>
      </c>
      <c r="G303" s="194" t="s">
        <v>864</v>
      </c>
      <c r="H303" s="55"/>
      <c r="I303" s="195"/>
      <c r="J303" s="194" t="s">
        <v>865</v>
      </c>
      <c r="K303" s="202" t="s">
        <v>867</v>
      </c>
      <c r="L303" s="26" t="s">
        <v>9</v>
      </c>
      <c r="M303" s="101" t="s">
        <v>0</v>
      </c>
      <c r="P303" s="88"/>
    </row>
    <row r="304" spans="1:16" s="1" customFormat="1" ht="31.5">
      <c r="A304" s="210"/>
      <c r="B304" s="49"/>
      <c r="C304" s="197"/>
      <c r="D304" s="200"/>
      <c r="E304" s="13" t="s">
        <v>777</v>
      </c>
      <c r="F304" s="152" t="s">
        <v>1175</v>
      </c>
      <c r="G304" s="25" t="s">
        <v>1176</v>
      </c>
      <c r="H304" s="55"/>
      <c r="I304" s="195"/>
      <c r="J304" s="25" t="s">
        <v>1177</v>
      </c>
      <c r="K304" s="202" t="s">
        <v>853</v>
      </c>
      <c r="L304" s="26" t="s">
        <v>384</v>
      </c>
      <c r="M304" s="101" t="s">
        <v>419</v>
      </c>
      <c r="P304" s="88"/>
    </row>
    <row r="305" spans="1:16" s="1" customFormat="1" ht="21">
      <c r="A305" s="210"/>
      <c r="B305" s="49"/>
      <c r="C305" s="197"/>
      <c r="D305" s="200"/>
      <c r="E305" s="22" t="s">
        <v>854</v>
      </c>
      <c r="F305" s="166" t="s">
        <v>1194</v>
      </c>
      <c r="G305" s="183" t="s">
        <v>1195</v>
      </c>
      <c r="H305" s="55"/>
      <c r="I305" s="195"/>
      <c r="J305" s="25" t="s">
        <v>1196</v>
      </c>
      <c r="K305" s="202" t="s">
        <v>237</v>
      </c>
      <c r="L305" s="26" t="s">
        <v>384</v>
      </c>
      <c r="M305" s="101" t="s">
        <v>419</v>
      </c>
      <c r="P305" s="88"/>
    </row>
    <row r="306" spans="1:16" s="1" customFormat="1" ht="54" customHeight="1">
      <c r="A306" s="210"/>
      <c r="B306" s="49"/>
      <c r="C306" s="197"/>
      <c r="D306" s="200"/>
      <c r="E306" s="48" t="s">
        <v>1197</v>
      </c>
      <c r="F306" s="164" t="s">
        <v>982</v>
      </c>
      <c r="G306" s="194" t="s">
        <v>1218</v>
      </c>
      <c r="H306" s="55"/>
      <c r="I306" s="195"/>
      <c r="J306" s="42" t="s">
        <v>1219</v>
      </c>
      <c r="K306" s="202" t="s">
        <v>1179</v>
      </c>
      <c r="L306" s="26" t="s">
        <v>384</v>
      </c>
      <c r="M306" s="101" t="s">
        <v>419</v>
      </c>
      <c r="P306" s="88"/>
    </row>
    <row r="307" spans="1:16" s="1" customFormat="1" ht="31.9" customHeight="1">
      <c r="A307" s="210"/>
      <c r="B307" s="49"/>
      <c r="C307" s="197"/>
      <c r="D307" s="200"/>
      <c r="E307" s="22"/>
      <c r="F307" s="166"/>
      <c r="G307" s="25" t="s">
        <v>1210</v>
      </c>
      <c r="H307" s="55"/>
      <c r="I307" s="183"/>
      <c r="J307" s="25" t="s">
        <v>1210</v>
      </c>
      <c r="K307" s="202" t="s">
        <v>858</v>
      </c>
      <c r="L307" s="26" t="s">
        <v>384</v>
      </c>
      <c r="M307" s="101" t="s">
        <v>419</v>
      </c>
      <c r="P307" s="88"/>
    </row>
    <row r="308" spans="1:16" s="1" customFormat="1" ht="21">
      <c r="A308" s="210"/>
      <c r="B308" s="49"/>
      <c r="C308" s="196" t="s">
        <v>70</v>
      </c>
      <c r="D308" s="199" t="s">
        <v>2307</v>
      </c>
      <c r="E308" s="48" t="s">
        <v>202</v>
      </c>
      <c r="F308" s="164" t="s">
        <v>1220</v>
      </c>
      <c r="G308" s="183" t="s">
        <v>2308</v>
      </c>
      <c r="H308" s="55"/>
      <c r="I308" s="164" t="s">
        <v>2309</v>
      </c>
      <c r="J308" s="194" t="s">
        <v>2310</v>
      </c>
      <c r="K308" s="101" t="s">
        <v>237</v>
      </c>
      <c r="L308" s="26" t="s">
        <v>9</v>
      </c>
      <c r="M308" s="16" t="s">
        <v>415</v>
      </c>
      <c r="P308" s="88"/>
    </row>
    <row r="309" spans="1:16" s="1" customFormat="1">
      <c r="A309" s="210"/>
      <c r="B309" s="49"/>
      <c r="C309" s="119"/>
      <c r="D309" s="163"/>
      <c r="E309" s="22"/>
      <c r="F309" s="166"/>
      <c r="G309" s="183" t="s">
        <v>2311</v>
      </c>
      <c r="H309" s="55"/>
      <c r="I309" s="183"/>
      <c r="J309" s="194" t="s">
        <v>2312</v>
      </c>
      <c r="K309" s="202" t="s">
        <v>176</v>
      </c>
      <c r="L309" s="26" t="s">
        <v>9</v>
      </c>
      <c r="M309" s="16" t="s">
        <v>170</v>
      </c>
      <c r="P309" s="88"/>
    </row>
    <row r="310" spans="1:16" s="1" customFormat="1" ht="21">
      <c r="A310" s="210"/>
      <c r="B310" s="49"/>
      <c r="C310" s="196" t="s">
        <v>875</v>
      </c>
      <c r="D310" s="199" t="s">
        <v>1221</v>
      </c>
      <c r="E310" s="48" t="s">
        <v>202</v>
      </c>
      <c r="F310" s="164" t="s">
        <v>1222</v>
      </c>
      <c r="G310" s="194" t="s">
        <v>1223</v>
      </c>
      <c r="H310" s="55"/>
      <c r="I310" s="164" t="s">
        <v>2219</v>
      </c>
      <c r="J310" s="194" t="s">
        <v>1224</v>
      </c>
      <c r="K310" s="202" t="s">
        <v>1179</v>
      </c>
      <c r="L310" s="26" t="s">
        <v>384</v>
      </c>
      <c r="M310" s="101" t="s">
        <v>419</v>
      </c>
      <c r="P310" s="88"/>
    </row>
    <row r="311" spans="1:16" s="1" customFormat="1" ht="21">
      <c r="A311" s="210"/>
      <c r="B311" s="49"/>
      <c r="C311" s="119"/>
      <c r="D311" s="163"/>
      <c r="E311" s="22"/>
      <c r="F311" s="166"/>
      <c r="G311" s="183"/>
      <c r="H311" s="55"/>
      <c r="I311" s="195"/>
      <c r="J311" s="194" t="s">
        <v>1225</v>
      </c>
      <c r="K311" s="202" t="s">
        <v>853</v>
      </c>
      <c r="L311" s="26" t="s">
        <v>384</v>
      </c>
      <c r="M311" s="101" t="s">
        <v>419</v>
      </c>
      <c r="P311" s="88"/>
    </row>
    <row r="312" spans="1:16" s="1" customFormat="1" ht="31.5">
      <c r="A312" s="150">
        <v>36</v>
      </c>
      <c r="B312" s="18" t="s">
        <v>329</v>
      </c>
      <c r="C312" s="196" t="s">
        <v>68</v>
      </c>
      <c r="D312" s="36" t="s">
        <v>330</v>
      </c>
      <c r="E312" s="48" t="s">
        <v>193</v>
      </c>
      <c r="F312" s="164" t="s">
        <v>1331</v>
      </c>
      <c r="G312" s="25" t="s">
        <v>1329</v>
      </c>
      <c r="H312" s="54" t="s">
        <v>2218</v>
      </c>
      <c r="I312" s="194" t="s">
        <v>2220</v>
      </c>
      <c r="J312" s="194" t="s">
        <v>1330</v>
      </c>
      <c r="K312" s="202" t="s">
        <v>176</v>
      </c>
      <c r="L312" s="26" t="s">
        <v>9</v>
      </c>
      <c r="M312" s="16" t="s">
        <v>170</v>
      </c>
      <c r="P312" s="88"/>
    </row>
    <row r="313" spans="1:16" s="1" customFormat="1" ht="31.5">
      <c r="A313" s="151"/>
      <c r="B313" s="21"/>
      <c r="C313" s="197"/>
      <c r="D313" s="37"/>
      <c r="E313" s="35"/>
      <c r="F313" s="165"/>
      <c r="G313" s="194" t="s">
        <v>1255</v>
      </c>
      <c r="H313" s="55"/>
      <c r="I313" s="195"/>
      <c r="J313" s="194" t="s">
        <v>1256</v>
      </c>
      <c r="K313" s="202" t="s">
        <v>1249</v>
      </c>
      <c r="L313" s="26" t="s">
        <v>9</v>
      </c>
      <c r="M313" s="16" t="s">
        <v>170</v>
      </c>
      <c r="P313" s="88"/>
    </row>
    <row r="314" spans="1:16" s="1" customFormat="1">
      <c r="A314" s="151"/>
      <c r="B314" s="21"/>
      <c r="C314" s="197"/>
      <c r="D314" s="37"/>
      <c r="E314" s="35"/>
      <c r="F314" s="165"/>
      <c r="G314" s="194" t="s">
        <v>1250</v>
      </c>
      <c r="H314" s="55"/>
      <c r="I314" s="195"/>
      <c r="J314" s="194" t="s">
        <v>1251</v>
      </c>
      <c r="K314" s="202" t="s">
        <v>1179</v>
      </c>
      <c r="L314" s="26" t="s">
        <v>384</v>
      </c>
      <c r="M314" s="16" t="s">
        <v>419</v>
      </c>
      <c r="P314" s="88"/>
    </row>
    <row r="315" spans="1:16" s="1" customFormat="1" ht="21">
      <c r="A315" s="151"/>
      <c r="B315" s="21"/>
      <c r="C315" s="197"/>
      <c r="D315" s="37"/>
      <c r="E315" s="22"/>
      <c r="F315" s="166"/>
      <c r="G315" s="194" t="s">
        <v>1299</v>
      </c>
      <c r="H315" s="55"/>
      <c r="I315" s="195"/>
      <c r="J315" s="194" t="s">
        <v>1300</v>
      </c>
      <c r="K315" s="202" t="s">
        <v>853</v>
      </c>
      <c r="L315" s="26" t="s">
        <v>384</v>
      </c>
      <c r="M315" s="16" t="s">
        <v>419</v>
      </c>
      <c r="P315" s="88"/>
    </row>
    <row r="316" spans="1:16" s="1" customFormat="1" ht="31.5">
      <c r="A316" s="151"/>
      <c r="B316" s="21"/>
      <c r="C316" s="197"/>
      <c r="D316" s="37"/>
      <c r="E316" s="48" t="s">
        <v>209</v>
      </c>
      <c r="F316" s="19" t="s">
        <v>508</v>
      </c>
      <c r="G316" s="42" t="s">
        <v>1332</v>
      </c>
      <c r="H316" s="92"/>
      <c r="I316" s="51"/>
      <c r="J316" s="23" t="s">
        <v>1333</v>
      </c>
      <c r="K316" s="101" t="s">
        <v>237</v>
      </c>
      <c r="L316" s="26" t="s">
        <v>9</v>
      </c>
      <c r="M316" s="16" t="s">
        <v>415</v>
      </c>
      <c r="N316" s="106"/>
      <c r="O316" s="106"/>
      <c r="P316" s="88"/>
    </row>
    <row r="317" spans="1:16" s="1" customFormat="1" ht="21">
      <c r="A317" s="151"/>
      <c r="B317" s="21"/>
      <c r="C317" s="197"/>
      <c r="D317" s="37"/>
      <c r="E317" s="35"/>
      <c r="F317" s="30"/>
      <c r="G317" s="23" t="s">
        <v>1338</v>
      </c>
      <c r="H317" s="92"/>
      <c r="I317" s="51"/>
      <c r="J317" s="23" t="s">
        <v>1339</v>
      </c>
      <c r="K317" s="202" t="s">
        <v>176</v>
      </c>
      <c r="L317" s="26" t="s">
        <v>9</v>
      </c>
      <c r="M317" s="16" t="s">
        <v>170</v>
      </c>
      <c r="N317" s="106"/>
      <c r="O317" s="106"/>
      <c r="P317" s="88"/>
    </row>
    <row r="318" spans="1:16" s="1" customFormat="1">
      <c r="A318" s="151"/>
      <c r="B318" s="21"/>
      <c r="C318" s="197"/>
      <c r="D318" s="37"/>
      <c r="E318" s="35"/>
      <c r="F318" s="30"/>
      <c r="G318" s="44" t="s">
        <v>1231</v>
      </c>
      <c r="H318" s="92"/>
      <c r="I318" s="51"/>
      <c r="J318" s="23" t="s">
        <v>2145</v>
      </c>
      <c r="K318" s="202" t="s">
        <v>1232</v>
      </c>
      <c r="L318" s="26" t="s">
        <v>384</v>
      </c>
      <c r="M318" s="16" t="s">
        <v>419</v>
      </c>
      <c r="N318" s="106"/>
      <c r="O318" s="106"/>
      <c r="P318" s="88"/>
    </row>
    <row r="319" spans="1:16" s="1" customFormat="1" ht="21">
      <c r="A319" s="151"/>
      <c r="B319" s="21"/>
      <c r="C319" s="197"/>
      <c r="D319" s="37"/>
      <c r="E319" s="35"/>
      <c r="F319" s="30"/>
      <c r="G319" s="44" t="s">
        <v>1233</v>
      </c>
      <c r="H319" s="92"/>
      <c r="I319" s="51"/>
      <c r="J319" s="23" t="s">
        <v>1233</v>
      </c>
      <c r="K319" s="202" t="s">
        <v>1234</v>
      </c>
      <c r="L319" s="26" t="s">
        <v>384</v>
      </c>
      <c r="M319" s="16" t="s">
        <v>419</v>
      </c>
      <c r="N319" s="106"/>
      <c r="O319" s="106"/>
      <c r="P319" s="88"/>
    </row>
    <row r="320" spans="1:16" s="1" customFormat="1" ht="147">
      <c r="A320" s="151"/>
      <c r="B320" s="21"/>
      <c r="C320" s="197"/>
      <c r="D320" s="37"/>
      <c r="E320" s="35"/>
      <c r="F320" s="30"/>
      <c r="G320" s="44" t="s">
        <v>1312</v>
      </c>
      <c r="H320" s="92"/>
      <c r="I320" s="51"/>
      <c r="J320" s="23" t="s">
        <v>1313</v>
      </c>
      <c r="K320" s="202" t="s">
        <v>853</v>
      </c>
      <c r="L320" s="26" t="s">
        <v>384</v>
      </c>
      <c r="M320" s="16" t="s">
        <v>419</v>
      </c>
      <c r="N320" s="106"/>
      <c r="O320" s="106"/>
      <c r="P320" s="88"/>
    </row>
    <row r="321" spans="1:16" s="1" customFormat="1">
      <c r="A321" s="151"/>
      <c r="B321" s="21"/>
      <c r="C321" s="197"/>
      <c r="D321" s="37"/>
      <c r="E321" s="35"/>
      <c r="F321" s="30"/>
      <c r="G321" s="44" t="s">
        <v>1308</v>
      </c>
      <c r="H321" s="92"/>
      <c r="I321" s="51"/>
      <c r="J321" s="23" t="s">
        <v>1309</v>
      </c>
      <c r="K321" s="202" t="s">
        <v>867</v>
      </c>
      <c r="L321" s="26" t="s">
        <v>384</v>
      </c>
      <c r="M321" s="16" t="s">
        <v>419</v>
      </c>
      <c r="N321" s="106"/>
      <c r="O321" s="106"/>
      <c r="P321" s="88"/>
    </row>
    <row r="322" spans="1:16" s="1" customFormat="1" ht="42">
      <c r="A322" s="151"/>
      <c r="B322" s="21"/>
      <c r="C322" s="197"/>
      <c r="D322" s="37"/>
      <c r="E322" s="35"/>
      <c r="F322" s="30"/>
      <c r="G322" s="23" t="s">
        <v>1226</v>
      </c>
      <c r="H322" s="92"/>
      <c r="I322" s="51"/>
      <c r="J322" s="23" t="s">
        <v>1227</v>
      </c>
      <c r="K322" s="193" t="s">
        <v>1205</v>
      </c>
      <c r="L322" s="26" t="s">
        <v>384</v>
      </c>
      <c r="M322" s="16" t="s">
        <v>419</v>
      </c>
      <c r="N322" s="106"/>
      <c r="O322" s="106"/>
      <c r="P322" s="88"/>
    </row>
    <row r="323" spans="1:16" s="1" customFormat="1" ht="73.5">
      <c r="A323" s="151"/>
      <c r="B323" s="21"/>
      <c r="C323" s="197"/>
      <c r="D323" s="37"/>
      <c r="E323" s="35"/>
      <c r="F323" s="30"/>
      <c r="G323" s="44" t="s">
        <v>1310</v>
      </c>
      <c r="H323" s="92"/>
      <c r="I323" s="51"/>
      <c r="J323" s="23" t="s">
        <v>1311</v>
      </c>
      <c r="K323" s="202" t="s">
        <v>1179</v>
      </c>
      <c r="L323" s="26" t="s">
        <v>384</v>
      </c>
      <c r="M323" s="16" t="s">
        <v>419</v>
      </c>
      <c r="N323" s="106"/>
      <c r="O323" s="106"/>
      <c r="P323" s="88"/>
    </row>
    <row r="324" spans="1:16" s="1" customFormat="1" ht="94.5">
      <c r="A324" s="151"/>
      <c r="B324" s="21"/>
      <c r="C324" s="197"/>
      <c r="D324" s="37"/>
      <c r="E324" s="35"/>
      <c r="F324" s="30"/>
      <c r="G324" s="44" t="s">
        <v>1315</v>
      </c>
      <c r="H324" s="92"/>
      <c r="I324" s="51"/>
      <c r="J324" s="23" t="s">
        <v>1316</v>
      </c>
      <c r="K324" s="202" t="s">
        <v>1249</v>
      </c>
      <c r="L324" s="26" t="s">
        <v>384</v>
      </c>
      <c r="M324" s="16" t="s">
        <v>419</v>
      </c>
      <c r="N324" s="106"/>
      <c r="O324" s="106"/>
      <c r="P324" s="88"/>
    </row>
    <row r="325" spans="1:16" s="1" customFormat="1" ht="21">
      <c r="A325" s="151"/>
      <c r="B325" s="21"/>
      <c r="C325" s="197"/>
      <c r="D325" s="37"/>
      <c r="E325" s="35"/>
      <c r="F325" s="30"/>
      <c r="G325" s="44" t="s">
        <v>1277</v>
      </c>
      <c r="H325" s="92"/>
      <c r="I325" s="51"/>
      <c r="J325" s="23" t="s">
        <v>1278</v>
      </c>
      <c r="K325" s="202" t="s">
        <v>1253</v>
      </c>
      <c r="L325" s="26" t="s">
        <v>384</v>
      </c>
      <c r="M325" s="16" t="s">
        <v>419</v>
      </c>
      <c r="N325" s="106"/>
      <c r="O325" s="106"/>
      <c r="P325" s="88"/>
    </row>
    <row r="326" spans="1:16" s="1" customFormat="1" ht="21">
      <c r="A326" s="151"/>
      <c r="B326" s="21"/>
      <c r="C326" s="197"/>
      <c r="D326" s="37"/>
      <c r="E326" s="35"/>
      <c r="F326" s="30"/>
      <c r="G326" s="44" t="s">
        <v>1297</v>
      </c>
      <c r="H326" s="92"/>
      <c r="I326" s="51"/>
      <c r="J326" s="23" t="s">
        <v>1298</v>
      </c>
      <c r="K326" s="202" t="s">
        <v>1296</v>
      </c>
      <c r="L326" s="26" t="s">
        <v>384</v>
      </c>
      <c r="M326" s="16" t="s">
        <v>419</v>
      </c>
      <c r="N326" s="106"/>
      <c r="O326" s="106"/>
      <c r="P326" s="88"/>
    </row>
    <row r="327" spans="1:16" s="1" customFormat="1" ht="31.5">
      <c r="A327" s="151"/>
      <c r="B327" s="21"/>
      <c r="C327" s="197"/>
      <c r="D327" s="37"/>
      <c r="E327" s="22"/>
      <c r="F327" s="70"/>
      <c r="G327" s="44" t="s">
        <v>1306</v>
      </c>
      <c r="H327" s="92"/>
      <c r="I327" s="51"/>
      <c r="J327" s="23" t="s">
        <v>1307</v>
      </c>
      <c r="K327" s="202" t="s">
        <v>1211</v>
      </c>
      <c r="L327" s="26" t="s">
        <v>384</v>
      </c>
      <c r="M327" s="16" t="s">
        <v>419</v>
      </c>
      <c r="N327" s="106"/>
      <c r="O327" s="106"/>
      <c r="P327" s="88"/>
    </row>
    <row r="328" spans="1:16" s="1" customFormat="1">
      <c r="A328" s="151"/>
      <c r="B328" s="21"/>
      <c r="C328" s="197"/>
      <c r="D328" s="37"/>
      <c r="E328" s="48" t="s">
        <v>174</v>
      </c>
      <c r="F328" s="19" t="s">
        <v>1268</v>
      </c>
      <c r="G328" s="44" t="s">
        <v>1269</v>
      </c>
      <c r="H328" s="92"/>
      <c r="I328" s="51"/>
      <c r="J328" s="23" t="s">
        <v>1270</v>
      </c>
      <c r="K328" s="202" t="s">
        <v>383</v>
      </c>
      <c r="L328" s="26" t="s">
        <v>384</v>
      </c>
      <c r="M328" s="16" t="s">
        <v>419</v>
      </c>
      <c r="N328" s="106"/>
      <c r="O328" s="106"/>
      <c r="P328" s="88"/>
    </row>
    <row r="329" spans="1:16" s="1" customFormat="1" ht="21">
      <c r="A329" s="151"/>
      <c r="B329" s="21"/>
      <c r="C329" s="197"/>
      <c r="D329" s="37"/>
      <c r="E329" s="35"/>
      <c r="F329" s="30"/>
      <c r="G329" s="44" t="s">
        <v>1273</v>
      </c>
      <c r="H329" s="92"/>
      <c r="I329" s="51"/>
      <c r="J329" s="23" t="s">
        <v>1274</v>
      </c>
      <c r="K329" s="202" t="s">
        <v>858</v>
      </c>
      <c r="L329" s="26" t="s">
        <v>384</v>
      </c>
      <c r="M329" s="16" t="s">
        <v>419</v>
      </c>
      <c r="N329" s="106"/>
      <c r="O329" s="106"/>
      <c r="P329" s="88"/>
    </row>
    <row r="330" spans="1:16" s="1" customFormat="1" ht="42">
      <c r="A330" s="151"/>
      <c r="B330" s="21"/>
      <c r="C330" s="197"/>
      <c r="D330" s="37"/>
      <c r="E330" s="35"/>
      <c r="F330" s="30"/>
      <c r="G330" s="44" t="s">
        <v>1322</v>
      </c>
      <c r="H330" s="92"/>
      <c r="I330" s="51"/>
      <c r="J330" s="23" t="s">
        <v>1323</v>
      </c>
      <c r="K330" s="202" t="s">
        <v>853</v>
      </c>
      <c r="L330" s="26" t="s">
        <v>384</v>
      </c>
      <c r="M330" s="16" t="s">
        <v>419</v>
      </c>
      <c r="N330" s="106"/>
      <c r="O330" s="106"/>
      <c r="P330" s="88"/>
    </row>
    <row r="331" spans="1:16" s="1" customFormat="1" ht="31.5">
      <c r="A331" s="151"/>
      <c r="B331" s="21"/>
      <c r="C331" s="197"/>
      <c r="D331" s="37"/>
      <c r="E331" s="35"/>
      <c r="F331" s="30"/>
      <c r="G331" s="44" t="s">
        <v>1334</v>
      </c>
      <c r="H331" s="92"/>
      <c r="I331" s="51"/>
      <c r="J331" s="23" t="s">
        <v>1335</v>
      </c>
      <c r="K331" s="202" t="s">
        <v>867</v>
      </c>
      <c r="L331" s="26" t="s">
        <v>384</v>
      </c>
      <c r="M331" s="16" t="s">
        <v>419</v>
      </c>
      <c r="N331" s="106"/>
      <c r="O331" s="106"/>
      <c r="P331" s="88"/>
    </row>
    <row r="332" spans="1:16" s="1" customFormat="1" ht="21">
      <c r="A332" s="151"/>
      <c r="B332" s="21"/>
      <c r="C332" s="197"/>
      <c r="D332" s="37"/>
      <c r="E332" s="35"/>
      <c r="F332" s="30"/>
      <c r="G332" s="44" t="s">
        <v>1271</v>
      </c>
      <c r="H332" s="92"/>
      <c r="I332" s="51"/>
      <c r="J332" s="23" t="s">
        <v>1272</v>
      </c>
      <c r="K332" s="202" t="s">
        <v>1179</v>
      </c>
      <c r="L332" s="26" t="s">
        <v>384</v>
      </c>
      <c r="M332" s="16" t="s">
        <v>419</v>
      </c>
      <c r="N332" s="106"/>
      <c r="O332" s="106"/>
      <c r="P332" s="88"/>
    </row>
    <row r="333" spans="1:16" s="1" customFormat="1" ht="42">
      <c r="A333" s="151"/>
      <c r="B333" s="21"/>
      <c r="C333" s="197"/>
      <c r="D333" s="37"/>
      <c r="E333" s="35"/>
      <c r="F333" s="30"/>
      <c r="G333" s="44" t="s">
        <v>1282</v>
      </c>
      <c r="H333" s="92"/>
      <c r="I333" s="51"/>
      <c r="J333" s="23" t="s">
        <v>2146</v>
      </c>
      <c r="K333" s="202" t="s">
        <v>1249</v>
      </c>
      <c r="L333" s="26" t="s">
        <v>384</v>
      </c>
      <c r="M333" s="16" t="s">
        <v>419</v>
      </c>
      <c r="N333" s="106"/>
      <c r="O333" s="106"/>
      <c r="P333" s="88"/>
    </row>
    <row r="334" spans="1:16" s="1" customFormat="1" ht="21">
      <c r="A334" s="151"/>
      <c r="B334" s="21"/>
      <c r="C334" s="197"/>
      <c r="D334" s="37"/>
      <c r="E334" s="22"/>
      <c r="F334" s="70"/>
      <c r="G334" s="44" t="s">
        <v>1317</v>
      </c>
      <c r="H334" s="92"/>
      <c r="I334" s="51"/>
      <c r="J334" s="23" t="s">
        <v>1317</v>
      </c>
      <c r="K334" s="202" t="s">
        <v>238</v>
      </c>
      <c r="L334" s="26" t="s">
        <v>384</v>
      </c>
      <c r="M334" s="16" t="s">
        <v>419</v>
      </c>
      <c r="N334" s="106"/>
      <c r="O334" s="106"/>
      <c r="P334" s="88"/>
    </row>
    <row r="335" spans="1:16" s="1" customFormat="1" ht="31.5">
      <c r="A335" s="151"/>
      <c r="B335" s="21"/>
      <c r="C335" s="197"/>
      <c r="D335" s="37"/>
      <c r="E335" s="13" t="s">
        <v>332</v>
      </c>
      <c r="F335" s="110" t="s">
        <v>510</v>
      </c>
      <c r="G335" s="23" t="s">
        <v>509</v>
      </c>
      <c r="H335" s="92"/>
      <c r="I335" s="195"/>
      <c r="J335" s="23" t="s">
        <v>640</v>
      </c>
      <c r="K335" s="101" t="s">
        <v>186</v>
      </c>
      <c r="L335" s="26" t="s">
        <v>9</v>
      </c>
      <c r="M335" s="16" t="s">
        <v>419</v>
      </c>
      <c r="N335" s="159"/>
      <c r="O335" s="106"/>
      <c r="P335" s="88"/>
    </row>
    <row r="336" spans="1:16" s="1" customFormat="1">
      <c r="A336" s="151"/>
      <c r="B336" s="21"/>
      <c r="C336" s="197"/>
      <c r="D336" s="37"/>
      <c r="E336" s="48" t="s">
        <v>197</v>
      </c>
      <c r="F336" s="164" t="s">
        <v>511</v>
      </c>
      <c r="G336" s="111" t="s">
        <v>449</v>
      </c>
      <c r="H336" s="92"/>
      <c r="I336" s="195"/>
      <c r="J336" s="44" t="s">
        <v>2147</v>
      </c>
      <c r="K336" s="101" t="s">
        <v>383</v>
      </c>
      <c r="L336" s="26" t="s">
        <v>9</v>
      </c>
      <c r="M336" s="94" t="s">
        <v>419</v>
      </c>
      <c r="N336" s="160"/>
      <c r="O336" s="106"/>
      <c r="P336" s="88"/>
    </row>
    <row r="337" spans="1:16" s="1" customFormat="1" ht="21">
      <c r="A337" s="151"/>
      <c r="B337" s="21"/>
      <c r="C337" s="197"/>
      <c r="D337" s="65"/>
      <c r="E337" s="22"/>
      <c r="F337" s="166"/>
      <c r="G337" s="148" t="s">
        <v>1336</v>
      </c>
      <c r="H337" s="92"/>
      <c r="I337" s="165"/>
      <c r="J337" s="44" t="s">
        <v>1337</v>
      </c>
      <c r="K337" s="101" t="s">
        <v>236</v>
      </c>
      <c r="L337" s="26" t="s">
        <v>9</v>
      </c>
      <c r="M337" s="94" t="s">
        <v>419</v>
      </c>
      <c r="N337" s="160"/>
      <c r="O337" s="106"/>
      <c r="P337" s="88"/>
    </row>
    <row r="338" spans="1:16" s="1" customFormat="1">
      <c r="A338" s="151"/>
      <c r="B338" s="21"/>
      <c r="C338" s="197"/>
      <c r="D338" s="65"/>
      <c r="E338" s="48" t="s">
        <v>187</v>
      </c>
      <c r="F338" s="164" t="s">
        <v>836</v>
      </c>
      <c r="G338" s="42" t="s">
        <v>837</v>
      </c>
      <c r="H338" s="92"/>
      <c r="I338" s="165"/>
      <c r="J338" s="44" t="s">
        <v>838</v>
      </c>
      <c r="K338" s="101" t="s">
        <v>1267</v>
      </c>
      <c r="L338" s="26" t="s">
        <v>9</v>
      </c>
      <c r="M338" s="94" t="s">
        <v>419</v>
      </c>
      <c r="N338" s="160"/>
      <c r="O338" s="106"/>
      <c r="P338" s="88"/>
    </row>
    <row r="339" spans="1:16" s="1" customFormat="1">
      <c r="A339" s="151"/>
      <c r="B339" s="21"/>
      <c r="C339" s="197"/>
      <c r="D339" s="65"/>
      <c r="E339" s="35"/>
      <c r="F339" s="165"/>
      <c r="G339" s="44"/>
      <c r="H339" s="92"/>
      <c r="I339" s="165"/>
      <c r="J339" s="44" t="s">
        <v>839</v>
      </c>
      <c r="K339" s="101" t="s">
        <v>1064</v>
      </c>
      <c r="L339" s="26" t="s">
        <v>9</v>
      </c>
      <c r="M339" s="94" t="s">
        <v>419</v>
      </c>
      <c r="N339" s="160"/>
      <c r="O339" s="106"/>
      <c r="P339" s="88"/>
    </row>
    <row r="340" spans="1:16" s="1" customFormat="1" ht="21">
      <c r="A340" s="151"/>
      <c r="B340" s="21"/>
      <c r="C340" s="197"/>
      <c r="D340" s="65"/>
      <c r="E340" s="22"/>
      <c r="F340" s="166"/>
      <c r="G340" s="51" t="s">
        <v>1286</v>
      </c>
      <c r="H340" s="92"/>
      <c r="I340" s="165"/>
      <c r="J340" s="44" t="s">
        <v>1287</v>
      </c>
      <c r="K340" s="101" t="s">
        <v>1037</v>
      </c>
      <c r="L340" s="26" t="s">
        <v>384</v>
      </c>
      <c r="M340" s="94" t="s">
        <v>0</v>
      </c>
      <c r="N340" s="160"/>
      <c r="O340" s="106"/>
      <c r="P340" s="88"/>
    </row>
    <row r="341" spans="1:16" s="1" customFormat="1" ht="21">
      <c r="A341" s="151"/>
      <c r="B341" s="21"/>
      <c r="C341" s="197"/>
      <c r="D341" s="65"/>
      <c r="E341" s="48" t="s">
        <v>201</v>
      </c>
      <c r="F341" s="164" t="s">
        <v>840</v>
      </c>
      <c r="G341" s="42" t="s">
        <v>841</v>
      </c>
      <c r="H341" s="92"/>
      <c r="I341" s="165"/>
      <c r="J341" s="44" t="s">
        <v>842</v>
      </c>
      <c r="K341" s="101" t="s">
        <v>1037</v>
      </c>
      <c r="L341" s="26" t="s">
        <v>384</v>
      </c>
      <c r="M341" s="94" t="s">
        <v>0</v>
      </c>
      <c r="N341" s="160"/>
      <c r="O341" s="106"/>
      <c r="P341" s="88"/>
    </row>
    <row r="342" spans="1:16" s="1" customFormat="1" ht="63">
      <c r="A342" s="151"/>
      <c r="B342" s="21"/>
      <c r="C342" s="197"/>
      <c r="D342" s="65"/>
      <c r="E342" s="35"/>
      <c r="F342" s="165"/>
      <c r="G342" s="23" t="s">
        <v>1247</v>
      </c>
      <c r="H342" s="92"/>
      <c r="I342" s="165"/>
      <c r="J342" s="44" t="s">
        <v>1245</v>
      </c>
      <c r="K342" s="24" t="s">
        <v>1246</v>
      </c>
      <c r="L342" s="26" t="s">
        <v>384</v>
      </c>
      <c r="M342" s="94" t="s">
        <v>419</v>
      </c>
      <c r="N342" s="160"/>
      <c r="O342" s="106"/>
      <c r="P342" s="88"/>
    </row>
    <row r="343" spans="1:16" s="1" customFormat="1" ht="48.6" customHeight="1">
      <c r="A343" s="151"/>
      <c r="B343" s="21"/>
      <c r="C343" s="197"/>
      <c r="D343" s="65"/>
      <c r="E343" s="22"/>
      <c r="F343" s="166"/>
      <c r="G343" s="23" t="s">
        <v>1248</v>
      </c>
      <c r="H343" s="92"/>
      <c r="I343" s="165"/>
      <c r="J343" s="44" t="s">
        <v>2056</v>
      </c>
      <c r="K343" s="24" t="s">
        <v>2061</v>
      </c>
      <c r="L343" s="26" t="s">
        <v>384</v>
      </c>
      <c r="M343" s="94" t="s">
        <v>419</v>
      </c>
      <c r="N343" s="160"/>
      <c r="O343" s="106"/>
      <c r="P343" s="88"/>
    </row>
    <row r="344" spans="1:16" s="1" customFormat="1" ht="42">
      <c r="A344" s="151"/>
      <c r="B344" s="21"/>
      <c r="C344" s="197"/>
      <c r="D344" s="65"/>
      <c r="E344" s="35" t="s">
        <v>239</v>
      </c>
      <c r="F344" s="165" t="s">
        <v>1230</v>
      </c>
      <c r="G344" s="148" t="s">
        <v>1228</v>
      </c>
      <c r="H344" s="92"/>
      <c r="I344" s="165"/>
      <c r="J344" s="44" t="s">
        <v>1229</v>
      </c>
      <c r="K344" s="202" t="s">
        <v>870</v>
      </c>
      <c r="L344" s="26" t="s">
        <v>9</v>
      </c>
      <c r="M344" s="16" t="s">
        <v>0</v>
      </c>
      <c r="N344" s="160"/>
      <c r="O344" s="106"/>
      <c r="P344" s="88"/>
    </row>
    <row r="345" spans="1:16" s="1" customFormat="1" ht="21">
      <c r="A345" s="151"/>
      <c r="B345" s="21"/>
      <c r="C345" s="197"/>
      <c r="D345" s="65"/>
      <c r="E345" s="35"/>
      <c r="F345" s="165"/>
      <c r="G345" s="23" t="s">
        <v>1259</v>
      </c>
      <c r="H345" s="92"/>
      <c r="I345" s="165"/>
      <c r="J345" s="44" t="s">
        <v>866</v>
      </c>
      <c r="K345" s="202" t="s">
        <v>858</v>
      </c>
      <c r="L345" s="26" t="s">
        <v>9</v>
      </c>
      <c r="M345" s="16" t="s">
        <v>0</v>
      </c>
      <c r="N345" s="160"/>
      <c r="O345" s="106"/>
      <c r="P345" s="88"/>
    </row>
    <row r="346" spans="1:16" s="1" customFormat="1" ht="21">
      <c r="A346" s="151"/>
      <c r="B346" s="21"/>
      <c r="C346" s="197"/>
      <c r="D346" s="65"/>
      <c r="E346" s="35"/>
      <c r="F346" s="165"/>
      <c r="G346" s="42" t="s">
        <v>1260</v>
      </c>
      <c r="H346" s="92"/>
      <c r="I346" s="165"/>
      <c r="J346" s="44" t="s">
        <v>1261</v>
      </c>
      <c r="K346" s="101" t="s">
        <v>853</v>
      </c>
      <c r="L346" s="26" t="s">
        <v>9</v>
      </c>
      <c r="M346" s="16" t="s">
        <v>415</v>
      </c>
      <c r="N346" s="160"/>
      <c r="O346" s="106"/>
      <c r="P346" s="88"/>
    </row>
    <row r="347" spans="1:16" s="1" customFormat="1">
      <c r="A347" s="151"/>
      <c r="B347" s="21"/>
      <c r="C347" s="197"/>
      <c r="D347" s="65"/>
      <c r="E347" s="35"/>
      <c r="F347" s="165"/>
      <c r="G347" s="148"/>
      <c r="H347" s="92"/>
      <c r="I347" s="165"/>
      <c r="J347" s="44" t="s">
        <v>866</v>
      </c>
      <c r="K347" s="101" t="s">
        <v>867</v>
      </c>
      <c r="L347" s="26" t="s">
        <v>9</v>
      </c>
      <c r="M347" s="16" t="s">
        <v>415</v>
      </c>
      <c r="N347" s="160"/>
      <c r="O347" s="106"/>
      <c r="P347" s="88"/>
    </row>
    <row r="348" spans="1:16" s="1" customFormat="1">
      <c r="A348" s="151"/>
      <c r="B348" s="21"/>
      <c r="C348" s="197"/>
      <c r="D348" s="65"/>
      <c r="E348" s="35"/>
      <c r="F348" s="165"/>
      <c r="G348" s="23" t="s">
        <v>1262</v>
      </c>
      <c r="H348" s="92"/>
      <c r="I348" s="165"/>
      <c r="J348" s="44" t="s">
        <v>1263</v>
      </c>
      <c r="K348" s="101" t="s">
        <v>1249</v>
      </c>
      <c r="L348" s="26" t="s">
        <v>384</v>
      </c>
      <c r="M348" s="94" t="s">
        <v>0</v>
      </c>
      <c r="N348" s="160"/>
      <c r="O348" s="106"/>
      <c r="P348" s="88"/>
    </row>
    <row r="349" spans="1:16" s="1" customFormat="1" ht="21">
      <c r="A349" s="151"/>
      <c r="B349" s="21"/>
      <c r="C349" s="197"/>
      <c r="D349" s="65"/>
      <c r="E349" s="35"/>
      <c r="F349" s="165"/>
      <c r="G349" s="42" t="s">
        <v>1275</v>
      </c>
      <c r="H349" s="92"/>
      <c r="I349" s="165"/>
      <c r="J349" s="44" t="s">
        <v>1276</v>
      </c>
      <c r="K349" s="101" t="s">
        <v>1211</v>
      </c>
      <c r="L349" s="26" t="s">
        <v>384</v>
      </c>
      <c r="M349" s="94" t="s">
        <v>0</v>
      </c>
      <c r="N349" s="160"/>
      <c r="O349" s="106"/>
      <c r="P349" s="88"/>
    </row>
    <row r="350" spans="1:16" s="1" customFormat="1" ht="31.5">
      <c r="A350" s="151"/>
      <c r="B350" s="21"/>
      <c r="C350" s="197"/>
      <c r="D350" s="65"/>
      <c r="E350" s="48" t="s">
        <v>240</v>
      </c>
      <c r="F350" s="164" t="s">
        <v>1235</v>
      </c>
      <c r="G350" s="42" t="s">
        <v>1236</v>
      </c>
      <c r="H350" s="92"/>
      <c r="I350" s="165"/>
      <c r="J350" s="44" t="s">
        <v>1237</v>
      </c>
      <c r="K350" s="101" t="s">
        <v>858</v>
      </c>
      <c r="L350" s="26" t="s">
        <v>384</v>
      </c>
      <c r="M350" s="94" t="s">
        <v>0</v>
      </c>
      <c r="N350" s="160"/>
      <c r="O350" s="106"/>
      <c r="P350" s="88"/>
    </row>
    <row r="351" spans="1:16" s="1" customFormat="1" ht="21">
      <c r="A351" s="151"/>
      <c r="B351" s="21"/>
      <c r="C351" s="197"/>
      <c r="D351" s="65"/>
      <c r="E351" s="35"/>
      <c r="F351" s="165"/>
      <c r="G351" s="23" t="s">
        <v>1243</v>
      </c>
      <c r="H351" s="92"/>
      <c r="I351" s="165"/>
      <c r="J351" s="44" t="s">
        <v>1244</v>
      </c>
      <c r="K351" s="101" t="s">
        <v>853</v>
      </c>
      <c r="L351" s="26" t="s">
        <v>384</v>
      </c>
      <c r="M351" s="94" t="s">
        <v>419</v>
      </c>
      <c r="N351" s="160"/>
      <c r="O351" s="106"/>
      <c r="P351" s="88"/>
    </row>
    <row r="352" spans="1:16" s="1" customFormat="1" ht="21">
      <c r="A352" s="151"/>
      <c r="B352" s="21"/>
      <c r="C352" s="197"/>
      <c r="D352" s="65"/>
      <c r="E352" s="22"/>
      <c r="F352" s="166"/>
      <c r="G352" s="23" t="s">
        <v>1288</v>
      </c>
      <c r="H352" s="92"/>
      <c r="I352" s="165"/>
      <c r="J352" s="44" t="s">
        <v>1289</v>
      </c>
      <c r="K352" s="101" t="s">
        <v>1178</v>
      </c>
      <c r="L352" s="26" t="s">
        <v>384</v>
      </c>
      <c r="M352" s="94" t="s">
        <v>419</v>
      </c>
      <c r="N352" s="160"/>
      <c r="O352" s="106"/>
      <c r="P352" s="88"/>
    </row>
    <row r="353" spans="1:16" s="1" customFormat="1" ht="31.5">
      <c r="A353" s="151"/>
      <c r="B353" s="21"/>
      <c r="C353" s="197"/>
      <c r="D353" s="65"/>
      <c r="E353" s="13" t="s">
        <v>752</v>
      </c>
      <c r="F353" s="152" t="s">
        <v>868</v>
      </c>
      <c r="G353" s="23" t="s">
        <v>869</v>
      </c>
      <c r="H353" s="92"/>
      <c r="I353" s="165"/>
      <c r="J353" s="44" t="s">
        <v>871</v>
      </c>
      <c r="K353" s="101" t="s">
        <v>872</v>
      </c>
      <c r="L353" s="26" t="s">
        <v>384</v>
      </c>
      <c r="M353" s="94" t="s">
        <v>0</v>
      </c>
      <c r="N353" s="160"/>
      <c r="O353" s="106"/>
      <c r="P353" s="88"/>
    </row>
    <row r="354" spans="1:16" s="1" customFormat="1" ht="21">
      <c r="A354" s="151"/>
      <c r="B354" s="21"/>
      <c r="C354" s="197"/>
      <c r="D354" s="65"/>
      <c r="E354" s="13" t="s">
        <v>776</v>
      </c>
      <c r="F354" s="152" t="s">
        <v>1238</v>
      </c>
      <c r="G354" s="111" t="s">
        <v>1239</v>
      </c>
      <c r="H354" s="92"/>
      <c r="I354" s="165"/>
      <c r="J354" s="44" t="s">
        <v>1240</v>
      </c>
      <c r="K354" s="101" t="s">
        <v>853</v>
      </c>
      <c r="L354" s="26" t="s">
        <v>384</v>
      </c>
      <c r="M354" s="94" t="s">
        <v>419</v>
      </c>
      <c r="N354" s="160"/>
      <c r="O354" s="106"/>
      <c r="P354" s="88"/>
    </row>
    <row r="355" spans="1:16" s="1" customFormat="1" ht="21">
      <c r="A355" s="151"/>
      <c r="B355" s="21"/>
      <c r="C355" s="197"/>
      <c r="D355" s="65"/>
      <c r="E355" s="13" t="s">
        <v>777</v>
      </c>
      <c r="F355" s="152" t="s">
        <v>1241</v>
      </c>
      <c r="G355" s="23" t="s">
        <v>1241</v>
      </c>
      <c r="H355" s="92"/>
      <c r="I355" s="165"/>
      <c r="J355" s="23" t="s">
        <v>1242</v>
      </c>
      <c r="K355" s="16" t="s">
        <v>371</v>
      </c>
      <c r="L355" s="26" t="s">
        <v>384</v>
      </c>
      <c r="M355" s="16" t="s">
        <v>26</v>
      </c>
      <c r="N355" s="160"/>
      <c r="O355" s="106"/>
      <c r="P355" s="88"/>
    </row>
    <row r="356" spans="1:16" s="1" customFormat="1" ht="52.5">
      <c r="A356" s="151"/>
      <c r="B356" s="21"/>
      <c r="C356" s="197"/>
      <c r="D356" s="65"/>
      <c r="E356" s="13" t="s">
        <v>854</v>
      </c>
      <c r="F356" s="152" t="s">
        <v>1252</v>
      </c>
      <c r="G356" s="111" t="s">
        <v>1327</v>
      </c>
      <c r="H356" s="92"/>
      <c r="I356" s="165"/>
      <c r="J356" s="44" t="s">
        <v>1328</v>
      </c>
      <c r="K356" s="101" t="s">
        <v>1249</v>
      </c>
      <c r="L356" s="26" t="s">
        <v>384</v>
      </c>
      <c r="M356" s="94" t="s">
        <v>0</v>
      </c>
      <c r="N356" s="160"/>
      <c r="O356" s="106"/>
      <c r="P356" s="88"/>
    </row>
    <row r="357" spans="1:16" s="1" customFormat="1">
      <c r="A357" s="151"/>
      <c r="B357" s="21"/>
      <c r="C357" s="197"/>
      <c r="D357" s="65"/>
      <c r="E357" s="48" t="s">
        <v>1197</v>
      </c>
      <c r="F357" s="164" t="s">
        <v>1281</v>
      </c>
      <c r="G357" s="111" t="s">
        <v>1279</v>
      </c>
      <c r="H357" s="92"/>
      <c r="I357" s="165"/>
      <c r="J357" s="44" t="s">
        <v>1302</v>
      </c>
      <c r="K357" s="101" t="s">
        <v>1249</v>
      </c>
      <c r="L357" s="26" t="s">
        <v>384</v>
      </c>
      <c r="M357" s="94" t="s">
        <v>0</v>
      </c>
      <c r="N357" s="160"/>
      <c r="O357" s="106"/>
      <c r="P357" s="88"/>
    </row>
    <row r="358" spans="1:16" s="1" customFormat="1" ht="21">
      <c r="A358" s="151"/>
      <c r="B358" s="21"/>
      <c r="C358" s="197"/>
      <c r="D358" s="65"/>
      <c r="E358" s="35"/>
      <c r="F358" s="165"/>
      <c r="G358" s="148" t="s">
        <v>1320</v>
      </c>
      <c r="H358" s="92"/>
      <c r="I358" s="165"/>
      <c r="J358" s="51" t="s">
        <v>1321</v>
      </c>
      <c r="K358" s="101" t="s">
        <v>1179</v>
      </c>
      <c r="L358" s="26" t="s">
        <v>384</v>
      </c>
      <c r="M358" s="94" t="s">
        <v>0</v>
      </c>
      <c r="N358" s="160"/>
      <c r="O358" s="106"/>
      <c r="P358" s="88"/>
    </row>
    <row r="359" spans="1:16" s="1" customFormat="1" ht="21">
      <c r="A359" s="151"/>
      <c r="B359" s="21"/>
      <c r="C359" s="197"/>
      <c r="D359" s="65"/>
      <c r="E359" s="35"/>
      <c r="F359" s="165"/>
      <c r="G359" s="42" t="s">
        <v>1301</v>
      </c>
      <c r="H359" s="92"/>
      <c r="I359" s="165"/>
      <c r="J359" s="42" t="s">
        <v>1303</v>
      </c>
      <c r="K359" s="101" t="s">
        <v>853</v>
      </c>
      <c r="L359" s="26" t="s">
        <v>384</v>
      </c>
      <c r="M359" s="94" t="s">
        <v>419</v>
      </c>
      <c r="N359" s="160"/>
      <c r="O359" s="106"/>
      <c r="P359" s="88"/>
    </row>
    <row r="360" spans="1:16" s="1" customFormat="1">
      <c r="A360" s="151"/>
      <c r="B360" s="21"/>
      <c r="C360" s="197"/>
      <c r="D360" s="65"/>
      <c r="E360" s="22"/>
      <c r="F360" s="166"/>
      <c r="G360" s="44"/>
      <c r="H360" s="92"/>
      <c r="I360" s="165"/>
      <c r="J360" s="23" t="s">
        <v>2270</v>
      </c>
      <c r="K360" s="101" t="s">
        <v>867</v>
      </c>
      <c r="L360" s="26" t="s">
        <v>384</v>
      </c>
      <c r="M360" s="94" t="s">
        <v>419</v>
      </c>
      <c r="N360" s="160"/>
      <c r="O360" s="106"/>
      <c r="P360" s="88"/>
    </row>
    <row r="361" spans="1:16" s="1" customFormat="1">
      <c r="A361" s="151"/>
      <c r="B361" s="21"/>
      <c r="C361" s="197"/>
      <c r="D361" s="65"/>
      <c r="E361" s="48" t="s">
        <v>1280</v>
      </c>
      <c r="F361" s="164" t="s">
        <v>1283</v>
      </c>
      <c r="G361" s="111" t="s">
        <v>1284</v>
      </c>
      <c r="H361" s="92"/>
      <c r="I361" s="165"/>
      <c r="J361" s="44" t="s">
        <v>1285</v>
      </c>
      <c r="K361" s="101" t="s">
        <v>1211</v>
      </c>
      <c r="L361" s="26" t="s">
        <v>384</v>
      </c>
      <c r="M361" s="94" t="s">
        <v>0</v>
      </c>
      <c r="N361" s="160"/>
      <c r="O361" s="106"/>
      <c r="P361" s="88"/>
    </row>
    <row r="362" spans="1:16" s="1" customFormat="1" ht="21">
      <c r="A362" s="151"/>
      <c r="B362" s="21"/>
      <c r="C362" s="197"/>
      <c r="D362" s="65"/>
      <c r="E362" s="48" t="s">
        <v>961</v>
      </c>
      <c r="F362" s="164" t="s">
        <v>1290</v>
      </c>
      <c r="G362" s="42" t="s">
        <v>1291</v>
      </c>
      <c r="H362" s="92"/>
      <c r="I362" s="165"/>
      <c r="J362" s="44" t="s">
        <v>1292</v>
      </c>
      <c r="K362" s="101" t="s">
        <v>858</v>
      </c>
      <c r="L362" s="26" t="s">
        <v>384</v>
      </c>
      <c r="M362" s="94" t="s">
        <v>0</v>
      </c>
      <c r="N362" s="160"/>
      <c r="O362" s="106"/>
      <c r="P362" s="88"/>
    </row>
    <row r="363" spans="1:16" s="1" customFormat="1" ht="21">
      <c r="A363" s="151"/>
      <c r="B363" s="21"/>
      <c r="C363" s="197"/>
      <c r="D363" s="65"/>
      <c r="E363" s="22"/>
      <c r="F363" s="166"/>
      <c r="G363" s="44"/>
      <c r="H363" s="92"/>
      <c r="I363" s="165"/>
      <c r="J363" s="44" t="s">
        <v>1293</v>
      </c>
      <c r="K363" s="101" t="s">
        <v>858</v>
      </c>
      <c r="L363" s="26" t="s">
        <v>384</v>
      </c>
      <c r="M363" s="94" t="s">
        <v>247</v>
      </c>
      <c r="N363" s="160"/>
      <c r="O363" s="106"/>
      <c r="P363" s="88"/>
    </row>
    <row r="364" spans="1:16" s="1" customFormat="1">
      <c r="A364" s="151"/>
      <c r="B364" s="21"/>
      <c r="C364" s="197"/>
      <c r="D364" s="65"/>
      <c r="E364" s="35" t="s">
        <v>967</v>
      </c>
      <c r="F364" s="165" t="s">
        <v>1325</v>
      </c>
      <c r="G364" s="111" t="s">
        <v>1294</v>
      </c>
      <c r="H364" s="92"/>
      <c r="I364" s="165"/>
      <c r="J364" s="44" t="s">
        <v>1295</v>
      </c>
      <c r="K364" s="101" t="s">
        <v>236</v>
      </c>
      <c r="L364" s="26" t="s">
        <v>384</v>
      </c>
      <c r="M364" s="94" t="s">
        <v>0</v>
      </c>
      <c r="N364" s="160"/>
      <c r="O364" s="106"/>
      <c r="P364" s="88"/>
    </row>
    <row r="365" spans="1:16" s="1" customFormat="1" ht="21">
      <c r="A365" s="151"/>
      <c r="B365" s="21"/>
      <c r="C365" s="197"/>
      <c r="D365" s="65"/>
      <c r="E365" s="35"/>
      <c r="F365" s="165"/>
      <c r="G365" s="111" t="s">
        <v>1324</v>
      </c>
      <c r="H365" s="92"/>
      <c r="I365" s="165"/>
      <c r="J365" s="44" t="s">
        <v>1326</v>
      </c>
      <c r="K365" s="101" t="s">
        <v>1200</v>
      </c>
      <c r="L365" s="26" t="s">
        <v>384</v>
      </c>
      <c r="M365" s="94" t="s">
        <v>0</v>
      </c>
      <c r="N365" s="160"/>
      <c r="O365" s="106"/>
      <c r="P365" s="88"/>
    </row>
    <row r="366" spans="1:16" s="1" customFormat="1" ht="31.5">
      <c r="A366" s="151"/>
      <c r="B366" s="21"/>
      <c r="C366" s="197"/>
      <c r="D366" s="65"/>
      <c r="E366" s="48" t="s">
        <v>968</v>
      </c>
      <c r="F366" s="164" t="s">
        <v>1254</v>
      </c>
      <c r="G366" s="111" t="s">
        <v>1257</v>
      </c>
      <c r="H366" s="92"/>
      <c r="I366" s="165"/>
      <c r="J366" s="44" t="s">
        <v>1258</v>
      </c>
      <c r="K366" s="101" t="s">
        <v>1179</v>
      </c>
      <c r="L366" s="26" t="s">
        <v>384</v>
      </c>
      <c r="M366" s="94" t="s">
        <v>0</v>
      </c>
      <c r="N366" s="160"/>
      <c r="O366" s="106"/>
      <c r="P366" s="88"/>
    </row>
    <row r="367" spans="1:16" s="1" customFormat="1" ht="42">
      <c r="A367" s="151"/>
      <c r="B367" s="21"/>
      <c r="C367" s="197"/>
      <c r="D367" s="65"/>
      <c r="E367" s="22"/>
      <c r="F367" s="166"/>
      <c r="G367" s="111" t="s">
        <v>1304</v>
      </c>
      <c r="H367" s="92"/>
      <c r="I367" s="165"/>
      <c r="J367" s="44" t="s">
        <v>1305</v>
      </c>
      <c r="K367" s="101" t="s">
        <v>853</v>
      </c>
      <c r="L367" s="26" t="s">
        <v>384</v>
      </c>
      <c r="M367" s="94" t="s">
        <v>419</v>
      </c>
      <c r="N367" s="160"/>
      <c r="O367" s="106"/>
      <c r="P367" s="88"/>
    </row>
    <row r="368" spans="1:16" s="1" customFormat="1" ht="42">
      <c r="A368" s="210"/>
      <c r="B368" s="49"/>
      <c r="C368" s="197"/>
      <c r="D368" s="200"/>
      <c r="E368" s="48" t="s">
        <v>571</v>
      </c>
      <c r="F368" s="164" t="s">
        <v>982</v>
      </c>
      <c r="G368" s="194" t="s">
        <v>1318</v>
      </c>
      <c r="H368" s="55"/>
      <c r="I368" s="183"/>
      <c r="J368" s="44" t="s">
        <v>1319</v>
      </c>
      <c r="K368" s="202" t="s">
        <v>1211</v>
      </c>
      <c r="L368" s="26" t="s">
        <v>384</v>
      </c>
      <c r="M368" s="101" t="s">
        <v>419</v>
      </c>
      <c r="P368" s="88"/>
    </row>
    <row r="369" spans="1:16" s="1" customFormat="1" ht="21">
      <c r="A369" s="210"/>
      <c r="B369" s="49"/>
      <c r="C369" s="153" t="s">
        <v>946</v>
      </c>
      <c r="D369" s="67" t="s">
        <v>1340</v>
      </c>
      <c r="E369" s="48" t="s">
        <v>209</v>
      </c>
      <c r="F369" s="164" t="s">
        <v>1341</v>
      </c>
      <c r="G369" s="194" t="s">
        <v>1342</v>
      </c>
      <c r="H369" s="55"/>
      <c r="I369" s="166" t="s">
        <v>2221</v>
      </c>
      <c r="J369" s="44" t="s">
        <v>1986</v>
      </c>
      <c r="K369" s="101" t="s">
        <v>853</v>
      </c>
      <c r="L369" s="26" t="s">
        <v>384</v>
      </c>
      <c r="M369" s="16" t="s">
        <v>419</v>
      </c>
      <c r="P369" s="88"/>
    </row>
    <row r="370" spans="1:16" s="1" customFormat="1" ht="31.5">
      <c r="A370" s="151"/>
      <c r="B370" s="21"/>
      <c r="C370" s="196" t="s">
        <v>70</v>
      </c>
      <c r="D370" s="64" t="s">
        <v>486</v>
      </c>
      <c r="E370" s="48" t="s">
        <v>202</v>
      </c>
      <c r="F370" s="164" t="s">
        <v>487</v>
      </c>
      <c r="G370" s="23" t="s">
        <v>1343</v>
      </c>
      <c r="H370" s="92"/>
      <c r="I370" s="194" t="s">
        <v>2222</v>
      </c>
      <c r="J370" s="44" t="s">
        <v>1344</v>
      </c>
      <c r="K370" s="101" t="s">
        <v>461</v>
      </c>
      <c r="L370" s="26" t="s">
        <v>9</v>
      </c>
      <c r="M370" s="94" t="s">
        <v>0</v>
      </c>
      <c r="N370" s="160"/>
      <c r="O370" s="106"/>
      <c r="P370" s="88"/>
    </row>
    <row r="371" spans="1:16" s="1" customFormat="1">
      <c r="A371" s="151"/>
      <c r="B371" s="21"/>
      <c r="C371" s="197"/>
      <c r="D371" s="65"/>
      <c r="E371" s="35"/>
      <c r="F371" s="165"/>
      <c r="G371" s="111" t="s">
        <v>1346</v>
      </c>
      <c r="H371" s="92"/>
      <c r="I371" s="195"/>
      <c r="J371" s="44" t="s">
        <v>1347</v>
      </c>
      <c r="K371" s="101" t="s">
        <v>186</v>
      </c>
      <c r="L371" s="26" t="s">
        <v>9</v>
      </c>
      <c r="M371" s="94" t="s">
        <v>0</v>
      </c>
      <c r="N371" s="160"/>
      <c r="O371" s="106"/>
      <c r="P371" s="88"/>
    </row>
    <row r="372" spans="1:16" s="1" customFormat="1" ht="21">
      <c r="A372" s="151"/>
      <c r="B372" s="21"/>
      <c r="C372" s="197"/>
      <c r="D372" s="65"/>
      <c r="E372" s="35"/>
      <c r="F372" s="165"/>
      <c r="G372" s="111" t="s">
        <v>1351</v>
      </c>
      <c r="H372" s="92"/>
      <c r="I372" s="195"/>
      <c r="J372" s="44" t="s">
        <v>1987</v>
      </c>
      <c r="K372" s="101" t="s">
        <v>196</v>
      </c>
      <c r="L372" s="26" t="s">
        <v>9</v>
      </c>
      <c r="M372" s="94" t="s">
        <v>0</v>
      </c>
      <c r="N372" s="160"/>
      <c r="O372" s="106"/>
      <c r="P372" s="88"/>
    </row>
    <row r="373" spans="1:16" s="1" customFormat="1">
      <c r="A373" s="151"/>
      <c r="B373" s="21"/>
      <c r="C373" s="197"/>
      <c r="D373" s="65"/>
      <c r="E373" s="35"/>
      <c r="F373" s="165"/>
      <c r="G373" s="111" t="s">
        <v>1352</v>
      </c>
      <c r="H373" s="92"/>
      <c r="I373" s="195"/>
      <c r="J373" s="44" t="s">
        <v>1353</v>
      </c>
      <c r="K373" s="101" t="s">
        <v>176</v>
      </c>
      <c r="L373" s="26" t="s">
        <v>9</v>
      </c>
      <c r="M373" s="94" t="s">
        <v>0</v>
      </c>
      <c r="N373" s="160"/>
      <c r="O373" s="106"/>
      <c r="P373" s="88"/>
    </row>
    <row r="374" spans="1:16" s="1" customFormat="1" ht="52.5">
      <c r="A374" s="151"/>
      <c r="B374" s="21"/>
      <c r="C374" s="197"/>
      <c r="D374" s="65"/>
      <c r="E374" s="35"/>
      <c r="F374" s="165"/>
      <c r="G374" s="111" t="s">
        <v>1348</v>
      </c>
      <c r="H374" s="92"/>
      <c r="I374" s="195"/>
      <c r="J374" s="44" t="s">
        <v>1988</v>
      </c>
      <c r="K374" s="101" t="s">
        <v>1349</v>
      </c>
      <c r="L374" s="26" t="s">
        <v>9</v>
      </c>
      <c r="M374" s="94" t="s">
        <v>0</v>
      </c>
      <c r="N374" s="160"/>
      <c r="O374" s="106"/>
      <c r="P374" s="88"/>
    </row>
    <row r="375" spans="1:16" s="1" customFormat="1">
      <c r="A375" s="151"/>
      <c r="B375" s="21"/>
      <c r="C375" s="197"/>
      <c r="D375" s="65"/>
      <c r="E375" s="35"/>
      <c r="F375" s="165"/>
      <c r="G375" s="111" t="s">
        <v>1350</v>
      </c>
      <c r="H375" s="92"/>
      <c r="I375" s="195"/>
      <c r="J375" s="44" t="s">
        <v>1989</v>
      </c>
      <c r="K375" s="101" t="s">
        <v>1204</v>
      </c>
      <c r="L375" s="26" t="s">
        <v>384</v>
      </c>
      <c r="M375" s="16" t="s">
        <v>419</v>
      </c>
      <c r="N375" s="160"/>
      <c r="O375" s="106"/>
      <c r="P375" s="88"/>
    </row>
    <row r="376" spans="1:16" s="1" customFormat="1" ht="31.5">
      <c r="A376" s="151"/>
      <c r="B376" s="21"/>
      <c r="C376" s="197"/>
      <c r="D376" s="65"/>
      <c r="E376" s="35"/>
      <c r="F376" s="165"/>
      <c r="G376" s="111" t="s">
        <v>1354</v>
      </c>
      <c r="H376" s="92"/>
      <c r="I376" s="195"/>
      <c r="J376" s="44" t="s">
        <v>1355</v>
      </c>
      <c r="K376" s="101" t="s">
        <v>853</v>
      </c>
      <c r="L376" s="26" t="s">
        <v>384</v>
      </c>
      <c r="M376" s="16" t="s">
        <v>419</v>
      </c>
      <c r="N376" s="160"/>
      <c r="O376" s="106"/>
      <c r="P376" s="88"/>
    </row>
    <row r="377" spans="1:16" s="1" customFormat="1" ht="21">
      <c r="A377" s="151"/>
      <c r="B377" s="21"/>
      <c r="C377" s="119"/>
      <c r="D377" s="62"/>
      <c r="E377" s="22"/>
      <c r="F377" s="166"/>
      <c r="G377" s="111" t="s">
        <v>1345</v>
      </c>
      <c r="H377" s="92"/>
      <c r="I377" s="183"/>
      <c r="J377" s="44" t="s">
        <v>1292</v>
      </c>
      <c r="K377" s="101" t="s">
        <v>858</v>
      </c>
      <c r="L377" s="26" t="s">
        <v>384</v>
      </c>
      <c r="M377" s="16" t="s">
        <v>419</v>
      </c>
      <c r="N377" s="160"/>
      <c r="O377" s="106"/>
      <c r="P377" s="88"/>
    </row>
    <row r="378" spans="1:16" s="1" customFormat="1" ht="21">
      <c r="A378" s="151"/>
      <c r="B378" s="21"/>
      <c r="C378" s="196" t="s">
        <v>188</v>
      </c>
      <c r="D378" s="64" t="s">
        <v>843</v>
      </c>
      <c r="E378" s="48" t="s">
        <v>202</v>
      </c>
      <c r="F378" s="164" t="s">
        <v>844</v>
      </c>
      <c r="G378" s="42" t="s">
        <v>1359</v>
      </c>
      <c r="H378" s="92"/>
      <c r="I378" s="164" t="s">
        <v>2223</v>
      </c>
      <c r="J378" s="42" t="s">
        <v>1360</v>
      </c>
      <c r="K378" s="101" t="s">
        <v>383</v>
      </c>
      <c r="L378" s="26" t="s">
        <v>9</v>
      </c>
      <c r="M378" s="94" t="s">
        <v>419</v>
      </c>
      <c r="N378" s="160"/>
      <c r="O378" s="106"/>
      <c r="P378" s="88"/>
    </row>
    <row r="379" spans="1:16" s="1" customFormat="1" ht="52.5">
      <c r="A379" s="151"/>
      <c r="B379" s="21"/>
      <c r="C379" s="197"/>
      <c r="D379" s="37"/>
      <c r="E379" s="35"/>
      <c r="F379" s="165"/>
      <c r="G379" s="44"/>
      <c r="H379" s="92"/>
      <c r="I379" s="165"/>
      <c r="J379" s="23" t="s">
        <v>2271</v>
      </c>
      <c r="K379" s="101" t="s">
        <v>1365</v>
      </c>
      <c r="L379" s="26" t="s">
        <v>9</v>
      </c>
      <c r="M379" s="94" t="s">
        <v>419</v>
      </c>
      <c r="N379" s="160"/>
      <c r="O379" s="106"/>
      <c r="P379" s="88"/>
    </row>
    <row r="380" spans="1:16" s="1" customFormat="1">
      <c r="A380" s="151"/>
      <c r="B380" s="21"/>
      <c r="C380" s="197"/>
      <c r="D380" s="37"/>
      <c r="E380" s="35"/>
      <c r="F380" s="165"/>
      <c r="G380" s="111" t="s">
        <v>1358</v>
      </c>
      <c r="H380" s="92"/>
      <c r="I380" s="165"/>
      <c r="J380" s="44" t="s">
        <v>1394</v>
      </c>
      <c r="K380" s="101" t="s">
        <v>1267</v>
      </c>
      <c r="L380" s="26" t="s">
        <v>9</v>
      </c>
      <c r="M380" s="94" t="s">
        <v>419</v>
      </c>
      <c r="N380" s="160"/>
      <c r="O380" s="106"/>
      <c r="P380" s="88"/>
    </row>
    <row r="381" spans="1:16" s="1" customFormat="1" ht="21">
      <c r="A381" s="151"/>
      <c r="B381" s="21"/>
      <c r="C381" s="197"/>
      <c r="D381" s="37"/>
      <c r="E381" s="22"/>
      <c r="F381" s="166"/>
      <c r="G381" s="111" t="s">
        <v>1361</v>
      </c>
      <c r="H381" s="92"/>
      <c r="I381" s="165"/>
      <c r="J381" s="44" t="s">
        <v>1362</v>
      </c>
      <c r="K381" s="101" t="s">
        <v>600</v>
      </c>
      <c r="L381" s="26" t="s">
        <v>9</v>
      </c>
      <c r="M381" s="94" t="s">
        <v>419</v>
      </c>
      <c r="N381" s="160"/>
      <c r="O381" s="106"/>
      <c r="P381" s="88"/>
    </row>
    <row r="382" spans="1:16" s="1" customFormat="1" ht="21">
      <c r="A382" s="151"/>
      <c r="B382" s="21"/>
      <c r="C382" s="119"/>
      <c r="D382" s="61"/>
      <c r="E382" s="35" t="s">
        <v>193</v>
      </c>
      <c r="F382" s="165" t="s">
        <v>1363</v>
      </c>
      <c r="G382" s="111" t="s">
        <v>1364</v>
      </c>
      <c r="H382" s="92"/>
      <c r="I382" s="166"/>
      <c r="J382" s="44" t="s">
        <v>1369</v>
      </c>
      <c r="K382" s="101" t="s">
        <v>600</v>
      </c>
      <c r="L382" s="26" t="s">
        <v>9</v>
      </c>
      <c r="M382" s="94" t="s">
        <v>419</v>
      </c>
      <c r="N382" s="160"/>
      <c r="O382" s="106"/>
      <c r="P382" s="88"/>
    </row>
    <row r="383" spans="1:16" s="1" customFormat="1" ht="21">
      <c r="A383" s="151"/>
      <c r="B383" s="21"/>
      <c r="C383" s="196" t="s">
        <v>430</v>
      </c>
      <c r="D383" s="36" t="s">
        <v>1366</v>
      </c>
      <c r="E383" s="48" t="s">
        <v>202</v>
      </c>
      <c r="F383" s="164" t="s">
        <v>1367</v>
      </c>
      <c r="G383" s="111" t="s">
        <v>1372</v>
      </c>
      <c r="H383" s="92"/>
      <c r="I383" s="165" t="s">
        <v>2224</v>
      </c>
      <c r="J383" s="44" t="s">
        <v>1368</v>
      </c>
      <c r="K383" s="101" t="s">
        <v>1370</v>
      </c>
      <c r="L383" s="26" t="s">
        <v>384</v>
      </c>
      <c r="M383" s="94" t="s">
        <v>419</v>
      </c>
      <c r="N383" s="160"/>
      <c r="O383" s="106"/>
      <c r="P383" s="88"/>
    </row>
    <row r="384" spans="1:16" s="1" customFormat="1" ht="52.5">
      <c r="A384" s="151"/>
      <c r="B384" s="21"/>
      <c r="C384" s="119"/>
      <c r="D384" s="61"/>
      <c r="E384" s="22"/>
      <c r="F384" s="166"/>
      <c r="G384" s="111" t="s">
        <v>1371</v>
      </c>
      <c r="H384" s="92"/>
      <c r="I384" s="165"/>
      <c r="J384" s="44" t="s">
        <v>1373</v>
      </c>
      <c r="K384" s="101" t="s">
        <v>1374</v>
      </c>
      <c r="L384" s="26" t="s">
        <v>384</v>
      </c>
      <c r="M384" s="94" t="s">
        <v>419</v>
      </c>
      <c r="N384" s="160"/>
      <c r="O384" s="106"/>
      <c r="P384" s="88"/>
    </row>
    <row r="385" spans="1:16" s="1" customFormat="1" ht="21">
      <c r="A385" s="131"/>
      <c r="B385" s="60"/>
      <c r="C385" s="196" t="s">
        <v>72</v>
      </c>
      <c r="D385" s="36" t="s">
        <v>1375</v>
      </c>
      <c r="E385" s="35" t="s">
        <v>202</v>
      </c>
      <c r="F385" s="165" t="s">
        <v>1376</v>
      </c>
      <c r="G385" s="111" t="s">
        <v>1377</v>
      </c>
      <c r="H385" s="92"/>
      <c r="I385" s="19" t="s">
        <v>2225</v>
      </c>
      <c r="J385" s="44" t="s">
        <v>1378</v>
      </c>
      <c r="K385" s="101" t="s">
        <v>919</v>
      </c>
      <c r="L385" s="26" t="s">
        <v>384</v>
      </c>
      <c r="M385" s="94" t="s">
        <v>419</v>
      </c>
      <c r="N385" s="160"/>
      <c r="O385" s="106"/>
      <c r="P385" s="88"/>
    </row>
    <row r="386" spans="1:16" s="1" customFormat="1" ht="73.5">
      <c r="A386" s="209">
        <v>37</v>
      </c>
      <c r="B386" s="47" t="s">
        <v>265</v>
      </c>
      <c r="C386" s="196" t="s">
        <v>68</v>
      </c>
      <c r="D386" s="56" t="s">
        <v>264</v>
      </c>
      <c r="E386" s="150" t="s">
        <v>298</v>
      </c>
      <c r="F386" s="24" t="s">
        <v>299</v>
      </c>
      <c r="G386" s="15" t="s">
        <v>133</v>
      </c>
      <c r="H386" s="101" t="s">
        <v>2226</v>
      </c>
      <c r="I386" s="24" t="s">
        <v>2227</v>
      </c>
      <c r="J386" s="16" t="s">
        <v>641</v>
      </c>
      <c r="K386" s="16" t="s">
        <v>43</v>
      </c>
      <c r="L386" s="26" t="s">
        <v>9</v>
      </c>
      <c r="M386" s="16" t="s">
        <v>44</v>
      </c>
      <c r="N386" s="85"/>
    </row>
    <row r="387" spans="1:16" s="1" customFormat="1">
      <c r="A387" s="210"/>
      <c r="B387" s="49"/>
      <c r="C387" s="198"/>
      <c r="D387" s="57"/>
      <c r="E387" s="151"/>
      <c r="F387" s="40"/>
      <c r="G387" s="101" t="s">
        <v>134</v>
      </c>
      <c r="H387" s="102"/>
      <c r="I387" s="58"/>
      <c r="J387" s="101" t="s">
        <v>642</v>
      </c>
      <c r="K387" s="24" t="s">
        <v>5</v>
      </c>
      <c r="L387" s="190" t="s">
        <v>9</v>
      </c>
      <c r="M387" s="101" t="s">
        <v>0</v>
      </c>
      <c r="N387" s="85"/>
    </row>
    <row r="388" spans="1:16" s="1" customFormat="1" ht="52.5">
      <c r="A388" s="210"/>
      <c r="B388" s="49"/>
      <c r="C388" s="198"/>
      <c r="D388" s="57"/>
      <c r="E388" s="151"/>
      <c r="F388" s="40"/>
      <c r="G388" s="94"/>
      <c r="H388" s="102"/>
      <c r="I388" s="58"/>
      <c r="J388" s="94"/>
      <c r="K388" s="12" t="s">
        <v>2092</v>
      </c>
      <c r="L388" s="26" t="s">
        <v>384</v>
      </c>
      <c r="M388" s="16" t="s">
        <v>419</v>
      </c>
      <c r="N388" s="85"/>
    </row>
    <row r="389" spans="1:16" s="1" customFormat="1" ht="94.5">
      <c r="A389" s="210"/>
      <c r="B389" s="49"/>
      <c r="C389" s="197"/>
      <c r="D389" s="57"/>
      <c r="E389" s="150" t="s">
        <v>300</v>
      </c>
      <c r="F389" s="24" t="s">
        <v>403</v>
      </c>
      <c r="G389" s="101" t="s">
        <v>1397</v>
      </c>
      <c r="H389" s="186"/>
      <c r="I389" s="165"/>
      <c r="J389" s="101" t="s">
        <v>1398</v>
      </c>
      <c r="K389" s="94" t="s">
        <v>404</v>
      </c>
      <c r="L389" s="26" t="s">
        <v>9</v>
      </c>
      <c r="M389" s="16" t="s">
        <v>0</v>
      </c>
      <c r="N389" s="85"/>
    </row>
    <row r="390" spans="1:16" s="1" customFormat="1" ht="26.45" customHeight="1">
      <c r="A390" s="210"/>
      <c r="B390" s="49"/>
      <c r="C390" s="197"/>
      <c r="D390" s="57"/>
      <c r="E390" s="151"/>
      <c r="F390" s="40"/>
      <c r="G390" s="102"/>
      <c r="H390" s="186"/>
      <c r="I390" s="165"/>
      <c r="J390" s="102"/>
      <c r="K390" s="94" t="s">
        <v>2091</v>
      </c>
      <c r="L390" s="26" t="s">
        <v>9</v>
      </c>
      <c r="M390" s="94" t="s">
        <v>170</v>
      </c>
      <c r="N390" s="85"/>
    </row>
    <row r="391" spans="1:16" s="1" customFormat="1" ht="115.5">
      <c r="A391" s="210"/>
      <c r="B391" s="49"/>
      <c r="C391" s="197"/>
      <c r="D391" s="57"/>
      <c r="E391" s="151"/>
      <c r="F391" s="40"/>
      <c r="G391" s="94"/>
      <c r="H391" s="186"/>
      <c r="I391" s="165"/>
      <c r="J391" s="94"/>
      <c r="K391" s="94" t="s">
        <v>2090</v>
      </c>
      <c r="L391" s="26" t="s">
        <v>384</v>
      </c>
      <c r="M391" s="94" t="s">
        <v>0</v>
      </c>
      <c r="N391" s="85"/>
    </row>
    <row r="392" spans="1:16" s="1" customFormat="1" ht="105">
      <c r="A392" s="210"/>
      <c r="B392" s="49"/>
      <c r="C392" s="197"/>
      <c r="D392" s="200"/>
      <c r="E392" s="151"/>
      <c r="F392" s="40"/>
      <c r="G392" s="16" t="s">
        <v>135</v>
      </c>
      <c r="H392" s="186"/>
      <c r="I392" s="165"/>
      <c r="J392" s="94" t="s">
        <v>643</v>
      </c>
      <c r="K392" s="16" t="s">
        <v>405</v>
      </c>
      <c r="L392" s="26" t="s">
        <v>9</v>
      </c>
      <c r="M392" s="94" t="s">
        <v>0</v>
      </c>
      <c r="N392" s="85"/>
    </row>
    <row r="393" spans="1:16" s="1" customFormat="1" ht="105">
      <c r="A393" s="210"/>
      <c r="B393" s="49"/>
      <c r="C393" s="198"/>
      <c r="D393" s="200"/>
      <c r="E393" s="151"/>
      <c r="F393" s="203"/>
      <c r="G393" s="102" t="s">
        <v>2015</v>
      </c>
      <c r="H393" s="102"/>
      <c r="I393" s="58"/>
      <c r="J393" s="16" t="s">
        <v>644</v>
      </c>
      <c r="K393" s="102" t="s">
        <v>406</v>
      </c>
      <c r="L393" s="26" t="s">
        <v>9</v>
      </c>
      <c r="M393" s="16" t="s">
        <v>0</v>
      </c>
      <c r="N393" s="85"/>
    </row>
    <row r="394" spans="1:16" s="1" customFormat="1" ht="63">
      <c r="A394" s="210"/>
      <c r="B394" s="49"/>
      <c r="C394" s="198"/>
      <c r="D394" s="200"/>
      <c r="E394" s="59"/>
      <c r="F394" s="200"/>
      <c r="G394" s="101" t="s">
        <v>2016</v>
      </c>
      <c r="H394" s="102"/>
      <c r="I394" s="58"/>
      <c r="J394" s="101" t="s">
        <v>645</v>
      </c>
      <c r="K394" s="12" t="s">
        <v>14</v>
      </c>
      <c r="L394" s="26" t="s">
        <v>9</v>
      </c>
      <c r="M394" s="16" t="s">
        <v>0</v>
      </c>
      <c r="N394" s="85"/>
    </row>
    <row r="395" spans="1:16" s="1" customFormat="1" ht="63">
      <c r="A395" s="210"/>
      <c r="B395" s="49"/>
      <c r="C395" s="198"/>
      <c r="D395" s="200"/>
      <c r="E395" s="59"/>
      <c r="F395" s="200"/>
      <c r="G395" s="94"/>
      <c r="H395" s="102"/>
      <c r="I395" s="58"/>
      <c r="J395" s="94"/>
      <c r="K395" s="12" t="s">
        <v>2089</v>
      </c>
      <c r="L395" s="26" t="s">
        <v>384</v>
      </c>
      <c r="M395" s="16" t="s">
        <v>0</v>
      </c>
      <c r="N395" s="85"/>
    </row>
    <row r="396" spans="1:16" s="1" customFormat="1" ht="21">
      <c r="A396" s="151"/>
      <c r="B396" s="21"/>
      <c r="C396" s="198"/>
      <c r="D396" s="37"/>
      <c r="E396" s="65"/>
      <c r="F396" s="40"/>
      <c r="G396" s="15" t="s">
        <v>1388</v>
      </c>
      <c r="H396" s="102"/>
      <c r="I396" s="40"/>
      <c r="J396" s="16" t="s">
        <v>1389</v>
      </c>
      <c r="K396" s="12" t="s">
        <v>14</v>
      </c>
      <c r="L396" s="26" t="s">
        <v>9</v>
      </c>
      <c r="M396" s="16" t="s">
        <v>0</v>
      </c>
    </row>
    <row r="397" spans="1:16" s="1" customFormat="1" ht="84">
      <c r="A397" s="151"/>
      <c r="B397" s="21"/>
      <c r="C397" s="198"/>
      <c r="D397" s="65"/>
      <c r="E397" s="35"/>
      <c r="F397" s="40"/>
      <c r="G397" s="101" t="s">
        <v>378</v>
      </c>
      <c r="H397" s="102"/>
      <c r="I397" s="40"/>
      <c r="J397" s="101" t="s">
        <v>2274</v>
      </c>
      <c r="K397" s="12" t="s">
        <v>379</v>
      </c>
      <c r="L397" s="26" t="s">
        <v>9</v>
      </c>
      <c r="M397" s="16" t="s">
        <v>0</v>
      </c>
      <c r="N397" s="85"/>
    </row>
    <row r="398" spans="1:16" s="1" customFormat="1" ht="84">
      <c r="A398" s="151"/>
      <c r="B398" s="21"/>
      <c r="C398" s="198"/>
      <c r="D398" s="65"/>
      <c r="E398" s="35"/>
      <c r="F398" s="40"/>
      <c r="G398" s="102"/>
      <c r="H398" s="102"/>
      <c r="I398" s="40"/>
      <c r="J398" s="16" t="s">
        <v>2273</v>
      </c>
      <c r="K398" s="12" t="s">
        <v>1396</v>
      </c>
      <c r="L398" s="26" t="s">
        <v>9</v>
      </c>
      <c r="M398" s="16" t="s">
        <v>0</v>
      </c>
      <c r="N398" s="85"/>
    </row>
    <row r="399" spans="1:16" s="1" customFormat="1">
      <c r="A399" s="151"/>
      <c r="B399" s="21"/>
      <c r="C399" s="198"/>
      <c r="D399" s="65"/>
      <c r="E399" s="35"/>
      <c r="F399" s="40"/>
      <c r="G399" s="94"/>
      <c r="H399" s="102"/>
      <c r="I399" s="40"/>
      <c r="J399" s="16" t="s">
        <v>2272</v>
      </c>
      <c r="K399" s="12" t="s">
        <v>1403</v>
      </c>
      <c r="L399" s="26" t="s">
        <v>9</v>
      </c>
      <c r="M399" s="16" t="s">
        <v>0</v>
      </c>
      <c r="N399" s="85"/>
    </row>
    <row r="400" spans="1:16" s="1" customFormat="1" ht="52.5">
      <c r="A400" s="151"/>
      <c r="B400" s="21"/>
      <c r="C400" s="198"/>
      <c r="D400" s="65"/>
      <c r="E400" s="35"/>
      <c r="F400" s="40"/>
      <c r="G400" s="150" t="s">
        <v>1390</v>
      </c>
      <c r="H400" s="102"/>
      <c r="I400" s="40"/>
      <c r="J400" s="16" t="s">
        <v>1391</v>
      </c>
      <c r="K400" s="12" t="s">
        <v>1385</v>
      </c>
      <c r="L400" s="26" t="s">
        <v>384</v>
      </c>
      <c r="M400" s="16" t="s">
        <v>0</v>
      </c>
      <c r="N400" s="85"/>
    </row>
    <row r="401" spans="1:14" s="1" customFormat="1" ht="21">
      <c r="A401" s="151"/>
      <c r="B401" s="21"/>
      <c r="C401" s="198"/>
      <c r="D401" s="65"/>
      <c r="E401" s="35"/>
      <c r="F401" s="40"/>
      <c r="G401" s="150" t="s">
        <v>1393</v>
      </c>
      <c r="H401" s="102"/>
      <c r="I401" s="40"/>
      <c r="J401" s="16" t="s">
        <v>1395</v>
      </c>
      <c r="K401" s="12" t="s">
        <v>5</v>
      </c>
      <c r="L401" s="26" t="s">
        <v>384</v>
      </c>
      <c r="M401" s="16" t="s">
        <v>0</v>
      </c>
      <c r="N401" s="85"/>
    </row>
    <row r="402" spans="1:14" s="1" customFormat="1" ht="21">
      <c r="A402" s="210"/>
      <c r="B402" s="49"/>
      <c r="C402" s="197"/>
      <c r="D402" s="200"/>
      <c r="E402" s="150" t="s">
        <v>16</v>
      </c>
      <c r="F402" s="24" t="s">
        <v>523</v>
      </c>
      <c r="G402" s="101" t="s">
        <v>1519</v>
      </c>
      <c r="H402" s="186"/>
      <c r="I402" s="165"/>
      <c r="J402" s="16" t="s">
        <v>1520</v>
      </c>
      <c r="K402" s="12" t="s">
        <v>14</v>
      </c>
      <c r="L402" s="26" t="s">
        <v>9</v>
      </c>
      <c r="M402" s="16" t="s">
        <v>0</v>
      </c>
    </row>
    <row r="403" spans="1:14" s="1" customFormat="1">
      <c r="A403" s="151"/>
      <c r="B403" s="21"/>
      <c r="C403" s="198"/>
      <c r="D403" s="37"/>
      <c r="E403" s="151"/>
      <c r="F403" s="40"/>
      <c r="G403" s="101" t="s">
        <v>1392</v>
      </c>
      <c r="H403" s="102"/>
      <c r="I403" s="102"/>
      <c r="J403" s="101" t="s">
        <v>646</v>
      </c>
      <c r="K403" s="12" t="s">
        <v>236</v>
      </c>
      <c r="L403" s="26" t="s">
        <v>9</v>
      </c>
      <c r="M403" s="101" t="s">
        <v>0</v>
      </c>
      <c r="N403" s="160"/>
    </row>
    <row r="404" spans="1:14" s="1" customFormat="1" ht="21">
      <c r="A404" s="151"/>
      <c r="B404" s="21"/>
      <c r="C404" s="198"/>
      <c r="D404" s="37"/>
      <c r="E404" s="151"/>
      <c r="F404" s="40"/>
      <c r="G404" s="102"/>
      <c r="H404" s="102"/>
      <c r="I404" s="102"/>
      <c r="J404" s="102"/>
      <c r="K404" s="16" t="s">
        <v>2087</v>
      </c>
      <c r="L404" s="26" t="s">
        <v>9</v>
      </c>
      <c r="M404" s="16" t="s">
        <v>170</v>
      </c>
      <c r="N404" s="160"/>
    </row>
    <row r="405" spans="1:14" s="1" customFormat="1" ht="84">
      <c r="A405" s="151"/>
      <c r="B405" s="21"/>
      <c r="C405" s="198"/>
      <c r="D405" s="37"/>
      <c r="E405" s="151"/>
      <c r="F405" s="40"/>
      <c r="G405" s="94"/>
      <c r="H405" s="102"/>
      <c r="I405" s="102"/>
      <c r="J405" s="94"/>
      <c r="K405" s="12" t="s">
        <v>2086</v>
      </c>
      <c r="L405" s="26" t="s">
        <v>9</v>
      </c>
      <c r="M405" s="101" t="s">
        <v>0</v>
      </c>
      <c r="N405" s="160"/>
    </row>
    <row r="406" spans="1:14" s="1" customFormat="1" ht="73.5">
      <c r="A406" s="151"/>
      <c r="B406" s="21"/>
      <c r="C406" s="198"/>
      <c r="D406" s="37"/>
      <c r="E406" s="151"/>
      <c r="F406" s="40"/>
      <c r="G406" s="16" t="s">
        <v>1411</v>
      </c>
      <c r="H406" s="102"/>
      <c r="I406" s="102"/>
      <c r="J406" s="101" t="s">
        <v>1412</v>
      </c>
      <c r="K406" s="12" t="s">
        <v>1413</v>
      </c>
      <c r="L406" s="26" t="s">
        <v>9</v>
      </c>
      <c r="M406" s="101" t="s">
        <v>0</v>
      </c>
      <c r="N406" s="160"/>
    </row>
    <row r="407" spans="1:14" s="1" customFormat="1" ht="42">
      <c r="A407" s="151"/>
      <c r="B407" s="21"/>
      <c r="C407" s="198"/>
      <c r="D407" s="65"/>
      <c r="E407" s="150" t="s">
        <v>332</v>
      </c>
      <c r="F407" s="24" t="s">
        <v>382</v>
      </c>
      <c r="G407" s="101" t="s">
        <v>136</v>
      </c>
      <c r="H407" s="102"/>
      <c r="I407" s="102"/>
      <c r="J407" s="101" t="s">
        <v>647</v>
      </c>
      <c r="K407" s="12" t="s">
        <v>45</v>
      </c>
      <c r="L407" s="26" t="s">
        <v>9</v>
      </c>
      <c r="M407" s="16" t="s">
        <v>0</v>
      </c>
    </row>
    <row r="408" spans="1:14" s="1" customFormat="1" ht="21">
      <c r="A408" s="151"/>
      <c r="B408" s="21"/>
      <c r="C408" s="198"/>
      <c r="D408" s="65"/>
      <c r="E408" s="151"/>
      <c r="F408" s="40"/>
      <c r="G408" s="94"/>
      <c r="H408" s="102"/>
      <c r="I408" s="102"/>
      <c r="J408" s="94"/>
      <c r="K408" s="24" t="s">
        <v>2088</v>
      </c>
      <c r="L408" s="26" t="s">
        <v>384</v>
      </c>
      <c r="M408" s="16" t="s">
        <v>0</v>
      </c>
    </row>
    <row r="409" spans="1:14" s="1" customFormat="1" ht="42">
      <c r="A409" s="151"/>
      <c r="B409" s="21"/>
      <c r="C409" s="198"/>
      <c r="D409" s="65"/>
      <c r="E409" s="151"/>
      <c r="F409" s="40"/>
      <c r="G409" s="101" t="s">
        <v>1379</v>
      </c>
      <c r="H409" s="102"/>
      <c r="I409" s="102"/>
      <c r="J409" s="101" t="s">
        <v>1380</v>
      </c>
      <c r="K409" s="24" t="s">
        <v>1381</v>
      </c>
      <c r="L409" s="26" t="s">
        <v>384</v>
      </c>
      <c r="M409" s="101" t="s">
        <v>0</v>
      </c>
    </row>
    <row r="410" spans="1:14" s="1" customFormat="1" ht="21">
      <c r="A410" s="151"/>
      <c r="B410" s="21"/>
      <c r="C410" s="198"/>
      <c r="D410" s="65"/>
      <c r="E410" s="151"/>
      <c r="F410" s="40"/>
      <c r="G410" s="94"/>
      <c r="H410" s="102"/>
      <c r="I410" s="102"/>
      <c r="J410" s="94"/>
      <c r="K410" s="24" t="s">
        <v>2088</v>
      </c>
      <c r="L410" s="26" t="s">
        <v>384</v>
      </c>
      <c r="M410" s="101" t="s">
        <v>0</v>
      </c>
    </row>
    <row r="411" spans="1:14" s="1" customFormat="1" ht="63">
      <c r="A411" s="151"/>
      <c r="B411" s="21"/>
      <c r="C411" s="198"/>
      <c r="D411" s="65"/>
      <c r="E411" s="151"/>
      <c r="F411" s="40"/>
      <c r="G411" s="16" t="s">
        <v>407</v>
      </c>
      <c r="H411" s="102"/>
      <c r="I411" s="102"/>
      <c r="J411" s="101" t="s">
        <v>648</v>
      </c>
      <c r="K411" s="24" t="s">
        <v>14</v>
      </c>
      <c r="L411" s="26" t="s">
        <v>9</v>
      </c>
      <c r="M411" s="101" t="s">
        <v>0</v>
      </c>
      <c r="N411" s="86"/>
    </row>
    <row r="412" spans="1:14" s="1" customFormat="1">
      <c r="A412" s="151"/>
      <c r="B412" s="21"/>
      <c r="C412" s="198"/>
      <c r="D412" s="65"/>
      <c r="E412" s="131"/>
      <c r="F412" s="27"/>
      <c r="G412" s="15" t="s">
        <v>400</v>
      </c>
      <c r="H412" s="102"/>
      <c r="I412" s="102"/>
      <c r="J412" s="16" t="s">
        <v>649</v>
      </c>
      <c r="K412" s="12" t="s">
        <v>176</v>
      </c>
      <c r="L412" s="26" t="s">
        <v>9</v>
      </c>
      <c r="M412" s="101" t="s">
        <v>0</v>
      </c>
    </row>
    <row r="413" spans="1:14" s="1" customFormat="1" ht="27" customHeight="1">
      <c r="A413" s="151"/>
      <c r="B413" s="21"/>
      <c r="C413" s="198"/>
      <c r="D413" s="37"/>
      <c r="E413" s="150" t="s">
        <v>197</v>
      </c>
      <c r="F413" s="24" t="s">
        <v>305</v>
      </c>
      <c r="G413" s="15" t="s">
        <v>2084</v>
      </c>
      <c r="H413" s="102"/>
      <c r="I413" s="102"/>
      <c r="J413" s="16" t="s">
        <v>2085</v>
      </c>
      <c r="K413" s="12" t="s">
        <v>4</v>
      </c>
      <c r="L413" s="26" t="s">
        <v>9</v>
      </c>
      <c r="M413" s="16" t="s">
        <v>0</v>
      </c>
    </row>
    <row r="414" spans="1:14" s="1" customFormat="1" ht="30.6" customHeight="1">
      <c r="A414" s="151"/>
      <c r="B414" s="21"/>
      <c r="C414" s="198"/>
      <c r="D414" s="65"/>
      <c r="E414" s="131"/>
      <c r="F414" s="27"/>
      <c r="G414" s="150" t="s">
        <v>2083</v>
      </c>
      <c r="H414" s="102"/>
      <c r="I414" s="40"/>
      <c r="J414" s="16" t="s">
        <v>650</v>
      </c>
      <c r="K414" s="12" t="s">
        <v>14</v>
      </c>
      <c r="L414" s="26" t="s">
        <v>384</v>
      </c>
      <c r="M414" s="16" t="s">
        <v>0</v>
      </c>
    </row>
    <row r="415" spans="1:14" s="1" customFormat="1" ht="63">
      <c r="A415" s="151"/>
      <c r="B415" s="21"/>
      <c r="C415" s="198"/>
      <c r="D415" s="65"/>
      <c r="E415" s="48" t="s">
        <v>35</v>
      </c>
      <c r="F415" s="24" t="s">
        <v>1399</v>
      </c>
      <c r="G415" s="150" t="s">
        <v>1400</v>
      </c>
      <c r="H415" s="102"/>
      <c r="I415" s="40"/>
      <c r="J415" s="16" t="s">
        <v>1401</v>
      </c>
      <c r="K415" s="12" t="s">
        <v>1402</v>
      </c>
      <c r="L415" s="26" t="s">
        <v>384</v>
      </c>
      <c r="M415" s="16" t="s">
        <v>0</v>
      </c>
      <c r="N415" s="85"/>
    </row>
    <row r="416" spans="1:14" s="1" customFormat="1" ht="63">
      <c r="A416" s="151"/>
      <c r="B416" s="21"/>
      <c r="C416" s="198"/>
      <c r="D416" s="65"/>
      <c r="E416" s="35"/>
      <c r="F416" s="40"/>
      <c r="G416" s="101" t="s">
        <v>1408</v>
      </c>
      <c r="H416" s="102"/>
      <c r="I416" s="40"/>
      <c r="J416" s="101" t="s">
        <v>1409</v>
      </c>
      <c r="K416" s="12" t="s">
        <v>1410</v>
      </c>
      <c r="L416" s="26" t="s">
        <v>384</v>
      </c>
      <c r="M416" s="16" t="s">
        <v>0</v>
      </c>
      <c r="N416" s="85"/>
    </row>
    <row r="417" spans="1:14" s="1" customFormat="1">
      <c r="A417" s="151"/>
      <c r="B417" s="21"/>
      <c r="C417" s="198"/>
      <c r="D417" s="65"/>
      <c r="E417" s="35"/>
      <c r="F417" s="40"/>
      <c r="G417" s="94"/>
      <c r="H417" s="102"/>
      <c r="I417" s="40"/>
      <c r="J417" s="94"/>
      <c r="K417" s="12" t="s">
        <v>5</v>
      </c>
      <c r="L417" s="26" t="s">
        <v>384</v>
      </c>
      <c r="M417" s="16" t="s">
        <v>0</v>
      </c>
      <c r="N417" s="85"/>
    </row>
    <row r="418" spans="1:14" s="1" customFormat="1" ht="21">
      <c r="A418" s="151"/>
      <c r="B418" s="21"/>
      <c r="C418" s="198"/>
      <c r="D418" s="65"/>
      <c r="E418" s="35"/>
      <c r="F418" s="40"/>
      <c r="G418" s="102" t="s">
        <v>1515</v>
      </c>
      <c r="H418" s="102"/>
      <c r="I418" s="40"/>
      <c r="J418" s="94" t="s">
        <v>1516</v>
      </c>
      <c r="K418" s="12" t="s">
        <v>14</v>
      </c>
      <c r="L418" s="26" t="s">
        <v>9</v>
      </c>
      <c r="M418" s="16" t="s">
        <v>0</v>
      </c>
      <c r="N418" s="85"/>
    </row>
    <row r="419" spans="1:14" s="1" customFormat="1" ht="42">
      <c r="A419" s="151"/>
      <c r="B419" s="21"/>
      <c r="C419" s="198"/>
      <c r="D419" s="37"/>
      <c r="E419" s="63" t="s">
        <v>201</v>
      </c>
      <c r="F419" s="202" t="s">
        <v>222</v>
      </c>
      <c r="G419" s="16" t="s">
        <v>223</v>
      </c>
      <c r="H419" s="102"/>
      <c r="I419" s="102"/>
      <c r="J419" s="16" t="s">
        <v>651</v>
      </c>
      <c r="K419" s="12" t="s">
        <v>2017</v>
      </c>
      <c r="L419" s="26" t="s">
        <v>9</v>
      </c>
      <c r="M419" s="16" t="s">
        <v>0</v>
      </c>
    </row>
    <row r="420" spans="1:14" s="1" customFormat="1" ht="42">
      <c r="A420" s="151"/>
      <c r="B420" s="21"/>
      <c r="C420" s="198"/>
      <c r="D420" s="37"/>
      <c r="E420" s="150" t="s">
        <v>239</v>
      </c>
      <c r="F420" s="24" t="s">
        <v>1443</v>
      </c>
      <c r="G420" s="101" t="s">
        <v>1438</v>
      </c>
      <c r="H420" s="102"/>
      <c r="I420" s="102"/>
      <c r="J420" s="16" t="s">
        <v>652</v>
      </c>
      <c r="K420" s="12" t="s">
        <v>321</v>
      </c>
      <c r="L420" s="26" t="s">
        <v>9</v>
      </c>
      <c r="M420" s="16" t="s">
        <v>0</v>
      </c>
      <c r="N420" s="112"/>
    </row>
    <row r="421" spans="1:14" s="1" customFormat="1" ht="42">
      <c r="A421" s="151"/>
      <c r="B421" s="21"/>
      <c r="C421" s="198"/>
      <c r="D421" s="37"/>
      <c r="E421" s="151"/>
      <c r="F421" s="40"/>
      <c r="G421" s="16" t="s">
        <v>1437</v>
      </c>
      <c r="H421" s="102"/>
      <c r="I421" s="102"/>
      <c r="J421" s="16" t="s">
        <v>653</v>
      </c>
      <c r="K421" s="12" t="s">
        <v>491</v>
      </c>
      <c r="L421" s="26" t="s">
        <v>9</v>
      </c>
      <c r="M421" s="16" t="s">
        <v>0</v>
      </c>
      <c r="N421" s="112"/>
    </row>
    <row r="422" spans="1:14" s="1" customFormat="1" ht="42">
      <c r="A422" s="151"/>
      <c r="B422" s="21"/>
      <c r="C422" s="198"/>
      <c r="D422" s="37"/>
      <c r="E422" s="151"/>
      <c r="F422" s="40"/>
      <c r="G422" s="101" t="s">
        <v>1991</v>
      </c>
      <c r="H422" s="102"/>
      <c r="I422" s="102"/>
      <c r="J422" s="16" t="s">
        <v>1990</v>
      </c>
      <c r="K422" s="12" t="s">
        <v>1992</v>
      </c>
      <c r="L422" s="26" t="s">
        <v>9</v>
      </c>
      <c r="M422" s="16" t="s">
        <v>0</v>
      </c>
      <c r="N422" s="112"/>
    </row>
    <row r="423" spans="1:14" s="1" customFormat="1" ht="31.5">
      <c r="A423" s="151"/>
      <c r="B423" s="21"/>
      <c r="C423" s="198"/>
      <c r="D423" s="37"/>
      <c r="E423" s="151"/>
      <c r="F423" s="40"/>
      <c r="G423" s="16" t="s">
        <v>1451</v>
      </c>
      <c r="H423" s="102"/>
      <c r="I423" s="102"/>
      <c r="J423" s="16" t="s">
        <v>1498</v>
      </c>
      <c r="K423" s="12" t="s">
        <v>322</v>
      </c>
      <c r="L423" s="26" t="s">
        <v>9</v>
      </c>
      <c r="M423" s="16" t="s">
        <v>0</v>
      </c>
      <c r="N423" s="85"/>
    </row>
    <row r="424" spans="1:14" s="1" customFormat="1" ht="52.5">
      <c r="A424" s="151"/>
      <c r="B424" s="21"/>
      <c r="C424" s="198"/>
      <c r="D424" s="37"/>
      <c r="E424" s="151"/>
      <c r="F424" s="40"/>
      <c r="G424" s="16" t="s">
        <v>1436</v>
      </c>
      <c r="H424" s="102"/>
      <c r="I424" s="102"/>
      <c r="J424" s="16" t="s">
        <v>654</v>
      </c>
      <c r="K424" s="12" t="s">
        <v>492</v>
      </c>
      <c r="L424" s="26" t="s">
        <v>9</v>
      </c>
      <c r="M424" s="16" t="s">
        <v>0</v>
      </c>
      <c r="N424" s="85"/>
    </row>
    <row r="425" spans="1:14" s="1" customFormat="1" ht="31.5">
      <c r="A425" s="151"/>
      <c r="B425" s="21"/>
      <c r="C425" s="198"/>
      <c r="D425" s="37"/>
      <c r="E425" s="151"/>
      <c r="F425" s="40"/>
      <c r="G425" s="16" t="s">
        <v>1435</v>
      </c>
      <c r="H425" s="102"/>
      <c r="I425" s="102"/>
      <c r="J425" s="16" t="s">
        <v>655</v>
      </c>
      <c r="K425" s="12" t="s">
        <v>380</v>
      </c>
      <c r="L425" s="26" t="s">
        <v>9</v>
      </c>
      <c r="M425" s="16" t="s">
        <v>0</v>
      </c>
      <c r="N425" s="85"/>
    </row>
    <row r="426" spans="1:14" s="1" customFormat="1" ht="31.5">
      <c r="A426" s="151"/>
      <c r="B426" s="21"/>
      <c r="C426" s="198"/>
      <c r="D426" s="37"/>
      <c r="E426" s="151"/>
      <c r="F426" s="40"/>
      <c r="G426" s="16" t="s">
        <v>1421</v>
      </c>
      <c r="H426" s="102"/>
      <c r="I426" s="102"/>
      <c r="J426" s="16" t="s">
        <v>1422</v>
      </c>
      <c r="K426" s="12" t="s">
        <v>322</v>
      </c>
      <c r="L426" s="26" t="s">
        <v>384</v>
      </c>
      <c r="M426" s="16" t="s">
        <v>0</v>
      </c>
      <c r="N426" s="85"/>
    </row>
    <row r="427" spans="1:14" s="1" customFormat="1">
      <c r="A427" s="151"/>
      <c r="B427" s="21"/>
      <c r="C427" s="198"/>
      <c r="D427" s="37"/>
      <c r="E427" s="151"/>
      <c r="F427" s="40"/>
      <c r="G427" s="16" t="s">
        <v>1501</v>
      </c>
      <c r="H427" s="102"/>
      <c r="I427" s="102"/>
      <c r="J427" s="16" t="s">
        <v>1502</v>
      </c>
      <c r="K427" s="12" t="s">
        <v>186</v>
      </c>
      <c r="L427" s="26" t="s">
        <v>9</v>
      </c>
      <c r="M427" s="16" t="s">
        <v>0</v>
      </c>
      <c r="N427" s="85"/>
    </row>
    <row r="428" spans="1:14" s="1" customFormat="1" ht="84">
      <c r="A428" s="151"/>
      <c r="B428" s="21"/>
      <c r="C428" s="198"/>
      <c r="D428" s="37"/>
      <c r="E428" s="151"/>
      <c r="F428" s="40"/>
      <c r="G428" s="16" t="s">
        <v>1528</v>
      </c>
      <c r="H428" s="102"/>
      <c r="I428" s="102"/>
      <c r="J428" s="16" t="s">
        <v>1529</v>
      </c>
      <c r="K428" s="12" t="s">
        <v>196</v>
      </c>
      <c r="L428" s="26" t="s">
        <v>9</v>
      </c>
      <c r="M428" s="16" t="s">
        <v>0</v>
      </c>
      <c r="N428" s="85"/>
    </row>
    <row r="429" spans="1:14" s="1" customFormat="1" ht="115.5">
      <c r="A429" s="151"/>
      <c r="B429" s="21"/>
      <c r="C429" s="198"/>
      <c r="D429" s="37"/>
      <c r="E429" s="151"/>
      <c r="F429" s="40"/>
      <c r="G429" s="101" t="s">
        <v>1517</v>
      </c>
      <c r="H429" s="102"/>
      <c r="I429" s="102"/>
      <c r="J429" s="16" t="s">
        <v>1518</v>
      </c>
      <c r="K429" s="12" t="s">
        <v>176</v>
      </c>
      <c r="L429" s="26" t="s">
        <v>9</v>
      </c>
      <c r="M429" s="16" t="s">
        <v>0</v>
      </c>
    </row>
    <row r="430" spans="1:14" s="1" customFormat="1" ht="42">
      <c r="A430" s="151"/>
      <c r="B430" s="21"/>
      <c r="C430" s="198"/>
      <c r="D430" s="37"/>
      <c r="E430" s="151"/>
      <c r="F430" s="40"/>
      <c r="G430" s="16" t="s">
        <v>1434</v>
      </c>
      <c r="H430" s="102"/>
      <c r="I430" s="102"/>
      <c r="J430" s="16" t="s">
        <v>656</v>
      </c>
      <c r="K430" s="12" t="s">
        <v>493</v>
      </c>
      <c r="L430" s="26" t="s">
        <v>9</v>
      </c>
      <c r="M430" s="16" t="s">
        <v>170</v>
      </c>
    </row>
    <row r="431" spans="1:14" s="1" customFormat="1" ht="105">
      <c r="A431" s="151"/>
      <c r="B431" s="21"/>
      <c r="C431" s="198"/>
      <c r="D431" s="37"/>
      <c r="E431" s="151"/>
      <c r="F431" s="40"/>
      <c r="G431" s="16" t="s">
        <v>1507</v>
      </c>
      <c r="H431" s="102"/>
      <c r="I431" s="102"/>
      <c r="J431" s="16" t="s">
        <v>1508</v>
      </c>
      <c r="K431" s="24" t="s">
        <v>494</v>
      </c>
      <c r="L431" s="26" t="s">
        <v>9</v>
      </c>
      <c r="M431" s="16" t="s">
        <v>170</v>
      </c>
    </row>
    <row r="432" spans="1:14" s="1" customFormat="1" ht="52.5">
      <c r="A432" s="151"/>
      <c r="B432" s="21"/>
      <c r="C432" s="198"/>
      <c r="D432" s="37"/>
      <c r="E432" s="151"/>
      <c r="F432" s="40"/>
      <c r="G432" s="16" t="s">
        <v>1433</v>
      </c>
      <c r="H432" s="102"/>
      <c r="I432" s="102"/>
      <c r="J432" s="16" t="s">
        <v>657</v>
      </c>
      <c r="K432" s="24" t="s">
        <v>495</v>
      </c>
      <c r="L432" s="26" t="s">
        <v>9</v>
      </c>
      <c r="M432" s="101" t="s">
        <v>170</v>
      </c>
    </row>
    <row r="433" spans="1:14" s="1" customFormat="1" ht="315">
      <c r="A433" s="151"/>
      <c r="B433" s="21"/>
      <c r="C433" s="198"/>
      <c r="D433" s="37"/>
      <c r="E433" s="151"/>
      <c r="F433" s="40"/>
      <c r="G433" s="16" t="s">
        <v>1523</v>
      </c>
      <c r="H433" s="102"/>
      <c r="I433" s="102"/>
      <c r="J433" s="16" t="s">
        <v>1524</v>
      </c>
      <c r="K433" s="24" t="s">
        <v>489</v>
      </c>
      <c r="L433" s="26" t="s">
        <v>9</v>
      </c>
      <c r="M433" s="101" t="s">
        <v>170</v>
      </c>
    </row>
    <row r="434" spans="1:14" s="1" customFormat="1" ht="33" customHeight="1">
      <c r="A434" s="151"/>
      <c r="B434" s="21"/>
      <c r="C434" s="198"/>
      <c r="D434" s="37"/>
      <c r="E434" s="151"/>
      <c r="F434" s="40"/>
      <c r="G434" s="101" t="s">
        <v>1439</v>
      </c>
      <c r="H434" s="102"/>
      <c r="I434" s="102"/>
      <c r="J434" s="101" t="s">
        <v>1440</v>
      </c>
      <c r="K434" s="12" t="s">
        <v>8</v>
      </c>
      <c r="L434" s="26" t="s">
        <v>9</v>
      </c>
      <c r="M434" s="101" t="s">
        <v>0</v>
      </c>
    </row>
    <row r="435" spans="1:14" s="1" customFormat="1" ht="30.6" customHeight="1">
      <c r="A435" s="151"/>
      <c r="B435" s="21"/>
      <c r="C435" s="198"/>
      <c r="D435" s="37"/>
      <c r="E435" s="151"/>
      <c r="F435" s="40"/>
      <c r="G435" s="102"/>
      <c r="H435" s="102"/>
      <c r="I435" s="102"/>
      <c r="J435" s="16" t="s">
        <v>2319</v>
      </c>
      <c r="K435" s="12" t="s">
        <v>1426</v>
      </c>
      <c r="L435" s="26" t="s">
        <v>9</v>
      </c>
      <c r="M435" s="101" t="s">
        <v>0</v>
      </c>
    </row>
    <row r="436" spans="1:14" s="1" customFormat="1" ht="30.6" customHeight="1">
      <c r="A436" s="151"/>
      <c r="B436" s="21"/>
      <c r="C436" s="198"/>
      <c r="D436" s="37"/>
      <c r="E436" s="151"/>
      <c r="F436" s="40"/>
      <c r="G436" s="102"/>
      <c r="H436" s="102"/>
      <c r="I436" s="102"/>
      <c r="J436" s="16" t="s">
        <v>2320</v>
      </c>
      <c r="K436" s="12" t="s">
        <v>4</v>
      </c>
      <c r="L436" s="26" t="s">
        <v>9</v>
      </c>
      <c r="M436" s="101" t="s">
        <v>0</v>
      </c>
    </row>
    <row r="437" spans="1:14" s="1" customFormat="1" ht="30.6" customHeight="1">
      <c r="A437" s="151"/>
      <c r="B437" s="21"/>
      <c r="C437" s="198"/>
      <c r="D437" s="37"/>
      <c r="E437" s="151"/>
      <c r="F437" s="40"/>
      <c r="G437" s="94"/>
      <c r="H437" s="102"/>
      <c r="I437" s="102"/>
      <c r="J437" s="16" t="s">
        <v>2321</v>
      </c>
      <c r="K437" s="12" t="s">
        <v>14</v>
      </c>
      <c r="L437" s="26" t="s">
        <v>384</v>
      </c>
      <c r="M437" s="101" t="s">
        <v>0</v>
      </c>
    </row>
    <row r="438" spans="1:14" s="1" customFormat="1" ht="52.5">
      <c r="A438" s="151"/>
      <c r="B438" s="21"/>
      <c r="C438" s="198"/>
      <c r="D438" s="37"/>
      <c r="E438" s="151"/>
      <c r="F438" s="40"/>
      <c r="G438" s="94" t="s">
        <v>1460</v>
      </c>
      <c r="H438" s="102"/>
      <c r="I438" s="102"/>
      <c r="J438" s="101" t="s">
        <v>1461</v>
      </c>
      <c r="K438" s="12" t="s">
        <v>5</v>
      </c>
      <c r="L438" s="26" t="s">
        <v>9</v>
      </c>
      <c r="M438" s="101" t="s">
        <v>0</v>
      </c>
      <c r="N438" s="159"/>
    </row>
    <row r="439" spans="1:14" s="1" customFormat="1" ht="73.5">
      <c r="A439" s="151"/>
      <c r="B439" s="21"/>
      <c r="C439" s="198"/>
      <c r="D439" s="37"/>
      <c r="E439" s="150" t="s">
        <v>240</v>
      </c>
      <c r="F439" s="24" t="s">
        <v>1444</v>
      </c>
      <c r="G439" s="16" t="s">
        <v>1432</v>
      </c>
      <c r="H439" s="102"/>
      <c r="I439" s="102"/>
      <c r="J439" s="16" t="s">
        <v>903</v>
      </c>
      <c r="K439" s="12" t="s">
        <v>176</v>
      </c>
      <c r="L439" s="26" t="s">
        <v>9</v>
      </c>
      <c r="M439" s="16" t="s">
        <v>0</v>
      </c>
      <c r="N439" s="112"/>
    </row>
    <row r="440" spans="1:14" s="1" customFormat="1" ht="73.5">
      <c r="A440" s="151"/>
      <c r="B440" s="21"/>
      <c r="C440" s="198"/>
      <c r="D440" s="37"/>
      <c r="E440" s="151"/>
      <c r="F440" s="40"/>
      <c r="G440" s="101" t="s">
        <v>1453</v>
      </c>
      <c r="H440" s="102"/>
      <c r="I440" s="102"/>
      <c r="J440" s="101" t="s">
        <v>1454</v>
      </c>
      <c r="K440" s="12" t="s">
        <v>5</v>
      </c>
      <c r="L440" s="26" t="s">
        <v>9</v>
      </c>
      <c r="M440" s="101" t="s">
        <v>0</v>
      </c>
      <c r="N440" s="112"/>
    </row>
    <row r="441" spans="1:14" s="1" customFormat="1" ht="31.5">
      <c r="A441" s="151"/>
      <c r="B441" s="21"/>
      <c r="C441" s="198"/>
      <c r="D441" s="37"/>
      <c r="E441" s="151"/>
      <c r="F441" s="40"/>
      <c r="G441" s="101" t="s">
        <v>1465</v>
      </c>
      <c r="H441" s="102"/>
      <c r="I441" s="102"/>
      <c r="J441" s="101" t="s">
        <v>1466</v>
      </c>
      <c r="K441" s="12" t="s">
        <v>1457</v>
      </c>
      <c r="L441" s="26" t="s">
        <v>9</v>
      </c>
      <c r="M441" s="101" t="s">
        <v>0</v>
      </c>
      <c r="N441" s="160"/>
    </row>
    <row r="442" spans="1:14" s="1" customFormat="1" ht="21">
      <c r="A442" s="151"/>
      <c r="B442" s="21"/>
      <c r="C442" s="198"/>
      <c r="D442" s="37"/>
      <c r="E442" s="151"/>
      <c r="F442" s="40"/>
      <c r="G442" s="101" t="s">
        <v>1486</v>
      </c>
      <c r="H442" s="102"/>
      <c r="I442" s="102"/>
      <c r="J442" s="101" t="s">
        <v>1487</v>
      </c>
      <c r="K442" s="12" t="s">
        <v>1459</v>
      </c>
      <c r="L442" s="26" t="s">
        <v>9</v>
      </c>
      <c r="M442" s="101" t="s">
        <v>0</v>
      </c>
      <c r="N442" s="160"/>
    </row>
    <row r="443" spans="1:14" s="1" customFormat="1">
      <c r="A443" s="151"/>
      <c r="B443" s="21"/>
      <c r="C443" s="198"/>
      <c r="D443" s="37"/>
      <c r="E443" s="151"/>
      <c r="F443" s="40"/>
      <c r="G443" s="16" t="s">
        <v>514</v>
      </c>
      <c r="H443" s="102"/>
      <c r="I443" s="102"/>
      <c r="J443" s="101" t="s">
        <v>658</v>
      </c>
      <c r="K443" s="24" t="s">
        <v>176</v>
      </c>
      <c r="L443" s="26" t="s">
        <v>9</v>
      </c>
      <c r="M443" s="101" t="s">
        <v>0</v>
      </c>
      <c r="N443" s="160"/>
    </row>
    <row r="444" spans="1:14" s="1" customFormat="1" ht="42">
      <c r="A444" s="151"/>
      <c r="B444" s="21"/>
      <c r="C444" s="198"/>
      <c r="D444" s="37"/>
      <c r="E444" s="151"/>
      <c r="F444" s="40"/>
      <c r="G444" s="101" t="s">
        <v>2112</v>
      </c>
      <c r="H444" s="102"/>
      <c r="I444" s="102"/>
      <c r="J444" s="101" t="s">
        <v>2094</v>
      </c>
      <c r="K444" s="24" t="s">
        <v>489</v>
      </c>
      <c r="L444" s="26" t="s">
        <v>384</v>
      </c>
      <c r="M444" s="101" t="s">
        <v>170</v>
      </c>
      <c r="N444" s="160"/>
    </row>
    <row r="445" spans="1:14" s="1" customFormat="1" ht="52.5">
      <c r="A445" s="151"/>
      <c r="B445" s="21"/>
      <c r="C445" s="198"/>
      <c r="D445" s="37"/>
      <c r="E445" s="151"/>
      <c r="F445" s="40"/>
      <c r="G445" s="101" t="s">
        <v>2095</v>
      </c>
      <c r="H445" s="102"/>
      <c r="I445" s="102"/>
      <c r="J445" s="101" t="s">
        <v>2093</v>
      </c>
      <c r="K445" s="12" t="s">
        <v>2113</v>
      </c>
      <c r="L445" s="26" t="s">
        <v>384</v>
      </c>
      <c r="M445" s="101" t="s">
        <v>170</v>
      </c>
      <c r="N445" s="160"/>
    </row>
    <row r="446" spans="1:14" s="1" customFormat="1" ht="31.5">
      <c r="A446" s="151"/>
      <c r="B446" s="21"/>
      <c r="C446" s="198"/>
      <c r="D446" s="37"/>
      <c r="E446" s="151"/>
      <c r="F446" s="40"/>
      <c r="G446" s="16" t="s">
        <v>1449</v>
      </c>
      <c r="H446" s="102"/>
      <c r="I446" s="102"/>
      <c r="J446" s="101" t="s">
        <v>2148</v>
      </c>
      <c r="K446" s="12" t="s">
        <v>371</v>
      </c>
      <c r="L446" s="26" t="s">
        <v>9</v>
      </c>
      <c r="M446" s="101" t="s">
        <v>170</v>
      </c>
      <c r="N446" s="160"/>
    </row>
    <row r="447" spans="1:14" s="1" customFormat="1" ht="21">
      <c r="A447" s="151"/>
      <c r="B447" s="21"/>
      <c r="C447" s="198"/>
      <c r="D447" s="37"/>
      <c r="E447" s="151"/>
      <c r="F447" s="40"/>
      <c r="G447" s="94" t="s">
        <v>1414</v>
      </c>
      <c r="H447" s="102"/>
      <c r="I447" s="102"/>
      <c r="J447" s="101" t="s">
        <v>1415</v>
      </c>
      <c r="K447" s="24" t="s">
        <v>1416</v>
      </c>
      <c r="L447" s="26" t="s">
        <v>9</v>
      </c>
      <c r="M447" s="101" t="s">
        <v>170</v>
      </c>
      <c r="N447" s="160"/>
    </row>
    <row r="448" spans="1:14" s="1" customFormat="1" ht="21">
      <c r="A448" s="151"/>
      <c r="B448" s="21"/>
      <c r="C448" s="198"/>
      <c r="D448" s="37"/>
      <c r="E448" s="151"/>
      <c r="F448" s="40"/>
      <c r="G448" s="94" t="s">
        <v>1417</v>
      </c>
      <c r="H448" s="102"/>
      <c r="I448" s="102"/>
      <c r="J448" s="101" t="s">
        <v>1418</v>
      </c>
      <c r="K448" s="24" t="s">
        <v>1420</v>
      </c>
      <c r="L448" s="26" t="s">
        <v>9</v>
      </c>
      <c r="M448" s="101" t="s">
        <v>170</v>
      </c>
      <c r="N448" s="160"/>
    </row>
    <row r="449" spans="1:14" s="1" customFormat="1" ht="21">
      <c r="A449" s="151"/>
      <c r="B449" s="21"/>
      <c r="C449" s="198"/>
      <c r="D449" s="37"/>
      <c r="E449" s="151"/>
      <c r="F449" s="40"/>
      <c r="G449" s="94" t="s">
        <v>1455</v>
      </c>
      <c r="H449" s="102"/>
      <c r="I449" s="102"/>
      <c r="J449" s="101" t="s">
        <v>1456</v>
      </c>
      <c r="K449" s="24" t="s">
        <v>1419</v>
      </c>
      <c r="L449" s="26" t="s">
        <v>384</v>
      </c>
      <c r="M449" s="101" t="s">
        <v>170</v>
      </c>
      <c r="N449" s="160"/>
    </row>
    <row r="450" spans="1:14" s="1" customFormat="1">
      <c r="A450" s="151"/>
      <c r="B450" s="21"/>
      <c r="C450" s="198"/>
      <c r="D450" s="37"/>
      <c r="E450" s="151"/>
      <c r="F450" s="40"/>
      <c r="G450" s="94" t="s">
        <v>1462</v>
      </c>
      <c r="H450" s="102"/>
      <c r="I450" s="102"/>
      <c r="J450" s="101" t="s">
        <v>1463</v>
      </c>
      <c r="K450" s="24" t="s">
        <v>1452</v>
      </c>
      <c r="L450" s="26" t="s">
        <v>384</v>
      </c>
      <c r="M450" s="101" t="s">
        <v>170</v>
      </c>
      <c r="N450" s="160"/>
    </row>
    <row r="451" spans="1:14" s="1" customFormat="1">
      <c r="A451" s="151"/>
      <c r="B451" s="21"/>
      <c r="C451" s="198"/>
      <c r="D451" s="37"/>
      <c r="E451" s="151"/>
      <c r="F451" s="40"/>
      <c r="G451" s="94" t="s">
        <v>1386</v>
      </c>
      <c r="H451" s="102"/>
      <c r="I451" s="102"/>
      <c r="J451" s="101" t="s">
        <v>1387</v>
      </c>
      <c r="K451" s="24" t="s">
        <v>10</v>
      </c>
      <c r="L451" s="26" t="s">
        <v>9</v>
      </c>
      <c r="M451" s="101" t="s">
        <v>170</v>
      </c>
      <c r="N451" s="160"/>
    </row>
    <row r="452" spans="1:14" s="1" customFormat="1" ht="21">
      <c r="A452" s="151"/>
      <c r="B452" s="21"/>
      <c r="C452" s="198"/>
      <c r="D452" s="37"/>
      <c r="E452" s="151"/>
      <c r="F452" s="40"/>
      <c r="G452" s="94" t="s">
        <v>1427</v>
      </c>
      <c r="H452" s="102"/>
      <c r="I452" s="102"/>
      <c r="J452" s="101" t="s">
        <v>1428</v>
      </c>
      <c r="K452" s="24" t="s">
        <v>1120</v>
      </c>
      <c r="L452" s="26" t="s">
        <v>384</v>
      </c>
      <c r="M452" s="101" t="s">
        <v>170</v>
      </c>
      <c r="N452" s="160"/>
    </row>
    <row r="453" spans="1:14" s="1" customFormat="1" ht="42">
      <c r="A453" s="151"/>
      <c r="B453" s="21"/>
      <c r="C453" s="198"/>
      <c r="D453" s="37"/>
      <c r="E453" s="150" t="s">
        <v>752</v>
      </c>
      <c r="F453" s="24" t="s">
        <v>1445</v>
      </c>
      <c r="G453" s="101" t="s">
        <v>1382</v>
      </c>
      <c r="H453" s="102"/>
      <c r="I453" s="102"/>
      <c r="J453" s="16" t="s">
        <v>2297</v>
      </c>
      <c r="K453" s="24" t="s">
        <v>2313</v>
      </c>
      <c r="L453" s="26" t="s">
        <v>9</v>
      </c>
      <c r="M453" s="101" t="s">
        <v>0</v>
      </c>
      <c r="N453" s="160"/>
    </row>
    <row r="454" spans="1:14" s="1" customFormat="1" ht="21">
      <c r="A454" s="151"/>
      <c r="B454" s="21"/>
      <c r="C454" s="198"/>
      <c r="D454" s="37"/>
      <c r="E454" s="151"/>
      <c r="F454" s="40"/>
      <c r="G454" s="102"/>
      <c r="H454" s="102"/>
      <c r="I454" s="102"/>
      <c r="J454" s="94" t="s">
        <v>2322</v>
      </c>
      <c r="K454" s="24" t="s">
        <v>1527</v>
      </c>
      <c r="L454" s="26" t="s">
        <v>384</v>
      </c>
      <c r="M454" s="101" t="s">
        <v>170</v>
      </c>
      <c r="N454" s="160"/>
    </row>
    <row r="455" spans="1:14" s="1" customFormat="1" ht="21">
      <c r="A455" s="151"/>
      <c r="B455" s="21"/>
      <c r="C455" s="198"/>
      <c r="D455" s="37"/>
      <c r="E455" s="151"/>
      <c r="F455" s="40"/>
      <c r="G455" s="94"/>
      <c r="H455" s="102"/>
      <c r="I455" s="102"/>
      <c r="J455" s="94" t="s">
        <v>2323</v>
      </c>
      <c r="K455" s="24" t="s">
        <v>1120</v>
      </c>
      <c r="L455" s="26" t="s">
        <v>384</v>
      </c>
      <c r="M455" s="101" t="s">
        <v>170</v>
      </c>
      <c r="N455" s="160"/>
    </row>
    <row r="456" spans="1:14" s="1" customFormat="1" ht="115.5">
      <c r="A456" s="151"/>
      <c r="B456" s="21"/>
      <c r="C456" s="198"/>
      <c r="D456" s="37"/>
      <c r="E456" s="151"/>
      <c r="F456" s="40"/>
      <c r="G456" s="94" t="s">
        <v>1458</v>
      </c>
      <c r="H456" s="102"/>
      <c r="I456" s="102"/>
      <c r="J456" s="101" t="s">
        <v>1488</v>
      </c>
      <c r="K456" s="24" t="s">
        <v>1407</v>
      </c>
      <c r="L456" s="26" t="s">
        <v>9</v>
      </c>
      <c r="M456" s="101" t="s">
        <v>0</v>
      </c>
      <c r="N456" s="160"/>
    </row>
    <row r="457" spans="1:14" s="1" customFormat="1" ht="52.5">
      <c r="A457" s="151"/>
      <c r="B457" s="21"/>
      <c r="C457" s="198"/>
      <c r="D457" s="37"/>
      <c r="E457" s="151"/>
      <c r="F457" s="40"/>
      <c r="G457" s="101" t="s">
        <v>1491</v>
      </c>
      <c r="H457" s="102"/>
      <c r="I457" s="102"/>
      <c r="J457" s="101" t="s">
        <v>1450</v>
      </c>
      <c r="K457" s="24" t="s">
        <v>2314</v>
      </c>
      <c r="L457" s="26" t="s">
        <v>9</v>
      </c>
      <c r="M457" s="101" t="s">
        <v>0</v>
      </c>
      <c r="N457" s="160"/>
    </row>
    <row r="458" spans="1:14" s="1" customFormat="1">
      <c r="A458" s="151"/>
      <c r="B458" s="21"/>
      <c r="C458" s="198"/>
      <c r="D458" s="37"/>
      <c r="E458" s="151"/>
      <c r="F458" s="40"/>
      <c r="G458" s="94"/>
      <c r="H458" s="102"/>
      <c r="I458" s="102"/>
      <c r="J458" s="101" t="s">
        <v>1492</v>
      </c>
      <c r="K458" s="24" t="s">
        <v>176</v>
      </c>
      <c r="L458" s="26" t="s">
        <v>384</v>
      </c>
      <c r="M458" s="101" t="s">
        <v>170</v>
      </c>
      <c r="N458" s="160"/>
    </row>
    <row r="459" spans="1:14" s="1" customFormat="1" ht="42">
      <c r="A459" s="151"/>
      <c r="B459" s="21"/>
      <c r="C459" s="198"/>
      <c r="D459" s="37"/>
      <c r="E459" s="151"/>
      <c r="F459" s="40"/>
      <c r="G459" s="94" t="s">
        <v>1478</v>
      </c>
      <c r="H459" s="102"/>
      <c r="I459" s="102"/>
      <c r="J459" s="101" t="s">
        <v>1479</v>
      </c>
      <c r="K459" s="24" t="s">
        <v>1480</v>
      </c>
      <c r="L459" s="26" t="s">
        <v>384</v>
      </c>
      <c r="M459" s="101" t="s">
        <v>170</v>
      </c>
      <c r="N459" s="160"/>
    </row>
    <row r="460" spans="1:14" s="1" customFormat="1">
      <c r="A460" s="151"/>
      <c r="B460" s="21"/>
      <c r="C460" s="198"/>
      <c r="D460" s="37"/>
      <c r="E460" s="151"/>
      <c r="F460" s="40"/>
      <c r="G460" s="94" t="s">
        <v>1446</v>
      </c>
      <c r="H460" s="102"/>
      <c r="I460" s="102"/>
      <c r="J460" s="101" t="s">
        <v>1447</v>
      </c>
      <c r="K460" s="24" t="s">
        <v>186</v>
      </c>
      <c r="L460" s="26" t="s">
        <v>384</v>
      </c>
      <c r="M460" s="101" t="s">
        <v>170</v>
      </c>
      <c r="N460" s="160"/>
    </row>
    <row r="461" spans="1:14" s="1" customFormat="1" ht="52.5">
      <c r="A461" s="151"/>
      <c r="B461" s="21"/>
      <c r="C461" s="198"/>
      <c r="D461" s="37"/>
      <c r="E461" s="151"/>
      <c r="F461" s="40"/>
      <c r="G461" s="102" t="s">
        <v>1503</v>
      </c>
      <c r="H461" s="102"/>
      <c r="I461" s="102"/>
      <c r="J461" s="101" t="s">
        <v>1504</v>
      </c>
      <c r="K461" s="24" t="s">
        <v>176</v>
      </c>
      <c r="L461" s="26" t="s">
        <v>384</v>
      </c>
      <c r="M461" s="101" t="s">
        <v>170</v>
      </c>
      <c r="N461" s="160"/>
    </row>
    <row r="462" spans="1:14" s="1" customFormat="1" ht="31.5">
      <c r="A462" s="151"/>
      <c r="B462" s="21"/>
      <c r="C462" s="198"/>
      <c r="D462" s="37"/>
      <c r="E462" s="151"/>
      <c r="F462" s="40"/>
      <c r="G462" s="101" t="s">
        <v>1448</v>
      </c>
      <c r="H462" s="102"/>
      <c r="I462" s="102"/>
      <c r="J462" s="101" t="s">
        <v>2330</v>
      </c>
      <c r="K462" s="24" t="s">
        <v>1151</v>
      </c>
      <c r="L462" s="26" t="s">
        <v>384</v>
      </c>
      <c r="M462" s="101" t="s">
        <v>170</v>
      </c>
      <c r="N462" s="160"/>
    </row>
    <row r="463" spans="1:14" s="1" customFormat="1" ht="15.6" customHeight="1">
      <c r="A463" s="151"/>
      <c r="B463" s="21"/>
      <c r="C463" s="198"/>
      <c r="D463" s="37"/>
      <c r="E463" s="151"/>
      <c r="F463" s="40"/>
      <c r="G463" s="94"/>
      <c r="H463" s="102"/>
      <c r="I463" s="102"/>
      <c r="J463" s="16" t="s">
        <v>2292</v>
      </c>
      <c r="K463" s="24" t="s">
        <v>1452</v>
      </c>
      <c r="L463" s="26" t="s">
        <v>384</v>
      </c>
      <c r="M463" s="101" t="s">
        <v>170</v>
      </c>
      <c r="N463" s="160"/>
    </row>
    <row r="464" spans="1:14" s="1" customFormat="1" ht="19.899999999999999" customHeight="1">
      <c r="A464" s="151"/>
      <c r="B464" s="21"/>
      <c r="C464" s="198"/>
      <c r="D464" s="37"/>
      <c r="E464" s="151"/>
      <c r="F464" s="40"/>
      <c r="G464" s="94" t="s">
        <v>1470</v>
      </c>
      <c r="H464" s="102"/>
      <c r="I464" s="102"/>
      <c r="J464" s="16" t="s">
        <v>1512</v>
      </c>
      <c r="K464" s="24" t="s">
        <v>1151</v>
      </c>
      <c r="L464" s="26" t="s">
        <v>384</v>
      </c>
      <c r="M464" s="101" t="s">
        <v>170</v>
      </c>
      <c r="N464" s="160"/>
    </row>
    <row r="465" spans="1:14" s="1" customFormat="1" ht="21">
      <c r="A465" s="151"/>
      <c r="B465" s="21"/>
      <c r="C465" s="198"/>
      <c r="D465" s="37"/>
      <c r="E465" s="151"/>
      <c r="F465" s="40"/>
      <c r="G465" s="94" t="s">
        <v>1468</v>
      </c>
      <c r="H465" s="102"/>
      <c r="I465" s="102"/>
      <c r="J465" s="102" t="s">
        <v>1467</v>
      </c>
      <c r="K465" s="24" t="s">
        <v>1452</v>
      </c>
      <c r="L465" s="26" t="s">
        <v>384</v>
      </c>
      <c r="M465" s="101" t="s">
        <v>170</v>
      </c>
      <c r="N465" s="160"/>
    </row>
    <row r="466" spans="1:14" s="1" customFormat="1">
      <c r="A466" s="151"/>
      <c r="B466" s="21"/>
      <c r="C466" s="198"/>
      <c r="D466" s="37"/>
      <c r="E466" s="151"/>
      <c r="F466" s="40"/>
      <c r="G466" s="94" t="s">
        <v>1481</v>
      </c>
      <c r="H466" s="102"/>
      <c r="I466" s="102"/>
      <c r="J466" s="16" t="s">
        <v>1482</v>
      </c>
      <c r="K466" s="24" t="s">
        <v>1483</v>
      </c>
      <c r="L466" s="26" t="s">
        <v>384</v>
      </c>
      <c r="M466" s="101" t="s">
        <v>170</v>
      </c>
      <c r="N466" s="160"/>
    </row>
    <row r="467" spans="1:14" s="1" customFormat="1" ht="21">
      <c r="A467" s="151"/>
      <c r="B467" s="21"/>
      <c r="C467" s="198"/>
      <c r="D467" s="37"/>
      <c r="E467" s="151"/>
      <c r="F467" s="40"/>
      <c r="G467" s="94" t="s">
        <v>1476</v>
      </c>
      <c r="H467" s="102"/>
      <c r="I467" s="102"/>
      <c r="J467" s="16" t="s">
        <v>1477</v>
      </c>
      <c r="K467" s="24" t="s">
        <v>1120</v>
      </c>
      <c r="L467" s="26" t="s">
        <v>384</v>
      </c>
      <c r="M467" s="101" t="s">
        <v>170</v>
      </c>
      <c r="N467" s="160"/>
    </row>
    <row r="468" spans="1:14" s="1" customFormat="1" ht="21">
      <c r="A468" s="151"/>
      <c r="B468" s="21"/>
      <c r="C468" s="198"/>
      <c r="D468" s="37"/>
      <c r="E468" s="151"/>
      <c r="F468" s="40"/>
      <c r="G468" s="94" t="s">
        <v>1494</v>
      </c>
      <c r="H468" s="102"/>
      <c r="I468" s="102"/>
      <c r="J468" s="101" t="s">
        <v>1495</v>
      </c>
      <c r="K468" s="24" t="s">
        <v>1493</v>
      </c>
      <c r="L468" s="26" t="s">
        <v>384</v>
      </c>
      <c r="M468" s="101" t="s">
        <v>170</v>
      </c>
      <c r="N468" s="160"/>
    </row>
    <row r="469" spans="1:14" s="1" customFormat="1" ht="21">
      <c r="A469" s="151"/>
      <c r="B469" s="21"/>
      <c r="C469" s="198"/>
      <c r="D469" s="37"/>
      <c r="E469" s="150" t="s">
        <v>776</v>
      </c>
      <c r="F469" s="24" t="s">
        <v>1441</v>
      </c>
      <c r="G469" s="94" t="s">
        <v>1442</v>
      </c>
      <c r="H469" s="102"/>
      <c r="I469" s="102"/>
      <c r="J469" s="101" t="s">
        <v>1471</v>
      </c>
      <c r="K469" s="24" t="s">
        <v>1151</v>
      </c>
      <c r="L469" s="26" t="s">
        <v>384</v>
      </c>
      <c r="M469" s="101" t="s">
        <v>170</v>
      </c>
      <c r="N469" s="160"/>
    </row>
    <row r="470" spans="1:14" s="1" customFormat="1" ht="31.5">
      <c r="A470" s="151"/>
      <c r="B470" s="21"/>
      <c r="C470" s="198"/>
      <c r="D470" s="37"/>
      <c r="E470" s="151"/>
      <c r="F470" s="40"/>
      <c r="G470" s="16" t="s">
        <v>1472</v>
      </c>
      <c r="H470" s="102"/>
      <c r="I470" s="102"/>
      <c r="J470" s="16" t="s">
        <v>1474</v>
      </c>
      <c r="K470" s="12" t="s">
        <v>186</v>
      </c>
      <c r="L470" s="26" t="s">
        <v>384</v>
      </c>
      <c r="M470" s="16" t="s">
        <v>170</v>
      </c>
      <c r="N470" s="160"/>
    </row>
    <row r="471" spans="1:14" s="1" customFormat="1" ht="42">
      <c r="A471" s="151"/>
      <c r="B471" s="21"/>
      <c r="C471" s="198"/>
      <c r="D471" s="37"/>
      <c r="E471" s="131"/>
      <c r="F471" s="27"/>
      <c r="G471" s="94" t="s">
        <v>1473</v>
      </c>
      <c r="H471" s="102"/>
      <c r="I471" s="102"/>
      <c r="J471" s="101" t="s">
        <v>1475</v>
      </c>
      <c r="K471" s="24" t="s">
        <v>2315</v>
      </c>
      <c r="L471" s="26" t="s">
        <v>384</v>
      </c>
      <c r="M471" s="101" t="s">
        <v>170</v>
      </c>
      <c r="N471" s="160"/>
    </row>
    <row r="472" spans="1:14" s="1" customFormat="1">
      <c r="A472" s="151"/>
      <c r="B472" s="21"/>
      <c r="C472" s="198"/>
      <c r="D472" s="37"/>
      <c r="E472" s="150" t="s">
        <v>777</v>
      </c>
      <c r="F472" s="24" t="s">
        <v>1429</v>
      </c>
      <c r="G472" s="94" t="s">
        <v>1430</v>
      </c>
      <c r="H472" s="102"/>
      <c r="I472" s="102"/>
      <c r="J472" s="101" t="s">
        <v>1431</v>
      </c>
      <c r="K472" s="24" t="s">
        <v>186</v>
      </c>
      <c r="L472" s="26" t="s">
        <v>384</v>
      </c>
      <c r="M472" s="101" t="s">
        <v>170</v>
      </c>
      <c r="N472" s="160"/>
    </row>
    <row r="473" spans="1:14" s="1" customFormat="1" ht="40.9" customHeight="1">
      <c r="A473" s="151"/>
      <c r="B473" s="21"/>
      <c r="C473" s="198"/>
      <c r="D473" s="37"/>
      <c r="E473" s="151"/>
      <c r="F473" s="40"/>
      <c r="G473" s="101" t="s">
        <v>1509</v>
      </c>
      <c r="H473" s="102"/>
      <c r="I473" s="102"/>
      <c r="J473" s="101" t="s">
        <v>2294</v>
      </c>
      <c r="K473" s="24" t="s">
        <v>1452</v>
      </c>
      <c r="L473" s="26" t="s">
        <v>384</v>
      </c>
      <c r="M473" s="101" t="s">
        <v>170</v>
      </c>
      <c r="N473" s="160"/>
    </row>
    <row r="474" spans="1:14" s="1" customFormat="1" ht="25.15" customHeight="1">
      <c r="A474" s="151"/>
      <c r="B474" s="21"/>
      <c r="C474" s="198"/>
      <c r="D474" s="37"/>
      <c r="E474" s="151"/>
      <c r="F474" s="40"/>
      <c r="G474" s="94"/>
      <c r="H474" s="102"/>
      <c r="I474" s="102"/>
      <c r="J474" s="16" t="s">
        <v>2293</v>
      </c>
      <c r="K474" s="24" t="s">
        <v>1464</v>
      </c>
      <c r="L474" s="26" t="s">
        <v>384</v>
      </c>
      <c r="M474" s="101" t="s">
        <v>170</v>
      </c>
      <c r="N474" s="160"/>
    </row>
    <row r="475" spans="1:14" s="1" customFormat="1" ht="31.5">
      <c r="A475" s="151"/>
      <c r="B475" s="21"/>
      <c r="C475" s="198"/>
      <c r="D475" s="37"/>
      <c r="E475" s="151"/>
      <c r="F475" s="40"/>
      <c r="G475" s="94" t="s">
        <v>1484</v>
      </c>
      <c r="H475" s="102"/>
      <c r="I475" s="102"/>
      <c r="J475" s="101" t="s">
        <v>1485</v>
      </c>
      <c r="K475" s="24" t="s">
        <v>1151</v>
      </c>
      <c r="L475" s="26" t="s">
        <v>384</v>
      </c>
      <c r="M475" s="101" t="s">
        <v>170</v>
      </c>
      <c r="N475" s="160"/>
    </row>
    <row r="476" spans="1:14" s="1" customFormat="1" ht="31.5">
      <c r="A476" s="151"/>
      <c r="B476" s="21"/>
      <c r="C476" s="198"/>
      <c r="D476" s="37"/>
      <c r="E476" s="131"/>
      <c r="F476" s="27"/>
      <c r="G476" s="94" t="s">
        <v>1499</v>
      </c>
      <c r="H476" s="102"/>
      <c r="I476" s="102"/>
      <c r="J476" s="101" t="s">
        <v>1500</v>
      </c>
      <c r="K476" s="24" t="s">
        <v>1041</v>
      </c>
      <c r="L476" s="26" t="s">
        <v>384</v>
      </c>
      <c r="M476" s="101" t="s">
        <v>0</v>
      </c>
      <c r="N476" s="160"/>
    </row>
    <row r="477" spans="1:14" s="1" customFormat="1">
      <c r="A477" s="151"/>
      <c r="B477" s="21"/>
      <c r="C477" s="198"/>
      <c r="D477" s="37"/>
      <c r="E477" s="15" t="s">
        <v>854</v>
      </c>
      <c r="F477" s="12" t="s">
        <v>1404</v>
      </c>
      <c r="G477" s="94" t="s">
        <v>1405</v>
      </c>
      <c r="H477" s="102"/>
      <c r="I477" s="102"/>
      <c r="J477" s="101" t="s">
        <v>1406</v>
      </c>
      <c r="K477" s="24" t="s">
        <v>176</v>
      </c>
      <c r="L477" s="26" t="s">
        <v>9</v>
      </c>
      <c r="M477" s="101" t="s">
        <v>0</v>
      </c>
      <c r="N477" s="160"/>
    </row>
    <row r="478" spans="1:14" s="1" customFormat="1" ht="42">
      <c r="A478" s="151"/>
      <c r="B478" s="21"/>
      <c r="C478" s="198"/>
      <c r="D478" s="37"/>
      <c r="E478" s="15" t="s">
        <v>1197</v>
      </c>
      <c r="F478" s="12" t="s">
        <v>1383</v>
      </c>
      <c r="G478" s="94" t="s">
        <v>1384</v>
      </c>
      <c r="H478" s="102"/>
      <c r="I478" s="102"/>
      <c r="J478" s="101" t="s">
        <v>1993</v>
      </c>
      <c r="K478" s="24" t="s">
        <v>2149</v>
      </c>
      <c r="L478" s="26" t="s">
        <v>384</v>
      </c>
      <c r="M478" s="101" t="s">
        <v>0</v>
      </c>
      <c r="N478" s="160"/>
    </row>
    <row r="479" spans="1:14" s="1" customFormat="1" ht="21">
      <c r="A479" s="151"/>
      <c r="B479" s="21"/>
      <c r="C479" s="198"/>
      <c r="D479" s="37"/>
      <c r="E479" s="150" t="s">
        <v>1280</v>
      </c>
      <c r="F479" s="24" t="s">
        <v>1469</v>
      </c>
      <c r="G479" s="94" t="s">
        <v>1423</v>
      </c>
      <c r="H479" s="102"/>
      <c r="I479" s="102"/>
      <c r="J479" s="101" t="s">
        <v>1425</v>
      </c>
      <c r="K479" s="24" t="s">
        <v>1424</v>
      </c>
      <c r="L479" s="26" t="s">
        <v>384</v>
      </c>
      <c r="M479" s="101" t="s">
        <v>170</v>
      </c>
      <c r="N479" s="160"/>
    </row>
    <row r="480" spans="1:14" s="1" customFormat="1">
      <c r="A480" s="151"/>
      <c r="B480" s="21"/>
      <c r="C480" s="198"/>
      <c r="D480" s="37"/>
      <c r="E480" s="151"/>
      <c r="F480" s="40"/>
      <c r="G480" s="102" t="s">
        <v>1505</v>
      </c>
      <c r="H480" s="102"/>
      <c r="I480" s="102"/>
      <c r="J480" s="101" t="s">
        <v>1506</v>
      </c>
      <c r="K480" s="24" t="s">
        <v>1151</v>
      </c>
      <c r="L480" s="26" t="s">
        <v>384</v>
      </c>
      <c r="M480" s="101" t="s">
        <v>170</v>
      </c>
      <c r="N480" s="160"/>
    </row>
    <row r="481" spans="1:16" s="1" customFormat="1" ht="21">
      <c r="A481" s="151"/>
      <c r="B481" s="21"/>
      <c r="C481" s="198"/>
      <c r="D481" s="37"/>
      <c r="E481" s="151"/>
      <c r="F481" s="40"/>
      <c r="G481" s="101" t="s">
        <v>1489</v>
      </c>
      <c r="H481" s="102"/>
      <c r="I481" s="102"/>
      <c r="J481" s="101" t="s">
        <v>1490</v>
      </c>
      <c r="K481" s="24" t="s">
        <v>1151</v>
      </c>
      <c r="L481" s="26" t="s">
        <v>384</v>
      </c>
      <c r="M481" s="101" t="s">
        <v>170</v>
      </c>
      <c r="N481" s="160"/>
    </row>
    <row r="482" spans="1:16" s="1" customFormat="1">
      <c r="A482" s="151"/>
      <c r="B482" s="21"/>
      <c r="C482" s="198"/>
      <c r="D482" s="37"/>
      <c r="E482" s="151"/>
      <c r="F482" s="40"/>
      <c r="G482" s="94"/>
      <c r="H482" s="102"/>
      <c r="I482" s="102"/>
      <c r="J482" s="94"/>
      <c r="K482" s="24" t="s">
        <v>1493</v>
      </c>
      <c r="L482" s="26" t="s">
        <v>384</v>
      </c>
      <c r="M482" s="101" t="s">
        <v>170</v>
      </c>
      <c r="N482" s="160"/>
    </row>
    <row r="483" spans="1:16" s="1" customFormat="1" ht="21">
      <c r="A483" s="151"/>
      <c r="B483" s="21"/>
      <c r="C483" s="198"/>
      <c r="D483" s="37"/>
      <c r="E483" s="151"/>
      <c r="F483" s="40"/>
      <c r="G483" s="94" t="s">
        <v>1513</v>
      </c>
      <c r="H483" s="102"/>
      <c r="I483" s="102"/>
      <c r="J483" s="101" t="s">
        <v>1514</v>
      </c>
      <c r="K483" s="24" t="s">
        <v>1464</v>
      </c>
      <c r="L483" s="26" t="s">
        <v>384</v>
      </c>
      <c r="M483" s="101" t="s">
        <v>170</v>
      </c>
      <c r="N483" s="160"/>
    </row>
    <row r="484" spans="1:16" s="1" customFormat="1" ht="42">
      <c r="A484" s="151"/>
      <c r="B484" s="21"/>
      <c r="C484" s="198"/>
      <c r="D484" s="37"/>
      <c r="E484" s="151"/>
      <c r="F484" s="40"/>
      <c r="G484" s="94" t="s">
        <v>1510</v>
      </c>
      <c r="H484" s="102"/>
      <c r="I484" s="102"/>
      <c r="J484" s="101" t="s">
        <v>1511</v>
      </c>
      <c r="K484" s="24" t="s">
        <v>1452</v>
      </c>
      <c r="L484" s="26" t="s">
        <v>384</v>
      </c>
      <c r="M484" s="101" t="s">
        <v>170</v>
      </c>
      <c r="N484" s="160"/>
    </row>
    <row r="485" spans="1:16" s="1" customFormat="1" ht="31.5">
      <c r="A485" s="151"/>
      <c r="B485" s="21"/>
      <c r="C485" s="198"/>
      <c r="D485" s="65"/>
      <c r="E485" s="131"/>
      <c r="F485" s="27"/>
      <c r="G485" s="102" t="s">
        <v>1496</v>
      </c>
      <c r="H485" s="102"/>
      <c r="I485" s="40"/>
      <c r="J485" s="101" t="s">
        <v>1497</v>
      </c>
      <c r="K485" s="24" t="s">
        <v>1493</v>
      </c>
      <c r="L485" s="26" t="s">
        <v>384</v>
      </c>
      <c r="M485" s="101" t="s">
        <v>170</v>
      </c>
      <c r="N485" s="160"/>
    </row>
    <row r="486" spans="1:16" s="1" customFormat="1" ht="21">
      <c r="A486" s="151"/>
      <c r="B486" s="21"/>
      <c r="C486" s="197"/>
      <c r="D486" s="65"/>
      <c r="E486" s="48" t="s">
        <v>961</v>
      </c>
      <c r="F486" s="164" t="s">
        <v>1290</v>
      </c>
      <c r="G486" s="42" t="s">
        <v>1291</v>
      </c>
      <c r="H486" s="92"/>
      <c r="I486" s="165"/>
      <c r="J486" s="23" t="s">
        <v>1292</v>
      </c>
      <c r="K486" s="101" t="s">
        <v>858</v>
      </c>
      <c r="L486" s="26" t="s">
        <v>384</v>
      </c>
      <c r="M486" s="16" t="s">
        <v>0</v>
      </c>
      <c r="N486" s="160"/>
      <c r="O486" s="106"/>
      <c r="P486" s="88"/>
    </row>
    <row r="487" spans="1:16" s="1" customFormat="1" ht="21">
      <c r="A487" s="210"/>
      <c r="B487" s="49"/>
      <c r="C487" s="197"/>
      <c r="D487" s="200"/>
      <c r="E487" s="48" t="s">
        <v>967</v>
      </c>
      <c r="F487" s="164" t="s">
        <v>475</v>
      </c>
      <c r="G487" s="109" t="s">
        <v>1525</v>
      </c>
      <c r="H487" s="55"/>
      <c r="I487" s="195"/>
      <c r="J487" s="25" t="s">
        <v>1526</v>
      </c>
      <c r="K487" s="202" t="s">
        <v>853</v>
      </c>
      <c r="L487" s="26" t="s">
        <v>9</v>
      </c>
      <c r="M487" s="101" t="s">
        <v>0</v>
      </c>
      <c r="P487" s="88"/>
    </row>
    <row r="488" spans="1:16" s="1" customFormat="1" ht="21">
      <c r="A488" s="210"/>
      <c r="B488" s="49"/>
      <c r="C488" s="197"/>
      <c r="D488" s="200"/>
      <c r="E488" s="48" t="s">
        <v>968</v>
      </c>
      <c r="F488" s="164" t="s">
        <v>982</v>
      </c>
      <c r="G488" s="194" t="s">
        <v>1521</v>
      </c>
      <c r="H488" s="55"/>
      <c r="I488" s="183"/>
      <c r="J488" s="44" t="s">
        <v>1522</v>
      </c>
      <c r="K488" s="202" t="s">
        <v>1211</v>
      </c>
      <c r="L488" s="26" t="s">
        <v>384</v>
      </c>
      <c r="M488" s="101" t="s">
        <v>419</v>
      </c>
      <c r="P488" s="88"/>
    </row>
    <row r="489" spans="1:16" s="1" customFormat="1" ht="189">
      <c r="A489" s="209">
        <v>38</v>
      </c>
      <c r="B489" s="18" t="s">
        <v>109</v>
      </c>
      <c r="C489" s="196" t="s">
        <v>76</v>
      </c>
      <c r="D489" s="36" t="s">
        <v>89</v>
      </c>
      <c r="E489" s="64" t="s">
        <v>11</v>
      </c>
      <c r="F489" s="202" t="s">
        <v>46</v>
      </c>
      <c r="G489" s="16" t="s">
        <v>137</v>
      </c>
      <c r="H489" s="24" t="s">
        <v>2228</v>
      </c>
      <c r="I489" s="42" t="s">
        <v>2229</v>
      </c>
      <c r="J489" s="16" t="s">
        <v>659</v>
      </c>
      <c r="K489" s="12" t="s">
        <v>5</v>
      </c>
      <c r="L489" s="26" t="s">
        <v>171</v>
      </c>
      <c r="M489" s="16" t="s">
        <v>172</v>
      </c>
    </row>
    <row r="490" spans="1:16" s="1" customFormat="1" ht="126">
      <c r="A490" s="210"/>
      <c r="B490" s="21"/>
      <c r="C490" s="198"/>
      <c r="D490" s="37"/>
      <c r="E490" s="65"/>
      <c r="F490" s="203"/>
      <c r="G490" s="15" t="s">
        <v>1595</v>
      </c>
      <c r="H490" s="102"/>
      <c r="I490" s="51"/>
      <c r="J490" s="16" t="s">
        <v>1596</v>
      </c>
      <c r="K490" s="12" t="s">
        <v>14</v>
      </c>
      <c r="L490" s="16" t="s">
        <v>9</v>
      </c>
      <c r="M490" s="94" t="s">
        <v>0</v>
      </c>
      <c r="N490" s="112"/>
    </row>
    <row r="491" spans="1:16" s="1" customFormat="1" ht="21">
      <c r="A491" s="210"/>
      <c r="B491" s="21"/>
      <c r="C491" s="198"/>
      <c r="D491" s="37"/>
      <c r="E491" s="35"/>
      <c r="F491" s="203"/>
      <c r="G491" s="150" t="s">
        <v>1541</v>
      </c>
      <c r="H491" s="102"/>
      <c r="I491" s="51"/>
      <c r="J491" s="16" t="s">
        <v>2150</v>
      </c>
      <c r="K491" s="12" t="s">
        <v>8</v>
      </c>
      <c r="L491" s="16" t="s">
        <v>9</v>
      </c>
      <c r="M491" s="94" t="s">
        <v>0</v>
      </c>
      <c r="N491" s="112"/>
    </row>
    <row r="492" spans="1:16" s="1" customFormat="1" ht="21">
      <c r="A492" s="210"/>
      <c r="B492" s="21"/>
      <c r="C492" s="198"/>
      <c r="D492" s="37"/>
      <c r="E492" s="35"/>
      <c r="F492" s="203"/>
      <c r="G492" s="150" t="s">
        <v>1538</v>
      </c>
      <c r="H492" s="102"/>
      <c r="I492" s="51"/>
      <c r="J492" s="16" t="s">
        <v>1539</v>
      </c>
      <c r="K492" s="12" t="s">
        <v>1540</v>
      </c>
      <c r="L492" s="16" t="s">
        <v>9</v>
      </c>
      <c r="M492" s="94" t="s">
        <v>0</v>
      </c>
      <c r="N492" s="112"/>
    </row>
    <row r="493" spans="1:16" s="1" customFormat="1" ht="21">
      <c r="A493" s="210"/>
      <c r="B493" s="21"/>
      <c r="C493" s="198"/>
      <c r="D493" s="37"/>
      <c r="E493" s="22"/>
      <c r="F493" s="206"/>
      <c r="G493" s="150" t="s">
        <v>1581</v>
      </c>
      <c r="H493" s="102"/>
      <c r="I493" s="51"/>
      <c r="J493" s="16" t="s">
        <v>1994</v>
      </c>
      <c r="K493" s="12" t="s">
        <v>13</v>
      </c>
      <c r="L493" s="16" t="s">
        <v>384</v>
      </c>
      <c r="M493" s="94" t="s">
        <v>170</v>
      </c>
      <c r="N493" s="112"/>
    </row>
    <row r="494" spans="1:16" s="1" customFormat="1" ht="31.5">
      <c r="A494" s="210"/>
      <c r="B494" s="21"/>
      <c r="C494" s="198"/>
      <c r="D494" s="37"/>
      <c r="E494" s="35" t="s">
        <v>392</v>
      </c>
      <c r="F494" s="203" t="s">
        <v>574</v>
      </c>
      <c r="G494" s="101" t="s">
        <v>575</v>
      </c>
      <c r="H494" s="102"/>
      <c r="I494" s="51"/>
      <c r="J494" s="101" t="s">
        <v>660</v>
      </c>
      <c r="K494" s="12" t="s">
        <v>2062</v>
      </c>
      <c r="L494" s="16" t="s">
        <v>384</v>
      </c>
      <c r="M494" s="94" t="s">
        <v>0</v>
      </c>
      <c r="N494" s="112"/>
    </row>
    <row r="495" spans="1:16" s="1" customFormat="1">
      <c r="A495" s="210"/>
      <c r="B495" s="21"/>
      <c r="C495" s="198"/>
      <c r="D495" s="37"/>
      <c r="E495" s="35"/>
      <c r="F495" s="203"/>
      <c r="G495" s="94"/>
      <c r="H495" s="102"/>
      <c r="I495" s="51"/>
      <c r="J495" s="94"/>
      <c r="K495" s="12" t="s">
        <v>14</v>
      </c>
      <c r="L495" s="16" t="s">
        <v>384</v>
      </c>
      <c r="M495" s="94" t="s">
        <v>0</v>
      </c>
      <c r="N495" s="112"/>
    </row>
    <row r="496" spans="1:16" s="1" customFormat="1" ht="21">
      <c r="A496" s="210"/>
      <c r="B496" s="21"/>
      <c r="C496" s="198"/>
      <c r="D496" s="37"/>
      <c r="E496" s="35"/>
      <c r="F496" s="203"/>
      <c r="G496" s="150" t="s">
        <v>1543</v>
      </c>
      <c r="H496" s="102"/>
      <c r="I496" s="51"/>
      <c r="J496" s="101" t="s">
        <v>1995</v>
      </c>
      <c r="K496" s="12" t="s">
        <v>13</v>
      </c>
      <c r="L496" s="16" t="s">
        <v>384</v>
      </c>
      <c r="M496" s="94" t="s">
        <v>170</v>
      </c>
      <c r="N496" s="112"/>
    </row>
    <row r="497" spans="1:14" s="1" customFormat="1" ht="21">
      <c r="A497" s="210"/>
      <c r="B497" s="21"/>
      <c r="C497" s="198"/>
      <c r="D497" s="37"/>
      <c r="E497" s="22"/>
      <c r="F497" s="206"/>
      <c r="G497" s="16" t="s">
        <v>1606</v>
      </c>
      <c r="H497" s="102"/>
      <c r="I497" s="51"/>
      <c r="J497" s="16" t="s">
        <v>1607</v>
      </c>
      <c r="K497" s="12" t="s">
        <v>383</v>
      </c>
      <c r="L497" s="16" t="s">
        <v>384</v>
      </c>
      <c r="M497" s="16" t="s">
        <v>0</v>
      </c>
      <c r="N497" s="112"/>
    </row>
    <row r="498" spans="1:14" s="1" customFormat="1" ht="136.5">
      <c r="A498" s="210"/>
      <c r="B498" s="21"/>
      <c r="C498" s="198"/>
      <c r="D498" s="37"/>
      <c r="E498" s="48" t="s">
        <v>25</v>
      </c>
      <c r="F498" s="202" t="s">
        <v>408</v>
      </c>
      <c r="G498" s="101" t="s">
        <v>1580</v>
      </c>
      <c r="H498" s="102"/>
      <c r="I498" s="51"/>
      <c r="J498" s="16" t="s">
        <v>2082</v>
      </c>
      <c r="K498" s="12" t="s">
        <v>4</v>
      </c>
      <c r="L498" s="16" t="s">
        <v>9</v>
      </c>
      <c r="M498" s="16" t="s">
        <v>0</v>
      </c>
      <c r="N498" s="112"/>
    </row>
    <row r="499" spans="1:14" s="1" customFormat="1" ht="63">
      <c r="A499" s="210"/>
      <c r="B499" s="21"/>
      <c r="C499" s="198"/>
      <c r="D499" s="37"/>
      <c r="E499" s="35"/>
      <c r="F499" s="203"/>
      <c r="G499" s="16" t="s">
        <v>2080</v>
      </c>
      <c r="H499" s="102"/>
      <c r="I499" s="51"/>
      <c r="J499" s="16" t="s">
        <v>2081</v>
      </c>
      <c r="K499" s="12" t="s">
        <v>14</v>
      </c>
      <c r="L499" s="16" t="s">
        <v>9</v>
      </c>
      <c r="M499" s="16" t="s">
        <v>0</v>
      </c>
      <c r="N499" s="175"/>
    </row>
    <row r="500" spans="1:14" s="1" customFormat="1" ht="21">
      <c r="A500" s="210"/>
      <c r="B500" s="21"/>
      <c r="C500" s="198"/>
      <c r="D500" s="37"/>
      <c r="E500" s="35"/>
      <c r="F500" s="203"/>
      <c r="G500" s="16" t="s">
        <v>1574</v>
      </c>
      <c r="H500" s="102"/>
      <c r="I500" s="51"/>
      <c r="J500" s="16" t="s">
        <v>1575</v>
      </c>
      <c r="K500" s="12" t="s">
        <v>5</v>
      </c>
      <c r="L500" s="16" t="s">
        <v>9</v>
      </c>
      <c r="M500" s="16" t="s">
        <v>0</v>
      </c>
      <c r="N500" s="112"/>
    </row>
    <row r="501" spans="1:14" s="1" customFormat="1" ht="21">
      <c r="A501" s="210"/>
      <c r="B501" s="21"/>
      <c r="C501" s="198"/>
      <c r="D501" s="37"/>
      <c r="E501" s="35"/>
      <c r="F501" s="203"/>
      <c r="G501" s="16" t="s">
        <v>1576</v>
      </c>
      <c r="H501" s="102"/>
      <c r="I501" s="51"/>
      <c r="J501" s="16" t="s">
        <v>1586</v>
      </c>
      <c r="K501" s="12" t="s">
        <v>1577</v>
      </c>
      <c r="L501" s="16" t="s">
        <v>9</v>
      </c>
      <c r="M501" s="16" t="s">
        <v>0</v>
      </c>
      <c r="N501" s="112"/>
    </row>
    <row r="502" spans="1:14" s="1" customFormat="1" ht="52.5">
      <c r="A502" s="210"/>
      <c r="B502" s="21"/>
      <c r="C502" s="198"/>
      <c r="D502" s="37"/>
      <c r="E502" s="35"/>
      <c r="F502" s="203"/>
      <c r="G502" s="102" t="s">
        <v>1570</v>
      </c>
      <c r="H502" s="102"/>
      <c r="I502" s="51"/>
      <c r="J502" s="16" t="s">
        <v>1571</v>
      </c>
      <c r="K502" s="12" t="s">
        <v>1569</v>
      </c>
      <c r="L502" s="16" t="s">
        <v>384</v>
      </c>
      <c r="M502" s="16" t="s">
        <v>0</v>
      </c>
      <c r="N502" s="112"/>
    </row>
    <row r="503" spans="1:14" s="1" customFormat="1" ht="21">
      <c r="A503" s="210"/>
      <c r="B503" s="21"/>
      <c r="C503" s="198"/>
      <c r="D503" s="37"/>
      <c r="E503" s="22"/>
      <c r="F503" s="206"/>
      <c r="G503" s="16" t="s">
        <v>1572</v>
      </c>
      <c r="H503" s="102"/>
      <c r="I503" s="51"/>
      <c r="J503" s="16" t="s">
        <v>1573</v>
      </c>
      <c r="K503" s="12" t="s">
        <v>13</v>
      </c>
      <c r="L503" s="16" t="s">
        <v>384</v>
      </c>
      <c r="M503" s="16" t="s">
        <v>170</v>
      </c>
      <c r="N503" s="112"/>
    </row>
    <row r="504" spans="1:14" s="1" customFormat="1">
      <c r="A504" s="210"/>
      <c r="B504" s="21"/>
      <c r="C504" s="198"/>
      <c r="D504" s="37"/>
      <c r="E504" s="48" t="s">
        <v>174</v>
      </c>
      <c r="F504" s="202" t="s">
        <v>47</v>
      </c>
      <c r="G504" s="101" t="s">
        <v>850</v>
      </c>
      <c r="H504" s="102"/>
      <c r="I504" s="51"/>
      <c r="J504" s="16" t="s">
        <v>661</v>
      </c>
      <c r="K504" s="12" t="s">
        <v>14</v>
      </c>
      <c r="L504" s="16" t="s">
        <v>9</v>
      </c>
      <c r="M504" s="16" t="s">
        <v>0</v>
      </c>
      <c r="N504" s="112"/>
    </row>
    <row r="505" spans="1:14" s="1" customFormat="1">
      <c r="A505" s="210"/>
      <c r="B505" s="21"/>
      <c r="C505" s="198"/>
      <c r="D505" s="37"/>
      <c r="E505" s="22"/>
      <c r="F505" s="206"/>
      <c r="G505" s="94"/>
      <c r="H505" s="102"/>
      <c r="I505" s="30"/>
      <c r="J505" s="16" t="s">
        <v>851</v>
      </c>
      <c r="K505" s="12" t="s">
        <v>4</v>
      </c>
      <c r="L505" s="16" t="s">
        <v>384</v>
      </c>
      <c r="M505" s="16" t="s">
        <v>0</v>
      </c>
      <c r="N505" s="112"/>
    </row>
    <row r="506" spans="1:14" s="1" customFormat="1" ht="63">
      <c r="A506" s="210"/>
      <c r="B506" s="21"/>
      <c r="C506" s="198"/>
      <c r="D506" s="37"/>
      <c r="E506" s="48" t="s">
        <v>187</v>
      </c>
      <c r="F506" s="202" t="s">
        <v>479</v>
      </c>
      <c r="G506" s="101" t="s">
        <v>1597</v>
      </c>
      <c r="H506" s="102"/>
      <c r="I506" s="30"/>
      <c r="J506" s="16" t="s">
        <v>1601</v>
      </c>
      <c r="K506" s="12" t="s">
        <v>383</v>
      </c>
      <c r="L506" s="16" t="s">
        <v>9</v>
      </c>
      <c r="M506" s="16" t="s">
        <v>0</v>
      </c>
      <c r="N506" s="112"/>
    </row>
    <row r="507" spans="1:14" s="1" customFormat="1" ht="42">
      <c r="A507" s="210"/>
      <c r="B507" s="21"/>
      <c r="C507" s="198"/>
      <c r="D507" s="37"/>
      <c r="E507" s="35"/>
      <c r="F507" s="203"/>
      <c r="G507" s="16" t="s">
        <v>1584</v>
      </c>
      <c r="H507" s="102"/>
      <c r="I507" s="30"/>
      <c r="J507" s="16" t="s">
        <v>1585</v>
      </c>
      <c r="K507" s="12" t="s">
        <v>14</v>
      </c>
      <c r="L507" s="16" t="s">
        <v>384</v>
      </c>
      <c r="M507" s="16" t="s">
        <v>0</v>
      </c>
      <c r="N507" s="112"/>
    </row>
    <row r="508" spans="1:14" s="1" customFormat="1" ht="52.5">
      <c r="A508" s="210"/>
      <c r="B508" s="21"/>
      <c r="C508" s="198"/>
      <c r="D508" s="37"/>
      <c r="E508" s="22"/>
      <c r="F508" s="206"/>
      <c r="G508" s="94" t="s">
        <v>1559</v>
      </c>
      <c r="H508" s="102"/>
      <c r="I508" s="30"/>
      <c r="J508" s="16" t="s">
        <v>1560</v>
      </c>
      <c r="K508" s="12" t="s">
        <v>1551</v>
      </c>
      <c r="L508" s="16" t="s">
        <v>384</v>
      </c>
      <c r="M508" s="16" t="s">
        <v>0</v>
      </c>
      <c r="N508" s="112"/>
    </row>
    <row r="509" spans="1:14" s="1" customFormat="1">
      <c r="A509" s="210"/>
      <c r="B509" s="21"/>
      <c r="C509" s="198"/>
      <c r="D509" s="37"/>
      <c r="E509" s="48" t="s">
        <v>201</v>
      </c>
      <c r="F509" s="202" t="s">
        <v>1534</v>
      </c>
      <c r="G509" s="16" t="s">
        <v>1535</v>
      </c>
      <c r="H509" s="102"/>
      <c r="I509" s="30"/>
      <c r="J509" s="16" t="s">
        <v>1536</v>
      </c>
      <c r="K509" s="12" t="s">
        <v>8</v>
      </c>
      <c r="L509" s="16" t="s">
        <v>384</v>
      </c>
      <c r="M509" s="16" t="s">
        <v>0</v>
      </c>
      <c r="N509" s="112"/>
    </row>
    <row r="510" spans="1:14" s="1" customFormat="1" ht="21">
      <c r="A510" s="210"/>
      <c r="B510" s="21"/>
      <c r="C510" s="198"/>
      <c r="D510" s="37"/>
      <c r="E510" s="35"/>
      <c r="F510" s="203"/>
      <c r="G510" s="16" t="s">
        <v>1533</v>
      </c>
      <c r="H510" s="102"/>
      <c r="I510" s="30"/>
      <c r="J510" s="16" t="s">
        <v>1537</v>
      </c>
      <c r="K510" s="12" t="s">
        <v>7</v>
      </c>
      <c r="L510" s="16" t="s">
        <v>384</v>
      </c>
      <c r="M510" s="16" t="s">
        <v>0</v>
      </c>
      <c r="N510" s="112"/>
    </row>
    <row r="511" spans="1:14" s="1" customFormat="1" ht="241.9" customHeight="1">
      <c r="A511" s="210"/>
      <c r="B511" s="21"/>
      <c r="C511" s="198"/>
      <c r="D511" s="37"/>
      <c r="E511" s="35"/>
      <c r="F511" s="203"/>
      <c r="G511" s="185" t="s">
        <v>1623</v>
      </c>
      <c r="H511" s="102"/>
      <c r="I511" s="30"/>
      <c r="J511" s="101" t="s">
        <v>1622</v>
      </c>
      <c r="K511" s="12" t="s">
        <v>1542</v>
      </c>
      <c r="L511" s="16" t="s">
        <v>384</v>
      </c>
      <c r="M511" s="16" t="s">
        <v>0</v>
      </c>
      <c r="N511" s="112"/>
    </row>
    <row r="512" spans="1:14" s="1" customFormat="1" ht="42">
      <c r="A512" s="210"/>
      <c r="B512" s="21"/>
      <c r="C512" s="198"/>
      <c r="D512" s="37"/>
      <c r="E512" s="35"/>
      <c r="F512" s="203"/>
      <c r="G512" s="198" t="s">
        <v>1625</v>
      </c>
      <c r="H512" s="102"/>
      <c r="I512" s="30"/>
      <c r="J512" s="17" t="s">
        <v>1626</v>
      </c>
      <c r="K512" s="12" t="s">
        <v>383</v>
      </c>
      <c r="L512" s="16" t="s">
        <v>384</v>
      </c>
      <c r="M512" s="16" t="s">
        <v>0</v>
      </c>
      <c r="N512" s="112"/>
    </row>
    <row r="513" spans="1:14" s="1" customFormat="1" ht="52.5">
      <c r="A513" s="210"/>
      <c r="B513" s="21"/>
      <c r="C513" s="198"/>
      <c r="D513" s="37"/>
      <c r="E513" s="35"/>
      <c r="F513" s="203"/>
      <c r="G513" s="17" t="s">
        <v>1549</v>
      </c>
      <c r="H513" s="102"/>
      <c r="I513" s="30"/>
      <c r="J513" s="201" t="s">
        <v>1561</v>
      </c>
      <c r="K513" s="12" t="s">
        <v>1562</v>
      </c>
      <c r="L513" s="16" t="s">
        <v>384</v>
      </c>
      <c r="M513" s="16" t="s">
        <v>0</v>
      </c>
      <c r="N513" s="112"/>
    </row>
    <row r="514" spans="1:14" s="1" customFormat="1" ht="21">
      <c r="A514" s="210"/>
      <c r="B514" s="21"/>
      <c r="C514" s="198"/>
      <c r="D514" s="37"/>
      <c r="E514" s="48" t="s">
        <v>239</v>
      </c>
      <c r="F514" s="202" t="s">
        <v>1589</v>
      </c>
      <c r="G514" s="16" t="s">
        <v>1530</v>
      </c>
      <c r="H514" s="102"/>
      <c r="I514" s="30"/>
      <c r="J514" s="16" t="s">
        <v>1531</v>
      </c>
      <c r="K514" s="12" t="s">
        <v>1532</v>
      </c>
      <c r="L514" s="16" t="s">
        <v>384</v>
      </c>
      <c r="M514" s="16" t="s">
        <v>419</v>
      </c>
      <c r="N514" s="112"/>
    </row>
    <row r="515" spans="1:14" s="1" customFormat="1" ht="31.5">
      <c r="A515" s="210"/>
      <c r="B515" s="21"/>
      <c r="C515" s="198"/>
      <c r="D515" s="37"/>
      <c r="E515" s="35"/>
      <c r="F515" s="203"/>
      <c r="G515" s="16" t="s">
        <v>1582</v>
      </c>
      <c r="H515" s="102"/>
      <c r="I515" s="30"/>
      <c r="J515" s="16" t="s">
        <v>1583</v>
      </c>
      <c r="K515" s="12" t="s">
        <v>383</v>
      </c>
      <c r="L515" s="16" t="s">
        <v>384</v>
      </c>
      <c r="M515" s="16" t="s">
        <v>0</v>
      </c>
      <c r="N515" s="112"/>
    </row>
    <row r="516" spans="1:14" s="1" customFormat="1" ht="21">
      <c r="A516" s="210"/>
      <c r="B516" s="21"/>
      <c r="C516" s="198"/>
      <c r="D516" s="37"/>
      <c r="E516" s="35"/>
      <c r="F516" s="203"/>
      <c r="G516" s="16" t="s">
        <v>1587</v>
      </c>
      <c r="H516" s="102"/>
      <c r="I516" s="30"/>
      <c r="J516" s="16" t="s">
        <v>1588</v>
      </c>
      <c r="K516" s="12" t="s">
        <v>14</v>
      </c>
      <c r="L516" s="16" t="s">
        <v>384</v>
      </c>
      <c r="M516" s="16" t="s">
        <v>0</v>
      </c>
      <c r="N516" s="112"/>
    </row>
    <row r="517" spans="1:14" s="1" customFormat="1" ht="52.5">
      <c r="A517" s="210"/>
      <c r="B517" s="21"/>
      <c r="C517" s="198"/>
      <c r="D517" s="37"/>
      <c r="E517" s="35"/>
      <c r="F517" s="203"/>
      <c r="G517" s="16" t="s">
        <v>1593</v>
      </c>
      <c r="H517" s="102"/>
      <c r="I517" s="30"/>
      <c r="J517" s="16" t="s">
        <v>1996</v>
      </c>
      <c r="K517" s="12" t="s">
        <v>1594</v>
      </c>
      <c r="L517" s="16" t="s">
        <v>384</v>
      </c>
      <c r="M517" s="16" t="s">
        <v>0</v>
      </c>
      <c r="N517" s="112"/>
    </row>
    <row r="518" spans="1:14" s="1" customFormat="1" ht="126">
      <c r="A518" s="210"/>
      <c r="B518" s="21"/>
      <c r="C518" s="198"/>
      <c r="D518" s="37"/>
      <c r="E518" s="13" t="s">
        <v>752</v>
      </c>
      <c r="F518" s="193" t="s">
        <v>1552</v>
      </c>
      <c r="G518" s="16" t="s">
        <v>1555</v>
      </c>
      <c r="H518" s="102"/>
      <c r="I518" s="30"/>
      <c r="J518" s="16" t="s">
        <v>1553</v>
      </c>
      <c r="K518" s="12" t="s">
        <v>1554</v>
      </c>
      <c r="L518" s="16" t="s">
        <v>384</v>
      </c>
      <c r="M518" s="16" t="s">
        <v>0</v>
      </c>
      <c r="N518" s="112"/>
    </row>
    <row r="519" spans="1:14" s="1" customFormat="1" ht="42">
      <c r="A519" s="210"/>
      <c r="B519" s="21"/>
      <c r="C519" s="198"/>
      <c r="D519" s="37"/>
      <c r="E519" s="48" t="s">
        <v>776</v>
      </c>
      <c r="F519" s="202" t="s">
        <v>1563</v>
      </c>
      <c r="G519" s="16" t="s">
        <v>1544</v>
      </c>
      <c r="H519" s="102"/>
      <c r="I519" s="30"/>
      <c r="J519" s="16" t="s">
        <v>1545</v>
      </c>
      <c r="K519" s="12" t="s">
        <v>13</v>
      </c>
      <c r="L519" s="16" t="s">
        <v>384</v>
      </c>
      <c r="M519" s="16" t="s">
        <v>170</v>
      </c>
      <c r="N519" s="112"/>
    </row>
    <row r="520" spans="1:14" s="1" customFormat="1" ht="21">
      <c r="A520" s="210"/>
      <c r="B520" s="21"/>
      <c r="C520" s="198"/>
      <c r="D520" s="37"/>
      <c r="E520" s="35"/>
      <c r="F520" s="203"/>
      <c r="G520" s="150" t="s">
        <v>1556</v>
      </c>
      <c r="H520" s="102"/>
      <c r="I520" s="30"/>
      <c r="J520" s="16" t="s">
        <v>1557</v>
      </c>
      <c r="K520" s="12" t="s">
        <v>13</v>
      </c>
      <c r="L520" s="16" t="s">
        <v>384</v>
      </c>
      <c r="M520" s="16" t="s">
        <v>170</v>
      </c>
      <c r="N520" s="112"/>
    </row>
    <row r="521" spans="1:14" s="1" customFormat="1" ht="52.5">
      <c r="A521" s="210"/>
      <c r="B521" s="21"/>
      <c r="C521" s="198"/>
      <c r="D521" s="37"/>
      <c r="E521" s="22"/>
      <c r="F521" s="206"/>
      <c r="G521" s="150" t="s">
        <v>1599</v>
      </c>
      <c r="H521" s="102"/>
      <c r="I521" s="30"/>
      <c r="J521" s="16" t="s">
        <v>1600</v>
      </c>
      <c r="K521" s="12" t="s">
        <v>1562</v>
      </c>
      <c r="L521" s="16" t="s">
        <v>384</v>
      </c>
      <c r="M521" s="16" t="s">
        <v>0</v>
      </c>
      <c r="N521" s="112"/>
    </row>
    <row r="522" spans="1:14" s="1" customFormat="1" ht="31.5">
      <c r="A522" s="210"/>
      <c r="B522" s="21"/>
      <c r="C522" s="198"/>
      <c r="D522" s="37"/>
      <c r="E522" s="48" t="s">
        <v>777</v>
      </c>
      <c r="F522" s="202" t="s">
        <v>1558</v>
      </c>
      <c r="G522" s="150" t="s">
        <v>1604</v>
      </c>
      <c r="H522" s="102"/>
      <c r="I522" s="30"/>
      <c r="J522" s="16" t="s">
        <v>1603</v>
      </c>
      <c r="K522" s="12" t="s">
        <v>13</v>
      </c>
      <c r="L522" s="16" t="s">
        <v>384</v>
      </c>
      <c r="M522" s="16" t="s">
        <v>170</v>
      </c>
      <c r="N522" s="112"/>
    </row>
    <row r="523" spans="1:14" s="1" customFormat="1" ht="73.5">
      <c r="A523" s="210"/>
      <c r="B523" s="21"/>
      <c r="C523" s="198"/>
      <c r="D523" s="37"/>
      <c r="E523" s="35"/>
      <c r="F523" s="203"/>
      <c r="G523" s="150" t="s">
        <v>2114</v>
      </c>
      <c r="H523" s="102"/>
      <c r="I523" s="30"/>
      <c r="J523" s="16" t="s">
        <v>2115</v>
      </c>
      <c r="K523" s="12" t="s">
        <v>383</v>
      </c>
      <c r="L523" s="16" t="s">
        <v>384</v>
      </c>
      <c r="M523" s="16" t="s">
        <v>0</v>
      </c>
      <c r="N523" s="112"/>
    </row>
    <row r="524" spans="1:14" s="1" customFormat="1" ht="31.5">
      <c r="A524" s="210"/>
      <c r="B524" s="21"/>
      <c r="C524" s="198"/>
      <c r="D524" s="37"/>
      <c r="E524" s="35"/>
      <c r="F524" s="203"/>
      <c r="G524" s="150" t="s">
        <v>1578</v>
      </c>
      <c r="H524" s="102"/>
      <c r="I524" s="30"/>
      <c r="J524" s="101" t="s">
        <v>1579</v>
      </c>
      <c r="K524" s="12" t="s">
        <v>238</v>
      </c>
      <c r="L524" s="16" t="s">
        <v>384</v>
      </c>
      <c r="M524" s="16" t="s">
        <v>0</v>
      </c>
      <c r="N524" s="112"/>
    </row>
    <row r="525" spans="1:14" s="1" customFormat="1" ht="21">
      <c r="A525" s="210"/>
      <c r="B525" s="21"/>
      <c r="C525" s="198"/>
      <c r="D525" s="37"/>
      <c r="E525" s="35"/>
      <c r="F525" s="203"/>
      <c r="G525" s="150" t="s">
        <v>1591</v>
      </c>
      <c r="H525" s="102"/>
      <c r="I525" s="30"/>
      <c r="J525" s="101" t="s">
        <v>1592</v>
      </c>
      <c r="K525" s="12" t="s">
        <v>236</v>
      </c>
      <c r="L525" s="16" t="s">
        <v>384</v>
      </c>
      <c r="M525" s="16" t="s">
        <v>0</v>
      </c>
      <c r="N525" s="112"/>
    </row>
    <row r="526" spans="1:14" s="1" customFormat="1" ht="63">
      <c r="A526" s="210"/>
      <c r="B526" s="21"/>
      <c r="C526" s="198"/>
      <c r="D526" s="37"/>
      <c r="E526" s="35"/>
      <c r="F526" s="203"/>
      <c r="G526" s="150" t="s">
        <v>1564</v>
      </c>
      <c r="H526" s="102"/>
      <c r="I526" s="30"/>
      <c r="J526" s="101" t="s">
        <v>1590</v>
      </c>
      <c r="K526" s="12" t="s">
        <v>2096</v>
      </c>
      <c r="L526" s="16" t="s">
        <v>384</v>
      </c>
      <c r="M526" s="16" t="s">
        <v>0</v>
      </c>
      <c r="N526" s="112"/>
    </row>
    <row r="527" spans="1:14" s="1" customFormat="1">
      <c r="A527" s="210"/>
      <c r="B527" s="21"/>
      <c r="C527" s="198"/>
      <c r="D527" s="37"/>
      <c r="E527" s="22"/>
      <c r="F527" s="206"/>
      <c r="G527" s="94"/>
      <c r="H527" s="102"/>
      <c r="I527" s="30"/>
      <c r="J527" s="94"/>
      <c r="K527" s="12" t="s">
        <v>236</v>
      </c>
      <c r="L527" s="16" t="s">
        <v>384</v>
      </c>
      <c r="M527" s="16" t="s">
        <v>0</v>
      </c>
      <c r="N527" s="112"/>
    </row>
    <row r="528" spans="1:14" s="1" customFormat="1" ht="63">
      <c r="A528" s="210"/>
      <c r="B528" s="21"/>
      <c r="C528" s="198"/>
      <c r="D528" s="37"/>
      <c r="E528" s="48" t="s">
        <v>854</v>
      </c>
      <c r="F528" s="202" t="s">
        <v>1546</v>
      </c>
      <c r="G528" s="150" t="s">
        <v>1547</v>
      </c>
      <c r="H528" s="102"/>
      <c r="I528" s="30"/>
      <c r="J528" s="16" t="s">
        <v>1548</v>
      </c>
      <c r="K528" s="12" t="s">
        <v>383</v>
      </c>
      <c r="L528" s="16" t="s">
        <v>384</v>
      </c>
      <c r="M528" s="16" t="s">
        <v>0</v>
      </c>
      <c r="N528" s="112"/>
    </row>
    <row r="529" spans="1:14" s="1" customFormat="1" ht="52.5">
      <c r="A529" s="210"/>
      <c r="B529" s="21"/>
      <c r="C529" s="198"/>
      <c r="D529" s="37"/>
      <c r="E529" s="48" t="s">
        <v>1197</v>
      </c>
      <c r="F529" s="202" t="s">
        <v>1565</v>
      </c>
      <c r="G529" s="150" t="s">
        <v>1566</v>
      </c>
      <c r="H529" s="102"/>
      <c r="I529" s="30"/>
      <c r="J529" s="16" t="s">
        <v>1567</v>
      </c>
      <c r="K529" s="12" t="s">
        <v>1568</v>
      </c>
      <c r="L529" s="16" t="s">
        <v>384</v>
      </c>
      <c r="M529" s="16" t="s">
        <v>0</v>
      </c>
      <c r="N529" s="112"/>
    </row>
    <row r="530" spans="1:14" s="1" customFormat="1" ht="147">
      <c r="A530" s="210"/>
      <c r="B530" s="21"/>
      <c r="C530" s="196" t="s">
        <v>78</v>
      </c>
      <c r="D530" s="199" t="s">
        <v>90</v>
      </c>
      <c r="E530" s="150" t="s">
        <v>202</v>
      </c>
      <c r="F530" s="24" t="s">
        <v>266</v>
      </c>
      <c r="G530" s="16" t="s">
        <v>1614</v>
      </c>
      <c r="H530" s="102"/>
      <c r="I530" s="164" t="s">
        <v>2230</v>
      </c>
      <c r="J530" s="16" t="s">
        <v>1613</v>
      </c>
      <c r="K530" s="12" t="s">
        <v>383</v>
      </c>
      <c r="L530" s="16" t="s">
        <v>9</v>
      </c>
      <c r="M530" s="16" t="s">
        <v>0</v>
      </c>
      <c r="N530" s="112"/>
    </row>
    <row r="531" spans="1:14" s="1" customFormat="1" ht="126">
      <c r="A531" s="210"/>
      <c r="B531" s="21"/>
      <c r="C531" s="197"/>
      <c r="D531" s="200"/>
      <c r="E531" s="151"/>
      <c r="F531" s="40"/>
      <c r="G531" s="16" t="s">
        <v>1610</v>
      </c>
      <c r="H531" s="102"/>
      <c r="I531" s="165"/>
      <c r="J531" s="16" t="s">
        <v>2151</v>
      </c>
      <c r="K531" s="12" t="s">
        <v>496</v>
      </c>
      <c r="L531" s="16" t="s">
        <v>9</v>
      </c>
      <c r="M531" s="16" t="s">
        <v>0</v>
      </c>
      <c r="N531" s="160"/>
    </row>
    <row r="532" spans="1:14" s="1" customFormat="1" ht="21">
      <c r="A532" s="210"/>
      <c r="B532" s="21"/>
      <c r="C532" s="197"/>
      <c r="D532" s="200"/>
      <c r="E532" s="151"/>
      <c r="F532" s="40"/>
      <c r="G532" s="16" t="s">
        <v>1602</v>
      </c>
      <c r="H532" s="102"/>
      <c r="I532" s="165"/>
      <c r="J532" s="16" t="s">
        <v>1605</v>
      </c>
      <c r="K532" s="12" t="s">
        <v>13</v>
      </c>
      <c r="L532" s="16" t="s">
        <v>384</v>
      </c>
      <c r="M532" s="16" t="s">
        <v>170</v>
      </c>
      <c r="N532" s="160"/>
    </row>
    <row r="533" spans="1:14" s="1" customFormat="1" ht="168">
      <c r="A533" s="210"/>
      <c r="B533" s="21"/>
      <c r="C533" s="197"/>
      <c r="D533" s="200"/>
      <c r="E533" s="150" t="s">
        <v>193</v>
      </c>
      <c r="F533" s="24" t="s">
        <v>1598</v>
      </c>
      <c r="G533" s="16" t="s">
        <v>1609</v>
      </c>
      <c r="H533" s="102"/>
      <c r="I533" s="165"/>
      <c r="J533" s="16" t="s">
        <v>2152</v>
      </c>
      <c r="K533" s="12" t="s">
        <v>497</v>
      </c>
      <c r="L533" s="16" t="s">
        <v>9</v>
      </c>
      <c r="M533" s="16" t="s">
        <v>0</v>
      </c>
      <c r="N533" s="160"/>
    </row>
    <row r="534" spans="1:14" s="1" customFormat="1" ht="52.5">
      <c r="A534" s="210"/>
      <c r="B534" s="21"/>
      <c r="C534" s="197"/>
      <c r="D534" s="200"/>
      <c r="E534" s="150" t="s">
        <v>25</v>
      </c>
      <c r="F534" s="24" t="s">
        <v>1608</v>
      </c>
      <c r="G534" s="16" t="s">
        <v>1611</v>
      </c>
      <c r="H534" s="102"/>
      <c r="I534" s="165"/>
      <c r="J534" s="101" t="s">
        <v>1612</v>
      </c>
      <c r="K534" s="24" t="s">
        <v>1550</v>
      </c>
      <c r="L534" s="16" t="s">
        <v>9</v>
      </c>
      <c r="M534" s="101" t="s">
        <v>0</v>
      </c>
      <c r="N534" s="160"/>
    </row>
    <row r="535" spans="1:14" s="1" customFormat="1" ht="42">
      <c r="A535" s="210"/>
      <c r="B535" s="49"/>
      <c r="C535" s="196" t="s">
        <v>80</v>
      </c>
      <c r="D535" s="199" t="s">
        <v>91</v>
      </c>
      <c r="E535" s="48" t="s">
        <v>11</v>
      </c>
      <c r="F535" s="24" t="s">
        <v>49</v>
      </c>
      <c r="G535" s="94" t="s">
        <v>2116</v>
      </c>
      <c r="H535" s="102"/>
      <c r="I535" s="194" t="s">
        <v>2231</v>
      </c>
      <c r="J535" s="16" t="s">
        <v>2079</v>
      </c>
      <c r="K535" s="12" t="s">
        <v>4</v>
      </c>
      <c r="L535" s="16" t="s">
        <v>9</v>
      </c>
      <c r="M535" s="16" t="s">
        <v>0</v>
      </c>
      <c r="N535" s="89"/>
    </row>
    <row r="536" spans="1:14" s="1" customFormat="1" ht="52.5">
      <c r="A536" s="210"/>
      <c r="B536" s="49"/>
      <c r="C536" s="197"/>
      <c r="D536" s="200"/>
      <c r="E536" s="35"/>
      <c r="F536" s="40"/>
      <c r="G536" s="101" t="s">
        <v>1620</v>
      </c>
      <c r="H536" s="102"/>
      <c r="I536" s="102"/>
      <c r="J536" s="16" t="s">
        <v>1621</v>
      </c>
      <c r="K536" s="12" t="s">
        <v>14</v>
      </c>
      <c r="L536" s="16" t="s">
        <v>9</v>
      </c>
      <c r="M536" s="16" t="s">
        <v>0</v>
      </c>
    </row>
    <row r="537" spans="1:14" s="1" customFormat="1" ht="157.5">
      <c r="A537" s="210"/>
      <c r="B537" s="49"/>
      <c r="C537" s="197"/>
      <c r="D537" s="200"/>
      <c r="E537" s="35"/>
      <c r="F537" s="40"/>
      <c r="G537" s="101" t="s">
        <v>1618</v>
      </c>
      <c r="H537" s="102"/>
      <c r="I537" s="102"/>
      <c r="J537" s="16" t="s">
        <v>1619</v>
      </c>
      <c r="K537" s="12" t="s">
        <v>5</v>
      </c>
      <c r="L537" s="16" t="s">
        <v>384</v>
      </c>
      <c r="M537" s="16" t="s">
        <v>0</v>
      </c>
    </row>
    <row r="538" spans="1:14" s="1" customFormat="1" ht="42">
      <c r="A538" s="210"/>
      <c r="B538" s="49"/>
      <c r="C538" s="119"/>
      <c r="D538" s="200"/>
      <c r="E538" s="35"/>
      <c r="F538" s="40"/>
      <c r="G538" s="101" t="s">
        <v>1615</v>
      </c>
      <c r="H538" s="102"/>
      <c r="I538" s="102"/>
      <c r="J538" s="16" t="s">
        <v>1617</v>
      </c>
      <c r="K538" s="12" t="s">
        <v>1616</v>
      </c>
      <c r="L538" s="16" t="s">
        <v>384</v>
      </c>
      <c r="M538" s="16" t="s">
        <v>0</v>
      </c>
    </row>
    <row r="539" spans="1:14" s="1" customFormat="1" ht="42">
      <c r="A539" s="210"/>
      <c r="B539" s="49"/>
      <c r="C539" s="196" t="s">
        <v>875</v>
      </c>
      <c r="D539" s="199" t="s">
        <v>876</v>
      </c>
      <c r="E539" s="48" t="s">
        <v>202</v>
      </c>
      <c r="F539" s="24" t="s">
        <v>877</v>
      </c>
      <c r="G539" s="101" t="s">
        <v>1629</v>
      </c>
      <c r="H539" s="102"/>
      <c r="I539" s="101" t="s">
        <v>2232</v>
      </c>
      <c r="J539" s="16" t="s">
        <v>1630</v>
      </c>
      <c r="K539" s="12" t="s">
        <v>14</v>
      </c>
      <c r="L539" s="16" t="s">
        <v>9</v>
      </c>
      <c r="M539" s="16" t="s">
        <v>0</v>
      </c>
    </row>
    <row r="540" spans="1:14" s="1" customFormat="1">
      <c r="A540" s="210"/>
      <c r="B540" s="49"/>
      <c r="C540" s="197"/>
      <c r="D540" s="200"/>
      <c r="E540" s="35"/>
      <c r="F540" s="40"/>
      <c r="G540" s="101" t="s">
        <v>1628</v>
      </c>
      <c r="H540" s="102"/>
      <c r="I540" s="102"/>
      <c r="J540" s="16" t="s">
        <v>1627</v>
      </c>
      <c r="K540" s="12" t="s">
        <v>5</v>
      </c>
      <c r="L540" s="16" t="s">
        <v>9</v>
      </c>
      <c r="M540" s="16" t="s">
        <v>0</v>
      </c>
    </row>
    <row r="541" spans="1:14" s="1" customFormat="1" ht="178.5">
      <c r="A541" s="210"/>
      <c r="B541" s="49"/>
      <c r="C541" s="119"/>
      <c r="D541" s="163"/>
      <c r="E541" s="22"/>
      <c r="F541" s="27"/>
      <c r="G541" s="16" t="s">
        <v>1631</v>
      </c>
      <c r="H541" s="94"/>
      <c r="I541" s="94"/>
      <c r="J541" s="16" t="s">
        <v>1632</v>
      </c>
      <c r="K541" s="12" t="s">
        <v>1624</v>
      </c>
      <c r="L541" s="16" t="s">
        <v>384</v>
      </c>
      <c r="M541" s="16" t="s">
        <v>0</v>
      </c>
    </row>
    <row r="542" spans="1:14" s="1" customFormat="1" ht="84">
      <c r="A542" s="209">
        <v>39</v>
      </c>
      <c r="B542" s="47" t="s">
        <v>110</v>
      </c>
      <c r="C542" s="196" t="s">
        <v>76</v>
      </c>
      <c r="D542" s="199" t="s">
        <v>92</v>
      </c>
      <c r="E542" s="48" t="s">
        <v>387</v>
      </c>
      <c r="F542" s="24" t="s">
        <v>584</v>
      </c>
      <c r="G542" s="101" t="s">
        <v>2069</v>
      </c>
      <c r="H542" s="101" t="s">
        <v>2233</v>
      </c>
      <c r="I542" s="101" t="s">
        <v>2234</v>
      </c>
      <c r="J542" s="101" t="s">
        <v>585</v>
      </c>
      <c r="K542" s="12" t="s">
        <v>2067</v>
      </c>
      <c r="L542" s="16" t="s">
        <v>9</v>
      </c>
      <c r="M542" s="16" t="s">
        <v>0</v>
      </c>
    </row>
    <row r="543" spans="1:14" s="1" customFormat="1" ht="39" customHeight="1">
      <c r="A543" s="210"/>
      <c r="B543" s="49"/>
      <c r="C543" s="197"/>
      <c r="D543" s="200"/>
      <c r="E543" s="35"/>
      <c r="F543" s="40"/>
      <c r="G543" s="102"/>
      <c r="H543" s="102"/>
      <c r="I543" s="102"/>
      <c r="J543" s="102"/>
      <c r="K543" s="12" t="s">
        <v>2066</v>
      </c>
      <c r="L543" s="16" t="s">
        <v>9</v>
      </c>
      <c r="M543" s="16" t="s">
        <v>0</v>
      </c>
    </row>
    <row r="544" spans="1:14" s="1" customFormat="1" ht="31.5">
      <c r="A544" s="210"/>
      <c r="B544" s="49"/>
      <c r="C544" s="197"/>
      <c r="D544" s="200"/>
      <c r="E544" s="35"/>
      <c r="F544" s="40"/>
      <c r="G544" s="102"/>
      <c r="H544" s="102"/>
      <c r="I544" s="102"/>
      <c r="J544" s="94"/>
      <c r="K544" s="12" t="s">
        <v>2063</v>
      </c>
      <c r="L544" s="16" t="s">
        <v>9</v>
      </c>
      <c r="M544" s="16" t="s">
        <v>0</v>
      </c>
    </row>
    <row r="545" spans="1:14" s="1" customFormat="1" ht="31.5">
      <c r="A545" s="210"/>
      <c r="B545" s="49"/>
      <c r="C545" s="197"/>
      <c r="D545" s="200"/>
      <c r="E545" s="35"/>
      <c r="F545" s="40"/>
      <c r="G545" s="16" t="s">
        <v>2068</v>
      </c>
      <c r="H545" s="102"/>
      <c r="I545" s="102"/>
      <c r="J545" s="94" t="s">
        <v>1667</v>
      </c>
      <c r="K545" s="12" t="s">
        <v>2064</v>
      </c>
      <c r="L545" s="16" t="s">
        <v>384</v>
      </c>
      <c r="M545" s="16" t="s">
        <v>0</v>
      </c>
    </row>
    <row r="546" spans="1:14" s="1" customFormat="1" ht="31.5">
      <c r="A546" s="210"/>
      <c r="B546" s="49"/>
      <c r="C546" s="197"/>
      <c r="D546" s="200"/>
      <c r="E546" s="22"/>
      <c r="F546" s="27"/>
      <c r="G546" s="94" t="s">
        <v>1676</v>
      </c>
      <c r="H546" s="102"/>
      <c r="I546" s="102"/>
      <c r="J546" s="94" t="s">
        <v>1677</v>
      </c>
      <c r="K546" s="12" t="s">
        <v>2065</v>
      </c>
      <c r="L546" s="16" t="s">
        <v>384</v>
      </c>
      <c r="M546" s="16" t="s">
        <v>0</v>
      </c>
    </row>
    <row r="547" spans="1:14" s="1" customFormat="1" ht="105">
      <c r="A547" s="210"/>
      <c r="B547" s="49"/>
      <c r="C547" s="197"/>
      <c r="D547" s="200"/>
      <c r="E547" s="48" t="s">
        <v>209</v>
      </c>
      <c r="F547" s="24" t="s">
        <v>521</v>
      </c>
      <c r="G547" s="130" t="s">
        <v>2018</v>
      </c>
      <c r="H547" s="102"/>
      <c r="I547" s="51"/>
      <c r="J547" s="101" t="s">
        <v>2117</v>
      </c>
      <c r="K547" s="176" t="s">
        <v>2019</v>
      </c>
      <c r="L547" s="16" t="s">
        <v>9</v>
      </c>
      <c r="M547" s="16" t="s">
        <v>0</v>
      </c>
      <c r="N547" s="161"/>
    </row>
    <row r="548" spans="1:14" s="1" customFormat="1" ht="115.5">
      <c r="A548" s="210"/>
      <c r="B548" s="49"/>
      <c r="C548" s="197"/>
      <c r="D548" s="200"/>
      <c r="E548" s="35"/>
      <c r="F548" s="40"/>
      <c r="G548" s="126"/>
      <c r="H548" s="102"/>
      <c r="I548" s="30"/>
      <c r="J548" s="94"/>
      <c r="K548" s="177" t="s">
        <v>2153</v>
      </c>
      <c r="L548" s="16" t="s">
        <v>9</v>
      </c>
      <c r="M548" s="16" t="s">
        <v>0</v>
      </c>
      <c r="N548" s="161"/>
    </row>
    <row r="549" spans="1:14" s="1" customFormat="1" ht="84">
      <c r="A549" s="210"/>
      <c r="B549" s="49"/>
      <c r="C549" s="197"/>
      <c r="D549" s="200"/>
      <c r="E549" s="35"/>
      <c r="F549" s="40"/>
      <c r="G549" s="16" t="s">
        <v>2057</v>
      </c>
      <c r="H549" s="102"/>
      <c r="I549" s="30"/>
      <c r="J549" s="16" t="s">
        <v>2058</v>
      </c>
      <c r="K549" s="12" t="s">
        <v>2118</v>
      </c>
      <c r="L549" s="16" t="s">
        <v>384</v>
      </c>
      <c r="M549" s="16" t="s">
        <v>0</v>
      </c>
      <c r="N549" s="161"/>
    </row>
    <row r="550" spans="1:14" s="1" customFormat="1" ht="68.45" customHeight="1">
      <c r="A550" s="210"/>
      <c r="B550" s="49"/>
      <c r="C550" s="197"/>
      <c r="D550" s="200"/>
      <c r="E550" s="35"/>
      <c r="F550" s="40"/>
      <c r="G550" s="16" t="s">
        <v>2031</v>
      </c>
      <c r="H550" s="102"/>
      <c r="I550" s="30"/>
      <c r="J550" s="16" t="s">
        <v>2119</v>
      </c>
      <c r="K550" s="12" t="s">
        <v>176</v>
      </c>
      <c r="L550" s="16" t="s">
        <v>9</v>
      </c>
      <c r="M550" s="16" t="s">
        <v>0</v>
      </c>
      <c r="N550" s="161"/>
    </row>
    <row r="551" spans="1:14" s="1" customFormat="1" ht="21">
      <c r="A551" s="210"/>
      <c r="B551" s="49"/>
      <c r="C551" s="197"/>
      <c r="D551" s="200"/>
      <c r="E551" s="35"/>
      <c r="F551" s="40"/>
      <c r="G551" s="16" t="s">
        <v>586</v>
      </c>
      <c r="H551" s="102"/>
      <c r="I551" s="30"/>
      <c r="J551" s="16" t="s">
        <v>663</v>
      </c>
      <c r="K551" s="12" t="s">
        <v>53</v>
      </c>
      <c r="L551" s="16" t="s">
        <v>384</v>
      </c>
      <c r="M551" s="16" t="s">
        <v>0</v>
      </c>
      <c r="N551" s="161"/>
    </row>
    <row r="552" spans="1:14" s="1" customFormat="1" ht="73.5">
      <c r="A552" s="210"/>
      <c r="B552" s="49"/>
      <c r="C552" s="197"/>
      <c r="D552" s="200"/>
      <c r="E552" s="150" t="s">
        <v>174</v>
      </c>
      <c r="F552" s="24" t="s">
        <v>576</v>
      </c>
      <c r="G552" s="16" t="s">
        <v>587</v>
      </c>
      <c r="H552" s="186"/>
      <c r="I552" s="165"/>
      <c r="J552" s="16" t="s">
        <v>662</v>
      </c>
      <c r="K552" s="12" t="s">
        <v>2020</v>
      </c>
      <c r="L552" s="16" t="s">
        <v>9</v>
      </c>
      <c r="M552" s="16" t="s">
        <v>0</v>
      </c>
    </row>
    <row r="553" spans="1:14" s="1" customFormat="1" ht="73.5">
      <c r="A553" s="210"/>
      <c r="B553" s="49"/>
      <c r="C553" s="197"/>
      <c r="D553" s="200"/>
      <c r="E553" s="151"/>
      <c r="F553" s="40"/>
      <c r="G553" s="16" t="s">
        <v>588</v>
      </c>
      <c r="H553" s="102"/>
      <c r="I553" s="51"/>
      <c r="J553" s="16" t="s">
        <v>664</v>
      </c>
      <c r="K553" s="129" t="s">
        <v>589</v>
      </c>
      <c r="L553" s="16" t="s">
        <v>9</v>
      </c>
      <c r="M553" s="16" t="s">
        <v>0</v>
      </c>
    </row>
    <row r="554" spans="1:14" s="1" customFormat="1" ht="84">
      <c r="A554" s="210"/>
      <c r="B554" s="49"/>
      <c r="C554" s="197"/>
      <c r="D554" s="200"/>
      <c r="E554" s="151"/>
      <c r="F554" s="40"/>
      <c r="G554" s="16" t="s">
        <v>1660</v>
      </c>
      <c r="H554" s="203"/>
      <c r="I554" s="165"/>
      <c r="J554" s="16" t="s">
        <v>1671</v>
      </c>
      <c r="K554" s="12" t="s">
        <v>2097</v>
      </c>
      <c r="L554" s="16" t="s">
        <v>384</v>
      </c>
      <c r="M554" s="16" t="s">
        <v>0</v>
      </c>
    </row>
    <row r="555" spans="1:14" s="1" customFormat="1" ht="42">
      <c r="A555" s="210"/>
      <c r="B555" s="49"/>
      <c r="C555" s="197"/>
      <c r="D555" s="200"/>
      <c r="E555" s="151"/>
      <c r="F555" s="40"/>
      <c r="G555" s="16" t="s">
        <v>2059</v>
      </c>
      <c r="H555" s="102"/>
      <c r="I555" s="51"/>
      <c r="J555" s="16" t="s">
        <v>665</v>
      </c>
      <c r="K555" s="133" t="s">
        <v>176</v>
      </c>
      <c r="L555" s="16" t="s">
        <v>384</v>
      </c>
      <c r="M555" s="16" t="s">
        <v>0</v>
      </c>
    </row>
    <row r="556" spans="1:14" s="1" customFormat="1">
      <c r="A556" s="210"/>
      <c r="B556" s="49"/>
      <c r="C556" s="197"/>
      <c r="D556" s="200"/>
      <c r="E556" s="151"/>
      <c r="F556" s="203"/>
      <c r="G556" s="16" t="s">
        <v>590</v>
      </c>
      <c r="H556" s="102"/>
      <c r="I556" s="51"/>
      <c r="J556" s="16" t="s">
        <v>2154</v>
      </c>
      <c r="K556" s="12" t="s">
        <v>48</v>
      </c>
      <c r="L556" s="16" t="s">
        <v>9</v>
      </c>
      <c r="M556" s="16" t="s">
        <v>0</v>
      </c>
      <c r="N556" s="85"/>
    </row>
    <row r="557" spans="1:14" s="1" customFormat="1" ht="21">
      <c r="A557" s="210"/>
      <c r="B557" s="49"/>
      <c r="C557" s="197"/>
      <c r="D557" s="200"/>
      <c r="E557" s="127" t="s">
        <v>332</v>
      </c>
      <c r="F557" s="128" t="s">
        <v>577</v>
      </c>
      <c r="G557" s="126" t="s">
        <v>578</v>
      </c>
      <c r="H557" s="102"/>
      <c r="I557" s="51"/>
      <c r="J557" s="130" t="s">
        <v>2120</v>
      </c>
      <c r="K557" s="24" t="s">
        <v>176</v>
      </c>
      <c r="L557" s="101" t="s">
        <v>384</v>
      </c>
      <c r="M557" s="101" t="s">
        <v>170</v>
      </c>
      <c r="N557" s="85"/>
    </row>
    <row r="558" spans="1:14" s="1" customFormat="1" ht="63">
      <c r="A558" s="210"/>
      <c r="B558" s="49"/>
      <c r="C558" s="197"/>
      <c r="D558" s="200"/>
      <c r="E558" s="134"/>
      <c r="F558" s="135"/>
      <c r="G558" s="126" t="s">
        <v>2021</v>
      </c>
      <c r="H558" s="102"/>
      <c r="I558" s="51"/>
      <c r="J558" s="129" t="s">
        <v>2078</v>
      </c>
      <c r="K558" s="16" t="s">
        <v>176</v>
      </c>
      <c r="L558" s="16" t="s">
        <v>384</v>
      </c>
      <c r="M558" s="16" t="s">
        <v>170</v>
      </c>
      <c r="N558" s="85"/>
    </row>
    <row r="559" spans="1:14" s="1" customFormat="1" ht="52.5">
      <c r="A559" s="210"/>
      <c r="B559" s="49"/>
      <c r="C559" s="198"/>
      <c r="D559" s="200"/>
      <c r="E559" s="127" t="s">
        <v>197</v>
      </c>
      <c r="F559" s="128" t="s">
        <v>579</v>
      </c>
      <c r="G559" s="129" t="s">
        <v>580</v>
      </c>
      <c r="H559" s="102"/>
      <c r="I559" s="40"/>
      <c r="J559" s="101" t="s">
        <v>666</v>
      </c>
      <c r="K559" s="27" t="s">
        <v>582</v>
      </c>
      <c r="L559" s="16" t="s">
        <v>384</v>
      </c>
      <c r="M559" s="101" t="s">
        <v>170</v>
      </c>
    </row>
    <row r="560" spans="1:14" s="1" customFormat="1">
      <c r="A560" s="210"/>
      <c r="B560" s="49"/>
      <c r="C560" s="198"/>
      <c r="D560" s="200"/>
      <c r="E560" s="136"/>
      <c r="F560" s="137"/>
      <c r="G560" s="130" t="s">
        <v>270</v>
      </c>
      <c r="H560" s="102"/>
      <c r="I560" s="40"/>
      <c r="J560" s="101" t="s">
        <v>667</v>
      </c>
      <c r="K560" s="27" t="s">
        <v>1200</v>
      </c>
      <c r="L560" s="16" t="s">
        <v>384</v>
      </c>
      <c r="M560" s="101" t="s">
        <v>170</v>
      </c>
    </row>
    <row r="561" spans="1:13" s="1" customFormat="1" ht="75.75" customHeight="1">
      <c r="A561" s="210"/>
      <c r="B561" s="49"/>
      <c r="C561" s="198"/>
      <c r="D561" s="200"/>
      <c r="E561" s="136"/>
      <c r="F561" s="137"/>
      <c r="G561" s="162"/>
      <c r="H561" s="102"/>
      <c r="I561" s="40"/>
      <c r="J561" s="102"/>
      <c r="K561" s="27" t="s">
        <v>2071</v>
      </c>
      <c r="L561" s="16" t="s">
        <v>384</v>
      </c>
      <c r="M561" s="101" t="s">
        <v>170</v>
      </c>
    </row>
    <row r="562" spans="1:13" s="1" customFormat="1" ht="62.45" customHeight="1">
      <c r="A562" s="210"/>
      <c r="B562" s="49"/>
      <c r="C562" s="198"/>
      <c r="D562" s="200"/>
      <c r="E562" s="136"/>
      <c r="F562" s="137"/>
      <c r="G562" s="162"/>
      <c r="H562" s="102"/>
      <c r="I562" s="40"/>
      <c r="J562" s="102"/>
      <c r="K562" s="27" t="s">
        <v>2070</v>
      </c>
      <c r="L562" s="16" t="s">
        <v>384</v>
      </c>
      <c r="M562" s="101" t="s">
        <v>170</v>
      </c>
    </row>
    <row r="563" spans="1:13" s="1" customFormat="1" ht="21">
      <c r="A563" s="210"/>
      <c r="B563" s="49"/>
      <c r="C563" s="198"/>
      <c r="D563" s="200"/>
      <c r="E563" s="136"/>
      <c r="F563" s="137"/>
      <c r="G563" s="126"/>
      <c r="H563" s="102"/>
      <c r="I563" s="40"/>
      <c r="J563" s="94"/>
      <c r="K563" s="27" t="s">
        <v>2072</v>
      </c>
      <c r="L563" s="16" t="s">
        <v>384</v>
      </c>
      <c r="M563" s="101" t="s">
        <v>170</v>
      </c>
    </row>
    <row r="564" spans="1:13" s="1" customFormat="1" ht="52.5">
      <c r="A564" s="210"/>
      <c r="B564" s="49"/>
      <c r="C564" s="198"/>
      <c r="D564" s="200"/>
      <c r="E564" s="136"/>
      <c r="F564" s="137"/>
      <c r="G564" s="126" t="s">
        <v>1672</v>
      </c>
      <c r="H564" s="102"/>
      <c r="I564" s="40"/>
      <c r="J564" s="102" t="s">
        <v>1673</v>
      </c>
      <c r="K564" s="27" t="s">
        <v>1650</v>
      </c>
      <c r="L564" s="16" t="s">
        <v>384</v>
      </c>
      <c r="M564" s="101" t="s">
        <v>170</v>
      </c>
    </row>
    <row r="565" spans="1:13" s="1" customFormat="1">
      <c r="A565" s="210"/>
      <c r="B565" s="49"/>
      <c r="C565" s="198"/>
      <c r="D565" s="200"/>
      <c r="E565" s="136"/>
      <c r="F565" s="137"/>
      <c r="G565" s="126" t="s">
        <v>581</v>
      </c>
      <c r="H565" s="102"/>
      <c r="I565" s="40"/>
      <c r="J565" s="101" t="s">
        <v>668</v>
      </c>
      <c r="K565" s="27" t="s">
        <v>186</v>
      </c>
      <c r="L565" s="16" t="s">
        <v>384</v>
      </c>
      <c r="M565" s="101" t="s">
        <v>170</v>
      </c>
    </row>
    <row r="566" spans="1:13" s="1" customFormat="1" ht="42">
      <c r="A566" s="210"/>
      <c r="B566" s="49"/>
      <c r="C566" s="198"/>
      <c r="D566" s="200"/>
      <c r="E566" s="136"/>
      <c r="F566" s="137"/>
      <c r="G566" s="126" t="s">
        <v>2022</v>
      </c>
      <c r="H566" s="102"/>
      <c r="I566" s="40"/>
      <c r="J566" s="101" t="s">
        <v>2121</v>
      </c>
      <c r="K566" s="27" t="s">
        <v>383</v>
      </c>
      <c r="L566" s="16" t="s">
        <v>384</v>
      </c>
      <c r="M566" s="101" t="s">
        <v>170</v>
      </c>
    </row>
    <row r="567" spans="1:13" s="1" customFormat="1" ht="21">
      <c r="A567" s="210"/>
      <c r="B567" s="49"/>
      <c r="C567" s="198"/>
      <c r="D567" s="200"/>
      <c r="E567" s="136"/>
      <c r="F567" s="137"/>
      <c r="G567" s="129" t="s">
        <v>1645</v>
      </c>
      <c r="H567" s="102"/>
      <c r="I567" s="40"/>
      <c r="J567" s="101" t="s">
        <v>1646</v>
      </c>
      <c r="K567" s="27" t="s">
        <v>528</v>
      </c>
      <c r="L567" s="16" t="s">
        <v>384</v>
      </c>
      <c r="M567" s="101" t="s">
        <v>170</v>
      </c>
    </row>
    <row r="568" spans="1:13" s="1" customFormat="1">
      <c r="A568" s="210"/>
      <c r="B568" s="49"/>
      <c r="C568" s="198"/>
      <c r="D568" s="200"/>
      <c r="E568" s="136"/>
      <c r="F568" s="137"/>
      <c r="G568" s="130" t="s">
        <v>2074</v>
      </c>
      <c r="H568" s="102"/>
      <c r="I568" s="40"/>
      <c r="J568" s="101" t="s">
        <v>669</v>
      </c>
      <c r="K568" s="27" t="s">
        <v>528</v>
      </c>
      <c r="L568" s="16" t="s">
        <v>384</v>
      </c>
      <c r="M568" s="101" t="s">
        <v>170</v>
      </c>
    </row>
    <row r="569" spans="1:13" s="1" customFormat="1" ht="21">
      <c r="A569" s="210"/>
      <c r="B569" s="49"/>
      <c r="C569" s="198"/>
      <c r="D569" s="200"/>
      <c r="E569" s="136"/>
      <c r="F569" s="137"/>
      <c r="G569" s="129" t="s">
        <v>2073</v>
      </c>
      <c r="H569" s="102"/>
      <c r="I569" s="40"/>
      <c r="J569" s="101" t="s">
        <v>670</v>
      </c>
      <c r="K569" s="27" t="s">
        <v>186</v>
      </c>
      <c r="L569" s="16" t="s">
        <v>384</v>
      </c>
      <c r="M569" s="101" t="s">
        <v>170</v>
      </c>
    </row>
    <row r="570" spans="1:13" s="1" customFormat="1">
      <c r="A570" s="210"/>
      <c r="B570" s="49"/>
      <c r="C570" s="198"/>
      <c r="D570" s="200"/>
      <c r="E570" s="136"/>
      <c r="F570" s="137"/>
      <c r="G570" s="126" t="s">
        <v>1643</v>
      </c>
      <c r="H570" s="102"/>
      <c r="I570" s="40"/>
      <c r="J570" s="101" t="s">
        <v>1644</v>
      </c>
      <c r="K570" s="27" t="s">
        <v>461</v>
      </c>
      <c r="L570" s="16" t="s">
        <v>384</v>
      </c>
      <c r="M570" s="101" t="s">
        <v>170</v>
      </c>
    </row>
    <row r="571" spans="1:13" s="1" customFormat="1" ht="52.5">
      <c r="A571" s="210"/>
      <c r="B571" s="49"/>
      <c r="C571" s="198"/>
      <c r="D571" s="200"/>
      <c r="E571" s="136"/>
      <c r="F571" s="137"/>
      <c r="G571" s="126" t="s">
        <v>1683</v>
      </c>
      <c r="H571" s="102"/>
      <c r="I571" s="40"/>
      <c r="J571" s="101" t="s">
        <v>1684</v>
      </c>
      <c r="K571" s="27" t="s">
        <v>1647</v>
      </c>
      <c r="L571" s="16" t="s">
        <v>384</v>
      </c>
      <c r="M571" s="101" t="s">
        <v>170</v>
      </c>
    </row>
    <row r="572" spans="1:13" s="1" customFormat="1" ht="231">
      <c r="A572" s="210"/>
      <c r="B572" s="49"/>
      <c r="C572" s="198"/>
      <c r="D572" s="200"/>
      <c r="E572" s="136"/>
      <c r="F572" s="137"/>
      <c r="G572" s="126" t="s">
        <v>1682</v>
      </c>
      <c r="H572" s="102"/>
      <c r="I572" s="40"/>
      <c r="J572" s="101" t="s">
        <v>2155</v>
      </c>
      <c r="K572" s="27" t="s">
        <v>427</v>
      </c>
      <c r="L572" s="16" t="s">
        <v>384</v>
      </c>
      <c r="M572" s="101" t="s">
        <v>170</v>
      </c>
    </row>
    <row r="573" spans="1:13" s="1" customFormat="1" ht="52.5">
      <c r="A573" s="210"/>
      <c r="B573" s="49"/>
      <c r="C573" s="198"/>
      <c r="D573" s="200"/>
      <c r="E573" s="136"/>
      <c r="F573" s="137"/>
      <c r="G573" s="126" t="s">
        <v>1657</v>
      </c>
      <c r="H573" s="102"/>
      <c r="I573" s="40"/>
      <c r="J573" s="101" t="s">
        <v>1656</v>
      </c>
      <c r="K573" s="27" t="s">
        <v>592</v>
      </c>
      <c r="L573" s="16" t="s">
        <v>384</v>
      </c>
      <c r="M573" s="101" t="s">
        <v>0</v>
      </c>
    </row>
    <row r="574" spans="1:13" s="1" customFormat="1">
      <c r="A574" s="210"/>
      <c r="B574" s="49"/>
      <c r="C574" s="198"/>
      <c r="D574" s="200"/>
      <c r="E574" s="136"/>
      <c r="F574" s="137"/>
      <c r="G574" s="126" t="s">
        <v>849</v>
      </c>
      <c r="H574" s="102"/>
      <c r="I574" s="40"/>
      <c r="J574" s="101" t="s">
        <v>2156</v>
      </c>
      <c r="K574" s="27" t="s">
        <v>928</v>
      </c>
      <c r="L574" s="16" t="s">
        <v>384</v>
      </c>
      <c r="M574" s="101" t="s">
        <v>170</v>
      </c>
    </row>
    <row r="575" spans="1:13" s="1" customFormat="1" ht="42">
      <c r="A575" s="210"/>
      <c r="B575" s="49"/>
      <c r="C575" s="198"/>
      <c r="D575" s="200"/>
      <c r="E575" s="136"/>
      <c r="F575" s="137"/>
      <c r="G575" s="126" t="s">
        <v>1668</v>
      </c>
      <c r="H575" s="102"/>
      <c r="I575" s="40"/>
      <c r="J575" s="101" t="s">
        <v>1669</v>
      </c>
      <c r="K575" s="27" t="s">
        <v>1120</v>
      </c>
      <c r="L575" s="16" t="s">
        <v>384</v>
      </c>
      <c r="M575" s="101" t="s">
        <v>170</v>
      </c>
    </row>
    <row r="576" spans="1:13" s="1" customFormat="1" ht="42">
      <c r="A576" s="210"/>
      <c r="B576" s="49"/>
      <c r="C576" s="198"/>
      <c r="D576" s="200"/>
      <c r="E576" s="136"/>
      <c r="F576" s="137"/>
      <c r="G576" s="129" t="s">
        <v>583</v>
      </c>
      <c r="H576" s="102"/>
      <c r="I576" s="40"/>
      <c r="J576" s="101" t="s">
        <v>671</v>
      </c>
      <c r="K576" s="27" t="s">
        <v>335</v>
      </c>
      <c r="L576" s="16" t="s">
        <v>384</v>
      </c>
      <c r="M576" s="101" t="s">
        <v>0</v>
      </c>
    </row>
    <row r="577" spans="1:13" s="1" customFormat="1" ht="31.5">
      <c r="A577" s="210"/>
      <c r="B577" s="49"/>
      <c r="C577" s="198"/>
      <c r="D577" s="200"/>
      <c r="E577" s="136"/>
      <c r="F577" s="137"/>
      <c r="G577" s="101" t="s">
        <v>1661</v>
      </c>
      <c r="H577" s="102"/>
      <c r="I577" s="40"/>
      <c r="J577" s="101" t="s">
        <v>1662</v>
      </c>
      <c r="K577" s="27" t="s">
        <v>528</v>
      </c>
      <c r="L577" s="16" t="s">
        <v>384</v>
      </c>
      <c r="M577" s="101" t="s">
        <v>419</v>
      </c>
    </row>
    <row r="578" spans="1:13" s="1" customFormat="1" ht="21">
      <c r="A578" s="210"/>
      <c r="B578" s="49"/>
      <c r="C578" s="198"/>
      <c r="D578" s="200"/>
      <c r="E578" s="136"/>
      <c r="F578" s="137"/>
      <c r="G578" s="129" t="s">
        <v>591</v>
      </c>
      <c r="H578" s="102"/>
      <c r="I578" s="40"/>
      <c r="J578" s="101" t="s">
        <v>672</v>
      </c>
      <c r="K578" s="27" t="s">
        <v>176</v>
      </c>
      <c r="L578" s="16" t="s">
        <v>384</v>
      </c>
      <c r="M578" s="101" t="s">
        <v>0</v>
      </c>
    </row>
    <row r="579" spans="1:13" s="1" customFormat="1" ht="42">
      <c r="A579" s="210"/>
      <c r="B579" s="49"/>
      <c r="C579" s="198"/>
      <c r="D579" s="200"/>
      <c r="E579" s="136"/>
      <c r="F579" s="137"/>
      <c r="G579" s="130" t="s">
        <v>1685</v>
      </c>
      <c r="H579" s="102"/>
      <c r="I579" s="40"/>
      <c r="J579" s="101" t="s">
        <v>1686</v>
      </c>
      <c r="K579" s="27" t="s">
        <v>1655</v>
      </c>
      <c r="L579" s="16" t="s">
        <v>384</v>
      </c>
      <c r="M579" s="101" t="s">
        <v>419</v>
      </c>
    </row>
    <row r="580" spans="1:13" s="1" customFormat="1">
      <c r="A580" s="210"/>
      <c r="B580" s="49"/>
      <c r="C580" s="198"/>
      <c r="D580" s="200"/>
      <c r="E580" s="134"/>
      <c r="F580" s="135"/>
      <c r="G580" s="130" t="s">
        <v>1674</v>
      </c>
      <c r="H580" s="102"/>
      <c r="I580" s="40"/>
      <c r="J580" s="101" t="s">
        <v>1675</v>
      </c>
      <c r="K580" s="27" t="s">
        <v>238</v>
      </c>
      <c r="L580" s="16" t="s">
        <v>384</v>
      </c>
      <c r="M580" s="101" t="s">
        <v>419</v>
      </c>
    </row>
    <row r="581" spans="1:13" s="1" customFormat="1">
      <c r="A581" s="210"/>
      <c r="B581" s="49"/>
      <c r="C581" s="198"/>
      <c r="D581" s="200"/>
      <c r="E581" s="48" t="s">
        <v>187</v>
      </c>
      <c r="F581" s="202" t="s">
        <v>267</v>
      </c>
      <c r="G581" s="101" t="s">
        <v>485</v>
      </c>
      <c r="H581" s="102"/>
      <c r="I581" s="40"/>
      <c r="J581" s="16" t="s">
        <v>673</v>
      </c>
      <c r="K581" s="27" t="s">
        <v>176</v>
      </c>
      <c r="L581" s="16" t="s">
        <v>9</v>
      </c>
      <c r="M581" s="16" t="s">
        <v>0</v>
      </c>
    </row>
    <row r="582" spans="1:13" s="1" customFormat="1" ht="52.5">
      <c r="A582" s="210"/>
      <c r="B582" s="49"/>
      <c r="C582" s="198"/>
      <c r="D582" s="200"/>
      <c r="E582" s="35"/>
      <c r="F582" s="203"/>
      <c r="G582" s="101" t="s">
        <v>1648</v>
      </c>
      <c r="H582" s="102"/>
      <c r="I582" s="40"/>
      <c r="J582" s="16" t="s">
        <v>1649</v>
      </c>
      <c r="K582" s="27" t="s">
        <v>1650</v>
      </c>
      <c r="L582" s="16" t="s">
        <v>384</v>
      </c>
      <c r="M582" s="16" t="s">
        <v>0</v>
      </c>
    </row>
    <row r="583" spans="1:13" s="1" customFormat="1">
      <c r="A583" s="210"/>
      <c r="B583" s="49"/>
      <c r="C583" s="198"/>
      <c r="D583" s="200"/>
      <c r="E583" s="35"/>
      <c r="F583" s="203"/>
      <c r="G583" s="101" t="s">
        <v>1639</v>
      </c>
      <c r="H583" s="102"/>
      <c r="I583" s="40"/>
      <c r="J583" s="16" t="s">
        <v>1640</v>
      </c>
      <c r="K583" s="27" t="s">
        <v>186</v>
      </c>
      <c r="L583" s="16" t="s">
        <v>9</v>
      </c>
      <c r="M583" s="16" t="s">
        <v>0</v>
      </c>
    </row>
    <row r="584" spans="1:13" s="1" customFormat="1" ht="21">
      <c r="A584" s="210"/>
      <c r="B584" s="49"/>
      <c r="C584" s="198"/>
      <c r="D584" s="200"/>
      <c r="E584" s="35"/>
      <c r="F584" s="203"/>
      <c r="G584" s="101" t="s">
        <v>1636</v>
      </c>
      <c r="H584" s="102"/>
      <c r="I584" s="40"/>
      <c r="J584" s="101" t="s">
        <v>2324</v>
      </c>
      <c r="K584" s="27" t="s">
        <v>600</v>
      </c>
      <c r="L584" s="16" t="s">
        <v>384</v>
      </c>
      <c r="M584" s="16" t="s">
        <v>419</v>
      </c>
    </row>
    <row r="585" spans="1:13" s="1" customFormat="1" ht="31.15" customHeight="1">
      <c r="A585" s="210"/>
      <c r="B585" s="49"/>
      <c r="C585" s="198"/>
      <c r="D585" s="200"/>
      <c r="E585" s="35"/>
      <c r="F585" s="203"/>
      <c r="G585" s="94"/>
      <c r="H585" s="102"/>
      <c r="I585" s="40"/>
      <c r="J585" s="16" t="s">
        <v>2291</v>
      </c>
      <c r="K585" s="27" t="s">
        <v>1267</v>
      </c>
      <c r="L585" s="16" t="s">
        <v>384</v>
      </c>
      <c r="M585" s="16" t="s">
        <v>419</v>
      </c>
    </row>
    <row r="586" spans="1:13" s="1" customFormat="1" ht="21">
      <c r="A586" s="210"/>
      <c r="B586" s="49"/>
      <c r="C586" s="198"/>
      <c r="D586" s="200"/>
      <c r="E586" s="22"/>
      <c r="F586" s="206"/>
      <c r="G586" s="16" t="s">
        <v>1637</v>
      </c>
      <c r="H586" s="102"/>
      <c r="I586" s="40"/>
      <c r="J586" s="16" t="s">
        <v>1638</v>
      </c>
      <c r="K586" s="27" t="s">
        <v>919</v>
      </c>
      <c r="L586" s="16" t="s">
        <v>384</v>
      </c>
      <c r="M586" s="16" t="s">
        <v>419</v>
      </c>
    </row>
    <row r="587" spans="1:13" s="1" customFormat="1" ht="178.5">
      <c r="A587" s="210"/>
      <c r="B587" s="49"/>
      <c r="C587" s="198"/>
      <c r="D587" s="200"/>
      <c r="E587" s="48" t="s">
        <v>201</v>
      </c>
      <c r="F587" s="24" t="s">
        <v>268</v>
      </c>
      <c r="G587" s="102" t="s">
        <v>803</v>
      </c>
      <c r="H587" s="102"/>
      <c r="I587" s="40"/>
      <c r="J587" s="16" t="s">
        <v>674</v>
      </c>
      <c r="K587" s="12" t="s">
        <v>336</v>
      </c>
      <c r="L587" s="16" t="s">
        <v>9</v>
      </c>
      <c r="M587" s="16" t="s">
        <v>0</v>
      </c>
    </row>
    <row r="588" spans="1:13" s="1" customFormat="1" ht="21">
      <c r="A588" s="210"/>
      <c r="B588" s="49"/>
      <c r="C588" s="198"/>
      <c r="D588" s="200"/>
      <c r="E588" s="35"/>
      <c r="F588" s="40"/>
      <c r="G588" s="16" t="s">
        <v>1651</v>
      </c>
      <c r="H588" s="102"/>
      <c r="I588" s="58"/>
      <c r="J588" s="16" t="s">
        <v>1652</v>
      </c>
      <c r="K588" s="12" t="s">
        <v>919</v>
      </c>
      <c r="L588" s="16" t="s">
        <v>384</v>
      </c>
      <c r="M588" s="16" t="s">
        <v>419</v>
      </c>
    </row>
    <row r="589" spans="1:13" s="1" customFormat="1" ht="21">
      <c r="A589" s="210"/>
      <c r="B589" s="49"/>
      <c r="C589" s="198"/>
      <c r="D589" s="200"/>
      <c r="E589" s="35"/>
      <c r="F589" s="40"/>
      <c r="G589" s="16" t="s">
        <v>802</v>
      </c>
      <c r="H589" s="102"/>
      <c r="I589" s="58"/>
      <c r="J589" s="16" t="s">
        <v>675</v>
      </c>
      <c r="K589" s="12" t="s">
        <v>237</v>
      </c>
      <c r="L589" s="16" t="s">
        <v>9</v>
      </c>
      <c r="M589" s="16" t="s">
        <v>0</v>
      </c>
    </row>
    <row r="590" spans="1:13" s="1" customFormat="1" ht="21">
      <c r="A590" s="210"/>
      <c r="B590" s="49"/>
      <c r="C590" s="198"/>
      <c r="D590" s="200"/>
      <c r="E590" s="35"/>
      <c r="F590" s="40"/>
      <c r="G590" s="15" t="s">
        <v>1663</v>
      </c>
      <c r="H590" s="102"/>
      <c r="I590" s="58"/>
      <c r="J590" s="16" t="s">
        <v>1664</v>
      </c>
      <c r="K590" s="12" t="s">
        <v>1655</v>
      </c>
      <c r="L590" s="16" t="s">
        <v>384</v>
      </c>
      <c r="M590" s="16" t="s">
        <v>419</v>
      </c>
    </row>
    <row r="591" spans="1:13" s="1" customFormat="1" ht="42">
      <c r="A591" s="210"/>
      <c r="B591" s="49"/>
      <c r="C591" s="198"/>
      <c r="D591" s="200"/>
      <c r="E591" s="35"/>
      <c r="F591" s="40"/>
      <c r="G591" s="16" t="s">
        <v>138</v>
      </c>
      <c r="H591" s="102"/>
      <c r="I591" s="58"/>
      <c r="J591" s="16" t="s">
        <v>694</v>
      </c>
      <c r="K591" s="12" t="s">
        <v>50</v>
      </c>
      <c r="L591" s="16" t="s">
        <v>9</v>
      </c>
      <c r="M591" s="16" t="s">
        <v>0</v>
      </c>
    </row>
    <row r="592" spans="1:13" s="1" customFormat="1" ht="52.5">
      <c r="A592" s="210"/>
      <c r="B592" s="21"/>
      <c r="C592" s="198"/>
      <c r="D592" s="37"/>
      <c r="E592" s="35"/>
      <c r="F592" s="40"/>
      <c r="G592" s="16" t="s">
        <v>139</v>
      </c>
      <c r="H592" s="102"/>
      <c r="I592" s="51"/>
      <c r="J592" s="94" t="s">
        <v>695</v>
      </c>
      <c r="K592" s="27" t="s">
        <v>51</v>
      </c>
      <c r="L592" s="16" t="s">
        <v>9</v>
      </c>
      <c r="M592" s="94" t="s">
        <v>0</v>
      </c>
    </row>
    <row r="593" spans="1:14" s="1" customFormat="1" ht="136.5">
      <c r="A593" s="210"/>
      <c r="B593" s="49"/>
      <c r="C593" s="197"/>
      <c r="D593" s="200"/>
      <c r="E593" s="22"/>
      <c r="F593" s="27"/>
      <c r="G593" s="94" t="s">
        <v>140</v>
      </c>
      <c r="H593" s="186"/>
      <c r="I593" s="165"/>
      <c r="J593" s="94" t="s">
        <v>696</v>
      </c>
      <c r="K593" s="27" t="s">
        <v>52</v>
      </c>
      <c r="L593" s="16" t="s">
        <v>9</v>
      </c>
      <c r="M593" s="94" t="s">
        <v>0</v>
      </c>
    </row>
    <row r="594" spans="1:14" s="1" customFormat="1" ht="73.5">
      <c r="A594" s="210"/>
      <c r="B594" s="21"/>
      <c r="C594" s="198"/>
      <c r="D594" s="37"/>
      <c r="E594" s="64" t="s">
        <v>239</v>
      </c>
      <c r="F594" s="24" t="s">
        <v>522</v>
      </c>
      <c r="G594" s="101" t="s">
        <v>381</v>
      </c>
      <c r="H594" s="102"/>
      <c r="I594" s="51"/>
      <c r="J594" s="101" t="s">
        <v>676</v>
      </c>
      <c r="K594" s="12" t="s">
        <v>269</v>
      </c>
      <c r="L594" s="26" t="s">
        <v>9</v>
      </c>
      <c r="M594" s="16" t="s">
        <v>0</v>
      </c>
      <c r="N594" s="85"/>
    </row>
    <row r="595" spans="1:14" s="1" customFormat="1" ht="55.15" customHeight="1">
      <c r="A595" s="210"/>
      <c r="B595" s="21"/>
      <c r="C595" s="198"/>
      <c r="D595" s="37"/>
      <c r="E595" s="65"/>
      <c r="F595" s="40"/>
      <c r="G595" s="102"/>
      <c r="H595" s="102"/>
      <c r="I595" s="51"/>
      <c r="J595" s="101" t="s">
        <v>2325</v>
      </c>
      <c r="K595" s="12" t="s">
        <v>8</v>
      </c>
      <c r="L595" s="26" t="s">
        <v>384</v>
      </c>
      <c r="M595" s="16" t="s">
        <v>0</v>
      </c>
      <c r="N595" s="85"/>
    </row>
    <row r="596" spans="1:14" s="1" customFormat="1" ht="84">
      <c r="A596" s="210"/>
      <c r="B596" s="21"/>
      <c r="C596" s="198"/>
      <c r="D596" s="37"/>
      <c r="E596" s="65"/>
      <c r="F596" s="40"/>
      <c r="G596" s="16" t="s">
        <v>1665</v>
      </c>
      <c r="H596" s="102"/>
      <c r="I596" s="51"/>
      <c r="J596" s="16" t="s">
        <v>1666</v>
      </c>
      <c r="K596" s="12" t="s">
        <v>53</v>
      </c>
      <c r="L596" s="26" t="s">
        <v>9</v>
      </c>
      <c r="M596" s="16" t="s">
        <v>0</v>
      </c>
      <c r="N596" s="85"/>
    </row>
    <row r="597" spans="1:14" s="1" customFormat="1" ht="31.5">
      <c r="A597" s="210"/>
      <c r="B597" s="21"/>
      <c r="C597" s="198"/>
      <c r="D597" s="37"/>
      <c r="E597" s="65"/>
      <c r="F597" s="40"/>
      <c r="G597" s="101" t="s">
        <v>1658</v>
      </c>
      <c r="H597" s="102"/>
      <c r="I597" s="51"/>
      <c r="J597" s="101" t="s">
        <v>1659</v>
      </c>
      <c r="K597" s="24" t="s">
        <v>196</v>
      </c>
      <c r="L597" s="26" t="s">
        <v>9</v>
      </c>
      <c r="M597" s="16" t="s">
        <v>0</v>
      </c>
      <c r="N597" s="85"/>
    </row>
    <row r="598" spans="1:14" s="1" customFormat="1" ht="189">
      <c r="A598" s="210"/>
      <c r="B598" s="21"/>
      <c r="C598" s="198"/>
      <c r="D598" s="37"/>
      <c r="E598" s="35"/>
      <c r="F598" s="40"/>
      <c r="G598" s="101" t="s">
        <v>1670</v>
      </c>
      <c r="H598" s="102"/>
      <c r="I598" s="51"/>
      <c r="J598" s="101" t="s">
        <v>1681</v>
      </c>
      <c r="K598" s="24" t="s">
        <v>54</v>
      </c>
      <c r="L598" s="26" t="s">
        <v>9</v>
      </c>
      <c r="M598" s="101" t="s">
        <v>0</v>
      </c>
      <c r="N598" s="85"/>
    </row>
    <row r="599" spans="1:14" s="1" customFormat="1" ht="52.5">
      <c r="A599" s="210"/>
      <c r="B599" s="21"/>
      <c r="C599" s="198"/>
      <c r="D599" s="37"/>
      <c r="E599" s="35"/>
      <c r="F599" s="40"/>
      <c r="G599" s="101" t="s">
        <v>513</v>
      </c>
      <c r="H599" s="40"/>
      <c r="I599" s="30"/>
      <c r="J599" s="101" t="s">
        <v>666</v>
      </c>
      <c r="K599" s="12" t="s">
        <v>512</v>
      </c>
      <c r="L599" s="26" t="s">
        <v>9</v>
      </c>
      <c r="M599" s="16" t="s">
        <v>0</v>
      </c>
      <c r="N599" s="85"/>
    </row>
    <row r="600" spans="1:14" s="1" customFormat="1" ht="21">
      <c r="A600" s="210"/>
      <c r="B600" s="21"/>
      <c r="C600" s="198"/>
      <c r="D600" s="37"/>
      <c r="E600" s="35"/>
      <c r="F600" s="40"/>
      <c r="G600" s="101" t="s">
        <v>1641</v>
      </c>
      <c r="H600" s="40"/>
      <c r="I600" s="30"/>
      <c r="J600" s="101" t="s">
        <v>1642</v>
      </c>
      <c r="K600" s="12" t="s">
        <v>8</v>
      </c>
      <c r="L600" s="26" t="s">
        <v>384</v>
      </c>
      <c r="M600" s="16" t="s">
        <v>0</v>
      </c>
      <c r="N600" s="85"/>
    </row>
    <row r="601" spans="1:14" s="1" customFormat="1">
      <c r="A601" s="210"/>
      <c r="B601" s="21"/>
      <c r="C601" s="198"/>
      <c r="D601" s="37"/>
      <c r="E601" s="13" t="s">
        <v>240</v>
      </c>
      <c r="F601" s="12" t="s">
        <v>477</v>
      </c>
      <c r="G601" s="16" t="s">
        <v>478</v>
      </c>
      <c r="H601" s="102"/>
      <c r="I601" s="30"/>
      <c r="J601" s="16" t="s">
        <v>677</v>
      </c>
      <c r="K601" s="12" t="s">
        <v>196</v>
      </c>
      <c r="L601" s="26" t="s">
        <v>9</v>
      </c>
      <c r="M601" s="16" t="s">
        <v>0</v>
      </c>
      <c r="N601" s="85"/>
    </row>
    <row r="602" spans="1:14" s="1" customFormat="1" ht="21">
      <c r="A602" s="210"/>
      <c r="B602" s="21"/>
      <c r="C602" s="198"/>
      <c r="D602" s="37"/>
      <c r="E602" s="13" t="s">
        <v>752</v>
      </c>
      <c r="F602" s="12" t="s">
        <v>780</v>
      </c>
      <c r="G602" s="16" t="s">
        <v>781</v>
      </c>
      <c r="H602" s="40"/>
      <c r="I602" s="30"/>
      <c r="J602" s="16" t="s">
        <v>782</v>
      </c>
      <c r="K602" s="12" t="s">
        <v>186</v>
      </c>
      <c r="L602" s="26" t="s">
        <v>9</v>
      </c>
      <c r="M602" s="16" t="s">
        <v>0</v>
      </c>
      <c r="N602" s="85"/>
    </row>
    <row r="603" spans="1:14" s="1" customFormat="1" ht="21">
      <c r="A603" s="210"/>
      <c r="B603" s="21"/>
      <c r="C603" s="198"/>
      <c r="D603" s="37"/>
      <c r="E603" s="13" t="s">
        <v>776</v>
      </c>
      <c r="F603" s="12" t="s">
        <v>1633</v>
      </c>
      <c r="G603" s="16" t="s">
        <v>1634</v>
      </c>
      <c r="H603" s="40"/>
      <c r="I603" s="30"/>
      <c r="J603" s="16" t="s">
        <v>1635</v>
      </c>
      <c r="K603" s="12" t="s">
        <v>1483</v>
      </c>
      <c r="L603" s="26" t="s">
        <v>9</v>
      </c>
      <c r="M603" s="16" t="s">
        <v>0</v>
      </c>
      <c r="N603" s="85"/>
    </row>
    <row r="604" spans="1:14" s="1" customFormat="1" ht="31.5">
      <c r="A604" s="210"/>
      <c r="B604" s="21"/>
      <c r="C604" s="198"/>
      <c r="D604" s="37"/>
      <c r="E604" s="48" t="s">
        <v>777</v>
      </c>
      <c r="F604" s="24" t="s">
        <v>1653</v>
      </c>
      <c r="G604" s="16" t="s">
        <v>1654</v>
      </c>
      <c r="H604" s="40"/>
      <c r="I604" s="30"/>
      <c r="J604" s="16" t="s">
        <v>1679</v>
      </c>
      <c r="K604" s="12" t="s">
        <v>186</v>
      </c>
      <c r="L604" s="26" t="s">
        <v>384</v>
      </c>
      <c r="M604" s="16" t="s">
        <v>0</v>
      </c>
      <c r="N604" s="85"/>
    </row>
    <row r="605" spans="1:14" s="1" customFormat="1">
      <c r="A605" s="210"/>
      <c r="B605" s="21"/>
      <c r="C605" s="198"/>
      <c r="D605" s="37"/>
      <c r="E605" s="22"/>
      <c r="F605" s="27"/>
      <c r="G605" s="16" t="s">
        <v>1678</v>
      </c>
      <c r="H605" s="40"/>
      <c r="I605" s="30"/>
      <c r="J605" s="16" t="s">
        <v>1680</v>
      </c>
      <c r="K605" s="12" t="s">
        <v>176</v>
      </c>
      <c r="L605" s="26" t="s">
        <v>384</v>
      </c>
      <c r="M605" s="16" t="s">
        <v>0</v>
      </c>
      <c r="N605" s="85"/>
    </row>
    <row r="606" spans="1:14" s="1" customFormat="1" ht="21">
      <c r="A606" s="210"/>
      <c r="B606" s="21"/>
      <c r="C606" s="196" t="s">
        <v>78</v>
      </c>
      <c r="D606" s="36" t="s">
        <v>1688</v>
      </c>
      <c r="E606" s="35" t="s">
        <v>202</v>
      </c>
      <c r="F606" s="40" t="s">
        <v>1689</v>
      </c>
      <c r="G606" s="16" t="s">
        <v>1690</v>
      </c>
      <c r="H606" s="40"/>
      <c r="I606" s="42" t="s">
        <v>2235</v>
      </c>
      <c r="J606" s="16" t="s">
        <v>1691</v>
      </c>
      <c r="K606" s="12" t="s">
        <v>1692</v>
      </c>
      <c r="L606" s="26" t="s">
        <v>384</v>
      </c>
      <c r="M606" s="16" t="s">
        <v>0</v>
      </c>
      <c r="N606" s="85"/>
    </row>
    <row r="607" spans="1:14" s="1" customFormat="1" ht="21">
      <c r="A607" s="210"/>
      <c r="B607" s="21"/>
      <c r="C607" s="197"/>
      <c r="D607" s="37"/>
      <c r="E607" s="35"/>
      <c r="F607" s="40"/>
      <c r="G607" s="16" t="s">
        <v>1693</v>
      </c>
      <c r="H607" s="40"/>
      <c r="I607" s="51"/>
      <c r="J607" s="16" t="s">
        <v>1694</v>
      </c>
      <c r="K607" s="12" t="s">
        <v>1527</v>
      </c>
      <c r="L607" s="26" t="s">
        <v>384</v>
      </c>
      <c r="M607" s="16" t="s">
        <v>0</v>
      </c>
      <c r="N607" s="85"/>
    </row>
    <row r="608" spans="1:14" s="1" customFormat="1" ht="31.5">
      <c r="A608" s="210"/>
      <c r="B608" s="21"/>
      <c r="C608" s="197"/>
      <c r="D608" s="37"/>
      <c r="E608" s="35"/>
      <c r="F608" s="40"/>
      <c r="G608" s="16" t="s">
        <v>1698</v>
      </c>
      <c r="H608" s="40"/>
      <c r="I608" s="51"/>
      <c r="J608" s="16" t="s">
        <v>1699</v>
      </c>
      <c r="K608" s="12" t="s">
        <v>1120</v>
      </c>
      <c r="L608" s="26" t="s">
        <v>384</v>
      </c>
      <c r="M608" s="16" t="s">
        <v>0</v>
      </c>
      <c r="N608" s="85"/>
    </row>
    <row r="609" spans="1:14" s="1" customFormat="1" ht="21">
      <c r="A609" s="210"/>
      <c r="B609" s="21"/>
      <c r="C609" s="197"/>
      <c r="D609" s="37"/>
      <c r="E609" s="35"/>
      <c r="F609" s="40"/>
      <c r="G609" s="16" t="s">
        <v>1700</v>
      </c>
      <c r="H609" s="40"/>
      <c r="I609" s="51"/>
      <c r="J609" s="16" t="s">
        <v>1701</v>
      </c>
      <c r="K609" s="12" t="s">
        <v>186</v>
      </c>
      <c r="L609" s="26" t="s">
        <v>384</v>
      </c>
      <c r="M609" s="16" t="s">
        <v>0</v>
      </c>
      <c r="N609" s="85"/>
    </row>
    <row r="610" spans="1:14" s="1" customFormat="1" ht="21">
      <c r="A610" s="210"/>
      <c r="B610" s="21"/>
      <c r="C610" s="197"/>
      <c r="D610" s="37"/>
      <c r="E610" s="35"/>
      <c r="F610" s="40"/>
      <c r="G610" s="16" t="s">
        <v>1702</v>
      </c>
      <c r="H610" s="40"/>
      <c r="I610" s="51"/>
      <c r="J610" s="16" t="s">
        <v>1703</v>
      </c>
      <c r="K610" s="12" t="s">
        <v>1151</v>
      </c>
      <c r="L610" s="26" t="s">
        <v>384</v>
      </c>
      <c r="M610" s="16" t="s">
        <v>0</v>
      </c>
      <c r="N610" s="85"/>
    </row>
    <row r="611" spans="1:14" s="1" customFormat="1" ht="42">
      <c r="A611" s="210"/>
      <c r="B611" s="21"/>
      <c r="C611" s="119"/>
      <c r="D611" s="61"/>
      <c r="E611" s="22"/>
      <c r="F611" s="27"/>
      <c r="G611" s="16" t="s">
        <v>1695</v>
      </c>
      <c r="H611" s="40"/>
      <c r="I611" s="44"/>
      <c r="J611" s="16" t="s">
        <v>1697</v>
      </c>
      <c r="K611" s="12" t="s">
        <v>1696</v>
      </c>
      <c r="L611" s="26" t="s">
        <v>384</v>
      </c>
      <c r="M611" s="16" t="s">
        <v>0</v>
      </c>
      <c r="N611" s="85"/>
    </row>
    <row r="612" spans="1:14" s="1" customFormat="1" ht="21">
      <c r="A612" s="210"/>
      <c r="B612" s="21"/>
      <c r="C612" s="197" t="s">
        <v>70</v>
      </c>
      <c r="D612" s="37" t="s">
        <v>1704</v>
      </c>
      <c r="E612" s="48" t="s">
        <v>387</v>
      </c>
      <c r="F612" s="24" t="s">
        <v>1706</v>
      </c>
      <c r="G612" s="16" t="s">
        <v>1705</v>
      </c>
      <c r="H612" s="40"/>
      <c r="I612" s="30" t="s">
        <v>2236</v>
      </c>
      <c r="J612" s="16" t="s">
        <v>1707</v>
      </c>
      <c r="K612" s="12" t="s">
        <v>1151</v>
      </c>
      <c r="L612" s="26" t="s">
        <v>384</v>
      </c>
      <c r="M612" s="16" t="s">
        <v>0</v>
      </c>
      <c r="N612" s="85"/>
    </row>
    <row r="613" spans="1:14" s="1" customFormat="1" ht="21">
      <c r="A613" s="210"/>
      <c r="B613" s="21"/>
      <c r="C613" s="197"/>
      <c r="D613" s="37"/>
      <c r="E613" s="35"/>
      <c r="F613" s="40"/>
      <c r="G613" s="16" t="s">
        <v>1715</v>
      </c>
      <c r="H613" s="40"/>
      <c r="I613" s="30"/>
      <c r="J613" s="16" t="s">
        <v>1716</v>
      </c>
      <c r="K613" s="12" t="s">
        <v>1493</v>
      </c>
      <c r="L613" s="26" t="s">
        <v>384</v>
      </c>
      <c r="M613" s="16" t="s">
        <v>0</v>
      </c>
      <c r="N613" s="85"/>
    </row>
    <row r="614" spans="1:14" s="1" customFormat="1">
      <c r="A614" s="210"/>
      <c r="B614" s="21"/>
      <c r="C614" s="197"/>
      <c r="D614" s="37"/>
      <c r="E614" s="35"/>
      <c r="F614" s="40"/>
      <c r="G614" s="16" t="s">
        <v>1708</v>
      </c>
      <c r="H614" s="40"/>
      <c r="I614" s="30"/>
      <c r="J614" s="16" t="s">
        <v>1709</v>
      </c>
      <c r="K614" s="12" t="s">
        <v>1452</v>
      </c>
      <c r="L614" s="26" t="s">
        <v>384</v>
      </c>
      <c r="M614" s="16" t="s">
        <v>0</v>
      </c>
      <c r="N614" s="85"/>
    </row>
    <row r="615" spans="1:14" s="1" customFormat="1" ht="21">
      <c r="A615" s="210"/>
      <c r="B615" s="21"/>
      <c r="C615" s="197"/>
      <c r="D615" s="37"/>
      <c r="E615" s="35"/>
      <c r="F615" s="40"/>
      <c r="G615" s="16" t="s">
        <v>1713</v>
      </c>
      <c r="H615" s="40"/>
      <c r="I615" s="30"/>
      <c r="J615" s="16" t="s">
        <v>1714</v>
      </c>
      <c r="K615" s="12" t="s">
        <v>1120</v>
      </c>
      <c r="L615" s="26" t="s">
        <v>384</v>
      </c>
      <c r="M615" s="16" t="s">
        <v>0</v>
      </c>
      <c r="N615" s="85"/>
    </row>
    <row r="616" spans="1:14" s="1" customFormat="1" ht="21">
      <c r="A616" s="210"/>
      <c r="B616" s="21"/>
      <c r="C616" s="197"/>
      <c r="D616" s="37"/>
      <c r="E616" s="22"/>
      <c r="F616" s="27"/>
      <c r="G616" s="16" t="s">
        <v>1710</v>
      </c>
      <c r="H616" s="40"/>
      <c r="I616" s="30"/>
      <c r="J616" s="16" t="s">
        <v>1711</v>
      </c>
      <c r="K616" s="12" t="s">
        <v>1712</v>
      </c>
      <c r="L616" s="26" t="s">
        <v>384</v>
      </c>
      <c r="M616" s="16" t="s">
        <v>0</v>
      </c>
      <c r="N616" s="85"/>
    </row>
    <row r="617" spans="1:14" s="1" customFormat="1" ht="31.5">
      <c r="A617" s="209">
        <v>40</v>
      </c>
      <c r="B617" s="47" t="s">
        <v>111</v>
      </c>
      <c r="C617" s="196" t="s">
        <v>1687</v>
      </c>
      <c r="D617" s="199" t="s">
        <v>93</v>
      </c>
      <c r="E617" s="13" t="s">
        <v>11</v>
      </c>
      <c r="F617" s="32" t="s">
        <v>55</v>
      </c>
      <c r="G617" s="66" t="s">
        <v>141</v>
      </c>
      <c r="H617" s="202" t="s">
        <v>2237</v>
      </c>
      <c r="I617" s="164" t="s">
        <v>2238</v>
      </c>
      <c r="J617" s="66" t="s">
        <v>678</v>
      </c>
      <c r="K617" s="32" t="s">
        <v>5</v>
      </c>
      <c r="L617" s="26" t="s">
        <v>9</v>
      </c>
      <c r="M617" s="31" t="s">
        <v>0</v>
      </c>
    </row>
    <row r="618" spans="1:14" s="1" customFormat="1" ht="21">
      <c r="A618" s="210"/>
      <c r="B618" s="49"/>
      <c r="C618" s="198"/>
      <c r="D618" s="200"/>
      <c r="E618" s="13" t="s">
        <v>12</v>
      </c>
      <c r="F618" s="12" t="s">
        <v>56</v>
      </c>
      <c r="G618" s="15" t="s">
        <v>142</v>
      </c>
      <c r="H618" s="102"/>
      <c r="I618" s="40"/>
      <c r="J618" s="16" t="s">
        <v>2157</v>
      </c>
      <c r="K618" s="193" t="s">
        <v>5</v>
      </c>
      <c r="L618" s="26" t="s">
        <v>9</v>
      </c>
      <c r="M618" s="17" t="s">
        <v>0</v>
      </c>
    </row>
    <row r="619" spans="1:14" s="1" customFormat="1">
      <c r="A619" s="210"/>
      <c r="B619" s="49"/>
      <c r="C619" s="198"/>
      <c r="D619" s="200"/>
      <c r="E619" s="48" t="s">
        <v>25</v>
      </c>
      <c r="F619" s="24" t="s">
        <v>57</v>
      </c>
      <c r="G619" s="101" t="s">
        <v>444</v>
      </c>
      <c r="H619" s="102"/>
      <c r="I619" s="40"/>
      <c r="J619" s="16" t="s">
        <v>679</v>
      </c>
      <c r="K619" s="193" t="s">
        <v>5</v>
      </c>
      <c r="L619" s="26" t="s">
        <v>9</v>
      </c>
      <c r="M619" s="16" t="s">
        <v>0</v>
      </c>
    </row>
    <row r="620" spans="1:14" s="1" customFormat="1">
      <c r="A620" s="210"/>
      <c r="B620" s="49"/>
      <c r="C620" s="198"/>
      <c r="D620" s="200"/>
      <c r="E620" s="22"/>
      <c r="F620" s="27"/>
      <c r="G620" s="94" t="s">
        <v>143</v>
      </c>
      <c r="H620" s="102"/>
      <c r="I620" s="40"/>
      <c r="J620" s="16" t="s">
        <v>680</v>
      </c>
      <c r="K620" s="12" t="s">
        <v>14</v>
      </c>
      <c r="L620" s="26" t="s">
        <v>9</v>
      </c>
      <c r="M620" s="16" t="s">
        <v>0</v>
      </c>
    </row>
    <row r="621" spans="1:14" s="1" customFormat="1" ht="21">
      <c r="A621" s="210"/>
      <c r="B621" s="49"/>
      <c r="C621" s="198"/>
      <c r="D621" s="200"/>
      <c r="E621" s="48" t="s">
        <v>332</v>
      </c>
      <c r="F621" s="24" t="s">
        <v>271</v>
      </c>
      <c r="G621" s="15" t="s">
        <v>272</v>
      </c>
      <c r="H621" s="102"/>
      <c r="I621" s="40"/>
      <c r="J621" s="15" t="s">
        <v>2158</v>
      </c>
      <c r="K621" s="17" t="s">
        <v>5</v>
      </c>
      <c r="L621" s="26" t="s">
        <v>9</v>
      </c>
      <c r="M621" s="16" t="s">
        <v>0</v>
      </c>
    </row>
    <row r="622" spans="1:14" s="1" customFormat="1">
      <c r="A622" s="210"/>
      <c r="B622" s="49"/>
      <c r="C622" s="198"/>
      <c r="D622" s="200"/>
      <c r="E622" s="35"/>
      <c r="F622" s="40"/>
      <c r="G622" s="15" t="s">
        <v>1735</v>
      </c>
      <c r="H622" s="102"/>
      <c r="I622" s="40"/>
      <c r="J622" s="15" t="s">
        <v>1736</v>
      </c>
      <c r="K622" s="17" t="s">
        <v>5</v>
      </c>
      <c r="L622" s="26" t="s">
        <v>9</v>
      </c>
      <c r="M622" s="16" t="s">
        <v>0</v>
      </c>
    </row>
    <row r="623" spans="1:14" s="1" customFormat="1" ht="21">
      <c r="A623" s="210"/>
      <c r="B623" s="49"/>
      <c r="C623" s="198"/>
      <c r="D623" s="200"/>
      <c r="E623" s="35"/>
      <c r="F623" s="40"/>
      <c r="G623" s="15" t="s">
        <v>1739</v>
      </c>
      <c r="H623" s="102"/>
      <c r="I623" s="40"/>
      <c r="J623" s="15" t="s">
        <v>1740</v>
      </c>
      <c r="K623" s="17" t="s">
        <v>1120</v>
      </c>
      <c r="L623" s="26" t="s">
        <v>384</v>
      </c>
      <c r="M623" s="16" t="s">
        <v>0</v>
      </c>
    </row>
    <row r="624" spans="1:14" s="1" customFormat="1" ht="21">
      <c r="A624" s="210"/>
      <c r="B624" s="49"/>
      <c r="C624" s="198"/>
      <c r="D624" s="200"/>
      <c r="E624" s="22"/>
      <c r="F624" s="27"/>
      <c r="G624" s="15" t="s">
        <v>1733</v>
      </c>
      <c r="H624" s="102"/>
      <c r="I624" s="40"/>
      <c r="J624" s="15" t="s">
        <v>1734</v>
      </c>
      <c r="K624" s="17" t="s">
        <v>1151</v>
      </c>
      <c r="L624" s="26" t="s">
        <v>384</v>
      </c>
      <c r="M624" s="16" t="s">
        <v>0</v>
      </c>
    </row>
    <row r="625" spans="1:14" s="1" customFormat="1" ht="52.5">
      <c r="A625" s="210"/>
      <c r="B625" s="49"/>
      <c r="C625" s="198"/>
      <c r="D625" s="200"/>
      <c r="E625" s="63" t="s">
        <v>197</v>
      </c>
      <c r="F625" s="202" t="s">
        <v>409</v>
      </c>
      <c r="G625" s="207" t="s">
        <v>516</v>
      </c>
      <c r="H625" s="186"/>
      <c r="I625" s="186"/>
      <c r="J625" s="207" t="s">
        <v>681</v>
      </c>
      <c r="K625" s="16" t="s">
        <v>176</v>
      </c>
      <c r="L625" s="26" t="s">
        <v>9</v>
      </c>
      <c r="M625" s="16" t="s">
        <v>0</v>
      </c>
      <c r="N625" s="161"/>
    </row>
    <row r="626" spans="1:14" s="1" customFormat="1" ht="21">
      <c r="A626" s="210"/>
      <c r="B626" s="49"/>
      <c r="C626" s="198"/>
      <c r="D626" s="200"/>
      <c r="E626" s="151"/>
      <c r="F626" s="203"/>
      <c r="G626" s="204" t="s">
        <v>1719</v>
      </c>
      <c r="H626" s="186"/>
      <c r="I626" s="186"/>
      <c r="J626" s="207" t="s">
        <v>1720</v>
      </c>
      <c r="K626" s="16" t="s">
        <v>186</v>
      </c>
      <c r="L626" s="26" t="s">
        <v>384</v>
      </c>
      <c r="M626" s="16" t="s">
        <v>0</v>
      </c>
      <c r="N626" s="161"/>
    </row>
    <row r="627" spans="1:14" s="1" customFormat="1" ht="21">
      <c r="A627" s="210"/>
      <c r="B627" s="49"/>
      <c r="C627" s="198"/>
      <c r="D627" s="200"/>
      <c r="E627" s="151"/>
      <c r="F627" s="203"/>
      <c r="G627" s="204" t="s">
        <v>1723</v>
      </c>
      <c r="H627" s="186"/>
      <c r="I627" s="186"/>
      <c r="J627" s="207" t="s">
        <v>1724</v>
      </c>
      <c r="K627" s="16" t="s">
        <v>13</v>
      </c>
      <c r="L627" s="26" t="s">
        <v>384</v>
      </c>
      <c r="M627" s="16" t="s">
        <v>170</v>
      </c>
      <c r="N627" s="161"/>
    </row>
    <row r="628" spans="1:14" s="1" customFormat="1" ht="52.5">
      <c r="A628" s="210"/>
      <c r="B628" s="49"/>
      <c r="C628" s="198"/>
      <c r="D628" s="200"/>
      <c r="E628" s="131"/>
      <c r="F628" s="206"/>
      <c r="G628" s="204" t="s">
        <v>1737</v>
      </c>
      <c r="H628" s="186"/>
      <c r="I628" s="186"/>
      <c r="J628" s="207" t="s">
        <v>1738</v>
      </c>
      <c r="K628" s="16" t="s">
        <v>1731</v>
      </c>
      <c r="L628" s="26" t="s">
        <v>384</v>
      </c>
      <c r="M628" s="16" t="s">
        <v>0</v>
      </c>
      <c r="N628" s="161"/>
    </row>
    <row r="629" spans="1:14" s="1" customFormat="1" ht="68.45" customHeight="1">
      <c r="A629" s="210"/>
      <c r="B629" s="49"/>
      <c r="C629" s="198"/>
      <c r="D629" s="200"/>
      <c r="E629" s="63" t="s">
        <v>187</v>
      </c>
      <c r="F629" s="202" t="s">
        <v>291</v>
      </c>
      <c r="G629" s="185" t="s">
        <v>2275</v>
      </c>
      <c r="H629" s="186"/>
      <c r="I629" s="186"/>
      <c r="J629" s="185" t="s">
        <v>2326</v>
      </c>
      <c r="K629" s="16" t="s">
        <v>186</v>
      </c>
      <c r="L629" s="26" t="s">
        <v>9</v>
      </c>
      <c r="M629" s="16" t="s">
        <v>0</v>
      </c>
      <c r="N629" s="104"/>
    </row>
    <row r="630" spans="1:14" s="1" customFormat="1">
      <c r="A630" s="210"/>
      <c r="B630" s="49"/>
      <c r="C630" s="198"/>
      <c r="D630" s="200"/>
      <c r="E630" s="151"/>
      <c r="F630" s="203"/>
      <c r="G630" s="185" t="s">
        <v>1718</v>
      </c>
      <c r="H630" s="186"/>
      <c r="I630" s="186"/>
      <c r="J630" s="207" t="s">
        <v>682</v>
      </c>
      <c r="K630" s="16" t="s">
        <v>196</v>
      </c>
      <c r="L630" s="26" t="s">
        <v>9</v>
      </c>
      <c r="M630" s="16" t="s">
        <v>0</v>
      </c>
    </row>
    <row r="631" spans="1:14" s="1" customFormat="1" ht="84">
      <c r="A631" s="210"/>
      <c r="B631" s="49"/>
      <c r="C631" s="198"/>
      <c r="D631" s="200"/>
      <c r="E631" s="151"/>
      <c r="F631" s="203"/>
      <c r="G631" s="17" t="s">
        <v>1743</v>
      </c>
      <c r="H631" s="186"/>
      <c r="I631" s="203"/>
      <c r="J631" s="204" t="s">
        <v>1744</v>
      </c>
      <c r="K631" s="101" t="s">
        <v>236</v>
      </c>
      <c r="L631" s="26" t="s">
        <v>9</v>
      </c>
      <c r="M631" s="101" t="s">
        <v>0</v>
      </c>
    </row>
    <row r="632" spans="1:14" s="1" customFormat="1" ht="21">
      <c r="A632" s="210"/>
      <c r="B632" s="49"/>
      <c r="C632" s="198"/>
      <c r="D632" s="200"/>
      <c r="E632" s="151"/>
      <c r="F632" s="203"/>
      <c r="G632" s="17" t="s">
        <v>1721</v>
      </c>
      <c r="H632" s="203"/>
      <c r="I632" s="203"/>
      <c r="J632" s="204" t="s">
        <v>1722</v>
      </c>
      <c r="K632" s="101" t="s">
        <v>13</v>
      </c>
      <c r="L632" s="26" t="s">
        <v>384</v>
      </c>
      <c r="M632" s="101" t="s">
        <v>170</v>
      </c>
    </row>
    <row r="633" spans="1:14" s="1" customFormat="1" ht="63">
      <c r="A633" s="210"/>
      <c r="B633" s="49"/>
      <c r="C633" s="198"/>
      <c r="D633" s="200"/>
      <c r="E633" s="15" t="s">
        <v>201</v>
      </c>
      <c r="F633" s="193" t="s">
        <v>1725</v>
      </c>
      <c r="G633" s="17" t="s">
        <v>1726</v>
      </c>
      <c r="H633" s="203"/>
      <c r="I633" s="203"/>
      <c r="J633" s="204" t="s">
        <v>1727</v>
      </c>
      <c r="K633" s="101" t="s">
        <v>1728</v>
      </c>
      <c r="L633" s="26" t="s">
        <v>384</v>
      </c>
      <c r="M633" s="101" t="s">
        <v>0</v>
      </c>
    </row>
    <row r="634" spans="1:14" s="1" customFormat="1">
      <c r="A634" s="210"/>
      <c r="B634" s="49"/>
      <c r="C634" s="198"/>
      <c r="D634" s="200"/>
      <c r="E634" s="15" t="s">
        <v>239</v>
      </c>
      <c r="F634" s="193" t="s">
        <v>1729</v>
      </c>
      <c r="G634" s="17" t="s">
        <v>1730</v>
      </c>
      <c r="H634" s="203"/>
      <c r="I634" s="203"/>
      <c r="J634" s="204" t="s">
        <v>1730</v>
      </c>
      <c r="K634" s="101" t="s">
        <v>1151</v>
      </c>
      <c r="L634" s="26" t="s">
        <v>384</v>
      </c>
      <c r="M634" s="101" t="s">
        <v>0</v>
      </c>
    </row>
    <row r="635" spans="1:14" s="1" customFormat="1" ht="42">
      <c r="A635" s="210"/>
      <c r="B635" s="49"/>
      <c r="C635" s="198"/>
      <c r="D635" s="200"/>
      <c r="E635" s="15" t="s">
        <v>240</v>
      </c>
      <c r="F635" s="193" t="s">
        <v>1732</v>
      </c>
      <c r="G635" s="17" t="s">
        <v>1745</v>
      </c>
      <c r="H635" s="203"/>
      <c r="I635" s="203"/>
      <c r="J635" s="204" t="s">
        <v>1746</v>
      </c>
      <c r="K635" s="101" t="s">
        <v>1151</v>
      </c>
      <c r="L635" s="26" t="s">
        <v>384</v>
      </c>
      <c r="M635" s="101" t="s">
        <v>0</v>
      </c>
    </row>
    <row r="636" spans="1:14" s="1" customFormat="1">
      <c r="A636" s="210"/>
      <c r="B636" s="49"/>
      <c r="C636" s="198"/>
      <c r="D636" s="200"/>
      <c r="E636" s="150" t="s">
        <v>752</v>
      </c>
      <c r="F636" s="202" t="s">
        <v>873</v>
      </c>
      <c r="G636" s="17" t="s">
        <v>1741</v>
      </c>
      <c r="H636" s="203"/>
      <c r="I636" s="203"/>
      <c r="J636" s="204" t="s">
        <v>1742</v>
      </c>
      <c r="K636" s="101" t="s">
        <v>427</v>
      </c>
      <c r="L636" s="26" t="s">
        <v>384</v>
      </c>
      <c r="M636" s="101" t="s">
        <v>419</v>
      </c>
    </row>
    <row r="637" spans="1:14" s="1" customFormat="1" ht="84">
      <c r="A637" s="210"/>
      <c r="B637" s="49"/>
      <c r="C637" s="229" t="s">
        <v>78</v>
      </c>
      <c r="D637" s="231" t="s">
        <v>88</v>
      </c>
      <c r="E637" s="15" t="s">
        <v>202</v>
      </c>
      <c r="F637" s="12" t="s">
        <v>262</v>
      </c>
      <c r="G637" s="16" t="s">
        <v>1756</v>
      </c>
      <c r="H637" s="186"/>
      <c r="I637" s="213" t="s">
        <v>2239</v>
      </c>
      <c r="J637" s="16" t="s">
        <v>1757</v>
      </c>
      <c r="K637" s="12" t="s">
        <v>5</v>
      </c>
      <c r="L637" s="26" t="s">
        <v>9</v>
      </c>
      <c r="M637" s="16" t="s">
        <v>0</v>
      </c>
    </row>
    <row r="638" spans="1:14" s="1" customFormat="1" ht="52.5">
      <c r="A638" s="210"/>
      <c r="B638" s="21"/>
      <c r="C638" s="230"/>
      <c r="D638" s="232"/>
      <c r="E638" s="48" t="s">
        <v>12</v>
      </c>
      <c r="F638" s="24" t="s">
        <v>263</v>
      </c>
      <c r="G638" s="16" t="s">
        <v>2122</v>
      </c>
      <c r="H638" s="102"/>
      <c r="I638" s="214"/>
      <c r="J638" s="16" t="s">
        <v>2076</v>
      </c>
      <c r="K638" s="12" t="s">
        <v>40</v>
      </c>
      <c r="L638" s="26" t="s">
        <v>9</v>
      </c>
      <c r="M638" s="16" t="s">
        <v>0</v>
      </c>
      <c r="N638" s="161"/>
    </row>
    <row r="639" spans="1:14" s="1" customFormat="1" ht="21">
      <c r="A639" s="210"/>
      <c r="B639" s="21"/>
      <c r="C639" s="230"/>
      <c r="D639" s="232"/>
      <c r="E639" s="22"/>
      <c r="F639" s="27"/>
      <c r="G639" s="16" t="s">
        <v>1751</v>
      </c>
      <c r="H639" s="102"/>
      <c r="I639" s="214"/>
      <c r="J639" s="16" t="s">
        <v>1752</v>
      </c>
      <c r="K639" s="12" t="s">
        <v>1120</v>
      </c>
      <c r="L639" s="26" t="s">
        <v>384</v>
      </c>
      <c r="M639" s="16" t="s">
        <v>0</v>
      </c>
      <c r="N639" s="161"/>
    </row>
    <row r="640" spans="1:14" s="1" customFormat="1" ht="31.5">
      <c r="A640" s="210"/>
      <c r="B640" s="21"/>
      <c r="C640" s="230"/>
      <c r="D640" s="232"/>
      <c r="E640" s="48" t="s">
        <v>25</v>
      </c>
      <c r="F640" s="233" t="s">
        <v>41</v>
      </c>
      <c r="G640" s="15" t="s">
        <v>132</v>
      </c>
      <c r="H640" s="102"/>
      <c r="I640" s="214"/>
      <c r="J640" s="16" t="s">
        <v>683</v>
      </c>
      <c r="K640" s="12" t="s">
        <v>315</v>
      </c>
      <c r="L640" s="26" t="s">
        <v>9</v>
      </c>
      <c r="M640" s="16" t="s">
        <v>0</v>
      </c>
    </row>
    <row r="641" spans="1:14" s="1" customFormat="1" ht="31.5">
      <c r="A641" s="210"/>
      <c r="B641" s="21"/>
      <c r="C641" s="230"/>
      <c r="D641" s="232"/>
      <c r="E641" s="35"/>
      <c r="F641" s="234"/>
      <c r="G641" s="15" t="s">
        <v>517</v>
      </c>
      <c r="H641" s="102"/>
      <c r="I641" s="214"/>
      <c r="J641" s="16" t="s">
        <v>684</v>
      </c>
      <c r="K641" s="12" t="s">
        <v>42</v>
      </c>
      <c r="L641" s="26" t="s">
        <v>9</v>
      </c>
      <c r="M641" s="16" t="s">
        <v>0</v>
      </c>
    </row>
    <row r="642" spans="1:14" s="1" customFormat="1" ht="73.5">
      <c r="A642" s="210"/>
      <c r="B642" s="21"/>
      <c r="C642" s="230"/>
      <c r="D642" s="232"/>
      <c r="E642" s="35"/>
      <c r="F642" s="234"/>
      <c r="G642" s="15" t="s">
        <v>2075</v>
      </c>
      <c r="H642" s="102"/>
      <c r="I642" s="214"/>
      <c r="J642" s="16" t="s">
        <v>2159</v>
      </c>
      <c r="K642" s="12" t="s">
        <v>14</v>
      </c>
      <c r="L642" s="26" t="s">
        <v>9</v>
      </c>
      <c r="M642" s="16" t="s">
        <v>0</v>
      </c>
    </row>
    <row r="643" spans="1:14" s="1" customFormat="1" ht="21">
      <c r="A643" s="210"/>
      <c r="B643" s="21"/>
      <c r="C643" s="198"/>
      <c r="D643" s="200"/>
      <c r="E643" s="22"/>
      <c r="F643" s="206"/>
      <c r="G643" s="16" t="s">
        <v>1749</v>
      </c>
      <c r="H643" s="102"/>
      <c r="I643" s="195"/>
      <c r="J643" s="16" t="s">
        <v>1750</v>
      </c>
      <c r="K643" s="12" t="s">
        <v>13</v>
      </c>
      <c r="L643" s="26" t="s">
        <v>384</v>
      </c>
      <c r="M643" s="16" t="s">
        <v>170</v>
      </c>
    </row>
    <row r="644" spans="1:14" s="1" customFormat="1" ht="21">
      <c r="A644" s="210"/>
      <c r="B644" s="21"/>
      <c r="C644" s="198"/>
      <c r="D644" s="200"/>
      <c r="E644" s="65" t="s">
        <v>174</v>
      </c>
      <c r="F644" s="203" t="s">
        <v>1753</v>
      </c>
      <c r="G644" s="16" t="s">
        <v>1754</v>
      </c>
      <c r="H644" s="102"/>
      <c r="I644" s="195"/>
      <c r="J644" s="16" t="s">
        <v>1755</v>
      </c>
      <c r="K644" s="12" t="s">
        <v>14</v>
      </c>
      <c r="L644" s="26" t="s">
        <v>384</v>
      </c>
      <c r="M644" s="16" t="s">
        <v>0</v>
      </c>
    </row>
    <row r="645" spans="1:14" s="1" customFormat="1">
      <c r="A645" s="210"/>
      <c r="B645" s="21"/>
      <c r="C645" s="205"/>
      <c r="D645" s="200"/>
      <c r="E645" s="65"/>
      <c r="F645" s="203"/>
      <c r="G645" s="16" t="s">
        <v>1747</v>
      </c>
      <c r="H645" s="102"/>
      <c r="I645" s="183"/>
      <c r="J645" s="16" t="s">
        <v>1748</v>
      </c>
      <c r="K645" s="12" t="s">
        <v>395</v>
      </c>
      <c r="L645" s="26" t="s">
        <v>384</v>
      </c>
      <c r="M645" s="16" t="s">
        <v>0</v>
      </c>
    </row>
    <row r="646" spans="1:14" s="1" customFormat="1" ht="21">
      <c r="A646" s="210"/>
      <c r="B646" s="49"/>
      <c r="C646" s="229" t="s">
        <v>80</v>
      </c>
      <c r="D646" s="36" t="s">
        <v>94</v>
      </c>
      <c r="E646" s="48" t="s">
        <v>11</v>
      </c>
      <c r="F646" s="24" t="s">
        <v>58</v>
      </c>
      <c r="G646" s="16" t="s">
        <v>144</v>
      </c>
      <c r="H646" s="186"/>
      <c r="I646" s="19" t="s">
        <v>2240</v>
      </c>
      <c r="J646" s="16" t="s">
        <v>685</v>
      </c>
      <c r="K646" s="12" t="s">
        <v>7</v>
      </c>
      <c r="L646" s="26" t="s">
        <v>9</v>
      </c>
      <c r="M646" s="16" t="s">
        <v>0</v>
      </c>
    </row>
    <row r="647" spans="1:14" s="1" customFormat="1" ht="168">
      <c r="A647" s="210"/>
      <c r="B647" s="49"/>
      <c r="C647" s="230"/>
      <c r="D647" s="37"/>
      <c r="E647" s="35"/>
      <c r="F647" s="40"/>
      <c r="G647" s="101" t="s">
        <v>1805</v>
      </c>
      <c r="H647" s="102"/>
      <c r="I647" s="30"/>
      <c r="J647" s="16" t="s">
        <v>1806</v>
      </c>
      <c r="K647" s="12" t="s">
        <v>5</v>
      </c>
      <c r="L647" s="26" t="s">
        <v>9</v>
      </c>
      <c r="M647" s="16" t="s">
        <v>0</v>
      </c>
      <c r="N647" s="112"/>
    </row>
    <row r="648" spans="1:14" s="1" customFormat="1" ht="52.5">
      <c r="A648" s="210"/>
      <c r="B648" s="49"/>
      <c r="C648" s="230"/>
      <c r="D648" s="37"/>
      <c r="E648" s="35"/>
      <c r="F648" s="40"/>
      <c r="G648" s="102"/>
      <c r="H648" s="102"/>
      <c r="I648" s="30"/>
      <c r="J648" s="16" t="s">
        <v>484</v>
      </c>
      <c r="K648" s="12" t="s">
        <v>2099</v>
      </c>
      <c r="L648" s="26" t="s">
        <v>9</v>
      </c>
      <c r="M648" s="16" t="s">
        <v>170</v>
      </c>
      <c r="N648" s="112"/>
    </row>
    <row r="649" spans="1:14" s="1" customFormat="1">
      <c r="A649" s="210"/>
      <c r="B649" s="49"/>
      <c r="C649" s="230"/>
      <c r="D649" s="37"/>
      <c r="E649" s="35"/>
      <c r="F649" s="40"/>
      <c r="G649" s="94"/>
      <c r="H649" s="102"/>
      <c r="I649" s="30"/>
      <c r="J649" s="16" t="s">
        <v>686</v>
      </c>
      <c r="K649" s="12" t="s">
        <v>14</v>
      </c>
      <c r="L649" s="26" t="s">
        <v>9</v>
      </c>
      <c r="M649" s="16" t="s">
        <v>419</v>
      </c>
      <c r="N649" s="112"/>
    </row>
    <row r="650" spans="1:14" s="1" customFormat="1" ht="31.5">
      <c r="A650" s="210"/>
      <c r="B650" s="49"/>
      <c r="C650" s="230"/>
      <c r="D650" s="37"/>
      <c r="E650" s="35"/>
      <c r="F650" s="40"/>
      <c r="G650" s="131" t="s">
        <v>1762</v>
      </c>
      <c r="H650" s="102"/>
      <c r="I650" s="30"/>
      <c r="J650" s="16" t="s">
        <v>1763</v>
      </c>
      <c r="K650" s="12" t="s">
        <v>1764</v>
      </c>
      <c r="L650" s="26" t="s">
        <v>384</v>
      </c>
      <c r="M650" s="16" t="s">
        <v>170</v>
      </c>
      <c r="N650" s="112"/>
    </row>
    <row r="651" spans="1:14" s="1" customFormat="1" ht="63">
      <c r="A651" s="210"/>
      <c r="B651" s="49"/>
      <c r="C651" s="230"/>
      <c r="D651" s="37"/>
      <c r="E651" s="35"/>
      <c r="F651" s="40"/>
      <c r="G651" s="131" t="s">
        <v>1783</v>
      </c>
      <c r="H651" s="102"/>
      <c r="I651" s="30"/>
      <c r="J651" s="16" t="s">
        <v>1784</v>
      </c>
      <c r="K651" s="12" t="s">
        <v>324</v>
      </c>
      <c r="L651" s="26" t="s">
        <v>384</v>
      </c>
      <c r="M651" s="16" t="s">
        <v>170</v>
      </c>
      <c r="N651" s="112"/>
    </row>
    <row r="652" spans="1:14" s="1" customFormat="1" ht="283.5">
      <c r="A652" s="210"/>
      <c r="B652" s="49"/>
      <c r="C652" s="230"/>
      <c r="D652" s="37"/>
      <c r="E652" s="35"/>
      <c r="F652" s="40"/>
      <c r="G652" s="131" t="s">
        <v>1778</v>
      </c>
      <c r="H652" s="102"/>
      <c r="I652" s="30"/>
      <c r="J652" s="16" t="s">
        <v>1779</v>
      </c>
      <c r="K652" s="12" t="s">
        <v>13</v>
      </c>
      <c r="L652" s="26" t="s">
        <v>384</v>
      </c>
      <c r="M652" s="16" t="s">
        <v>170</v>
      </c>
      <c r="N652" s="112"/>
    </row>
    <row r="653" spans="1:14" s="1" customFormat="1" ht="31.5">
      <c r="A653" s="210"/>
      <c r="B653" s="49"/>
      <c r="C653" s="230"/>
      <c r="D653" s="37"/>
      <c r="E653" s="22"/>
      <c r="F653" s="27"/>
      <c r="G653" s="16" t="s">
        <v>1796</v>
      </c>
      <c r="H653" s="102"/>
      <c r="I653" s="30"/>
      <c r="J653" s="16" t="s">
        <v>1797</v>
      </c>
      <c r="K653" s="12" t="s">
        <v>1792</v>
      </c>
      <c r="L653" s="26" t="s">
        <v>384</v>
      </c>
      <c r="M653" s="16" t="s">
        <v>419</v>
      </c>
      <c r="N653" s="112"/>
    </row>
    <row r="654" spans="1:14" s="1" customFormat="1" ht="63">
      <c r="A654" s="210"/>
      <c r="B654" s="49"/>
      <c r="C654" s="230"/>
      <c r="D654" s="37"/>
      <c r="E654" s="150" t="s">
        <v>298</v>
      </c>
      <c r="F654" s="24" t="s">
        <v>310</v>
      </c>
      <c r="G654" s="15" t="s">
        <v>1798</v>
      </c>
      <c r="H654" s="102"/>
      <c r="I654" s="30"/>
      <c r="J654" s="16" t="s">
        <v>2160</v>
      </c>
      <c r="K654" s="12" t="s">
        <v>14</v>
      </c>
      <c r="L654" s="26" t="s">
        <v>9</v>
      </c>
      <c r="M654" s="16" t="s">
        <v>44</v>
      </c>
      <c r="N654" s="112"/>
    </row>
    <row r="655" spans="1:14" s="1" customFormat="1">
      <c r="A655" s="210"/>
      <c r="B655" s="49"/>
      <c r="C655" s="230"/>
      <c r="D655" s="37"/>
      <c r="E655" s="131"/>
      <c r="F655" s="27"/>
      <c r="G655" s="15" t="s">
        <v>815</v>
      </c>
      <c r="H655" s="102"/>
      <c r="I655" s="30"/>
      <c r="J655" s="16" t="s">
        <v>816</v>
      </c>
      <c r="K655" s="12" t="s">
        <v>4</v>
      </c>
      <c r="L655" s="26" t="s">
        <v>9</v>
      </c>
      <c r="M655" s="16" t="s">
        <v>44</v>
      </c>
      <c r="N655" s="112"/>
    </row>
    <row r="656" spans="1:14" s="1" customFormat="1">
      <c r="A656" s="210"/>
      <c r="B656" s="49"/>
      <c r="C656" s="230"/>
      <c r="D656" s="37"/>
      <c r="E656" s="13" t="s">
        <v>25</v>
      </c>
      <c r="F656" s="12" t="s">
        <v>59</v>
      </c>
      <c r="G656" s="15" t="s">
        <v>145</v>
      </c>
      <c r="H656" s="102"/>
      <c r="I656" s="30"/>
      <c r="J656" s="16" t="s">
        <v>687</v>
      </c>
      <c r="K656" s="12" t="s">
        <v>5</v>
      </c>
      <c r="L656" s="26" t="s">
        <v>9</v>
      </c>
      <c r="M656" s="16" t="s">
        <v>44</v>
      </c>
      <c r="N656" s="112"/>
    </row>
    <row r="657" spans="1:14" s="1" customFormat="1" ht="21">
      <c r="A657" s="210"/>
      <c r="B657" s="49"/>
      <c r="C657" s="230"/>
      <c r="D657" s="37"/>
      <c r="E657" s="15" t="s">
        <v>301</v>
      </c>
      <c r="F657" s="12" t="s">
        <v>302</v>
      </c>
      <c r="G657" s="15" t="s">
        <v>146</v>
      </c>
      <c r="H657" s="102"/>
      <c r="I657" s="30"/>
      <c r="J657" s="16" t="s">
        <v>688</v>
      </c>
      <c r="K657" s="12" t="s">
        <v>14</v>
      </c>
      <c r="L657" s="26" t="s">
        <v>9</v>
      </c>
      <c r="M657" s="16" t="s">
        <v>44</v>
      </c>
      <c r="N657" s="112"/>
    </row>
    <row r="658" spans="1:14" s="1" customFormat="1" ht="52.5">
      <c r="A658" s="210"/>
      <c r="B658" s="49"/>
      <c r="C658" s="230"/>
      <c r="D658" s="37"/>
      <c r="E658" s="48" t="s">
        <v>332</v>
      </c>
      <c r="F658" s="202" t="s">
        <v>60</v>
      </c>
      <c r="G658" s="101" t="s">
        <v>831</v>
      </c>
      <c r="H658" s="102"/>
      <c r="I658" s="30"/>
      <c r="J658" s="16" t="s">
        <v>832</v>
      </c>
      <c r="K658" s="193" t="s">
        <v>40</v>
      </c>
      <c r="L658" s="26" t="s">
        <v>9</v>
      </c>
      <c r="M658" s="16" t="s">
        <v>0</v>
      </c>
      <c r="N658" s="112"/>
    </row>
    <row r="659" spans="1:14" s="1" customFormat="1" ht="42">
      <c r="A659" s="210"/>
      <c r="B659" s="49"/>
      <c r="C659" s="198"/>
      <c r="D659" s="37"/>
      <c r="E659" s="35"/>
      <c r="F659" s="203"/>
      <c r="G659" s="101" t="s">
        <v>1799</v>
      </c>
      <c r="H659" s="102"/>
      <c r="I659" s="30"/>
      <c r="J659" s="16" t="s">
        <v>1800</v>
      </c>
      <c r="K659" s="193" t="s">
        <v>238</v>
      </c>
      <c r="L659" s="26" t="s">
        <v>9</v>
      </c>
      <c r="M659" s="16" t="s">
        <v>0</v>
      </c>
      <c r="N659" s="112"/>
    </row>
    <row r="660" spans="1:14" s="1" customFormat="1" ht="84">
      <c r="A660" s="210"/>
      <c r="B660" s="49"/>
      <c r="C660" s="198"/>
      <c r="D660" s="37"/>
      <c r="E660" s="35"/>
      <c r="F660" s="203"/>
      <c r="G660" s="101" t="s">
        <v>1801</v>
      </c>
      <c r="H660" s="102"/>
      <c r="I660" s="30"/>
      <c r="J660" s="16" t="s">
        <v>1802</v>
      </c>
      <c r="K660" s="202" t="s">
        <v>5</v>
      </c>
      <c r="L660" s="26" t="s">
        <v>9</v>
      </c>
      <c r="M660" s="101" t="s">
        <v>0</v>
      </c>
      <c r="N660" s="112"/>
    </row>
    <row r="661" spans="1:14" s="1" customFormat="1" ht="42">
      <c r="A661" s="210"/>
      <c r="B661" s="49"/>
      <c r="C661" s="198"/>
      <c r="D661" s="37"/>
      <c r="E661" s="35"/>
      <c r="F661" s="203"/>
      <c r="G661" s="101" t="s">
        <v>1768</v>
      </c>
      <c r="H661" s="102"/>
      <c r="I661" s="30"/>
      <c r="J661" s="16" t="s">
        <v>1769</v>
      </c>
      <c r="K661" s="202" t="s">
        <v>1770</v>
      </c>
      <c r="L661" s="26" t="s">
        <v>384</v>
      </c>
      <c r="M661" s="101" t="s">
        <v>170</v>
      </c>
      <c r="N661" s="112"/>
    </row>
    <row r="662" spans="1:14" s="1" customFormat="1" ht="31.5">
      <c r="A662" s="210"/>
      <c r="B662" s="49"/>
      <c r="C662" s="198"/>
      <c r="D662" s="37"/>
      <c r="E662" s="35"/>
      <c r="F662" s="203"/>
      <c r="G662" s="101" t="s">
        <v>323</v>
      </c>
      <c r="H662" s="102"/>
      <c r="I662" s="30"/>
      <c r="J662" s="16" t="s">
        <v>689</v>
      </c>
      <c r="K662" s="202" t="s">
        <v>324</v>
      </c>
      <c r="L662" s="26" t="s">
        <v>9</v>
      </c>
      <c r="M662" s="101" t="s">
        <v>170</v>
      </c>
      <c r="N662" s="112"/>
    </row>
    <row r="663" spans="1:14" s="1" customFormat="1" ht="21">
      <c r="A663" s="210"/>
      <c r="B663" s="49"/>
      <c r="C663" s="198"/>
      <c r="D663" s="37"/>
      <c r="E663" s="48" t="s">
        <v>197</v>
      </c>
      <c r="F663" s="202" t="s">
        <v>426</v>
      </c>
      <c r="G663" s="16" t="s">
        <v>438</v>
      </c>
      <c r="H663" s="102"/>
      <c r="I663" s="30"/>
      <c r="J663" s="16" t="s">
        <v>690</v>
      </c>
      <c r="K663" s="202" t="s">
        <v>427</v>
      </c>
      <c r="L663" s="26" t="s">
        <v>9</v>
      </c>
      <c r="M663" s="101" t="s">
        <v>0</v>
      </c>
      <c r="N663" s="112"/>
    </row>
    <row r="664" spans="1:14" s="1" customFormat="1" ht="63">
      <c r="A664" s="210"/>
      <c r="B664" s="49"/>
      <c r="C664" s="198"/>
      <c r="D664" s="37"/>
      <c r="E664" s="48" t="s">
        <v>187</v>
      </c>
      <c r="F664" s="202" t="s">
        <v>873</v>
      </c>
      <c r="G664" s="24" t="s">
        <v>1818</v>
      </c>
      <c r="H664" s="102"/>
      <c r="I664" s="30"/>
      <c r="J664" s="16" t="s">
        <v>1819</v>
      </c>
      <c r="K664" s="202" t="s">
        <v>427</v>
      </c>
      <c r="L664" s="26" t="s">
        <v>9</v>
      </c>
      <c r="M664" s="101" t="s">
        <v>0</v>
      </c>
      <c r="N664" s="112"/>
    </row>
    <row r="665" spans="1:14" s="1" customFormat="1">
      <c r="A665" s="210"/>
      <c r="B665" s="49"/>
      <c r="C665" s="198"/>
      <c r="D665" s="37"/>
      <c r="E665" s="35"/>
      <c r="F665" s="203"/>
      <c r="G665" s="16" t="s">
        <v>1810</v>
      </c>
      <c r="H665" s="102"/>
      <c r="I665" s="30"/>
      <c r="J665" s="16" t="s">
        <v>874</v>
      </c>
      <c r="K665" s="202" t="s">
        <v>987</v>
      </c>
      <c r="L665" s="26" t="s">
        <v>9</v>
      </c>
      <c r="M665" s="101" t="s">
        <v>0</v>
      </c>
      <c r="N665" s="159"/>
    </row>
    <row r="666" spans="1:14" s="1" customFormat="1">
      <c r="A666" s="210"/>
      <c r="B666" s="49"/>
      <c r="C666" s="198"/>
      <c r="D666" s="37"/>
      <c r="E666" s="35"/>
      <c r="F666" s="203"/>
      <c r="G666" s="27" t="s">
        <v>1789</v>
      </c>
      <c r="H666" s="102"/>
      <c r="I666" s="30"/>
      <c r="J666" s="16" t="s">
        <v>1790</v>
      </c>
      <c r="K666" s="202" t="s">
        <v>1791</v>
      </c>
      <c r="L666" s="26" t="s">
        <v>9</v>
      </c>
      <c r="M666" s="101" t="s">
        <v>0</v>
      </c>
      <c r="N666" s="159"/>
    </row>
    <row r="667" spans="1:14" s="1" customFormat="1" ht="31.5">
      <c r="A667" s="210"/>
      <c r="B667" s="49"/>
      <c r="C667" s="198"/>
      <c r="D667" s="37"/>
      <c r="E667" s="22"/>
      <c r="F667" s="206"/>
      <c r="G667" s="27" t="s">
        <v>1765</v>
      </c>
      <c r="H667" s="102"/>
      <c r="I667" s="30"/>
      <c r="J667" s="16" t="s">
        <v>1766</v>
      </c>
      <c r="K667" s="202" t="s">
        <v>1767</v>
      </c>
      <c r="L667" s="26" t="s">
        <v>384</v>
      </c>
      <c r="M667" s="101" t="s">
        <v>170</v>
      </c>
      <c r="N667" s="159"/>
    </row>
    <row r="668" spans="1:14" s="1" customFormat="1" ht="21">
      <c r="A668" s="210"/>
      <c r="B668" s="49"/>
      <c r="C668" s="198"/>
      <c r="D668" s="37"/>
      <c r="E668" s="48" t="s">
        <v>201</v>
      </c>
      <c r="F668" s="202" t="s">
        <v>428</v>
      </c>
      <c r="G668" s="12" t="s">
        <v>429</v>
      </c>
      <c r="H668" s="102"/>
      <c r="I668" s="30"/>
      <c r="J668" s="16" t="s">
        <v>691</v>
      </c>
      <c r="K668" s="202" t="s">
        <v>427</v>
      </c>
      <c r="L668" s="26" t="s">
        <v>9</v>
      </c>
      <c r="M668" s="101" t="s">
        <v>0</v>
      </c>
      <c r="N668" s="159"/>
    </row>
    <row r="669" spans="1:14" s="1" customFormat="1" ht="21">
      <c r="A669" s="210"/>
      <c r="B669" s="49"/>
      <c r="C669" s="198"/>
      <c r="D669" s="37"/>
      <c r="E669" s="22"/>
      <c r="F669" s="206"/>
      <c r="G669" s="12" t="s">
        <v>1771</v>
      </c>
      <c r="H669" s="102"/>
      <c r="I669" s="30"/>
      <c r="J669" s="16" t="s">
        <v>1772</v>
      </c>
      <c r="K669" s="202" t="s">
        <v>13</v>
      </c>
      <c r="L669" s="26" t="s">
        <v>384</v>
      </c>
      <c r="M669" s="101" t="s">
        <v>170</v>
      </c>
      <c r="N669" s="159"/>
    </row>
    <row r="670" spans="1:14" s="1" customFormat="1" ht="31.5">
      <c r="A670" s="210"/>
      <c r="B670" s="49"/>
      <c r="C670" s="198"/>
      <c r="D670" s="37"/>
      <c r="E670" s="48" t="s">
        <v>239</v>
      </c>
      <c r="F670" s="202" t="s">
        <v>445</v>
      </c>
      <c r="G670" s="12" t="s">
        <v>1781</v>
      </c>
      <c r="H670" s="102"/>
      <c r="I670" s="30"/>
      <c r="J670" s="16" t="s">
        <v>1782</v>
      </c>
      <c r="K670" s="202" t="s">
        <v>5</v>
      </c>
      <c r="L670" s="26" t="s">
        <v>9</v>
      </c>
      <c r="M670" s="101" t="s">
        <v>0</v>
      </c>
      <c r="N670" s="159"/>
    </row>
    <row r="671" spans="1:14" s="1" customFormat="1">
      <c r="A671" s="210"/>
      <c r="B671" s="49"/>
      <c r="C671" s="198"/>
      <c r="D671" s="37"/>
      <c r="E671" s="22"/>
      <c r="F671" s="206"/>
      <c r="G671" s="12" t="s">
        <v>1787</v>
      </c>
      <c r="H671" s="102"/>
      <c r="I671" s="30"/>
      <c r="J671" s="16" t="s">
        <v>1788</v>
      </c>
      <c r="K671" s="202" t="s">
        <v>427</v>
      </c>
      <c r="L671" s="26" t="s">
        <v>384</v>
      </c>
      <c r="M671" s="101" t="s">
        <v>0</v>
      </c>
      <c r="N671" s="159"/>
    </row>
    <row r="672" spans="1:14" s="1" customFormat="1" ht="42">
      <c r="A672" s="210"/>
      <c r="B672" s="49"/>
      <c r="C672" s="198"/>
      <c r="D672" s="37"/>
      <c r="E672" s="48" t="s">
        <v>240</v>
      </c>
      <c r="F672" s="202" t="s">
        <v>817</v>
      </c>
      <c r="G672" s="12" t="s">
        <v>818</v>
      </c>
      <c r="H672" s="102"/>
      <c r="I672" s="30"/>
      <c r="J672" s="16" t="s">
        <v>819</v>
      </c>
      <c r="K672" s="202" t="s">
        <v>427</v>
      </c>
      <c r="L672" s="26" t="s">
        <v>9</v>
      </c>
      <c r="M672" s="101" t="s">
        <v>0</v>
      </c>
      <c r="N672" s="159"/>
    </row>
    <row r="673" spans="1:15" s="1" customFormat="1">
      <c r="A673" s="210"/>
      <c r="B673" s="49"/>
      <c r="C673" s="198"/>
      <c r="D673" s="37"/>
      <c r="E673" s="35"/>
      <c r="F673" s="203"/>
      <c r="G673" s="12" t="s">
        <v>820</v>
      </c>
      <c r="H673" s="102"/>
      <c r="I673" s="30"/>
      <c r="J673" s="16" t="s">
        <v>821</v>
      </c>
      <c r="K673" s="202" t="s">
        <v>238</v>
      </c>
      <c r="L673" s="26" t="s">
        <v>9</v>
      </c>
      <c r="M673" s="101" t="s">
        <v>0</v>
      </c>
      <c r="N673" s="159"/>
    </row>
    <row r="674" spans="1:15" s="1" customFormat="1" ht="31.5">
      <c r="A674" s="210"/>
      <c r="B674" s="49"/>
      <c r="C674" s="198"/>
      <c r="D674" s="37"/>
      <c r="E674" s="35"/>
      <c r="F674" s="203"/>
      <c r="G674" s="12" t="s">
        <v>1773</v>
      </c>
      <c r="H674" s="102"/>
      <c r="I674" s="30"/>
      <c r="J674" s="16" t="s">
        <v>1774</v>
      </c>
      <c r="K674" s="202" t="s">
        <v>13</v>
      </c>
      <c r="L674" s="26" t="s">
        <v>384</v>
      </c>
      <c r="M674" s="101" t="s">
        <v>170</v>
      </c>
      <c r="N674" s="159"/>
    </row>
    <row r="675" spans="1:15" s="1" customFormat="1" ht="21">
      <c r="A675" s="210"/>
      <c r="B675" s="49"/>
      <c r="C675" s="198"/>
      <c r="D675" s="37"/>
      <c r="E675" s="22"/>
      <c r="F675" s="206"/>
      <c r="G675" s="12" t="s">
        <v>1808</v>
      </c>
      <c r="H675" s="102"/>
      <c r="I675" s="30"/>
      <c r="J675" s="16" t="s">
        <v>1809</v>
      </c>
      <c r="K675" s="202" t="s">
        <v>927</v>
      </c>
      <c r="L675" s="26" t="s">
        <v>384</v>
      </c>
      <c r="M675" s="101" t="s">
        <v>419</v>
      </c>
      <c r="N675" s="159"/>
    </row>
    <row r="676" spans="1:15" s="1" customFormat="1" ht="63">
      <c r="A676" s="210"/>
      <c r="B676" s="49"/>
      <c r="C676" s="198"/>
      <c r="D676" s="37"/>
      <c r="E676" s="35" t="s">
        <v>752</v>
      </c>
      <c r="F676" s="203" t="s">
        <v>423</v>
      </c>
      <c r="G676" s="12" t="s">
        <v>1776</v>
      </c>
      <c r="H676" s="102"/>
      <c r="I676" s="30"/>
      <c r="J676" s="16" t="s">
        <v>1777</v>
      </c>
      <c r="K676" s="202" t="s">
        <v>1760</v>
      </c>
      <c r="L676" s="26" t="s">
        <v>384</v>
      </c>
      <c r="M676" s="101" t="s">
        <v>0</v>
      </c>
      <c r="N676" s="159"/>
    </row>
    <row r="677" spans="1:15" s="1" customFormat="1" ht="21">
      <c r="A677" s="210"/>
      <c r="B677" s="49"/>
      <c r="C677" s="198"/>
      <c r="D677" s="37"/>
      <c r="E677" s="22"/>
      <c r="F677" s="206"/>
      <c r="G677" s="12" t="s">
        <v>1807</v>
      </c>
      <c r="H677" s="102"/>
      <c r="I677" s="30"/>
      <c r="J677" s="16" t="s">
        <v>1807</v>
      </c>
      <c r="K677" s="202" t="s">
        <v>13</v>
      </c>
      <c r="L677" s="26" t="s">
        <v>384</v>
      </c>
      <c r="M677" s="101" t="s">
        <v>170</v>
      </c>
      <c r="N677" s="159"/>
    </row>
    <row r="678" spans="1:15" s="1" customFormat="1" ht="21">
      <c r="A678" s="210"/>
      <c r="B678" s="49"/>
      <c r="C678" s="198"/>
      <c r="D678" s="37"/>
      <c r="E678" s="13" t="s">
        <v>776</v>
      </c>
      <c r="F678" s="193" t="s">
        <v>833</v>
      </c>
      <c r="G678" s="12" t="s">
        <v>834</v>
      </c>
      <c r="H678" s="102"/>
      <c r="I678" s="30"/>
      <c r="J678" s="16" t="s">
        <v>835</v>
      </c>
      <c r="K678" s="202" t="s">
        <v>761</v>
      </c>
      <c r="L678" s="26" t="s">
        <v>9</v>
      </c>
      <c r="M678" s="101" t="s">
        <v>0</v>
      </c>
      <c r="N678" s="159"/>
    </row>
    <row r="679" spans="1:15" s="1" customFormat="1" ht="31.5">
      <c r="A679" s="210"/>
      <c r="B679" s="49"/>
      <c r="C679" s="198"/>
      <c r="D679" s="37"/>
      <c r="E679" s="48" t="s">
        <v>777</v>
      </c>
      <c r="F679" s="202" t="s">
        <v>1780</v>
      </c>
      <c r="G679" s="12" t="s">
        <v>1785</v>
      </c>
      <c r="H679" s="102"/>
      <c r="I679" s="51"/>
      <c r="J679" s="16" t="s">
        <v>1786</v>
      </c>
      <c r="K679" s="202" t="s">
        <v>237</v>
      </c>
      <c r="L679" s="26" t="s">
        <v>384</v>
      </c>
      <c r="M679" s="101" t="s">
        <v>0</v>
      </c>
      <c r="N679" s="159"/>
    </row>
    <row r="680" spans="1:15" s="1" customFormat="1" ht="21">
      <c r="A680" s="210"/>
      <c r="B680" s="49"/>
      <c r="C680" s="198"/>
      <c r="D680" s="37"/>
      <c r="E680" s="35"/>
      <c r="F680" s="203"/>
      <c r="G680" s="101" t="s">
        <v>1815</v>
      </c>
      <c r="H680" s="102"/>
      <c r="I680" s="51"/>
      <c r="J680" s="101" t="s">
        <v>2327</v>
      </c>
      <c r="K680" s="202" t="s">
        <v>1817</v>
      </c>
      <c r="L680" s="26" t="s">
        <v>384</v>
      </c>
      <c r="M680" s="101" t="s">
        <v>0</v>
      </c>
      <c r="N680" s="159"/>
    </row>
    <row r="681" spans="1:15" s="1" customFormat="1" ht="27" customHeight="1">
      <c r="A681" s="210"/>
      <c r="B681" s="49"/>
      <c r="C681" s="198"/>
      <c r="D681" s="37"/>
      <c r="E681" s="35"/>
      <c r="F681" s="203"/>
      <c r="G681" s="102"/>
      <c r="H681" s="102"/>
      <c r="I681" s="51"/>
      <c r="J681" s="16" t="s">
        <v>2328</v>
      </c>
      <c r="K681" s="202" t="s">
        <v>236</v>
      </c>
      <c r="L681" s="26" t="s">
        <v>384</v>
      </c>
      <c r="M681" s="101" t="s">
        <v>0</v>
      </c>
      <c r="N681" s="159"/>
    </row>
    <row r="682" spans="1:15" s="1" customFormat="1" ht="42">
      <c r="A682" s="210"/>
      <c r="B682" s="49"/>
      <c r="C682" s="198"/>
      <c r="D682" s="37"/>
      <c r="E682" s="35"/>
      <c r="F682" s="203"/>
      <c r="G682" s="94"/>
      <c r="H682" s="102"/>
      <c r="I682" s="51"/>
      <c r="J682" s="212" t="s">
        <v>1816</v>
      </c>
      <c r="K682" s="17" t="s">
        <v>1775</v>
      </c>
      <c r="L682" s="26" t="s">
        <v>384</v>
      </c>
      <c r="M682" s="16" t="s">
        <v>170</v>
      </c>
      <c r="N682" s="159"/>
    </row>
    <row r="683" spans="1:15" s="1" customFormat="1" ht="42">
      <c r="A683" s="210"/>
      <c r="B683" s="49"/>
      <c r="C683" s="198"/>
      <c r="D683" s="37"/>
      <c r="E683" s="22"/>
      <c r="F683" s="206"/>
      <c r="G683" s="12" t="s">
        <v>1811</v>
      </c>
      <c r="H683" s="102"/>
      <c r="I683" s="51"/>
      <c r="J683" s="16" t="s">
        <v>1812</v>
      </c>
      <c r="K683" s="202" t="s">
        <v>1775</v>
      </c>
      <c r="L683" s="26" t="s">
        <v>384</v>
      </c>
      <c r="M683" s="101" t="s">
        <v>170</v>
      </c>
      <c r="N683" s="159"/>
    </row>
    <row r="684" spans="1:15" s="1" customFormat="1" ht="21">
      <c r="A684" s="210"/>
      <c r="B684" s="49"/>
      <c r="C684" s="198"/>
      <c r="D684" s="37"/>
      <c r="E684" s="48" t="s">
        <v>854</v>
      </c>
      <c r="F684" s="202" t="s">
        <v>1793</v>
      </c>
      <c r="G684" s="12" t="s">
        <v>1794</v>
      </c>
      <c r="H684" s="102"/>
      <c r="I684" s="51"/>
      <c r="J684" s="16" t="s">
        <v>1795</v>
      </c>
      <c r="K684" s="202" t="s">
        <v>761</v>
      </c>
      <c r="L684" s="26" t="s">
        <v>384</v>
      </c>
      <c r="M684" s="101" t="s">
        <v>0</v>
      </c>
      <c r="N684" s="159"/>
    </row>
    <row r="685" spans="1:15" s="1" customFormat="1" ht="31.5">
      <c r="A685" s="210"/>
      <c r="B685" s="49"/>
      <c r="C685" s="198"/>
      <c r="D685" s="37"/>
      <c r="E685" s="48" t="s">
        <v>1197</v>
      </c>
      <c r="F685" s="202" t="s">
        <v>1804</v>
      </c>
      <c r="G685" s="12" t="s">
        <v>1813</v>
      </c>
      <c r="H685" s="102"/>
      <c r="I685" s="51"/>
      <c r="J685" s="16" t="s">
        <v>1814</v>
      </c>
      <c r="K685" s="202" t="s">
        <v>1803</v>
      </c>
      <c r="L685" s="26" t="s">
        <v>384</v>
      </c>
      <c r="M685" s="101" t="s">
        <v>0</v>
      </c>
      <c r="N685" s="159"/>
    </row>
    <row r="686" spans="1:15" s="1" customFormat="1" ht="52.5">
      <c r="A686" s="210"/>
      <c r="B686" s="49"/>
      <c r="C686" s="198"/>
      <c r="D686" s="37"/>
      <c r="E686" s="48" t="s">
        <v>1280</v>
      </c>
      <c r="F686" s="202" t="s">
        <v>1761</v>
      </c>
      <c r="G686" s="16" t="s">
        <v>1758</v>
      </c>
      <c r="H686" s="102"/>
      <c r="I686" s="44"/>
      <c r="J686" s="16" t="s">
        <v>1759</v>
      </c>
      <c r="K686" s="202" t="s">
        <v>1650</v>
      </c>
      <c r="L686" s="26" t="s">
        <v>384</v>
      </c>
      <c r="M686" s="101" t="s">
        <v>0</v>
      </c>
      <c r="N686" s="159"/>
    </row>
    <row r="687" spans="1:15" s="1" customFormat="1" ht="21">
      <c r="A687" s="210"/>
      <c r="B687" s="49"/>
      <c r="C687" s="196" t="s">
        <v>188</v>
      </c>
      <c r="D687" s="199" t="s">
        <v>179</v>
      </c>
      <c r="E687" s="150" t="s">
        <v>193</v>
      </c>
      <c r="F687" s="12" t="s">
        <v>396</v>
      </c>
      <c r="G687" s="206" t="s">
        <v>396</v>
      </c>
      <c r="H687" s="186"/>
      <c r="I687" s="195" t="s">
        <v>2241</v>
      </c>
      <c r="J687" s="16" t="s">
        <v>397</v>
      </c>
      <c r="K687" s="202" t="s">
        <v>13</v>
      </c>
      <c r="L687" s="26" t="s">
        <v>9</v>
      </c>
      <c r="M687" s="16" t="s">
        <v>0</v>
      </c>
      <c r="N687" s="112"/>
      <c r="O687" s="113"/>
    </row>
    <row r="688" spans="1:15" s="1" customFormat="1" ht="52.5">
      <c r="A688" s="210"/>
      <c r="B688" s="49"/>
      <c r="C688" s="197"/>
      <c r="D688" s="91"/>
      <c r="E688" s="150" t="s">
        <v>209</v>
      </c>
      <c r="F688" s="24" t="s">
        <v>2077</v>
      </c>
      <c r="G688" s="101" t="s">
        <v>808</v>
      </c>
      <c r="H688" s="102"/>
      <c r="I688" s="51"/>
      <c r="J688" s="16" t="s">
        <v>692</v>
      </c>
      <c r="K688" s="202" t="s">
        <v>176</v>
      </c>
      <c r="L688" s="26" t="s">
        <v>9</v>
      </c>
      <c r="M688" s="16" t="s">
        <v>0</v>
      </c>
      <c r="N688" s="112"/>
      <c r="O688" s="113"/>
    </row>
    <row r="689" spans="1:15" s="1" customFormat="1" ht="31.5">
      <c r="A689" s="210"/>
      <c r="B689" s="49"/>
      <c r="C689" s="197"/>
      <c r="D689" s="91"/>
      <c r="E689" s="151"/>
      <c r="F689" s="40"/>
      <c r="G689" s="101" t="s">
        <v>1824</v>
      </c>
      <c r="H689" s="102"/>
      <c r="I689" s="51"/>
      <c r="J689" s="16" t="s">
        <v>1825</v>
      </c>
      <c r="K689" s="202" t="s">
        <v>1826</v>
      </c>
      <c r="L689" s="26" t="s">
        <v>384</v>
      </c>
      <c r="M689" s="16" t="s">
        <v>0</v>
      </c>
      <c r="N689" s="112"/>
      <c r="O689" s="113"/>
    </row>
    <row r="690" spans="1:15" s="1" customFormat="1" ht="31.5">
      <c r="A690" s="210"/>
      <c r="B690" s="49"/>
      <c r="C690" s="197"/>
      <c r="D690" s="91"/>
      <c r="E690" s="151"/>
      <c r="F690" s="40"/>
      <c r="G690" s="16" t="s">
        <v>807</v>
      </c>
      <c r="H690" s="102"/>
      <c r="I690" s="51"/>
      <c r="J690" s="15" t="s">
        <v>693</v>
      </c>
      <c r="K690" s="17" t="s">
        <v>412</v>
      </c>
      <c r="L690" s="26" t="s">
        <v>9</v>
      </c>
      <c r="M690" s="16" t="s">
        <v>0</v>
      </c>
      <c r="N690" s="112"/>
      <c r="O690" s="113"/>
    </row>
    <row r="691" spans="1:15" s="1" customFormat="1" ht="42">
      <c r="A691" s="210"/>
      <c r="B691" s="49"/>
      <c r="C691" s="197"/>
      <c r="D691" s="91"/>
      <c r="E691" s="151"/>
      <c r="F691" s="40"/>
      <c r="G691" s="16" t="s">
        <v>806</v>
      </c>
      <c r="H691" s="102"/>
      <c r="I691" s="51"/>
      <c r="J691" s="15" t="s">
        <v>697</v>
      </c>
      <c r="K691" s="17" t="s">
        <v>413</v>
      </c>
      <c r="L691" s="26" t="s">
        <v>9</v>
      </c>
      <c r="M691" s="16" t="s">
        <v>0</v>
      </c>
      <c r="N691" s="112"/>
      <c r="O691" s="113"/>
    </row>
    <row r="692" spans="1:15" s="1" customFormat="1" ht="42">
      <c r="A692" s="210"/>
      <c r="B692" s="49"/>
      <c r="C692" s="197"/>
      <c r="D692" s="91"/>
      <c r="E692" s="151"/>
      <c r="F692" s="40"/>
      <c r="G692" s="101" t="s">
        <v>805</v>
      </c>
      <c r="H692" s="102"/>
      <c r="I692" s="51"/>
      <c r="J692" s="15" t="s">
        <v>698</v>
      </c>
      <c r="K692" s="17" t="s">
        <v>2316</v>
      </c>
      <c r="L692" s="26" t="s">
        <v>9</v>
      </c>
      <c r="M692" s="16" t="s">
        <v>0</v>
      </c>
      <c r="N692" s="112"/>
      <c r="O692" s="113"/>
    </row>
    <row r="693" spans="1:15" s="1" customFormat="1" ht="42">
      <c r="A693" s="210"/>
      <c r="B693" s="49"/>
      <c r="C693" s="197"/>
      <c r="D693" s="91"/>
      <c r="E693" s="151"/>
      <c r="F693" s="40"/>
      <c r="G693" s="16" t="s">
        <v>804</v>
      </c>
      <c r="H693" s="102"/>
      <c r="I693" s="195"/>
      <c r="J693" s="15" t="s">
        <v>699</v>
      </c>
      <c r="K693" s="17" t="s">
        <v>414</v>
      </c>
      <c r="L693" s="26" t="s">
        <v>9</v>
      </c>
      <c r="M693" s="16" t="s">
        <v>0</v>
      </c>
      <c r="N693" s="112"/>
      <c r="O693" s="113"/>
    </row>
    <row r="694" spans="1:15" s="1" customFormat="1" ht="21">
      <c r="A694" s="210"/>
      <c r="B694" s="49"/>
      <c r="C694" s="197"/>
      <c r="D694" s="91"/>
      <c r="E694" s="131"/>
      <c r="F694" s="27"/>
      <c r="G694" s="101" t="s">
        <v>1820</v>
      </c>
      <c r="H694" s="102"/>
      <c r="I694" s="195"/>
      <c r="J694" s="16" t="s">
        <v>1821</v>
      </c>
      <c r="K694" s="202" t="s">
        <v>761</v>
      </c>
      <c r="L694" s="26" t="s">
        <v>384</v>
      </c>
      <c r="M694" s="101" t="s">
        <v>0</v>
      </c>
      <c r="N694" s="112"/>
      <c r="O694" s="113"/>
    </row>
    <row r="695" spans="1:15" s="1" customFormat="1" ht="42">
      <c r="A695" s="210"/>
      <c r="B695" s="49"/>
      <c r="C695" s="197"/>
      <c r="D695" s="200"/>
      <c r="E695" s="150" t="s">
        <v>174</v>
      </c>
      <c r="F695" s="202" t="s">
        <v>518</v>
      </c>
      <c r="G695" s="215" t="s">
        <v>1830</v>
      </c>
      <c r="H695" s="102"/>
      <c r="I695" s="195"/>
      <c r="J695" s="16" t="s">
        <v>700</v>
      </c>
      <c r="K695" s="202" t="s">
        <v>325</v>
      </c>
      <c r="L695" s="26" t="s">
        <v>9</v>
      </c>
      <c r="M695" s="101" t="s">
        <v>170</v>
      </c>
      <c r="N695" s="159"/>
      <c r="O695" s="161"/>
    </row>
    <row r="696" spans="1:15" s="1" customFormat="1" ht="31.5">
      <c r="A696" s="210"/>
      <c r="B696" s="49"/>
      <c r="C696" s="197"/>
      <c r="D696" s="200"/>
      <c r="E696" s="151"/>
      <c r="F696" s="203"/>
      <c r="G696" s="216"/>
      <c r="H696" s="102"/>
      <c r="I696" s="165"/>
      <c r="J696" s="16" t="s">
        <v>701</v>
      </c>
      <c r="K696" s="202" t="s">
        <v>326</v>
      </c>
      <c r="L696" s="26" t="s">
        <v>9</v>
      </c>
      <c r="M696" s="101" t="s">
        <v>170</v>
      </c>
      <c r="N696" s="159"/>
      <c r="O696" s="161"/>
    </row>
    <row r="697" spans="1:15" s="1" customFormat="1" ht="52.5">
      <c r="A697" s="210"/>
      <c r="B697" s="49"/>
      <c r="C697" s="197"/>
      <c r="D697" s="200"/>
      <c r="E697" s="151"/>
      <c r="F697" s="40"/>
      <c r="G697" s="94"/>
      <c r="H697" s="102"/>
      <c r="I697" s="165"/>
      <c r="J697" s="16" t="s">
        <v>1844</v>
      </c>
      <c r="K697" s="202" t="s">
        <v>1831</v>
      </c>
      <c r="L697" s="16" t="s">
        <v>384</v>
      </c>
      <c r="M697" s="101" t="s">
        <v>170</v>
      </c>
      <c r="N697" s="159"/>
      <c r="O697" s="161"/>
    </row>
    <row r="698" spans="1:15" s="1" customFormat="1" ht="136.5">
      <c r="A698" s="210"/>
      <c r="B698" s="49"/>
      <c r="C698" s="197"/>
      <c r="D698" s="200"/>
      <c r="E698" s="151"/>
      <c r="F698" s="40"/>
      <c r="G698" s="16" t="s">
        <v>1858</v>
      </c>
      <c r="H698" s="102"/>
      <c r="I698" s="165"/>
      <c r="J698" s="114" t="s">
        <v>1857</v>
      </c>
      <c r="K698" s="202" t="s">
        <v>176</v>
      </c>
      <c r="L698" s="16" t="s">
        <v>384</v>
      </c>
      <c r="M698" s="16" t="s">
        <v>170</v>
      </c>
      <c r="N698" s="159"/>
      <c r="O698" s="161"/>
    </row>
    <row r="699" spans="1:15" s="1" customFormat="1">
      <c r="A699" s="210"/>
      <c r="B699" s="49"/>
      <c r="C699" s="197"/>
      <c r="D699" s="200"/>
      <c r="E699" s="151"/>
      <c r="F699" s="40"/>
      <c r="G699" s="16" t="s">
        <v>1852</v>
      </c>
      <c r="H699" s="102"/>
      <c r="I699" s="165"/>
      <c r="J699" s="16" t="s">
        <v>1853</v>
      </c>
      <c r="K699" s="202" t="s">
        <v>1041</v>
      </c>
      <c r="L699" s="16" t="s">
        <v>384</v>
      </c>
      <c r="M699" s="16" t="s">
        <v>170</v>
      </c>
      <c r="N699" s="159"/>
      <c r="O699" s="161"/>
    </row>
    <row r="700" spans="1:15" s="1" customFormat="1" ht="52.5">
      <c r="A700" s="210"/>
      <c r="B700" s="49"/>
      <c r="C700" s="197"/>
      <c r="D700" s="200"/>
      <c r="E700" s="151"/>
      <c r="F700" s="40"/>
      <c r="G700" s="16" t="s">
        <v>810</v>
      </c>
      <c r="H700" s="102"/>
      <c r="I700" s="195"/>
      <c r="J700" s="16" t="s">
        <v>702</v>
      </c>
      <c r="K700" s="17" t="s">
        <v>411</v>
      </c>
      <c r="L700" s="16" t="s">
        <v>384</v>
      </c>
      <c r="M700" s="16" t="s">
        <v>170</v>
      </c>
      <c r="N700" s="159"/>
      <c r="O700" s="161"/>
    </row>
    <row r="701" spans="1:15" s="1" customFormat="1" ht="42">
      <c r="A701" s="210"/>
      <c r="B701" s="49"/>
      <c r="C701" s="197"/>
      <c r="D701" s="200"/>
      <c r="E701" s="151"/>
      <c r="F701" s="40"/>
      <c r="G701" s="16" t="s">
        <v>809</v>
      </c>
      <c r="H701" s="102"/>
      <c r="I701" s="195"/>
      <c r="J701" s="94" t="s">
        <v>703</v>
      </c>
      <c r="K701" s="17" t="s">
        <v>498</v>
      </c>
      <c r="L701" s="16" t="s">
        <v>384</v>
      </c>
      <c r="M701" s="16" t="s">
        <v>0</v>
      </c>
      <c r="N701" s="160"/>
      <c r="O701" s="161"/>
    </row>
    <row r="702" spans="1:15" s="1" customFormat="1" ht="31.5">
      <c r="A702" s="210"/>
      <c r="B702" s="49"/>
      <c r="C702" s="197"/>
      <c r="D702" s="200"/>
      <c r="E702" s="151"/>
      <c r="F702" s="40"/>
      <c r="G702" s="15" t="s">
        <v>1839</v>
      </c>
      <c r="H702" s="102"/>
      <c r="I702" s="195"/>
      <c r="J702" s="94" t="s">
        <v>1840</v>
      </c>
      <c r="K702" s="202" t="s">
        <v>1841</v>
      </c>
      <c r="L702" s="16" t="s">
        <v>384</v>
      </c>
      <c r="M702" s="16" t="s">
        <v>170</v>
      </c>
      <c r="N702" s="160"/>
      <c r="O702" s="161"/>
    </row>
    <row r="703" spans="1:15" s="1" customFormat="1" ht="21">
      <c r="A703" s="210"/>
      <c r="B703" s="49"/>
      <c r="C703" s="197"/>
      <c r="D703" s="200"/>
      <c r="E703" s="151"/>
      <c r="F703" s="40"/>
      <c r="G703" s="15" t="s">
        <v>1848</v>
      </c>
      <c r="H703" s="102"/>
      <c r="I703" s="195"/>
      <c r="J703" s="94" t="s">
        <v>1849</v>
      </c>
      <c r="K703" s="202" t="s">
        <v>1835</v>
      </c>
      <c r="L703" s="16" t="s">
        <v>384</v>
      </c>
      <c r="M703" s="16" t="s">
        <v>170</v>
      </c>
      <c r="N703" s="160"/>
      <c r="O703" s="161"/>
    </row>
    <row r="704" spans="1:15" s="1" customFormat="1">
      <c r="A704" s="210"/>
      <c r="B704" s="49"/>
      <c r="C704" s="197"/>
      <c r="D704" s="200"/>
      <c r="E704" s="151"/>
      <c r="F704" s="40"/>
      <c r="G704" s="15" t="s">
        <v>1822</v>
      </c>
      <c r="H704" s="102"/>
      <c r="I704" s="195"/>
      <c r="J704" s="94" t="s">
        <v>1823</v>
      </c>
      <c r="K704" s="202" t="s">
        <v>461</v>
      </c>
      <c r="L704" s="16" t="s">
        <v>384</v>
      </c>
      <c r="M704" s="16" t="s">
        <v>0</v>
      </c>
      <c r="N704" s="160"/>
      <c r="O704" s="161"/>
    </row>
    <row r="705" spans="1:15" s="1" customFormat="1" ht="31.5">
      <c r="A705" s="210"/>
      <c r="B705" s="49"/>
      <c r="C705" s="197"/>
      <c r="D705" s="200"/>
      <c r="E705" s="131"/>
      <c r="F705" s="27"/>
      <c r="G705" s="15" t="s">
        <v>1827</v>
      </c>
      <c r="H705" s="102"/>
      <c r="I705" s="195"/>
      <c r="J705" s="94" t="s">
        <v>1828</v>
      </c>
      <c r="K705" s="202" t="s">
        <v>1829</v>
      </c>
      <c r="L705" s="16" t="s">
        <v>384</v>
      </c>
      <c r="M705" s="16" t="s">
        <v>0</v>
      </c>
      <c r="N705" s="160"/>
      <c r="O705" s="161"/>
    </row>
    <row r="706" spans="1:15" s="1" customFormat="1" ht="42">
      <c r="A706" s="210"/>
      <c r="B706" s="49"/>
      <c r="C706" s="197"/>
      <c r="D706" s="200"/>
      <c r="E706" s="15" t="s">
        <v>332</v>
      </c>
      <c r="F706" s="12" t="s">
        <v>1854</v>
      </c>
      <c r="G706" s="16" t="s">
        <v>1855</v>
      </c>
      <c r="H706" s="102"/>
      <c r="I706" s="195"/>
      <c r="J706" s="16" t="s">
        <v>1856</v>
      </c>
      <c r="K706" s="193" t="s">
        <v>176</v>
      </c>
      <c r="L706" s="16" t="s">
        <v>384</v>
      </c>
      <c r="M706" s="16" t="s">
        <v>0</v>
      </c>
      <c r="N706" s="160"/>
      <c r="O706" s="161"/>
    </row>
    <row r="707" spans="1:15" s="1" customFormat="1" ht="31.5">
      <c r="A707" s="210"/>
      <c r="B707" s="49"/>
      <c r="C707" s="197"/>
      <c r="D707" s="200"/>
      <c r="E707" s="131" t="s">
        <v>197</v>
      </c>
      <c r="F707" s="193" t="s">
        <v>1832</v>
      </c>
      <c r="G707" s="15" t="s">
        <v>1833</v>
      </c>
      <c r="H707" s="102"/>
      <c r="I707" s="195"/>
      <c r="J707" s="94" t="s">
        <v>1834</v>
      </c>
      <c r="K707" s="202" t="s">
        <v>461</v>
      </c>
      <c r="L707" s="16" t="s">
        <v>384</v>
      </c>
      <c r="M707" s="16" t="s">
        <v>0</v>
      </c>
      <c r="N707" s="160"/>
      <c r="O707" s="161"/>
    </row>
    <row r="708" spans="1:15" s="1" customFormat="1" ht="21">
      <c r="A708" s="210"/>
      <c r="B708" s="49"/>
      <c r="C708" s="197"/>
      <c r="D708" s="200"/>
      <c r="E708" s="150" t="s">
        <v>187</v>
      </c>
      <c r="F708" s="202" t="s">
        <v>519</v>
      </c>
      <c r="G708" s="15" t="s">
        <v>1850</v>
      </c>
      <c r="H708" s="102"/>
      <c r="I708" s="195"/>
      <c r="J708" s="16" t="s">
        <v>1851</v>
      </c>
      <c r="K708" s="202" t="s">
        <v>176</v>
      </c>
      <c r="L708" s="16" t="s">
        <v>384</v>
      </c>
      <c r="M708" s="16" t="s">
        <v>0</v>
      </c>
    </row>
    <row r="709" spans="1:15" s="1" customFormat="1" ht="21">
      <c r="A709" s="210"/>
      <c r="B709" s="49"/>
      <c r="C709" s="197"/>
      <c r="D709" s="200"/>
      <c r="E709" s="131"/>
      <c r="F709" s="206"/>
      <c r="G709" s="150" t="s">
        <v>1842</v>
      </c>
      <c r="H709" s="102"/>
      <c r="I709" s="195"/>
      <c r="J709" s="16" t="s">
        <v>1843</v>
      </c>
      <c r="K709" s="202" t="s">
        <v>13</v>
      </c>
      <c r="L709" s="16" t="s">
        <v>384</v>
      </c>
      <c r="M709" s="101" t="s">
        <v>0</v>
      </c>
    </row>
    <row r="710" spans="1:15" s="1" customFormat="1" ht="31.5">
      <c r="A710" s="210"/>
      <c r="B710" s="49"/>
      <c r="C710" s="197"/>
      <c r="D710" s="200"/>
      <c r="E710" s="150" t="s">
        <v>201</v>
      </c>
      <c r="F710" s="202" t="s">
        <v>504</v>
      </c>
      <c r="G710" s="150" t="s">
        <v>499</v>
      </c>
      <c r="H710" s="102"/>
      <c r="I710" s="195"/>
      <c r="J710" s="15" t="s">
        <v>704</v>
      </c>
      <c r="K710" s="101" t="s">
        <v>2161</v>
      </c>
      <c r="L710" s="16" t="s">
        <v>384</v>
      </c>
      <c r="M710" s="101" t="s">
        <v>170</v>
      </c>
    </row>
    <row r="711" spans="1:15" s="1" customFormat="1" ht="31.5">
      <c r="A711" s="210"/>
      <c r="B711" s="49"/>
      <c r="C711" s="197"/>
      <c r="D711" s="200"/>
      <c r="E711" s="235" t="s">
        <v>239</v>
      </c>
      <c r="F711" s="233" t="s">
        <v>500</v>
      </c>
      <c r="G711" s="215" t="s">
        <v>501</v>
      </c>
      <c r="H711" s="102"/>
      <c r="I711" s="195"/>
      <c r="J711" s="15" t="s">
        <v>705</v>
      </c>
      <c r="K711" s="16" t="s">
        <v>2161</v>
      </c>
      <c r="L711" s="16" t="s">
        <v>384</v>
      </c>
      <c r="M711" s="101" t="s">
        <v>170</v>
      </c>
    </row>
    <row r="712" spans="1:15" s="1" customFormat="1">
      <c r="A712" s="210"/>
      <c r="B712" s="49"/>
      <c r="C712" s="197"/>
      <c r="D712" s="200"/>
      <c r="E712" s="230"/>
      <c r="F712" s="234"/>
      <c r="G712" s="216"/>
      <c r="H712" s="102"/>
      <c r="I712" s="195"/>
      <c r="J712" s="15" t="s">
        <v>706</v>
      </c>
      <c r="K712" s="17" t="s">
        <v>176</v>
      </c>
      <c r="L712" s="16" t="s">
        <v>384</v>
      </c>
      <c r="M712" s="101" t="s">
        <v>170</v>
      </c>
    </row>
    <row r="713" spans="1:15" s="1" customFormat="1" ht="21">
      <c r="A713" s="210"/>
      <c r="B713" s="49"/>
      <c r="C713" s="197"/>
      <c r="D713" s="200"/>
      <c r="E713" s="230"/>
      <c r="F713" s="234"/>
      <c r="G713" s="216"/>
      <c r="H713" s="102"/>
      <c r="I713" s="195"/>
      <c r="J713" s="15" t="s">
        <v>707</v>
      </c>
      <c r="K713" s="201" t="s">
        <v>42</v>
      </c>
      <c r="L713" s="16" t="s">
        <v>384</v>
      </c>
      <c r="M713" s="101" t="s">
        <v>170</v>
      </c>
    </row>
    <row r="714" spans="1:15" s="1" customFormat="1" ht="84">
      <c r="A714" s="210"/>
      <c r="B714" s="49"/>
      <c r="C714" s="197"/>
      <c r="D714" s="200"/>
      <c r="E714" s="236"/>
      <c r="F714" s="237"/>
      <c r="G714" s="238"/>
      <c r="H714" s="102"/>
      <c r="I714" s="195"/>
      <c r="J714" s="15" t="s">
        <v>708</v>
      </c>
      <c r="K714" s="201" t="s">
        <v>502</v>
      </c>
      <c r="L714" s="16" t="s">
        <v>384</v>
      </c>
      <c r="M714" s="101" t="s">
        <v>170</v>
      </c>
    </row>
    <row r="715" spans="1:15" s="1" customFormat="1">
      <c r="A715" s="210"/>
      <c r="B715" s="49"/>
      <c r="C715" s="197"/>
      <c r="D715" s="200"/>
      <c r="E715" s="198" t="s">
        <v>240</v>
      </c>
      <c r="F715" s="203" t="s">
        <v>1836</v>
      </c>
      <c r="G715" s="198" t="s">
        <v>1837</v>
      </c>
      <c r="H715" s="102"/>
      <c r="I715" s="195"/>
      <c r="J715" s="15" t="s">
        <v>1838</v>
      </c>
      <c r="K715" s="201" t="s">
        <v>176</v>
      </c>
      <c r="L715" s="16" t="s">
        <v>384</v>
      </c>
      <c r="M715" s="101" t="s">
        <v>0</v>
      </c>
    </row>
    <row r="716" spans="1:15" s="1" customFormat="1">
      <c r="A716" s="210"/>
      <c r="B716" s="49"/>
      <c r="C716" s="197"/>
      <c r="D716" s="200"/>
      <c r="E716" s="207" t="s">
        <v>752</v>
      </c>
      <c r="F716" s="193" t="s">
        <v>227</v>
      </c>
      <c r="G716" s="17" t="s">
        <v>1846</v>
      </c>
      <c r="H716" s="102"/>
      <c r="I716" s="195"/>
      <c r="J716" s="15" t="s">
        <v>1847</v>
      </c>
      <c r="K716" s="201" t="s">
        <v>237</v>
      </c>
      <c r="L716" s="16" t="s">
        <v>384</v>
      </c>
      <c r="M716" s="101" t="s">
        <v>170</v>
      </c>
    </row>
    <row r="717" spans="1:15" s="1" customFormat="1">
      <c r="A717" s="210"/>
      <c r="B717" s="49"/>
      <c r="C717" s="197"/>
      <c r="D717" s="200"/>
      <c r="E717" s="150" t="s">
        <v>776</v>
      </c>
      <c r="F717" s="202" t="s">
        <v>424</v>
      </c>
      <c r="G717" s="150" t="s">
        <v>425</v>
      </c>
      <c r="H717" s="102"/>
      <c r="I717" s="195"/>
      <c r="J717" s="16" t="s">
        <v>709</v>
      </c>
      <c r="K717" s="17" t="s">
        <v>176</v>
      </c>
      <c r="L717" s="16" t="s">
        <v>384</v>
      </c>
      <c r="M717" s="16" t="s">
        <v>0</v>
      </c>
    </row>
    <row r="718" spans="1:15" s="1" customFormat="1" ht="31.5">
      <c r="A718" s="210"/>
      <c r="B718" s="49"/>
      <c r="C718" s="196" t="s">
        <v>241</v>
      </c>
      <c r="D718" s="199" t="s">
        <v>224</v>
      </c>
      <c r="E718" s="150" t="s">
        <v>202</v>
      </c>
      <c r="F718" s="202" t="s">
        <v>225</v>
      </c>
      <c r="G718" s="185" t="s">
        <v>1871</v>
      </c>
      <c r="H718" s="186"/>
      <c r="I718" s="194" t="s">
        <v>2242</v>
      </c>
      <c r="J718" s="207" t="s">
        <v>710</v>
      </c>
      <c r="K718" s="16" t="s">
        <v>327</v>
      </c>
      <c r="L718" s="26" t="s">
        <v>9</v>
      </c>
      <c r="M718" s="16" t="s">
        <v>0</v>
      </c>
      <c r="N718" s="159"/>
      <c r="O718" s="160"/>
    </row>
    <row r="719" spans="1:15" s="1" customFormat="1" ht="42">
      <c r="A719" s="210"/>
      <c r="B719" s="49"/>
      <c r="C719" s="197"/>
      <c r="D719" s="200"/>
      <c r="E719" s="151"/>
      <c r="F719" s="203"/>
      <c r="G719" s="185" t="s">
        <v>1867</v>
      </c>
      <c r="H719" s="186"/>
      <c r="I719" s="195"/>
      <c r="J719" s="185" t="s">
        <v>1862</v>
      </c>
      <c r="K719" s="16" t="s">
        <v>1863</v>
      </c>
      <c r="L719" s="26" t="s">
        <v>9</v>
      </c>
      <c r="M719" s="16" t="s">
        <v>0</v>
      </c>
      <c r="N719" s="159"/>
      <c r="O719" s="160"/>
    </row>
    <row r="720" spans="1:15" s="1" customFormat="1" ht="20.45" customHeight="1">
      <c r="A720" s="210"/>
      <c r="B720" s="49"/>
      <c r="C720" s="197"/>
      <c r="D720" s="200"/>
      <c r="E720" s="151"/>
      <c r="F720" s="203"/>
      <c r="G720" s="201"/>
      <c r="H720" s="186"/>
      <c r="I720" s="195"/>
      <c r="J720" s="17" t="s">
        <v>2290</v>
      </c>
      <c r="K720" s="16" t="s">
        <v>1200</v>
      </c>
      <c r="L720" s="26" t="s">
        <v>384</v>
      </c>
      <c r="M720" s="16" t="s">
        <v>170</v>
      </c>
      <c r="N720" s="159"/>
      <c r="O720" s="160"/>
    </row>
    <row r="721" spans="1:15" s="1" customFormat="1">
      <c r="A721" s="210"/>
      <c r="B721" s="49"/>
      <c r="C721" s="197"/>
      <c r="D721" s="200"/>
      <c r="E721" s="151"/>
      <c r="F721" s="203"/>
      <c r="G721" s="17" t="s">
        <v>1868</v>
      </c>
      <c r="H721" s="186"/>
      <c r="I721" s="195"/>
      <c r="J721" s="205" t="s">
        <v>1859</v>
      </c>
      <c r="K721" s="16" t="s">
        <v>1860</v>
      </c>
      <c r="L721" s="26" t="s">
        <v>384</v>
      </c>
      <c r="M721" s="16" t="s">
        <v>170</v>
      </c>
      <c r="N721" s="159"/>
      <c r="O721" s="160"/>
    </row>
    <row r="722" spans="1:15" s="1" customFormat="1">
      <c r="A722" s="210"/>
      <c r="B722" s="49"/>
      <c r="C722" s="197"/>
      <c r="D722" s="200"/>
      <c r="E722" s="151"/>
      <c r="F722" s="203"/>
      <c r="G722" s="185" t="s">
        <v>1876</v>
      </c>
      <c r="H722" s="186"/>
      <c r="I722" s="195"/>
      <c r="J722" s="205" t="s">
        <v>2162</v>
      </c>
      <c r="K722" s="16" t="s">
        <v>461</v>
      </c>
      <c r="L722" s="26" t="s">
        <v>384</v>
      </c>
      <c r="M722" s="16" t="s">
        <v>170</v>
      </c>
      <c r="N722" s="159"/>
      <c r="O722" s="160"/>
    </row>
    <row r="723" spans="1:15" s="1" customFormat="1" ht="42">
      <c r="A723" s="210"/>
      <c r="B723" s="49"/>
      <c r="C723" s="197"/>
      <c r="D723" s="200"/>
      <c r="E723" s="151"/>
      <c r="F723" s="203"/>
      <c r="G723" s="185" t="s">
        <v>1869</v>
      </c>
      <c r="H723" s="186"/>
      <c r="I723" s="195"/>
      <c r="J723" s="207" t="s">
        <v>711</v>
      </c>
      <c r="K723" s="16" t="s">
        <v>328</v>
      </c>
      <c r="L723" s="26" t="s">
        <v>384</v>
      </c>
      <c r="M723" s="16" t="s">
        <v>0</v>
      </c>
      <c r="N723" s="159"/>
      <c r="O723" s="160"/>
    </row>
    <row r="724" spans="1:15" s="1" customFormat="1" ht="22.9" customHeight="1">
      <c r="A724" s="210"/>
      <c r="B724" s="49"/>
      <c r="C724" s="197"/>
      <c r="D724" s="200"/>
      <c r="E724" s="151"/>
      <c r="F724" s="203"/>
      <c r="G724" s="185" t="s">
        <v>1870</v>
      </c>
      <c r="H724" s="186"/>
      <c r="I724" s="195"/>
      <c r="J724" s="17" t="s">
        <v>2298</v>
      </c>
      <c r="K724" s="16" t="s">
        <v>42</v>
      </c>
      <c r="L724" s="26" t="s">
        <v>384</v>
      </c>
      <c r="M724" s="16" t="s">
        <v>0</v>
      </c>
      <c r="N724" s="159"/>
      <c r="O724" s="160"/>
    </row>
    <row r="725" spans="1:15" s="1" customFormat="1" ht="22.9" customHeight="1">
      <c r="A725" s="210"/>
      <c r="B725" s="49"/>
      <c r="C725" s="197"/>
      <c r="D725" s="200"/>
      <c r="E725" s="151"/>
      <c r="F725" s="203"/>
      <c r="G725" s="186"/>
      <c r="H725" s="186"/>
      <c r="I725" s="195"/>
      <c r="J725" s="185" t="s">
        <v>2299</v>
      </c>
      <c r="K725" s="16" t="s">
        <v>427</v>
      </c>
      <c r="L725" s="26" t="s">
        <v>384</v>
      </c>
      <c r="M725" s="16" t="s">
        <v>0</v>
      </c>
      <c r="N725" s="159"/>
      <c r="O725" s="160"/>
    </row>
    <row r="726" spans="1:15" s="1" customFormat="1" ht="73.5">
      <c r="A726" s="210"/>
      <c r="B726" s="49"/>
      <c r="C726" s="197"/>
      <c r="D726" s="200"/>
      <c r="E726" s="151"/>
      <c r="F726" s="203"/>
      <c r="G726" s="17" t="s">
        <v>1885</v>
      </c>
      <c r="H726" s="186"/>
      <c r="I726" s="195"/>
      <c r="J726" s="207" t="s">
        <v>1886</v>
      </c>
      <c r="K726" s="16" t="s">
        <v>40</v>
      </c>
      <c r="L726" s="26" t="s">
        <v>9</v>
      </c>
      <c r="M726" s="16" t="s">
        <v>0</v>
      </c>
      <c r="N726" s="159"/>
      <c r="O726" s="160"/>
    </row>
    <row r="727" spans="1:15" s="1" customFormat="1">
      <c r="A727" s="210"/>
      <c r="B727" s="49"/>
      <c r="C727" s="197"/>
      <c r="D727" s="200"/>
      <c r="E727" s="151"/>
      <c r="F727" s="203"/>
      <c r="G727" s="185" t="s">
        <v>1887</v>
      </c>
      <c r="H727" s="186"/>
      <c r="I727" s="195"/>
      <c r="J727" s="204" t="s">
        <v>1888</v>
      </c>
      <c r="K727" s="16" t="s">
        <v>238</v>
      </c>
      <c r="L727" s="26" t="s">
        <v>9</v>
      </c>
      <c r="M727" s="16" t="s">
        <v>0</v>
      </c>
      <c r="N727" s="159"/>
      <c r="O727" s="160"/>
    </row>
    <row r="728" spans="1:15" s="1" customFormat="1" ht="31.5">
      <c r="A728" s="210"/>
      <c r="B728" s="49"/>
      <c r="C728" s="197"/>
      <c r="D728" s="200"/>
      <c r="E728" s="151"/>
      <c r="F728" s="203"/>
      <c r="G728" s="185" t="s">
        <v>1872</v>
      </c>
      <c r="H728" s="186"/>
      <c r="I728" s="195"/>
      <c r="J728" s="185" t="s">
        <v>1873</v>
      </c>
      <c r="K728" s="16" t="s">
        <v>1874</v>
      </c>
      <c r="L728" s="26" t="s">
        <v>384</v>
      </c>
      <c r="M728" s="16" t="s">
        <v>0</v>
      </c>
      <c r="N728" s="159"/>
      <c r="O728" s="160"/>
    </row>
    <row r="729" spans="1:15" s="1" customFormat="1" ht="42">
      <c r="A729" s="210"/>
      <c r="B729" s="49"/>
      <c r="C729" s="197"/>
      <c r="D729" s="200"/>
      <c r="E729" s="151"/>
      <c r="F729" s="203"/>
      <c r="G729" s="185" t="s">
        <v>1877</v>
      </c>
      <c r="H729" s="186"/>
      <c r="I729" s="165"/>
      <c r="J729" s="207" t="s">
        <v>1878</v>
      </c>
      <c r="K729" s="16" t="s">
        <v>1863</v>
      </c>
      <c r="L729" s="26" t="s">
        <v>384</v>
      </c>
      <c r="M729" s="16" t="s">
        <v>0</v>
      </c>
      <c r="N729" s="160"/>
      <c r="O729" s="160"/>
    </row>
    <row r="730" spans="1:15" s="1" customFormat="1" ht="21">
      <c r="A730" s="210"/>
      <c r="B730" s="49"/>
      <c r="C730" s="197"/>
      <c r="D730" s="200"/>
      <c r="E730" s="151"/>
      <c r="F730" s="203"/>
      <c r="G730" s="185" t="s">
        <v>1883</v>
      </c>
      <c r="H730" s="186"/>
      <c r="I730" s="165"/>
      <c r="J730" s="207" t="s">
        <v>1884</v>
      </c>
      <c r="K730" s="16" t="s">
        <v>395</v>
      </c>
      <c r="L730" s="26" t="s">
        <v>384</v>
      </c>
      <c r="M730" s="16" t="s">
        <v>170</v>
      </c>
      <c r="N730" s="160"/>
      <c r="O730" s="160"/>
    </row>
    <row r="731" spans="1:15" s="1" customFormat="1" ht="21">
      <c r="A731" s="210"/>
      <c r="B731" s="49"/>
      <c r="C731" s="197"/>
      <c r="D731" s="200"/>
      <c r="E731" s="151"/>
      <c r="F731" s="203"/>
      <c r="G731" s="185" t="s">
        <v>1881</v>
      </c>
      <c r="H731" s="186"/>
      <c r="I731" s="165"/>
      <c r="J731" s="207" t="s">
        <v>1882</v>
      </c>
      <c r="K731" s="16" t="s">
        <v>928</v>
      </c>
      <c r="L731" s="26" t="s">
        <v>384</v>
      </c>
      <c r="M731" s="16" t="s">
        <v>170</v>
      </c>
      <c r="N731" s="160"/>
      <c r="O731" s="160"/>
    </row>
    <row r="732" spans="1:15" s="1" customFormat="1" ht="42">
      <c r="A732" s="210"/>
      <c r="B732" s="49"/>
      <c r="C732" s="197"/>
      <c r="D732" s="200"/>
      <c r="E732" s="151"/>
      <c r="F732" s="203"/>
      <c r="G732" s="185" t="s">
        <v>1879</v>
      </c>
      <c r="H732" s="186"/>
      <c r="I732" s="165"/>
      <c r="J732" s="207" t="s">
        <v>1880</v>
      </c>
      <c r="K732" s="16" t="s">
        <v>1064</v>
      </c>
      <c r="L732" s="26" t="s">
        <v>384</v>
      </c>
      <c r="M732" s="16" t="s">
        <v>170</v>
      </c>
      <c r="N732" s="160"/>
      <c r="O732" s="160"/>
    </row>
    <row r="733" spans="1:15" s="1" customFormat="1" ht="31.5">
      <c r="A733" s="210"/>
      <c r="B733" s="49"/>
      <c r="C733" s="197"/>
      <c r="D733" s="200"/>
      <c r="E733" s="151"/>
      <c r="F733" s="203"/>
      <c r="G733" s="185" t="s">
        <v>1889</v>
      </c>
      <c r="H733" s="186"/>
      <c r="I733" s="165"/>
      <c r="J733" s="207" t="s">
        <v>1890</v>
      </c>
      <c r="K733" s="16" t="s">
        <v>1041</v>
      </c>
      <c r="L733" s="26" t="s">
        <v>384</v>
      </c>
      <c r="M733" s="16" t="s">
        <v>170</v>
      </c>
      <c r="N733" s="160"/>
      <c r="O733" s="160"/>
    </row>
    <row r="734" spans="1:15" s="1" customFormat="1" ht="31.5">
      <c r="A734" s="210"/>
      <c r="B734" s="49"/>
      <c r="C734" s="197"/>
      <c r="D734" s="200"/>
      <c r="E734" s="150" t="s">
        <v>193</v>
      </c>
      <c r="F734" s="202" t="s">
        <v>1717</v>
      </c>
      <c r="G734" s="185" t="s">
        <v>1861</v>
      </c>
      <c r="H734" s="186"/>
      <c r="I734" s="165"/>
      <c r="J734" s="207" t="s">
        <v>1864</v>
      </c>
      <c r="K734" s="16" t="s">
        <v>13</v>
      </c>
      <c r="L734" s="26" t="s">
        <v>384</v>
      </c>
      <c r="M734" s="16" t="s">
        <v>0</v>
      </c>
      <c r="N734" s="160"/>
      <c r="O734" s="160"/>
    </row>
    <row r="735" spans="1:15" s="1" customFormat="1" ht="42">
      <c r="A735" s="210"/>
      <c r="B735" s="49"/>
      <c r="C735" s="197"/>
      <c r="D735" s="200"/>
      <c r="E735" s="151"/>
      <c r="F735" s="203"/>
      <c r="G735" s="201"/>
      <c r="H735" s="186"/>
      <c r="I735" s="165"/>
      <c r="J735" s="207" t="s">
        <v>1865</v>
      </c>
      <c r="K735" s="16" t="s">
        <v>1866</v>
      </c>
      <c r="L735" s="26" t="s">
        <v>384</v>
      </c>
      <c r="M735" s="16" t="s">
        <v>0</v>
      </c>
      <c r="N735" s="160"/>
      <c r="O735" s="160"/>
    </row>
    <row r="736" spans="1:15" s="1" customFormat="1" ht="21">
      <c r="A736" s="210"/>
      <c r="B736" s="49"/>
      <c r="C736" s="197"/>
      <c r="D736" s="200"/>
      <c r="E736" s="131"/>
      <c r="F736" s="206"/>
      <c r="G736" s="201" t="s">
        <v>1807</v>
      </c>
      <c r="H736" s="186"/>
      <c r="I736" s="165"/>
      <c r="J736" s="207" t="s">
        <v>1875</v>
      </c>
      <c r="K736" s="16" t="s">
        <v>13</v>
      </c>
      <c r="L736" s="26" t="s">
        <v>384</v>
      </c>
      <c r="M736" s="16" t="s">
        <v>0</v>
      </c>
      <c r="N736" s="160"/>
      <c r="O736" s="160"/>
    </row>
    <row r="737" spans="1:14" s="1" customFormat="1" ht="63">
      <c r="A737" s="210"/>
      <c r="B737" s="49"/>
      <c r="C737" s="196" t="s">
        <v>314</v>
      </c>
      <c r="D737" s="199" t="s">
        <v>226</v>
      </c>
      <c r="E737" s="150" t="s">
        <v>202</v>
      </c>
      <c r="F737" s="202" t="s">
        <v>227</v>
      </c>
      <c r="G737" s="185" t="s">
        <v>1896</v>
      </c>
      <c r="H737" s="186"/>
      <c r="I737" s="164" t="s">
        <v>2243</v>
      </c>
      <c r="J737" s="207" t="s">
        <v>1897</v>
      </c>
      <c r="K737" s="16" t="s">
        <v>186</v>
      </c>
      <c r="L737" s="26" t="s">
        <v>9</v>
      </c>
      <c r="M737" s="16" t="s">
        <v>0</v>
      </c>
    </row>
    <row r="738" spans="1:14" s="1" customFormat="1">
      <c r="A738" s="210"/>
      <c r="B738" s="49"/>
      <c r="C738" s="197"/>
      <c r="D738" s="200"/>
      <c r="E738" s="131"/>
      <c r="F738" s="206"/>
      <c r="G738" s="17" t="s">
        <v>1845</v>
      </c>
      <c r="H738" s="186"/>
      <c r="I738" s="165"/>
      <c r="J738" s="17" t="s">
        <v>712</v>
      </c>
      <c r="K738" s="16" t="s">
        <v>196</v>
      </c>
      <c r="L738" s="26" t="s">
        <v>9</v>
      </c>
      <c r="M738" s="16" t="s">
        <v>0</v>
      </c>
    </row>
    <row r="739" spans="1:14" s="1" customFormat="1" ht="42">
      <c r="A739" s="210"/>
      <c r="B739" s="49"/>
      <c r="C739" s="197"/>
      <c r="D739" s="200"/>
      <c r="E739" s="63" t="s">
        <v>193</v>
      </c>
      <c r="F739" s="202" t="s">
        <v>228</v>
      </c>
      <c r="G739" s="207" t="s">
        <v>229</v>
      </c>
      <c r="H739" s="186"/>
      <c r="I739" s="195"/>
      <c r="J739" s="17" t="s">
        <v>713</v>
      </c>
      <c r="K739" s="12" t="s">
        <v>186</v>
      </c>
      <c r="L739" s="26" t="s">
        <v>9</v>
      </c>
      <c r="M739" s="16" t="s">
        <v>0</v>
      </c>
    </row>
    <row r="740" spans="1:14" s="1" customFormat="1">
      <c r="A740" s="210"/>
      <c r="B740" s="49"/>
      <c r="C740" s="197"/>
      <c r="D740" s="200"/>
      <c r="E740" s="63" t="s">
        <v>209</v>
      </c>
      <c r="F740" s="202" t="s">
        <v>230</v>
      </c>
      <c r="G740" s="204" t="s">
        <v>231</v>
      </c>
      <c r="H740" s="186"/>
      <c r="I740" s="195"/>
      <c r="J740" s="185" t="s">
        <v>714</v>
      </c>
      <c r="K740" s="24" t="s">
        <v>186</v>
      </c>
      <c r="L740" s="190" t="s">
        <v>9</v>
      </c>
      <c r="M740" s="101" t="s">
        <v>0</v>
      </c>
    </row>
    <row r="741" spans="1:14" s="1" customFormat="1" ht="157.5">
      <c r="A741" s="210"/>
      <c r="B741" s="49"/>
      <c r="C741" s="197"/>
      <c r="D741" s="200"/>
      <c r="E741" s="150" t="s">
        <v>174</v>
      </c>
      <c r="F741" s="202" t="s">
        <v>594</v>
      </c>
      <c r="G741" s="17" t="s">
        <v>1895</v>
      </c>
      <c r="H741" s="203"/>
      <c r="I741" s="195"/>
      <c r="J741" s="185" t="s">
        <v>715</v>
      </c>
      <c r="K741" s="24" t="s">
        <v>186</v>
      </c>
      <c r="L741" s="190" t="s">
        <v>384</v>
      </c>
      <c r="M741" s="101" t="s">
        <v>0</v>
      </c>
    </row>
    <row r="742" spans="1:14" s="1" customFormat="1" ht="19.899999999999999" customHeight="1">
      <c r="A742" s="210"/>
      <c r="B742" s="49"/>
      <c r="C742" s="197"/>
      <c r="D742" s="200"/>
      <c r="E742" s="151"/>
      <c r="F742" s="203"/>
      <c r="G742" s="185" t="s">
        <v>596</v>
      </c>
      <c r="H742" s="186"/>
      <c r="I742" s="195"/>
      <c r="J742" s="185" t="s">
        <v>716</v>
      </c>
      <c r="K742" s="24" t="s">
        <v>14</v>
      </c>
      <c r="L742" s="190" t="s">
        <v>384</v>
      </c>
      <c r="M742" s="101" t="s">
        <v>0</v>
      </c>
    </row>
    <row r="743" spans="1:14" s="1" customFormat="1" ht="31.5">
      <c r="A743" s="210"/>
      <c r="B743" s="49"/>
      <c r="C743" s="197"/>
      <c r="D743" s="200"/>
      <c r="E743" s="131"/>
      <c r="F743" s="206"/>
      <c r="G743" s="201"/>
      <c r="H743" s="186"/>
      <c r="I743" s="195"/>
      <c r="J743" s="17" t="s">
        <v>2288</v>
      </c>
      <c r="K743" s="24" t="s">
        <v>2163</v>
      </c>
      <c r="L743" s="190" t="s">
        <v>384</v>
      </c>
      <c r="M743" s="101" t="s">
        <v>0</v>
      </c>
    </row>
    <row r="744" spans="1:14" s="1" customFormat="1" ht="215.45" customHeight="1">
      <c r="A744" s="210"/>
      <c r="B744" s="49"/>
      <c r="C744" s="197"/>
      <c r="D744" s="200"/>
      <c r="E744" s="150" t="s">
        <v>332</v>
      </c>
      <c r="F744" s="202" t="s">
        <v>595</v>
      </c>
      <c r="G744" s="101" t="s">
        <v>2276</v>
      </c>
      <c r="H744" s="186"/>
      <c r="I744" s="195"/>
      <c r="J744" s="17" t="s">
        <v>2287</v>
      </c>
      <c r="K744" s="17" t="s">
        <v>325</v>
      </c>
      <c r="L744" s="26" t="s">
        <v>9</v>
      </c>
      <c r="M744" s="16" t="s">
        <v>0</v>
      </c>
      <c r="N744" s="85"/>
    </row>
    <row r="745" spans="1:14" s="1" customFormat="1" ht="95.45" customHeight="1">
      <c r="A745" s="210"/>
      <c r="B745" s="49"/>
      <c r="C745" s="197"/>
      <c r="D745" s="200"/>
      <c r="E745" s="151"/>
      <c r="F745" s="203"/>
      <c r="G745" s="16" t="s">
        <v>593</v>
      </c>
      <c r="H745" s="203"/>
      <c r="I745" s="165"/>
      <c r="J745" s="207" t="s">
        <v>2289</v>
      </c>
      <c r="K745" s="17" t="s">
        <v>2317</v>
      </c>
      <c r="L745" s="26" t="s">
        <v>9</v>
      </c>
      <c r="M745" s="16" t="s">
        <v>0</v>
      </c>
      <c r="N745" s="85"/>
    </row>
    <row r="746" spans="1:14" s="1" customFormat="1" ht="178.5">
      <c r="A746" s="210"/>
      <c r="B746" s="49"/>
      <c r="C746" s="197"/>
      <c r="D746" s="200"/>
      <c r="E746" s="151"/>
      <c r="F746" s="203"/>
      <c r="G746" s="102" t="s">
        <v>2277</v>
      </c>
      <c r="H746" s="186"/>
      <c r="I746" s="165"/>
      <c r="J746" s="207" t="s">
        <v>1892</v>
      </c>
      <c r="K746" s="16" t="s">
        <v>186</v>
      </c>
      <c r="L746" s="26" t="s">
        <v>9</v>
      </c>
      <c r="M746" s="16" t="s">
        <v>0</v>
      </c>
    </row>
    <row r="747" spans="1:14" s="1" customFormat="1" ht="73.5">
      <c r="A747" s="210"/>
      <c r="B747" s="49"/>
      <c r="C747" s="197"/>
      <c r="D747" s="200"/>
      <c r="E747" s="15" t="s">
        <v>197</v>
      </c>
      <c r="F747" s="193" t="s">
        <v>1891</v>
      </c>
      <c r="G747" s="16" t="s">
        <v>1893</v>
      </c>
      <c r="H747" s="203"/>
      <c r="I747" s="165"/>
      <c r="J747" s="17" t="s">
        <v>1894</v>
      </c>
      <c r="K747" s="12" t="s">
        <v>2317</v>
      </c>
      <c r="L747" s="26" t="s">
        <v>384</v>
      </c>
      <c r="M747" s="16" t="s">
        <v>0</v>
      </c>
    </row>
    <row r="748" spans="1:14" s="1" customFormat="1" ht="21">
      <c r="A748" s="209">
        <v>41</v>
      </c>
      <c r="B748" s="199" t="s">
        <v>1898</v>
      </c>
      <c r="C748" s="196" t="s">
        <v>875</v>
      </c>
      <c r="D748" s="199" t="s">
        <v>1899</v>
      </c>
      <c r="E748" s="150" t="s">
        <v>387</v>
      </c>
      <c r="F748" s="202" t="s">
        <v>1900</v>
      </c>
      <c r="G748" s="16" t="s">
        <v>1901</v>
      </c>
      <c r="H748" s="185" t="s">
        <v>2244</v>
      </c>
      <c r="I748" s="164" t="s">
        <v>2245</v>
      </c>
      <c r="J748" s="17" t="s">
        <v>1902</v>
      </c>
      <c r="K748" s="12" t="s">
        <v>5</v>
      </c>
      <c r="L748" s="26" t="s">
        <v>384</v>
      </c>
      <c r="M748" s="16" t="s">
        <v>0</v>
      </c>
    </row>
    <row r="749" spans="1:14" s="1" customFormat="1" ht="52.5">
      <c r="A749" s="210"/>
      <c r="B749" s="200"/>
      <c r="C749" s="197"/>
      <c r="D749" s="200"/>
      <c r="E749" s="151"/>
      <c r="F749" s="203"/>
      <c r="G749" s="16" t="s">
        <v>1905</v>
      </c>
      <c r="H749" s="203"/>
      <c r="I749" s="165"/>
      <c r="J749" s="17" t="s">
        <v>1906</v>
      </c>
      <c r="K749" s="12" t="s">
        <v>1457</v>
      </c>
      <c r="L749" s="26" t="s">
        <v>384</v>
      </c>
      <c r="M749" s="16" t="s">
        <v>0</v>
      </c>
    </row>
    <row r="750" spans="1:14" s="1" customFormat="1">
      <c r="A750" s="210"/>
      <c r="B750" s="200"/>
      <c r="C750" s="197"/>
      <c r="D750" s="200"/>
      <c r="E750" s="151"/>
      <c r="F750" s="203"/>
      <c r="G750" s="16" t="s">
        <v>1907</v>
      </c>
      <c r="H750" s="203"/>
      <c r="I750" s="165"/>
      <c r="J750" s="17" t="s">
        <v>1908</v>
      </c>
      <c r="K750" s="12" t="s">
        <v>1909</v>
      </c>
      <c r="L750" s="26" t="s">
        <v>384</v>
      </c>
      <c r="M750" s="16" t="s">
        <v>0</v>
      </c>
    </row>
    <row r="751" spans="1:14" s="1" customFormat="1" ht="42">
      <c r="A751" s="103"/>
      <c r="B751" s="163"/>
      <c r="C751" s="119"/>
      <c r="D751" s="163"/>
      <c r="E751" s="131"/>
      <c r="F751" s="206"/>
      <c r="G751" s="16" t="s">
        <v>1903</v>
      </c>
      <c r="H751" s="203"/>
      <c r="I751" s="165"/>
      <c r="J751" s="17" t="s">
        <v>1904</v>
      </c>
      <c r="K751" s="12" t="s">
        <v>2317</v>
      </c>
      <c r="L751" s="26" t="s">
        <v>384</v>
      </c>
      <c r="M751" s="16" t="s">
        <v>0</v>
      </c>
    </row>
    <row r="752" spans="1:14" s="1" customFormat="1" ht="52.5">
      <c r="A752" s="209">
        <v>42</v>
      </c>
      <c r="B752" s="199" t="s">
        <v>112</v>
      </c>
      <c r="C752" s="196" t="s">
        <v>76</v>
      </c>
      <c r="D752" s="199" t="s">
        <v>95</v>
      </c>
      <c r="E752" s="150" t="s">
        <v>202</v>
      </c>
      <c r="F752" s="24" t="s">
        <v>275</v>
      </c>
      <c r="G752" s="16" t="s">
        <v>1914</v>
      </c>
      <c r="H752" s="194" t="s">
        <v>2246</v>
      </c>
      <c r="I752" s="164" t="s">
        <v>2247</v>
      </c>
      <c r="J752" s="16" t="s">
        <v>1915</v>
      </c>
      <c r="K752" s="193" t="s">
        <v>1457</v>
      </c>
      <c r="L752" s="26" t="s">
        <v>9</v>
      </c>
      <c r="M752" s="16" t="s">
        <v>0</v>
      </c>
    </row>
    <row r="753" spans="1:14" s="1" customFormat="1" ht="21">
      <c r="A753" s="210"/>
      <c r="B753" s="200"/>
      <c r="C753" s="197"/>
      <c r="D753" s="200"/>
      <c r="E753" s="151"/>
      <c r="F753" s="40"/>
      <c r="G753" s="16" t="s">
        <v>1910</v>
      </c>
      <c r="H753" s="165"/>
      <c r="I753" s="165"/>
      <c r="J753" s="16" t="s">
        <v>1911</v>
      </c>
      <c r="K753" s="193" t="s">
        <v>1459</v>
      </c>
      <c r="L753" s="26" t="s">
        <v>9</v>
      </c>
      <c r="M753" s="16" t="s">
        <v>0</v>
      </c>
    </row>
    <row r="754" spans="1:14" s="1" customFormat="1">
      <c r="A754" s="103"/>
      <c r="B754" s="163"/>
      <c r="C754" s="119"/>
      <c r="D754" s="163"/>
      <c r="E754" s="131"/>
      <c r="F754" s="27"/>
      <c r="G754" s="16" t="s">
        <v>1912</v>
      </c>
      <c r="H754" s="183"/>
      <c r="I754" s="166"/>
      <c r="J754" s="16" t="s">
        <v>1913</v>
      </c>
      <c r="K754" s="185" t="s">
        <v>1909</v>
      </c>
      <c r="L754" s="26" t="s">
        <v>9</v>
      </c>
      <c r="M754" s="101" t="s">
        <v>0</v>
      </c>
    </row>
    <row r="755" spans="1:14" s="1" customFormat="1" ht="115.5">
      <c r="A755" s="209">
        <v>43</v>
      </c>
      <c r="B755" s="199" t="s">
        <v>113</v>
      </c>
      <c r="C755" s="196" t="s">
        <v>76</v>
      </c>
      <c r="D755" s="199" t="s">
        <v>96</v>
      </c>
      <c r="E755" s="150" t="s">
        <v>202</v>
      </c>
      <c r="F755" s="24" t="s">
        <v>61</v>
      </c>
      <c r="G755" s="16" t="s">
        <v>2023</v>
      </c>
      <c r="H755" s="199" t="s">
        <v>2248</v>
      </c>
      <c r="I755" s="164" t="s">
        <v>2249</v>
      </c>
      <c r="J755" s="16" t="s">
        <v>1923</v>
      </c>
      <c r="K755" s="185" t="s">
        <v>14</v>
      </c>
      <c r="L755" s="26" t="s">
        <v>9</v>
      </c>
      <c r="M755" s="101" t="s">
        <v>0</v>
      </c>
    </row>
    <row r="756" spans="1:14" s="1" customFormat="1" ht="31.5">
      <c r="A756" s="210"/>
      <c r="B756" s="200"/>
      <c r="C756" s="197"/>
      <c r="D756" s="200"/>
      <c r="E756" s="151"/>
      <c r="F756" s="40"/>
      <c r="G756" s="16" t="s">
        <v>1919</v>
      </c>
      <c r="H756" s="200"/>
      <c r="I756" s="165"/>
      <c r="J756" s="16" t="s">
        <v>1920</v>
      </c>
      <c r="K756" s="202" t="s">
        <v>1459</v>
      </c>
      <c r="L756" s="26" t="s">
        <v>384</v>
      </c>
      <c r="M756" s="101" t="s">
        <v>0</v>
      </c>
    </row>
    <row r="757" spans="1:14" s="1" customFormat="1" ht="31.5">
      <c r="A757" s="210"/>
      <c r="B757" s="200"/>
      <c r="C757" s="197"/>
      <c r="D757" s="200"/>
      <c r="E757" s="151"/>
      <c r="F757" s="40"/>
      <c r="G757" s="16" t="s">
        <v>1921</v>
      </c>
      <c r="H757" s="200"/>
      <c r="I757" s="165"/>
      <c r="J757" s="16" t="s">
        <v>1922</v>
      </c>
      <c r="K757" s="202" t="s">
        <v>1909</v>
      </c>
      <c r="L757" s="26" t="s">
        <v>384</v>
      </c>
      <c r="M757" s="101" t="s">
        <v>0</v>
      </c>
    </row>
    <row r="758" spans="1:14" s="1" customFormat="1" ht="21">
      <c r="A758" s="210"/>
      <c r="B758" s="200"/>
      <c r="C758" s="197"/>
      <c r="D758" s="200"/>
      <c r="E758" s="131"/>
      <c r="F758" s="27"/>
      <c r="G758" s="16" t="s">
        <v>1917</v>
      </c>
      <c r="H758" s="200"/>
      <c r="I758" s="165"/>
      <c r="J758" s="16" t="s">
        <v>1918</v>
      </c>
      <c r="K758" s="202" t="s">
        <v>1916</v>
      </c>
      <c r="L758" s="26" t="s">
        <v>384</v>
      </c>
      <c r="M758" s="101" t="s">
        <v>0</v>
      </c>
    </row>
    <row r="759" spans="1:14" s="1" customFormat="1" ht="21">
      <c r="A759" s="210"/>
      <c r="B759" s="200"/>
      <c r="C759" s="197"/>
      <c r="D759" s="200"/>
      <c r="E759" s="15" t="s">
        <v>193</v>
      </c>
      <c r="F759" s="12" t="s">
        <v>503</v>
      </c>
      <c r="G759" s="16" t="s">
        <v>480</v>
      </c>
      <c r="H759" s="195"/>
      <c r="I759" s="165"/>
      <c r="J759" s="16" t="s">
        <v>717</v>
      </c>
      <c r="K759" s="202" t="s">
        <v>14</v>
      </c>
      <c r="L759" s="26" t="s">
        <v>9</v>
      </c>
      <c r="M759" s="101" t="s">
        <v>0</v>
      </c>
    </row>
    <row r="760" spans="1:14" s="1" customFormat="1" ht="42">
      <c r="A760" s="210"/>
      <c r="B760" s="49"/>
      <c r="C760" s="196" t="s">
        <v>80</v>
      </c>
      <c r="D760" s="199" t="s">
        <v>97</v>
      </c>
      <c r="E760" s="150" t="s">
        <v>202</v>
      </c>
      <c r="F760" s="24" t="s">
        <v>276</v>
      </c>
      <c r="G760" s="15" t="s">
        <v>147</v>
      </c>
      <c r="H760" s="102"/>
      <c r="I760" s="164" t="s">
        <v>2250</v>
      </c>
      <c r="J760" s="16" t="s">
        <v>718</v>
      </c>
      <c r="K760" s="193" t="s">
        <v>5</v>
      </c>
      <c r="L760" s="26" t="s">
        <v>177</v>
      </c>
      <c r="M760" s="16" t="s">
        <v>158</v>
      </c>
    </row>
    <row r="761" spans="1:14" s="1" customFormat="1">
      <c r="A761" s="210"/>
      <c r="B761" s="49"/>
      <c r="C761" s="198"/>
      <c r="D761" s="200"/>
      <c r="E761" s="151"/>
      <c r="F761" s="40"/>
      <c r="G761" s="15" t="s">
        <v>148</v>
      </c>
      <c r="H761" s="102"/>
      <c r="I761" s="102"/>
      <c r="J761" s="16" t="s">
        <v>719</v>
      </c>
      <c r="K761" s="193" t="s">
        <v>4</v>
      </c>
      <c r="L761" s="26" t="s">
        <v>9</v>
      </c>
      <c r="M761" s="16" t="s">
        <v>0</v>
      </c>
    </row>
    <row r="762" spans="1:14" s="1" customFormat="1">
      <c r="A762" s="210"/>
      <c r="B762" s="49"/>
      <c r="C762" s="198"/>
      <c r="D762" s="200"/>
      <c r="E762" s="131"/>
      <c r="F762" s="206"/>
      <c r="G762" s="16" t="s">
        <v>333</v>
      </c>
      <c r="H762" s="102"/>
      <c r="I762" s="58"/>
      <c r="J762" s="16" t="s">
        <v>720</v>
      </c>
      <c r="K762" s="193" t="s">
        <v>176</v>
      </c>
      <c r="L762" s="26" t="s">
        <v>9</v>
      </c>
      <c r="M762" s="16" t="s">
        <v>0</v>
      </c>
    </row>
    <row r="763" spans="1:14" s="1" customFormat="1" ht="42">
      <c r="A763" s="210"/>
      <c r="B763" s="49"/>
      <c r="C763" s="198"/>
      <c r="D763" s="200"/>
      <c r="E763" s="150" t="s">
        <v>193</v>
      </c>
      <c r="F763" s="202" t="s">
        <v>435</v>
      </c>
      <c r="G763" s="101" t="s">
        <v>506</v>
      </c>
      <c r="H763" s="102"/>
      <c r="I763" s="58"/>
      <c r="J763" s="101" t="s">
        <v>2098</v>
      </c>
      <c r="K763" s="193" t="s">
        <v>507</v>
      </c>
      <c r="L763" s="26" t="s">
        <v>384</v>
      </c>
      <c r="M763" s="16" t="s">
        <v>0</v>
      </c>
      <c r="N763" s="104"/>
    </row>
    <row r="764" spans="1:14" s="1" customFormat="1">
      <c r="A764" s="210"/>
      <c r="B764" s="49"/>
      <c r="C764" s="198"/>
      <c r="D764" s="200"/>
      <c r="E764" s="15" t="s">
        <v>209</v>
      </c>
      <c r="F764" s="208" t="s">
        <v>799</v>
      </c>
      <c r="G764" s="16" t="s">
        <v>800</v>
      </c>
      <c r="H764" s="102"/>
      <c r="I764" s="40"/>
      <c r="J764" s="16" t="s">
        <v>801</v>
      </c>
      <c r="K764" s="193" t="s">
        <v>176</v>
      </c>
      <c r="L764" s="26" t="s">
        <v>384</v>
      </c>
      <c r="M764" s="16" t="s">
        <v>0</v>
      </c>
      <c r="N764" s="104"/>
    </row>
    <row r="765" spans="1:14" s="1" customFormat="1">
      <c r="A765" s="210"/>
      <c r="B765" s="49"/>
      <c r="C765" s="198"/>
      <c r="D765" s="200"/>
      <c r="E765" s="151" t="s">
        <v>174</v>
      </c>
      <c r="F765" s="211" t="s">
        <v>1924</v>
      </c>
      <c r="G765" s="94" t="s">
        <v>1925</v>
      </c>
      <c r="H765" s="102"/>
      <c r="I765" s="40"/>
      <c r="J765" s="16" t="s">
        <v>1926</v>
      </c>
      <c r="K765" s="193" t="s">
        <v>1909</v>
      </c>
      <c r="L765" s="26" t="s">
        <v>384</v>
      </c>
      <c r="M765" s="16" t="s">
        <v>0</v>
      </c>
      <c r="N765" s="104"/>
    </row>
    <row r="766" spans="1:14" s="1" customFormat="1" ht="31.5">
      <c r="A766" s="103"/>
      <c r="B766" s="53"/>
      <c r="C766" s="198"/>
      <c r="D766" s="200"/>
      <c r="E766" s="131"/>
      <c r="F766" s="206"/>
      <c r="G766" s="94" t="s">
        <v>1927</v>
      </c>
      <c r="H766" s="94"/>
      <c r="I766" s="27"/>
      <c r="J766" s="16" t="s">
        <v>1928</v>
      </c>
      <c r="K766" s="193" t="s">
        <v>176</v>
      </c>
      <c r="L766" s="26" t="s">
        <v>384</v>
      </c>
      <c r="M766" s="16" t="s">
        <v>0</v>
      </c>
      <c r="N766" s="104"/>
    </row>
    <row r="767" spans="1:14" s="1" customFormat="1" ht="21">
      <c r="A767" s="209">
        <v>44</v>
      </c>
      <c r="B767" s="18" t="s">
        <v>114</v>
      </c>
      <c r="C767" s="229" t="s">
        <v>76</v>
      </c>
      <c r="D767" s="231" t="s">
        <v>98</v>
      </c>
      <c r="E767" s="105" t="s">
        <v>11</v>
      </c>
      <c r="F767" s="167" t="s">
        <v>178</v>
      </c>
      <c r="G767" s="31" t="s">
        <v>183</v>
      </c>
      <c r="H767" s="24" t="s">
        <v>2251</v>
      </c>
      <c r="I767" s="42" t="s">
        <v>2252</v>
      </c>
      <c r="J767" s="31" t="s">
        <v>721</v>
      </c>
      <c r="K767" s="32" t="s">
        <v>42</v>
      </c>
      <c r="L767" s="26" t="s">
        <v>9</v>
      </c>
      <c r="M767" s="31" t="s">
        <v>0</v>
      </c>
    </row>
    <row r="768" spans="1:14" s="1" customFormat="1" ht="21">
      <c r="A768" s="210"/>
      <c r="B768" s="21"/>
      <c r="C768" s="239"/>
      <c r="D768" s="232"/>
      <c r="E768" s="33"/>
      <c r="F768" s="34"/>
      <c r="G768" s="31" t="s">
        <v>1929</v>
      </c>
      <c r="H768" s="40"/>
      <c r="I768" s="51"/>
      <c r="J768" s="31" t="s">
        <v>1930</v>
      </c>
      <c r="K768" s="32" t="s">
        <v>1916</v>
      </c>
      <c r="L768" s="26" t="s">
        <v>384</v>
      </c>
      <c r="M768" s="31" t="s">
        <v>0</v>
      </c>
    </row>
    <row r="769" spans="1:14" s="1" customFormat="1" ht="21">
      <c r="A769" s="210"/>
      <c r="B769" s="21"/>
      <c r="C769" s="230"/>
      <c r="D769" s="232"/>
      <c r="E769" s="29" t="s">
        <v>298</v>
      </c>
      <c r="F769" s="32" t="s">
        <v>303</v>
      </c>
      <c r="G769" s="29" t="s">
        <v>520</v>
      </c>
      <c r="H769" s="69"/>
      <c r="I769" s="51"/>
      <c r="J769" s="31" t="s">
        <v>722</v>
      </c>
      <c r="K769" s="32" t="s">
        <v>14</v>
      </c>
      <c r="L769" s="26" t="s">
        <v>9</v>
      </c>
      <c r="M769" s="31" t="s">
        <v>0</v>
      </c>
      <c r="N769" s="104"/>
    </row>
    <row r="770" spans="1:14" s="1" customFormat="1">
      <c r="A770" s="210"/>
      <c r="B770" s="21"/>
      <c r="C770" s="230"/>
      <c r="D770" s="232"/>
      <c r="E770" s="29" t="s">
        <v>300</v>
      </c>
      <c r="F770" s="68" t="s">
        <v>2024</v>
      </c>
      <c r="G770" s="29" t="s">
        <v>149</v>
      </c>
      <c r="H770" s="69"/>
      <c r="I770" s="51"/>
      <c r="J770" s="31" t="s">
        <v>723</v>
      </c>
      <c r="K770" s="32" t="s">
        <v>14</v>
      </c>
      <c r="L770" s="26" t="s">
        <v>9</v>
      </c>
      <c r="M770" s="31" t="s">
        <v>0</v>
      </c>
    </row>
    <row r="771" spans="1:14" s="1" customFormat="1">
      <c r="A771" s="210"/>
      <c r="B771" s="21"/>
      <c r="C771" s="198"/>
      <c r="D771" s="200"/>
      <c r="E771" s="29" t="s">
        <v>174</v>
      </c>
      <c r="F771" s="32" t="s">
        <v>1931</v>
      </c>
      <c r="G771" s="29" t="s">
        <v>1932</v>
      </c>
      <c r="H771" s="69"/>
      <c r="I771" s="183"/>
      <c r="J771" s="31" t="s">
        <v>1933</v>
      </c>
      <c r="K771" s="32" t="s">
        <v>1459</v>
      </c>
      <c r="L771" s="26" t="s">
        <v>384</v>
      </c>
      <c r="M771" s="31" t="s">
        <v>0</v>
      </c>
    </row>
    <row r="772" spans="1:14" s="1" customFormat="1">
      <c r="A772" s="210"/>
      <c r="B772" s="21"/>
      <c r="C772" s="229" t="s">
        <v>78</v>
      </c>
      <c r="D772" s="231" t="s">
        <v>99</v>
      </c>
      <c r="E772" s="29" t="s">
        <v>11</v>
      </c>
      <c r="F772" s="68" t="s">
        <v>2025</v>
      </c>
      <c r="G772" s="29" t="s">
        <v>150</v>
      </c>
      <c r="H772" s="69"/>
      <c r="I772" s="213" t="s">
        <v>2253</v>
      </c>
      <c r="J772" s="31" t="s">
        <v>724</v>
      </c>
      <c r="K772" s="32" t="s">
        <v>4</v>
      </c>
      <c r="L772" s="26" t="s">
        <v>9</v>
      </c>
      <c r="M772" s="31" t="s">
        <v>0</v>
      </c>
    </row>
    <row r="773" spans="1:14" s="1" customFormat="1">
      <c r="A773" s="210"/>
      <c r="B773" s="21"/>
      <c r="C773" s="230"/>
      <c r="D773" s="232"/>
      <c r="E773" s="29" t="s">
        <v>298</v>
      </c>
      <c r="F773" s="32" t="s">
        <v>304</v>
      </c>
      <c r="G773" s="29" t="s">
        <v>151</v>
      </c>
      <c r="H773" s="69"/>
      <c r="I773" s="214"/>
      <c r="J773" s="31" t="s">
        <v>725</v>
      </c>
      <c r="K773" s="32" t="s">
        <v>14</v>
      </c>
      <c r="L773" s="26" t="s">
        <v>9</v>
      </c>
      <c r="M773" s="31" t="s">
        <v>0</v>
      </c>
    </row>
    <row r="774" spans="1:14" s="1" customFormat="1" ht="21">
      <c r="A774" s="210"/>
      <c r="B774" s="21"/>
      <c r="C774" s="205"/>
      <c r="D774" s="163"/>
      <c r="E774" s="29" t="s">
        <v>209</v>
      </c>
      <c r="F774" s="32" t="s">
        <v>982</v>
      </c>
      <c r="G774" s="29" t="s">
        <v>1934</v>
      </c>
      <c r="H774" s="69"/>
      <c r="I774" s="183"/>
      <c r="J774" s="31" t="s">
        <v>1935</v>
      </c>
      <c r="K774" s="32" t="s">
        <v>1909</v>
      </c>
      <c r="L774" s="26" t="s">
        <v>384</v>
      </c>
      <c r="M774" s="31" t="s">
        <v>0</v>
      </c>
    </row>
    <row r="775" spans="1:14" s="1" customFormat="1" ht="21">
      <c r="A775" s="210"/>
      <c r="B775" s="21"/>
      <c r="C775" s="196" t="s">
        <v>80</v>
      </c>
      <c r="D775" s="199" t="s">
        <v>100</v>
      </c>
      <c r="E775" s="29" t="s">
        <v>202</v>
      </c>
      <c r="F775" s="32" t="s">
        <v>273</v>
      </c>
      <c r="G775" s="29" t="s">
        <v>152</v>
      </c>
      <c r="H775" s="69"/>
      <c r="I775" s="164" t="s">
        <v>2254</v>
      </c>
      <c r="J775" s="31" t="s">
        <v>726</v>
      </c>
      <c r="K775" s="32" t="s">
        <v>8</v>
      </c>
      <c r="L775" s="26" t="s">
        <v>9</v>
      </c>
      <c r="M775" s="31" t="s">
        <v>0</v>
      </c>
    </row>
    <row r="776" spans="1:14" s="1" customFormat="1" ht="21">
      <c r="A776" s="210"/>
      <c r="B776" s="21"/>
      <c r="C776" s="119"/>
      <c r="D776" s="163"/>
      <c r="E776" s="29" t="s">
        <v>193</v>
      </c>
      <c r="F776" s="32" t="s">
        <v>1936</v>
      </c>
      <c r="G776" s="29" t="s">
        <v>1936</v>
      </c>
      <c r="H776" s="69"/>
      <c r="I776" s="166"/>
      <c r="J776" s="31" t="s">
        <v>1937</v>
      </c>
      <c r="K776" s="32" t="s">
        <v>13</v>
      </c>
      <c r="L776" s="26" t="s">
        <v>384</v>
      </c>
      <c r="M776" s="31" t="s">
        <v>0</v>
      </c>
    </row>
    <row r="777" spans="1:14" s="1" customFormat="1" ht="42">
      <c r="A777" s="210"/>
      <c r="B777" s="21"/>
      <c r="C777" s="153" t="s">
        <v>81</v>
      </c>
      <c r="D777" s="46" t="s">
        <v>101</v>
      </c>
      <c r="E777" s="29" t="s">
        <v>202</v>
      </c>
      <c r="F777" s="32" t="s">
        <v>274</v>
      </c>
      <c r="G777" s="31" t="s">
        <v>153</v>
      </c>
      <c r="H777" s="102"/>
      <c r="I777" s="164" t="s">
        <v>2255</v>
      </c>
      <c r="J777" s="31" t="s">
        <v>727</v>
      </c>
      <c r="K777" s="32" t="s">
        <v>40</v>
      </c>
      <c r="L777" s="26" t="s">
        <v>9</v>
      </c>
      <c r="M777" s="31" t="s">
        <v>0</v>
      </c>
    </row>
    <row r="778" spans="1:14" s="1" customFormat="1" ht="21">
      <c r="A778" s="103"/>
      <c r="B778" s="60"/>
      <c r="C778" s="153" t="s">
        <v>241</v>
      </c>
      <c r="D778" s="46" t="s">
        <v>279</v>
      </c>
      <c r="E778" s="29" t="s">
        <v>11</v>
      </c>
      <c r="F778" s="68" t="s">
        <v>280</v>
      </c>
      <c r="G778" s="31" t="s">
        <v>281</v>
      </c>
      <c r="H778" s="94"/>
      <c r="I778" s="152" t="s">
        <v>2256</v>
      </c>
      <c r="J778" s="31" t="s">
        <v>728</v>
      </c>
      <c r="K778" s="32" t="s">
        <v>40</v>
      </c>
      <c r="L778" s="26" t="s">
        <v>9</v>
      </c>
      <c r="M778" s="31" t="s">
        <v>0</v>
      </c>
    </row>
    <row r="779" spans="1:14" s="1" customFormat="1" ht="21">
      <c r="A779" s="209">
        <v>45</v>
      </c>
      <c r="B779" s="18" t="s">
        <v>277</v>
      </c>
      <c r="C779" s="196" t="s">
        <v>104</v>
      </c>
      <c r="D779" s="199" t="s">
        <v>278</v>
      </c>
      <c r="E779" s="64" t="s">
        <v>11</v>
      </c>
      <c r="F779" s="24" t="s">
        <v>282</v>
      </c>
      <c r="G779" s="16" t="s">
        <v>283</v>
      </c>
      <c r="H779" s="101" t="s">
        <v>2257</v>
      </c>
      <c r="I779" s="164" t="s">
        <v>2258</v>
      </c>
      <c r="J779" s="31" t="s">
        <v>286</v>
      </c>
      <c r="K779" s="16" t="s">
        <v>13</v>
      </c>
      <c r="L779" s="26" t="s">
        <v>9</v>
      </c>
      <c r="M779" s="31" t="s">
        <v>0</v>
      </c>
    </row>
    <row r="780" spans="1:14" s="1" customFormat="1" ht="42">
      <c r="A780" s="103"/>
      <c r="B780" s="60"/>
      <c r="C780" s="119"/>
      <c r="D780" s="163"/>
      <c r="E780" s="33"/>
      <c r="F780" s="34"/>
      <c r="G780" s="16" t="s">
        <v>284</v>
      </c>
      <c r="H780" s="94"/>
      <c r="I780" s="166"/>
      <c r="J780" s="31" t="s">
        <v>729</v>
      </c>
      <c r="K780" s="16" t="s">
        <v>285</v>
      </c>
      <c r="L780" s="26"/>
      <c r="M780" s="31" t="s">
        <v>0</v>
      </c>
    </row>
    <row r="781" spans="1:14" s="1" customFormat="1" ht="63">
      <c r="A781" s="209">
        <v>46</v>
      </c>
      <c r="B781" s="47" t="s">
        <v>115</v>
      </c>
      <c r="C781" s="196" t="s">
        <v>76</v>
      </c>
      <c r="D781" s="199" t="s">
        <v>102</v>
      </c>
      <c r="E781" s="15" t="s">
        <v>11</v>
      </c>
      <c r="F781" s="12" t="s">
        <v>62</v>
      </c>
      <c r="G781" s="16" t="s">
        <v>62</v>
      </c>
      <c r="H781" s="185" t="s">
        <v>2259</v>
      </c>
      <c r="I781" s="194" t="s">
        <v>2260</v>
      </c>
      <c r="J781" s="16" t="s">
        <v>184</v>
      </c>
      <c r="K781" s="12" t="s">
        <v>337</v>
      </c>
      <c r="L781" s="26" t="s">
        <v>9</v>
      </c>
      <c r="M781" s="16" t="s">
        <v>0</v>
      </c>
    </row>
    <row r="782" spans="1:14" s="1" customFormat="1">
      <c r="A782" s="210"/>
      <c r="B782" s="49"/>
      <c r="C782" s="197"/>
      <c r="D782" s="200"/>
      <c r="E782" s="150" t="s">
        <v>193</v>
      </c>
      <c r="F782" s="24" t="s">
        <v>452</v>
      </c>
      <c r="G782" s="150" t="s">
        <v>453</v>
      </c>
      <c r="H782" s="186"/>
      <c r="I782" s="195"/>
      <c r="J782" s="101" t="s">
        <v>730</v>
      </c>
      <c r="K782" s="24" t="s">
        <v>37</v>
      </c>
      <c r="L782" s="26" t="s">
        <v>9</v>
      </c>
      <c r="M782" s="101" t="s">
        <v>0</v>
      </c>
      <c r="N782" s="161"/>
    </row>
    <row r="783" spans="1:14" s="1" customFormat="1">
      <c r="A783" s="210"/>
      <c r="B783" s="49"/>
      <c r="C783" s="197"/>
      <c r="D783" s="200"/>
      <c r="E783" s="150" t="s">
        <v>209</v>
      </c>
      <c r="F783" s="24" t="s">
        <v>1938</v>
      </c>
      <c r="G783" s="150" t="s">
        <v>1939</v>
      </c>
      <c r="H783" s="186"/>
      <c r="I783" s="165"/>
      <c r="J783" s="101" t="s">
        <v>1940</v>
      </c>
      <c r="K783" s="24" t="s">
        <v>34</v>
      </c>
      <c r="L783" s="26" t="s">
        <v>384</v>
      </c>
      <c r="M783" s="101" t="s">
        <v>0</v>
      </c>
      <c r="N783" s="161"/>
    </row>
    <row r="784" spans="1:14" s="1" customFormat="1" ht="21">
      <c r="A784" s="210"/>
      <c r="B784" s="49"/>
      <c r="C784" s="197"/>
      <c r="D784" s="200"/>
      <c r="E784" s="150" t="s">
        <v>174</v>
      </c>
      <c r="F784" s="24" t="s">
        <v>1941</v>
      </c>
      <c r="G784" s="16" t="s">
        <v>1942</v>
      </c>
      <c r="H784" s="186"/>
      <c r="I784" s="165"/>
      <c r="J784" s="16" t="s">
        <v>1943</v>
      </c>
      <c r="K784" s="12" t="s">
        <v>13</v>
      </c>
      <c r="L784" s="26" t="s">
        <v>384</v>
      </c>
      <c r="M784" s="16" t="s">
        <v>0</v>
      </c>
      <c r="N784" s="161"/>
    </row>
    <row r="785" spans="1:14" s="1" customFormat="1" ht="52.5">
      <c r="A785" s="210"/>
      <c r="B785" s="49"/>
      <c r="C785" s="197"/>
      <c r="D785" s="200"/>
      <c r="E785" s="151"/>
      <c r="F785" s="40"/>
      <c r="G785" s="150" t="s">
        <v>1944</v>
      </c>
      <c r="H785" s="186"/>
      <c r="I785" s="165"/>
      <c r="J785" s="101" t="s">
        <v>1945</v>
      </c>
      <c r="K785" s="24" t="s">
        <v>1946</v>
      </c>
      <c r="L785" s="26" t="s">
        <v>384</v>
      </c>
      <c r="M785" s="101" t="s">
        <v>0</v>
      </c>
      <c r="N785" s="161"/>
    </row>
    <row r="786" spans="1:14" s="1" customFormat="1" ht="42">
      <c r="A786" s="210"/>
      <c r="B786" s="49"/>
      <c r="C786" s="197"/>
      <c r="D786" s="200"/>
      <c r="E786" s="151"/>
      <c r="F786" s="40"/>
      <c r="G786" s="150" t="s">
        <v>1955</v>
      </c>
      <c r="H786" s="186"/>
      <c r="I786" s="165"/>
      <c r="J786" s="101" t="s">
        <v>1956</v>
      </c>
      <c r="K786" s="24" t="s">
        <v>34</v>
      </c>
      <c r="L786" s="26" t="s">
        <v>384</v>
      </c>
      <c r="M786" s="101" t="s">
        <v>0</v>
      </c>
      <c r="N786" s="161"/>
    </row>
    <row r="787" spans="1:14" s="1" customFormat="1">
      <c r="A787" s="210"/>
      <c r="B787" s="49"/>
      <c r="C787" s="197"/>
      <c r="D787" s="200"/>
      <c r="E787" s="151"/>
      <c r="F787" s="40"/>
      <c r="G787" s="150" t="s">
        <v>1953</v>
      </c>
      <c r="H787" s="186"/>
      <c r="I787" s="165"/>
      <c r="J787" s="101" t="s">
        <v>1954</v>
      </c>
      <c r="K787" s="24" t="s">
        <v>37</v>
      </c>
      <c r="L787" s="26" t="s">
        <v>384</v>
      </c>
      <c r="M787" s="101" t="s">
        <v>0</v>
      </c>
      <c r="N787" s="161"/>
    </row>
    <row r="788" spans="1:14" s="1" customFormat="1" ht="31.5">
      <c r="A788" s="210"/>
      <c r="B788" s="49"/>
      <c r="C788" s="197"/>
      <c r="D788" s="200"/>
      <c r="E788" s="151"/>
      <c r="F788" s="40"/>
      <c r="G788" s="150" t="s">
        <v>1948</v>
      </c>
      <c r="H788" s="186"/>
      <c r="I788" s="165"/>
      <c r="J788" s="101" t="s">
        <v>1949</v>
      </c>
      <c r="K788" s="24" t="s">
        <v>1141</v>
      </c>
      <c r="L788" s="26" t="s">
        <v>384</v>
      </c>
      <c r="M788" s="101" t="s">
        <v>0</v>
      </c>
      <c r="N788" s="161"/>
    </row>
    <row r="789" spans="1:14" s="1" customFormat="1" ht="21">
      <c r="A789" s="210"/>
      <c r="B789" s="49"/>
      <c r="C789" s="197"/>
      <c r="D789" s="200"/>
      <c r="E789" s="151"/>
      <c r="F789" s="40"/>
      <c r="G789" s="150" t="s">
        <v>1950</v>
      </c>
      <c r="H789" s="186"/>
      <c r="I789" s="165"/>
      <c r="J789" s="101" t="s">
        <v>1951</v>
      </c>
      <c r="K789" s="24" t="s">
        <v>1140</v>
      </c>
      <c r="L789" s="26" t="s">
        <v>384</v>
      </c>
      <c r="M789" s="101" t="s">
        <v>0</v>
      </c>
      <c r="N789" s="161"/>
    </row>
    <row r="790" spans="1:14" s="1" customFormat="1" ht="21">
      <c r="A790" s="210"/>
      <c r="B790" s="49"/>
      <c r="C790" s="197"/>
      <c r="D790" s="200"/>
      <c r="E790" s="150" t="s">
        <v>174</v>
      </c>
      <c r="F790" s="24" t="s">
        <v>982</v>
      </c>
      <c r="G790" s="150" t="s">
        <v>1947</v>
      </c>
      <c r="H790" s="186"/>
      <c r="I790" s="165"/>
      <c r="J790" s="101" t="s">
        <v>1959</v>
      </c>
      <c r="K790" s="24" t="s">
        <v>1916</v>
      </c>
      <c r="L790" s="26" t="s">
        <v>384</v>
      </c>
      <c r="M790" s="101" t="s">
        <v>0</v>
      </c>
      <c r="N790" s="161"/>
    </row>
    <row r="791" spans="1:14" s="1" customFormat="1" ht="21">
      <c r="A791" s="210"/>
      <c r="B791" s="49"/>
      <c r="C791" s="197"/>
      <c r="D791" s="200"/>
      <c r="E791" s="151"/>
      <c r="F791" s="40"/>
      <c r="G791" s="150" t="s">
        <v>1957</v>
      </c>
      <c r="H791" s="186"/>
      <c r="I791" s="165"/>
      <c r="J791" s="101" t="s">
        <v>1958</v>
      </c>
      <c r="K791" s="24" t="s">
        <v>1457</v>
      </c>
      <c r="L791" s="26" t="s">
        <v>384</v>
      </c>
      <c r="M791" s="101" t="s">
        <v>0</v>
      </c>
      <c r="N791" s="161"/>
    </row>
    <row r="792" spans="1:14" s="1" customFormat="1" ht="21">
      <c r="A792" s="210"/>
      <c r="B792" s="49"/>
      <c r="C792" s="119"/>
      <c r="D792" s="163"/>
      <c r="E792" s="131"/>
      <c r="F792" s="27"/>
      <c r="G792" s="150" t="s">
        <v>1952</v>
      </c>
      <c r="H792" s="186"/>
      <c r="I792" s="165"/>
      <c r="J792" s="101" t="s">
        <v>1960</v>
      </c>
      <c r="K792" s="24" t="s">
        <v>1909</v>
      </c>
      <c r="L792" s="26" t="s">
        <v>384</v>
      </c>
      <c r="M792" s="101" t="s">
        <v>0</v>
      </c>
      <c r="N792" s="161"/>
    </row>
    <row r="793" spans="1:14" s="1" customFormat="1" ht="21">
      <c r="A793" s="210"/>
      <c r="B793" s="38"/>
      <c r="C793" s="168" t="s">
        <v>78</v>
      </c>
      <c r="D793" s="36" t="s">
        <v>103</v>
      </c>
      <c r="E793" s="48" t="s">
        <v>11</v>
      </c>
      <c r="F793" s="202" t="s">
        <v>63</v>
      </c>
      <c r="G793" s="101" t="s">
        <v>320</v>
      </c>
      <c r="H793" s="102"/>
      <c r="I793" s="19" t="s">
        <v>2261</v>
      </c>
      <c r="J793" s="101" t="s">
        <v>2329</v>
      </c>
      <c r="K793" s="18" t="s">
        <v>32</v>
      </c>
      <c r="L793" s="26" t="s">
        <v>9</v>
      </c>
      <c r="M793" s="101" t="s">
        <v>0</v>
      </c>
    </row>
    <row r="794" spans="1:14" s="1" customFormat="1" ht="20.45" customHeight="1">
      <c r="A794" s="210"/>
      <c r="B794" s="38"/>
      <c r="C794" s="169"/>
      <c r="D794" s="37"/>
      <c r="E794" s="35"/>
      <c r="F794" s="203"/>
      <c r="G794" s="94"/>
      <c r="H794" s="102"/>
      <c r="I794" s="30"/>
      <c r="J794" s="16" t="s">
        <v>2286</v>
      </c>
      <c r="K794" s="18" t="s">
        <v>176</v>
      </c>
      <c r="L794" s="190" t="s">
        <v>384</v>
      </c>
      <c r="M794" s="16" t="s">
        <v>0</v>
      </c>
    </row>
    <row r="795" spans="1:14" s="1" customFormat="1">
      <c r="A795" s="210"/>
      <c r="B795" s="38"/>
      <c r="C795" s="169"/>
      <c r="D795" s="37"/>
      <c r="E795" s="35"/>
      <c r="F795" s="203"/>
      <c r="G795" s="16" t="s">
        <v>319</v>
      </c>
      <c r="H795" s="102"/>
      <c r="I795" s="30"/>
      <c r="J795" s="16" t="s">
        <v>731</v>
      </c>
      <c r="K795" s="78" t="s">
        <v>176</v>
      </c>
      <c r="L795" s="26" t="s">
        <v>9</v>
      </c>
      <c r="M795" s="16" t="s">
        <v>0</v>
      </c>
    </row>
    <row r="796" spans="1:14" s="1" customFormat="1">
      <c r="A796" s="210"/>
      <c r="B796" s="38"/>
      <c r="C796" s="151"/>
      <c r="D796" s="37"/>
      <c r="E796" s="48" t="s">
        <v>12</v>
      </c>
      <c r="F796" s="24" t="s">
        <v>64</v>
      </c>
      <c r="G796" s="15" t="s">
        <v>154</v>
      </c>
      <c r="H796" s="102"/>
      <c r="I796" s="30"/>
      <c r="J796" s="101" t="s">
        <v>732</v>
      </c>
      <c r="K796" s="18" t="s">
        <v>37</v>
      </c>
      <c r="L796" s="26" t="s">
        <v>9</v>
      </c>
      <c r="M796" s="16" t="s">
        <v>0</v>
      </c>
    </row>
    <row r="797" spans="1:14" s="1" customFormat="1" ht="52.5">
      <c r="A797" s="210"/>
      <c r="B797" s="38"/>
      <c r="C797" s="151"/>
      <c r="D797" s="37"/>
      <c r="E797" s="13" t="s">
        <v>25</v>
      </c>
      <c r="F797" s="193" t="s">
        <v>65</v>
      </c>
      <c r="G797" s="15" t="s">
        <v>1961</v>
      </c>
      <c r="H797" s="151"/>
      <c r="I797" s="51"/>
      <c r="J797" s="16" t="s">
        <v>1962</v>
      </c>
      <c r="K797" s="18" t="s">
        <v>37</v>
      </c>
      <c r="L797" s="26" t="s">
        <v>9</v>
      </c>
      <c r="M797" s="16" t="s">
        <v>0</v>
      </c>
    </row>
    <row r="798" spans="1:14" s="1" customFormat="1" ht="21">
      <c r="A798" s="210"/>
      <c r="B798" s="38"/>
      <c r="C798" s="198"/>
      <c r="D798" s="37"/>
      <c r="E798" s="48" t="s">
        <v>174</v>
      </c>
      <c r="F798" s="202" t="s">
        <v>1941</v>
      </c>
      <c r="G798" s="150" t="s">
        <v>1967</v>
      </c>
      <c r="H798" s="151"/>
      <c r="I798" s="51"/>
      <c r="J798" s="101" t="s">
        <v>1968</v>
      </c>
      <c r="K798" s="18" t="s">
        <v>1916</v>
      </c>
      <c r="L798" s="26" t="s">
        <v>384</v>
      </c>
      <c r="M798" s="16" t="s">
        <v>0</v>
      </c>
    </row>
    <row r="799" spans="1:14" s="1" customFormat="1" ht="21">
      <c r="A799" s="210"/>
      <c r="B799" s="38"/>
      <c r="C799" s="198"/>
      <c r="D799" s="37"/>
      <c r="E799" s="22"/>
      <c r="F799" s="206"/>
      <c r="G799" s="150" t="s">
        <v>1969</v>
      </c>
      <c r="H799" s="151"/>
      <c r="I799" s="51"/>
      <c r="J799" s="101" t="s">
        <v>1970</v>
      </c>
      <c r="K799" s="18" t="s">
        <v>1457</v>
      </c>
      <c r="L799" s="26" t="s">
        <v>384</v>
      </c>
      <c r="M799" s="16" t="s">
        <v>0</v>
      </c>
    </row>
    <row r="800" spans="1:14" s="1" customFormat="1" ht="63">
      <c r="A800" s="210"/>
      <c r="B800" s="38"/>
      <c r="C800" s="198"/>
      <c r="D800" s="37"/>
      <c r="E800" s="48" t="s">
        <v>332</v>
      </c>
      <c r="F800" s="202" t="s">
        <v>982</v>
      </c>
      <c r="G800" s="150" t="s">
        <v>1965</v>
      </c>
      <c r="H800" s="151"/>
      <c r="I800" s="51"/>
      <c r="J800" s="101" t="s">
        <v>1966</v>
      </c>
      <c r="K800" s="18" t="s">
        <v>1457</v>
      </c>
      <c r="L800" s="26" t="s">
        <v>384</v>
      </c>
      <c r="M800" s="16" t="s">
        <v>0</v>
      </c>
    </row>
    <row r="801" spans="1:13" s="1" customFormat="1" ht="21">
      <c r="A801" s="210"/>
      <c r="B801" s="49"/>
      <c r="C801" s="72"/>
      <c r="D801" s="61"/>
      <c r="E801" s="22"/>
      <c r="F801" s="206"/>
      <c r="G801" s="150" t="s">
        <v>1963</v>
      </c>
      <c r="H801" s="151"/>
      <c r="I801" s="51"/>
      <c r="J801" s="101" t="s">
        <v>1964</v>
      </c>
      <c r="K801" s="18" t="s">
        <v>1909</v>
      </c>
      <c r="L801" s="26" t="s">
        <v>384</v>
      </c>
      <c r="M801" s="16" t="s">
        <v>0</v>
      </c>
    </row>
    <row r="802" spans="1:13" s="1" customFormat="1" ht="42">
      <c r="A802" s="210"/>
      <c r="B802" s="49"/>
      <c r="C802" s="145" t="s">
        <v>70</v>
      </c>
      <c r="D802" s="37" t="s">
        <v>1971</v>
      </c>
      <c r="E802" s="35" t="s">
        <v>202</v>
      </c>
      <c r="F802" s="202" t="s">
        <v>1941</v>
      </c>
      <c r="G802" s="150" t="s">
        <v>1972</v>
      </c>
      <c r="H802" s="102"/>
      <c r="I802" s="42" t="s">
        <v>2262</v>
      </c>
      <c r="J802" s="101" t="s">
        <v>1976</v>
      </c>
      <c r="K802" s="24" t="s">
        <v>1973</v>
      </c>
      <c r="L802" s="26" t="s">
        <v>384</v>
      </c>
      <c r="M802" s="16" t="s">
        <v>0</v>
      </c>
    </row>
    <row r="803" spans="1:13" s="1" customFormat="1">
      <c r="A803" s="210"/>
      <c r="B803" s="49"/>
      <c r="C803" s="145"/>
      <c r="D803" s="37"/>
      <c r="E803" s="22"/>
      <c r="F803" s="206"/>
      <c r="G803" s="150" t="s">
        <v>1974</v>
      </c>
      <c r="H803" s="102"/>
      <c r="I803" s="44"/>
      <c r="J803" s="101" t="s">
        <v>1975</v>
      </c>
      <c r="K803" s="24" t="s">
        <v>8</v>
      </c>
      <c r="L803" s="26" t="s">
        <v>384</v>
      </c>
      <c r="M803" s="16" t="s">
        <v>0</v>
      </c>
    </row>
    <row r="804" spans="1:13" s="1" customFormat="1" ht="31.5">
      <c r="A804" s="210"/>
      <c r="B804" s="49"/>
      <c r="C804" s="109" t="s">
        <v>875</v>
      </c>
      <c r="D804" s="36" t="s">
        <v>1977</v>
      </c>
      <c r="E804" s="13" t="s">
        <v>387</v>
      </c>
      <c r="F804" s="193" t="s">
        <v>1941</v>
      </c>
      <c r="G804" s="150" t="s">
        <v>1982</v>
      </c>
      <c r="H804" s="102"/>
      <c r="I804" s="19" t="s">
        <v>2263</v>
      </c>
      <c r="J804" s="101" t="s">
        <v>1983</v>
      </c>
      <c r="K804" s="18" t="s">
        <v>176</v>
      </c>
      <c r="L804" s="26" t="s">
        <v>384</v>
      </c>
      <c r="M804" s="16" t="s">
        <v>0</v>
      </c>
    </row>
    <row r="805" spans="1:13" s="1" customFormat="1" ht="42">
      <c r="A805" s="210"/>
      <c r="B805" s="49"/>
      <c r="C805" s="158"/>
      <c r="D805" s="37"/>
      <c r="E805" s="48" t="s">
        <v>392</v>
      </c>
      <c r="F805" s="202" t="s">
        <v>982</v>
      </c>
      <c r="G805" s="150" t="s">
        <v>1978</v>
      </c>
      <c r="H805" s="102"/>
      <c r="I805" s="51"/>
      <c r="J805" s="101" t="s">
        <v>1979</v>
      </c>
      <c r="K805" s="18" t="s">
        <v>1457</v>
      </c>
      <c r="L805" s="26" t="s">
        <v>384</v>
      </c>
      <c r="M805" s="16" t="s">
        <v>0</v>
      </c>
    </row>
    <row r="806" spans="1:13" s="1" customFormat="1" ht="31.5">
      <c r="A806" s="210"/>
      <c r="B806" s="53"/>
      <c r="C806" s="170"/>
      <c r="D806" s="61"/>
      <c r="E806" s="22"/>
      <c r="F806" s="206"/>
      <c r="G806" s="150" t="s">
        <v>1980</v>
      </c>
      <c r="H806" s="94"/>
      <c r="I806" s="44"/>
      <c r="J806" s="101" t="s">
        <v>1981</v>
      </c>
      <c r="K806" s="18" t="s">
        <v>1459</v>
      </c>
      <c r="L806" s="26" t="s">
        <v>384</v>
      </c>
      <c r="M806" s="16" t="s">
        <v>0</v>
      </c>
    </row>
    <row r="807" spans="1:13" s="1" customFormat="1" ht="21">
      <c r="A807" s="242">
        <v>47</v>
      </c>
      <c r="B807" s="244" t="s">
        <v>287</v>
      </c>
      <c r="C807" s="244"/>
      <c r="D807" s="233"/>
      <c r="E807" s="235" t="s">
        <v>161</v>
      </c>
      <c r="F807" s="233"/>
      <c r="G807" s="101" t="s">
        <v>1266</v>
      </c>
      <c r="H807" s="235" t="s">
        <v>185</v>
      </c>
      <c r="I807" s="233"/>
      <c r="J807" s="101" t="s">
        <v>1172</v>
      </c>
      <c r="K807" s="18" t="s">
        <v>32</v>
      </c>
      <c r="L807" s="26" t="s">
        <v>9</v>
      </c>
      <c r="M807" s="16" t="s">
        <v>0</v>
      </c>
    </row>
    <row r="808" spans="1:13" s="1" customFormat="1">
      <c r="A808" s="243"/>
      <c r="B808" s="245"/>
      <c r="C808" s="245"/>
      <c r="D808" s="234"/>
      <c r="E808" s="198"/>
      <c r="F808" s="203"/>
      <c r="G808" s="102"/>
      <c r="H808" s="230"/>
      <c r="I808" s="234"/>
      <c r="J808" s="102"/>
      <c r="K808" s="18" t="s">
        <v>1985</v>
      </c>
      <c r="L808" s="26" t="s">
        <v>9</v>
      </c>
      <c r="M808" s="16" t="s">
        <v>0</v>
      </c>
    </row>
    <row r="809" spans="1:13" s="1" customFormat="1">
      <c r="A809" s="243"/>
      <c r="B809" s="245"/>
      <c r="C809" s="245"/>
      <c r="D809" s="234"/>
      <c r="E809" s="198"/>
      <c r="F809" s="203"/>
      <c r="G809" s="102"/>
      <c r="H809" s="230"/>
      <c r="I809" s="234"/>
      <c r="J809" s="94"/>
      <c r="K809" s="18" t="s">
        <v>1264</v>
      </c>
      <c r="L809" s="26" t="s">
        <v>9</v>
      </c>
      <c r="M809" s="16" t="s">
        <v>0</v>
      </c>
    </row>
    <row r="810" spans="1:13" s="1" customFormat="1">
      <c r="A810" s="243"/>
      <c r="B810" s="245"/>
      <c r="C810" s="245"/>
      <c r="D810" s="234"/>
      <c r="E810" s="198"/>
      <c r="F810" s="203"/>
      <c r="G810" s="16" t="s">
        <v>1265</v>
      </c>
      <c r="H810" s="230"/>
      <c r="I810" s="234"/>
      <c r="J810" s="16" t="s">
        <v>733</v>
      </c>
      <c r="K810" s="18" t="s">
        <v>176</v>
      </c>
      <c r="L810" s="26" t="s">
        <v>9</v>
      </c>
      <c r="M810" s="16" t="s">
        <v>0</v>
      </c>
    </row>
    <row r="811" spans="1:13" s="1" customFormat="1" ht="21">
      <c r="A811" s="243"/>
      <c r="B811" s="245"/>
      <c r="C811" s="245"/>
      <c r="D811" s="234"/>
      <c r="E811" s="198"/>
      <c r="F811" s="203"/>
      <c r="G811" s="131" t="s">
        <v>826</v>
      </c>
      <c r="H811" s="230"/>
      <c r="I811" s="234"/>
      <c r="J811" s="16" t="s">
        <v>827</v>
      </c>
      <c r="K811" s="18" t="s">
        <v>186</v>
      </c>
      <c r="L811" s="26" t="s">
        <v>9</v>
      </c>
      <c r="M811" s="16" t="s">
        <v>0</v>
      </c>
    </row>
    <row r="812" spans="1:13" s="1" customFormat="1" ht="52.5">
      <c r="A812" s="243"/>
      <c r="B812" s="245"/>
      <c r="C812" s="245"/>
      <c r="D812" s="234"/>
      <c r="E812" s="198"/>
      <c r="F812" s="203"/>
      <c r="G812" s="101" t="s">
        <v>824</v>
      </c>
      <c r="H812" s="230"/>
      <c r="I812" s="234"/>
      <c r="J812" s="215" t="s">
        <v>1314</v>
      </c>
      <c r="K812" s="24" t="s">
        <v>825</v>
      </c>
      <c r="L812" s="26" t="s">
        <v>9</v>
      </c>
      <c r="M812" s="16" t="s">
        <v>0</v>
      </c>
    </row>
    <row r="813" spans="1:13" s="1" customFormat="1">
      <c r="A813" s="243"/>
      <c r="B813" s="245"/>
      <c r="C813" s="245"/>
      <c r="D813" s="234"/>
      <c r="E813" s="198"/>
      <c r="F813" s="203"/>
      <c r="G813" s="94"/>
      <c r="H813" s="230"/>
      <c r="I813" s="234"/>
      <c r="J813" s="238"/>
      <c r="K813" s="18" t="s">
        <v>1084</v>
      </c>
      <c r="L813" s="26" t="s">
        <v>9</v>
      </c>
      <c r="M813" s="16" t="s">
        <v>0</v>
      </c>
    </row>
    <row r="814" spans="1:13" s="1" customFormat="1">
      <c r="A814" s="243"/>
      <c r="B814" s="245"/>
      <c r="C814" s="245"/>
      <c r="D814" s="234"/>
      <c r="E814" s="198"/>
      <c r="F814" s="203"/>
      <c r="G814" s="101" t="s">
        <v>1356</v>
      </c>
      <c r="H814" s="230"/>
      <c r="I814" s="234"/>
      <c r="J814" s="185" t="s">
        <v>1357</v>
      </c>
      <c r="K814" s="18" t="s">
        <v>14</v>
      </c>
      <c r="L814" s="26" t="s">
        <v>384</v>
      </c>
      <c r="M814" s="101" t="s">
        <v>419</v>
      </c>
    </row>
    <row r="815" spans="1:13" s="1" customFormat="1">
      <c r="A815" s="243"/>
      <c r="B815" s="245"/>
      <c r="C815" s="245"/>
      <c r="D815" s="234"/>
      <c r="E815" s="198"/>
      <c r="F815" s="203"/>
      <c r="G815" s="102"/>
      <c r="H815" s="230"/>
      <c r="I815" s="234"/>
      <c r="J815" s="186"/>
      <c r="K815" s="18" t="s">
        <v>186</v>
      </c>
      <c r="L815" s="26" t="s">
        <v>9</v>
      </c>
      <c r="M815" s="16" t="s">
        <v>0</v>
      </c>
    </row>
    <row r="816" spans="1:13" s="1" customFormat="1">
      <c r="A816" s="243"/>
      <c r="B816" s="245"/>
      <c r="C816" s="245"/>
      <c r="D816" s="234"/>
      <c r="E816" s="205"/>
      <c r="F816" s="203"/>
      <c r="G816" s="94"/>
      <c r="H816" s="230"/>
      <c r="I816" s="234"/>
      <c r="J816" s="201"/>
      <c r="K816" s="18" t="s">
        <v>32</v>
      </c>
      <c r="L816" s="26" t="s">
        <v>9</v>
      </c>
      <c r="M816" s="16" t="s">
        <v>0</v>
      </c>
    </row>
    <row r="817" spans="1:18" s="1" customFormat="1" ht="42">
      <c r="A817" s="243"/>
      <c r="B817" s="245"/>
      <c r="C817" s="245"/>
      <c r="D817" s="234"/>
      <c r="E817" s="58" t="s">
        <v>12</v>
      </c>
      <c r="F817" s="24" t="s">
        <v>67</v>
      </c>
      <c r="G817" s="207" t="s">
        <v>155</v>
      </c>
      <c r="H817" s="230"/>
      <c r="I817" s="234"/>
      <c r="J817" s="17" t="s">
        <v>734</v>
      </c>
      <c r="K817" s="18" t="s">
        <v>8</v>
      </c>
      <c r="L817" s="26" t="s">
        <v>9</v>
      </c>
      <c r="M817" s="101" t="s">
        <v>66</v>
      </c>
    </row>
    <row r="818" spans="1:18" s="1" customFormat="1" ht="21">
      <c r="A818" s="243"/>
      <c r="B818" s="245"/>
      <c r="C818" s="245"/>
      <c r="D818" s="234"/>
      <c r="E818" s="58"/>
      <c r="F818" s="40"/>
      <c r="G818" s="207" t="s">
        <v>156</v>
      </c>
      <c r="H818" s="230"/>
      <c r="I818" s="234"/>
      <c r="J818" s="17" t="s">
        <v>735</v>
      </c>
      <c r="K818" s="18" t="s">
        <v>5</v>
      </c>
      <c r="L818" s="26" t="s">
        <v>9</v>
      </c>
      <c r="M818" s="102"/>
    </row>
    <row r="819" spans="1:18" s="1" customFormat="1" ht="42">
      <c r="A819" s="243"/>
      <c r="B819" s="245"/>
      <c r="C819" s="245"/>
      <c r="D819" s="234"/>
      <c r="E819" s="131"/>
      <c r="F819" s="27"/>
      <c r="G819" s="207" t="s">
        <v>157</v>
      </c>
      <c r="H819" s="198"/>
      <c r="I819" s="203"/>
      <c r="J819" s="17" t="s">
        <v>736</v>
      </c>
      <c r="K819" s="71" t="s">
        <v>14</v>
      </c>
      <c r="L819" s="26" t="s">
        <v>9</v>
      </c>
      <c r="M819" s="102"/>
    </row>
    <row r="820" spans="1:18" s="1" customFormat="1" ht="21">
      <c r="A820" s="210"/>
      <c r="B820" s="72"/>
      <c r="C820" s="72"/>
      <c r="D820" s="206"/>
      <c r="E820" s="15" t="s">
        <v>197</v>
      </c>
      <c r="F820" s="12" t="s">
        <v>288</v>
      </c>
      <c r="G820" s="17" t="s">
        <v>289</v>
      </c>
      <c r="H820" s="205"/>
      <c r="I820" s="206"/>
      <c r="J820" s="17" t="s">
        <v>737</v>
      </c>
      <c r="K820" s="71" t="s">
        <v>14</v>
      </c>
      <c r="L820" s="26" t="s">
        <v>9</v>
      </c>
      <c r="M820" s="17" t="s">
        <v>44</v>
      </c>
    </row>
    <row r="821" spans="1:18" ht="250.5" customHeight="1">
      <c r="A821" s="240" t="s">
        <v>2278</v>
      </c>
      <c r="B821" s="241"/>
      <c r="C821" s="241"/>
      <c r="D821" s="241"/>
      <c r="E821" s="241"/>
      <c r="F821" s="241"/>
      <c r="G821" s="241"/>
      <c r="H821" s="241"/>
      <c r="I821" s="241"/>
      <c r="J821" s="241"/>
      <c r="K821" s="241"/>
      <c r="L821" s="241"/>
      <c r="M821" s="228"/>
      <c r="N821" s="58"/>
      <c r="O821" s="58"/>
      <c r="P821" s="58"/>
      <c r="Q821" s="58"/>
      <c r="R821" s="58"/>
    </row>
  </sheetData>
  <sheetProtection algorithmName="SHA-512" hashValue="Ku0YuqqUL+Z+snQefylje5ar38320P3GbzTTPiy+hqTW66EXwlSiKllqxMdxhbRVprb4Iv/5j8ADlpaiomji9Q==" saltValue="rjFTJuG2VMCjfP6xhgHRSw==" spinCount="100000" sheet="1" objects="1" scenarios="1" selectLockedCells="1" selectUnlockedCells="1"/>
  <mergeCells count="32">
    <mergeCell ref="A821:M821"/>
    <mergeCell ref="I772:I773"/>
    <mergeCell ref="A807:A819"/>
    <mergeCell ref="B807:D819"/>
    <mergeCell ref="E807:F807"/>
    <mergeCell ref="H807:I818"/>
    <mergeCell ref="J812:J813"/>
    <mergeCell ref="C772:C773"/>
    <mergeCell ref="D772:D773"/>
    <mergeCell ref="E711:E714"/>
    <mergeCell ref="F711:F714"/>
    <mergeCell ref="G711:G714"/>
    <mergeCell ref="G695:G696"/>
    <mergeCell ref="C767:C770"/>
    <mergeCell ref="D767:D770"/>
    <mergeCell ref="C637:C642"/>
    <mergeCell ref="D637:D642"/>
    <mergeCell ref="I637:I642"/>
    <mergeCell ref="F640:F642"/>
    <mergeCell ref="C646:C658"/>
    <mergeCell ref="I80:I82"/>
    <mergeCell ref="G130:G131"/>
    <mergeCell ref="A1:M1"/>
    <mergeCell ref="B2:D2"/>
    <mergeCell ref="K2:M2"/>
    <mergeCell ref="A3:B3"/>
    <mergeCell ref="C3:D3"/>
    <mergeCell ref="E3:F3"/>
    <mergeCell ref="B5:B8"/>
    <mergeCell ref="H5:H8"/>
    <mergeCell ref="C9:C15"/>
    <mergeCell ref="F57:F58"/>
  </mergeCells>
  <phoneticPr fontId="2"/>
  <conditionalFormatting sqref="C4 E578:G580 E577:F577 E559:G576 K555 K553">
    <cfRule type="expression" priority="4">
      <formula>"A1=&lt;&gt;空自標準文書保存期間基準!A1"</formula>
    </cfRule>
  </conditionalFormatting>
  <conditionalFormatting sqref="C4 E578:G580 E577:F577 E559:G576 K555 K553">
    <cfRule type="expression" priority="3">
      <formula>#REF!&lt;&gt;C4</formula>
    </cfRule>
  </conditionalFormatting>
  <conditionalFormatting sqref="E557:G558 J557:J558">
    <cfRule type="expression" priority="1">
      <formula>#REF!&lt;&gt;E557</formula>
    </cfRule>
  </conditionalFormatting>
  <conditionalFormatting sqref="E557:G558 J557:J558">
    <cfRule type="expression" priority="2">
      <formula>"A1=&lt;&gt;空自標準文書保存期間基準!A1"</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r:id="rId1"/>
  <headerFooter differentFirst="1"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第５５警戒隊長</vt:lpstr>
      <vt:lpstr>第５５警戒隊長!Print_Area</vt:lpstr>
      <vt:lpstr>第５５警戒隊長!Print_Titles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2023-11-05T01:24:10Z</cp:lastPrinted>
  <dcterms:created xsi:type="dcterms:W3CDTF">2018-01-16T11:11:16Z</dcterms:created>
  <dcterms:modified xsi:type="dcterms:W3CDTF">2024-03-10T14:10:45Z</dcterms:modified>
</cp:coreProperties>
</file>