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5C22C6D8-FD5A-4D8C-B5A9-24AC1E98E15C}" xr6:coauthVersionLast="36" xr6:coauthVersionMax="36" xr10:uidLastSave="{00000000-0000-0000-0000-000000000000}"/>
  <bookViews>
    <workbookView xWindow="-28920" yWindow="-2985" windowWidth="29040" windowHeight="15840" tabRatio="734" xr2:uid="{00000000-000D-0000-FFFF-FFFF00000000}"/>
  </bookViews>
  <sheets>
    <sheet name="第５３警戒隊長" sheetId="10" r:id="rId1"/>
  </sheets>
  <definedNames>
    <definedName name="_hit3" localSheetId="0">第５３警戒隊長!#REF!</definedName>
    <definedName name="_xlnm.Print_Area" localSheetId="0">第５３警戒隊長!$A$1:$M$267</definedName>
    <definedName name="_xlnm.Print_Titles" localSheetId="0">第５３警戒隊長!$4:$4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<sst xmlns="http://schemas.openxmlformats.org/spreadsheetml/2006/main" count="1631" uniqueCount="957">
  <si>
    <t>３０年</t>
  </si>
  <si>
    <t>廃棄</t>
    <rPh sb="0" eb="2">
      <t>ハイキ</t>
    </rPh>
    <phoneticPr fontId="3"/>
  </si>
  <si>
    <t>５年</t>
  </si>
  <si>
    <t>常用（無期限）</t>
  </si>
  <si>
    <t>行政文書ファイル管理簿</t>
  </si>
  <si>
    <t>移管廃棄簿</t>
  </si>
  <si>
    <t>３年</t>
    <rPh sb="1" eb="2">
      <t>ネン</t>
    </rPh>
    <phoneticPr fontId="3"/>
  </si>
  <si>
    <t>５年</t>
    <rPh sb="1" eb="2">
      <t>ネン</t>
    </rPh>
    <phoneticPr fontId="3"/>
  </si>
  <si>
    <t>行政文書の整理に関する文書</t>
    <rPh sb="0" eb="2">
      <t>ギョウセイ</t>
    </rPh>
    <rPh sb="2" eb="4">
      <t>ブンショ</t>
    </rPh>
    <rPh sb="5" eb="7">
      <t>セイリ</t>
    </rPh>
    <rPh sb="8" eb="9">
      <t>カン</t>
    </rPh>
    <rPh sb="11" eb="13">
      <t>ブンショ</t>
    </rPh>
    <phoneticPr fontId="3"/>
  </si>
  <si>
    <t>３０年</t>
    <rPh sb="2" eb="3">
      <t>ネン</t>
    </rPh>
    <phoneticPr fontId="3"/>
  </si>
  <si>
    <t>１０年</t>
    <rPh sb="2" eb="3">
      <t>ネン</t>
    </rPh>
    <phoneticPr fontId="3"/>
  </si>
  <si>
    <t>－</t>
    <phoneticPr fontId="2"/>
  </si>
  <si>
    <t>ア</t>
    <phoneticPr fontId="3"/>
  </si>
  <si>
    <t>３０年（ただし、原本の場合に限る。）</t>
    <rPh sb="2" eb="3">
      <t>ネン</t>
    </rPh>
    <rPh sb="8" eb="9">
      <t>ゲン</t>
    </rPh>
    <rPh sb="9" eb="10">
      <t>ホン</t>
    </rPh>
    <rPh sb="11" eb="13">
      <t>バアイ</t>
    </rPh>
    <rPh sb="14" eb="15">
      <t>カギ</t>
    </rPh>
    <phoneticPr fontId="3"/>
  </si>
  <si>
    <t>イ</t>
    <phoneticPr fontId="3"/>
  </si>
  <si>
    <t>常用（無期限）</t>
    <rPh sb="0" eb="2">
      <t>ジョウヨウ</t>
    </rPh>
    <rPh sb="3" eb="6">
      <t>ムキゲン</t>
    </rPh>
    <phoneticPr fontId="3"/>
  </si>
  <si>
    <t>１年</t>
    <rPh sb="1" eb="2">
      <t>ネン</t>
    </rPh>
    <phoneticPr fontId="3"/>
  </si>
  <si>
    <t>引継ぎを受けた文書管理者が後任者に引継ぎを行った日に係る特定日以後１年</t>
    <rPh sb="26" eb="27">
      <t>カカ</t>
    </rPh>
    <rPh sb="28" eb="31">
      <t>トクテイビ</t>
    </rPh>
    <rPh sb="31" eb="33">
      <t>イゴ</t>
    </rPh>
    <rPh sb="34" eb="35">
      <t>ネン</t>
    </rPh>
    <phoneticPr fontId="3"/>
  </si>
  <si>
    <t>エ</t>
    <phoneticPr fontId="3"/>
  </si>
  <si>
    <t>法規類等を集約した文書</t>
    <rPh sb="5" eb="7">
      <t>シュウヤク</t>
    </rPh>
    <phoneticPr fontId="3"/>
  </si>
  <si>
    <t>カ</t>
    <phoneticPr fontId="3"/>
  </si>
  <si>
    <t>郵便物の発送等に関する文書</t>
    <rPh sb="0" eb="2">
      <t>ユウビン</t>
    </rPh>
    <rPh sb="2" eb="3">
      <t>ブツ</t>
    </rPh>
    <rPh sb="4" eb="6">
      <t>ハッソウ</t>
    </rPh>
    <rPh sb="6" eb="7">
      <t>トウ</t>
    </rPh>
    <rPh sb="8" eb="9">
      <t>カン</t>
    </rPh>
    <rPh sb="11" eb="13">
      <t>ブンショ</t>
    </rPh>
    <phoneticPr fontId="3"/>
  </si>
  <si>
    <t>広報活動の結果を報告する文書</t>
    <rPh sb="0" eb="2">
      <t>コウホウ</t>
    </rPh>
    <rPh sb="2" eb="4">
      <t>カツドウ</t>
    </rPh>
    <rPh sb="5" eb="7">
      <t>ケッカ</t>
    </rPh>
    <rPh sb="8" eb="10">
      <t>ホウコク</t>
    </rPh>
    <rPh sb="12" eb="14">
      <t>ブンショ</t>
    </rPh>
    <phoneticPr fontId="3"/>
  </si>
  <si>
    <t>広報活動の計画を報告する文書</t>
    <rPh sb="0" eb="2">
      <t>コウホウ</t>
    </rPh>
    <rPh sb="2" eb="4">
      <t>カツドウ</t>
    </rPh>
    <rPh sb="5" eb="7">
      <t>ケイカク</t>
    </rPh>
    <rPh sb="8" eb="10">
      <t>ホウコク</t>
    </rPh>
    <rPh sb="12" eb="14">
      <t>ブンショ</t>
    </rPh>
    <phoneticPr fontId="3"/>
  </si>
  <si>
    <t>１０年（ただし、原本の場合に限る。）</t>
    <rPh sb="2" eb="3">
      <t>ネン</t>
    </rPh>
    <phoneticPr fontId="3"/>
  </si>
  <si>
    <t>５年３月</t>
    <rPh sb="2" eb="3">
      <t>ネンツキ</t>
    </rPh>
    <phoneticPr fontId="3"/>
  </si>
  <si>
    <t>５年１月</t>
    <rPh sb="2" eb="3">
      <t>ネンツキ</t>
    </rPh>
    <phoneticPr fontId="3"/>
  </si>
  <si>
    <t>人事発令に関する文書</t>
    <rPh sb="0" eb="2">
      <t>ジンジ</t>
    </rPh>
    <rPh sb="2" eb="4">
      <t>ハツレイ</t>
    </rPh>
    <rPh sb="5" eb="6">
      <t>カン</t>
    </rPh>
    <rPh sb="8" eb="10">
      <t>ブンショ</t>
    </rPh>
    <phoneticPr fontId="3"/>
  </si>
  <si>
    <t>３０年（ただし、原本の場合に限る。）</t>
    <phoneticPr fontId="3"/>
  </si>
  <si>
    <t>人事評価に関する文書</t>
    <rPh sb="0" eb="2">
      <t>ジンジ</t>
    </rPh>
    <rPh sb="2" eb="4">
      <t>ヒョウカ</t>
    </rPh>
    <rPh sb="5" eb="6">
      <t>カン</t>
    </rPh>
    <rPh sb="8" eb="10">
      <t>ブンショ</t>
    </rPh>
    <phoneticPr fontId="3"/>
  </si>
  <si>
    <t>ウ</t>
    <phoneticPr fontId="3"/>
  </si>
  <si>
    <t>オ</t>
    <phoneticPr fontId="3"/>
  </si>
  <si>
    <t>給与に関する文書</t>
    <rPh sb="0" eb="2">
      <t>キュウヨ</t>
    </rPh>
    <rPh sb="3" eb="4">
      <t>カン</t>
    </rPh>
    <rPh sb="6" eb="8">
      <t>ブンショ</t>
    </rPh>
    <phoneticPr fontId="3"/>
  </si>
  <si>
    <t>経歴管理に関する文書</t>
    <rPh sb="0" eb="2">
      <t>ケイレキ</t>
    </rPh>
    <rPh sb="2" eb="4">
      <t>カンリ</t>
    </rPh>
    <rPh sb="5" eb="6">
      <t>カン</t>
    </rPh>
    <rPh sb="8" eb="10">
      <t>ブンショ</t>
    </rPh>
    <phoneticPr fontId="4"/>
  </si>
  <si>
    <t>廃棄</t>
    <rPh sb="0" eb="2">
      <t>ハイキ</t>
    </rPh>
    <phoneticPr fontId="4"/>
  </si>
  <si>
    <t>１年</t>
    <rPh sb="1" eb="2">
      <t>ネン</t>
    </rPh>
    <phoneticPr fontId="4"/>
  </si>
  <si>
    <t>勤務成績に関する文書</t>
    <rPh sb="0" eb="2">
      <t>キンム</t>
    </rPh>
    <rPh sb="2" eb="4">
      <t>セイセキ</t>
    </rPh>
    <rPh sb="5" eb="6">
      <t>カン</t>
    </rPh>
    <rPh sb="8" eb="10">
      <t>ブンショ</t>
    </rPh>
    <phoneticPr fontId="3"/>
  </si>
  <si>
    <t>勤務時間の管理に関する文書</t>
    <rPh sb="0" eb="2">
      <t>キンム</t>
    </rPh>
    <rPh sb="2" eb="4">
      <t>ジカン</t>
    </rPh>
    <rPh sb="5" eb="7">
      <t>カンリ</t>
    </rPh>
    <rPh sb="8" eb="9">
      <t>カン</t>
    </rPh>
    <rPh sb="11" eb="13">
      <t>ブンショ</t>
    </rPh>
    <phoneticPr fontId="4"/>
  </si>
  <si>
    <t>５年</t>
    <rPh sb="1" eb="2">
      <t>ネン</t>
    </rPh>
    <phoneticPr fontId="4"/>
  </si>
  <si>
    <t>３年</t>
    <rPh sb="1" eb="2">
      <t>ネン</t>
    </rPh>
    <phoneticPr fontId="4"/>
  </si>
  <si>
    <t>特技制度に関する文書</t>
    <rPh sb="0" eb="2">
      <t>トクギ</t>
    </rPh>
    <rPh sb="2" eb="4">
      <t>セイド</t>
    </rPh>
    <rPh sb="5" eb="6">
      <t>カン</t>
    </rPh>
    <rPh sb="8" eb="10">
      <t>ブンショ</t>
    </rPh>
    <phoneticPr fontId="4"/>
  </si>
  <si>
    <t>懲戒処分等に関する文書</t>
    <rPh sb="0" eb="2">
      <t>チョウカイ</t>
    </rPh>
    <rPh sb="2" eb="4">
      <t>ショブン</t>
    </rPh>
    <rPh sb="4" eb="5">
      <t>トウ</t>
    </rPh>
    <rPh sb="6" eb="7">
      <t>カン</t>
    </rPh>
    <rPh sb="9" eb="11">
      <t>ブンショ</t>
    </rPh>
    <phoneticPr fontId="3"/>
  </si>
  <si>
    <t>就職援護業務に関する文書</t>
    <rPh sb="0" eb="2">
      <t>シュウショク</t>
    </rPh>
    <rPh sb="2" eb="4">
      <t>エンゴ</t>
    </rPh>
    <rPh sb="4" eb="6">
      <t>ギョウム</t>
    </rPh>
    <rPh sb="7" eb="8">
      <t>カン</t>
    </rPh>
    <rPh sb="10" eb="12">
      <t>ブンショ</t>
    </rPh>
    <phoneticPr fontId="3"/>
  </si>
  <si>
    <t>再就職等届出に関する文書</t>
    <rPh sb="0" eb="3">
      <t>サイシュウショク</t>
    </rPh>
    <rPh sb="3" eb="4">
      <t>トウ</t>
    </rPh>
    <rPh sb="4" eb="5">
      <t>トド</t>
    </rPh>
    <rPh sb="5" eb="6">
      <t>デ</t>
    </rPh>
    <rPh sb="7" eb="8">
      <t>カン</t>
    </rPh>
    <rPh sb="10" eb="12">
      <t>ブンショ</t>
    </rPh>
    <phoneticPr fontId="3"/>
  </si>
  <si>
    <t>航空自衛隊教範</t>
    <rPh sb="0" eb="2">
      <t>コウクウ</t>
    </rPh>
    <rPh sb="2" eb="5">
      <t>ジエイタイ</t>
    </rPh>
    <rPh sb="5" eb="7">
      <t>キョウハン</t>
    </rPh>
    <phoneticPr fontId="4"/>
  </si>
  <si>
    <t>廃止された日に係る特定日以後１年</t>
  </si>
  <si>
    <t>航空自衛隊訓練資料</t>
    <rPh sb="0" eb="2">
      <t>コウクウ</t>
    </rPh>
    <rPh sb="2" eb="5">
      <t>ジエイタイ</t>
    </rPh>
    <rPh sb="5" eb="7">
      <t>クンレン</t>
    </rPh>
    <rPh sb="7" eb="9">
      <t>シリョウ</t>
    </rPh>
    <phoneticPr fontId="4"/>
  </si>
  <si>
    <t>実務訓練に関する文書</t>
    <phoneticPr fontId="3"/>
  </si>
  <si>
    <t>１０年</t>
    <rPh sb="2" eb="3">
      <t>ネン</t>
    </rPh>
    <phoneticPr fontId="4"/>
  </si>
  <si>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3"/>
  </si>
  <si>
    <t>キ</t>
    <phoneticPr fontId="3"/>
  </si>
  <si>
    <t>練成訓練に関する文書</t>
    <rPh sb="0" eb="2">
      <t>レンセイ</t>
    </rPh>
    <rPh sb="2" eb="4">
      <t>クンレン</t>
    </rPh>
    <rPh sb="5" eb="6">
      <t>カン</t>
    </rPh>
    <rPh sb="8" eb="10">
      <t>ブンショ</t>
    </rPh>
    <phoneticPr fontId="4"/>
  </si>
  <si>
    <t>当該ページに記録された最終の点検日に係る特定日以後１年</t>
    <rPh sb="18" eb="19">
      <t>カカ</t>
    </rPh>
    <rPh sb="20" eb="23">
      <t>トクテイビ</t>
    </rPh>
    <rPh sb="23" eb="25">
      <t>イゴ</t>
    </rPh>
    <phoneticPr fontId="3"/>
  </si>
  <si>
    <t>当該ページに記録された最終の返納日に係る特定日以後１年</t>
    <rPh sb="18" eb="19">
      <t>カカ</t>
    </rPh>
    <rPh sb="20" eb="23">
      <t>トクテイビ</t>
    </rPh>
    <rPh sb="23" eb="25">
      <t>イゴ</t>
    </rPh>
    <phoneticPr fontId="3"/>
  </si>
  <si>
    <t>コ</t>
    <phoneticPr fontId="3"/>
  </si>
  <si>
    <t>委託教育に関する文書</t>
    <rPh sb="0" eb="2">
      <t>イタク</t>
    </rPh>
    <rPh sb="2" eb="4">
      <t>キョウイク</t>
    </rPh>
    <rPh sb="5" eb="6">
      <t>カン</t>
    </rPh>
    <rPh sb="8" eb="10">
      <t>ブンショ</t>
    </rPh>
    <phoneticPr fontId="4"/>
  </si>
  <si>
    <t>ス</t>
    <phoneticPr fontId="3"/>
  </si>
  <si>
    <t>教育現況に関する文書</t>
    <rPh sb="0" eb="2">
      <t>キョウイク</t>
    </rPh>
    <rPh sb="2" eb="4">
      <t>ゲンキョウ</t>
    </rPh>
    <rPh sb="5" eb="6">
      <t>カン</t>
    </rPh>
    <rPh sb="8" eb="10">
      <t>ブンショ</t>
    </rPh>
    <phoneticPr fontId="4"/>
  </si>
  <si>
    <t>セ</t>
    <phoneticPr fontId="3"/>
  </si>
  <si>
    <t>教育成果に関する文書</t>
    <rPh sb="0" eb="1">
      <t>キョウ</t>
    </rPh>
    <rPh sb="1" eb="2">
      <t>イク</t>
    </rPh>
    <rPh sb="2" eb="4">
      <t>セイカ</t>
    </rPh>
    <rPh sb="5" eb="6">
      <t>カン</t>
    </rPh>
    <rPh sb="8" eb="10">
      <t>ブンショ</t>
    </rPh>
    <phoneticPr fontId="4"/>
  </si>
  <si>
    <t>ソ</t>
    <phoneticPr fontId="3"/>
  </si>
  <si>
    <t>年度教育実施予定に関する文書</t>
    <rPh sb="0" eb="2">
      <t>ネンド</t>
    </rPh>
    <rPh sb="2" eb="4">
      <t>キョウイク</t>
    </rPh>
    <rPh sb="4" eb="6">
      <t>ジッシ</t>
    </rPh>
    <rPh sb="6" eb="8">
      <t>ヨテイ</t>
    </rPh>
    <rPh sb="9" eb="10">
      <t>カン</t>
    </rPh>
    <rPh sb="12" eb="14">
      <t>ブンショ</t>
    </rPh>
    <phoneticPr fontId="4"/>
  </si>
  <si>
    <t>ツ</t>
    <phoneticPr fontId="3"/>
  </si>
  <si>
    <t>能力判定試験に関する文書</t>
    <rPh sb="0" eb="2">
      <t>ノウリョク</t>
    </rPh>
    <rPh sb="2" eb="4">
      <t>ハンテイ</t>
    </rPh>
    <rPh sb="4" eb="6">
      <t>シケン</t>
    </rPh>
    <rPh sb="7" eb="8">
      <t>カン</t>
    </rPh>
    <rPh sb="10" eb="12">
      <t>ブンショ</t>
    </rPh>
    <phoneticPr fontId="4"/>
  </si>
  <si>
    <t>当該ページに記録された登録ユーザが全て登録解消された日に係る特定日以後５年</t>
    <rPh sb="0" eb="2">
      <t>トウガイ</t>
    </rPh>
    <phoneticPr fontId="3"/>
  </si>
  <si>
    <t>廃棄</t>
    <phoneticPr fontId="3"/>
  </si>
  <si>
    <t>同意書が失効した日に係る特定日以後１年</t>
    <rPh sb="0" eb="3">
      <t>ドウイショ</t>
    </rPh>
    <phoneticPr fontId="3"/>
  </si>
  <si>
    <t>誓約書が失効した日に係る特定日以後１年</t>
    <phoneticPr fontId="3"/>
  </si>
  <si>
    <t>更新を要することとなった日に係る特定日以後３年又は部隊ＬＡＮが廃止された日に係る特定日以後３年</t>
    <rPh sb="0" eb="2">
      <t>コウシン</t>
    </rPh>
    <phoneticPr fontId="3"/>
  </si>
  <si>
    <t>施設の取得等に関する文書</t>
    <rPh sb="0" eb="2">
      <t>シセツ</t>
    </rPh>
    <rPh sb="3" eb="5">
      <t>シュトク</t>
    </rPh>
    <rPh sb="5" eb="6">
      <t>トウ</t>
    </rPh>
    <rPh sb="7" eb="8">
      <t>カン</t>
    </rPh>
    <rPh sb="10" eb="12">
      <t>ブンショ</t>
    </rPh>
    <phoneticPr fontId="3"/>
  </si>
  <si>
    <t>基地施設基本図に関する文書</t>
    <rPh sb="0" eb="2">
      <t>キチ</t>
    </rPh>
    <rPh sb="2" eb="4">
      <t>シセツ</t>
    </rPh>
    <rPh sb="4" eb="6">
      <t>キホン</t>
    </rPh>
    <rPh sb="6" eb="7">
      <t>ズ</t>
    </rPh>
    <rPh sb="8" eb="9">
      <t>カン</t>
    </rPh>
    <rPh sb="11" eb="13">
      <t>ブンショ</t>
    </rPh>
    <phoneticPr fontId="3"/>
  </si>
  <si>
    <t>５年</t>
    <phoneticPr fontId="3"/>
  </si>
  <si>
    <t>維持管理に関する文書</t>
    <rPh sb="0" eb="2">
      <t>イジ</t>
    </rPh>
    <rPh sb="2" eb="4">
      <t>カンリ</t>
    </rPh>
    <rPh sb="5" eb="6">
      <t>カン</t>
    </rPh>
    <rPh sb="8" eb="10">
      <t>ブンショ</t>
    </rPh>
    <phoneticPr fontId="3"/>
  </si>
  <si>
    <t>当該文書等を取得した日に係る特定日以後５年</t>
    <rPh sb="0" eb="2">
      <t>トウガイ</t>
    </rPh>
    <rPh sb="2" eb="4">
      <t>ブンショ</t>
    </rPh>
    <rPh sb="4" eb="5">
      <t>トウ</t>
    </rPh>
    <rPh sb="6" eb="8">
      <t>シュトク</t>
    </rPh>
    <rPh sb="10" eb="11">
      <t>ヒ</t>
    </rPh>
    <rPh sb="12" eb="13">
      <t>カカ</t>
    </rPh>
    <rPh sb="14" eb="17">
      <t>トクテイビ</t>
    </rPh>
    <rPh sb="17" eb="19">
      <t>イゴ</t>
    </rPh>
    <rPh sb="20" eb="21">
      <t>ネン</t>
    </rPh>
    <phoneticPr fontId="3"/>
  </si>
  <si>
    <t>物品亡失損傷等に関する文書</t>
    <rPh sb="0" eb="2">
      <t>ブッピン</t>
    </rPh>
    <rPh sb="2" eb="4">
      <t>ボウシツ</t>
    </rPh>
    <rPh sb="4" eb="6">
      <t>ソンショウ</t>
    </rPh>
    <rPh sb="6" eb="7">
      <t>トウ</t>
    </rPh>
    <rPh sb="8" eb="9">
      <t>カン</t>
    </rPh>
    <rPh sb="11" eb="13">
      <t>ブンショ</t>
    </rPh>
    <phoneticPr fontId="3"/>
  </si>
  <si>
    <t>物品役務相互提供に関する文書</t>
    <rPh sb="0" eb="2">
      <t>ブッピン</t>
    </rPh>
    <rPh sb="2" eb="4">
      <t>エキム</t>
    </rPh>
    <rPh sb="4" eb="6">
      <t>ソウゴ</t>
    </rPh>
    <rPh sb="6" eb="8">
      <t>テイキョウ</t>
    </rPh>
    <rPh sb="9" eb="10">
      <t>カン</t>
    </rPh>
    <rPh sb="12" eb="14">
      <t>ブンショ</t>
    </rPh>
    <phoneticPr fontId="3"/>
  </si>
  <si>
    <t>装備業務調査に関する文書</t>
    <rPh sb="0" eb="2">
      <t>ソウビ</t>
    </rPh>
    <rPh sb="2" eb="4">
      <t>ギョウム</t>
    </rPh>
    <rPh sb="4" eb="6">
      <t>チョウサ</t>
    </rPh>
    <rPh sb="7" eb="8">
      <t>カン</t>
    </rPh>
    <rPh sb="10" eb="12">
      <t>ブンショ</t>
    </rPh>
    <phoneticPr fontId="3"/>
  </si>
  <si>
    <t>物品管理に関する帳簿及び証書</t>
    <rPh sb="0" eb="2">
      <t>ブッピン</t>
    </rPh>
    <rPh sb="2" eb="4">
      <t>カンリ</t>
    </rPh>
    <rPh sb="5" eb="6">
      <t>カン</t>
    </rPh>
    <rPh sb="8" eb="10">
      <t>チョウボ</t>
    </rPh>
    <rPh sb="10" eb="11">
      <t>オヨ</t>
    </rPh>
    <rPh sb="12" eb="14">
      <t>ショウショ</t>
    </rPh>
    <phoneticPr fontId="3"/>
  </si>
  <si>
    <t>物品管理検査に関する文書</t>
    <rPh sb="0" eb="2">
      <t>ブッピン</t>
    </rPh>
    <rPh sb="2" eb="4">
      <t>カンリ</t>
    </rPh>
    <rPh sb="4" eb="6">
      <t>ケンサ</t>
    </rPh>
    <rPh sb="7" eb="8">
      <t>カン</t>
    </rPh>
    <rPh sb="10" eb="12">
      <t>ブンショ</t>
    </rPh>
    <phoneticPr fontId="3"/>
  </si>
  <si>
    <t>補給の請求に関する文書</t>
    <phoneticPr fontId="3"/>
  </si>
  <si>
    <t>１年</t>
    <phoneticPr fontId="3"/>
  </si>
  <si>
    <t>３年</t>
    <phoneticPr fontId="3"/>
  </si>
  <si>
    <t>身体歴</t>
    <rPh sb="0" eb="2">
      <t>シンタイ</t>
    </rPh>
    <rPh sb="2" eb="3">
      <t>レキ</t>
    </rPh>
    <phoneticPr fontId="3"/>
  </si>
  <si>
    <t>健康診断に関する文書</t>
    <rPh sb="0" eb="2">
      <t>ケンコウ</t>
    </rPh>
    <rPh sb="2" eb="4">
      <t>シンダン</t>
    </rPh>
    <rPh sb="5" eb="6">
      <t>カン</t>
    </rPh>
    <rPh sb="8" eb="10">
      <t>ブンショ</t>
    </rPh>
    <phoneticPr fontId="3"/>
  </si>
  <si>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3"/>
  </si>
  <si>
    <t>命令を発するための文書</t>
    <rPh sb="0" eb="2">
      <t>メイレイ</t>
    </rPh>
    <rPh sb="3" eb="4">
      <t>ハッ</t>
    </rPh>
    <rPh sb="9" eb="11">
      <t>ブンショ</t>
    </rPh>
    <phoneticPr fontId="3"/>
  </si>
  <si>
    <t>(1)</t>
    <phoneticPr fontId="2"/>
  </si>
  <si>
    <t>総務一般（010）</t>
    <rPh sb="0" eb="2">
      <t>ソウム</t>
    </rPh>
    <rPh sb="2" eb="4">
      <t>イッパン</t>
    </rPh>
    <phoneticPr fontId="3"/>
  </si>
  <si>
    <t>文書、郵政（011）</t>
    <rPh sb="0" eb="2">
      <t>ブンショ</t>
    </rPh>
    <rPh sb="3" eb="5">
      <t>ユウセイ</t>
    </rPh>
    <phoneticPr fontId="3"/>
  </si>
  <si>
    <t>(3)</t>
    <phoneticPr fontId="2"/>
  </si>
  <si>
    <t>広報（012）</t>
    <rPh sb="0" eb="2">
      <t>コウホウ</t>
    </rPh>
    <phoneticPr fontId="3"/>
  </si>
  <si>
    <t>会計一般（030）</t>
    <rPh sb="0" eb="2">
      <t>カイケイ</t>
    </rPh>
    <rPh sb="2" eb="4">
      <t>イッパン</t>
    </rPh>
    <phoneticPr fontId="3"/>
  </si>
  <si>
    <t>(4)</t>
    <phoneticPr fontId="2"/>
  </si>
  <si>
    <t>債権、歳入（033）</t>
    <rPh sb="0" eb="2">
      <t>サイケン</t>
    </rPh>
    <rPh sb="3" eb="5">
      <t>サイニュウ</t>
    </rPh>
    <phoneticPr fontId="3"/>
  </si>
  <si>
    <t>(6)</t>
    <phoneticPr fontId="2"/>
  </si>
  <si>
    <t>給与事務（035）</t>
    <rPh sb="0" eb="2">
      <t>キュウヨ</t>
    </rPh>
    <rPh sb="2" eb="4">
      <t>ジム</t>
    </rPh>
    <phoneticPr fontId="3"/>
  </si>
  <si>
    <t xml:space="preserve">(7) </t>
    <phoneticPr fontId="3"/>
  </si>
  <si>
    <t>旅費（036）</t>
    <rPh sb="0" eb="2">
      <t>リョヒ</t>
    </rPh>
    <phoneticPr fontId="3"/>
  </si>
  <si>
    <t>(1)</t>
    <phoneticPr fontId="3"/>
  </si>
  <si>
    <t>人事一般（040）</t>
    <rPh sb="0" eb="2">
      <t>ジンジ</t>
    </rPh>
    <rPh sb="2" eb="4">
      <t>イッパン</t>
    </rPh>
    <phoneticPr fontId="3"/>
  </si>
  <si>
    <t>(2)</t>
    <phoneticPr fontId="3"/>
  </si>
  <si>
    <t>服務規律（041）</t>
    <rPh sb="0" eb="2">
      <t>フクム</t>
    </rPh>
    <rPh sb="2" eb="4">
      <t>キリツ</t>
    </rPh>
    <phoneticPr fontId="3"/>
  </si>
  <si>
    <t>(3)</t>
    <phoneticPr fontId="3"/>
  </si>
  <si>
    <t>特技制度（042）</t>
    <rPh sb="0" eb="2">
      <t>トクギ</t>
    </rPh>
    <rPh sb="2" eb="4">
      <t>セイド</t>
    </rPh>
    <phoneticPr fontId="3"/>
  </si>
  <si>
    <t>(4)</t>
    <phoneticPr fontId="3"/>
  </si>
  <si>
    <t>証明等（043）</t>
    <rPh sb="0" eb="2">
      <t>ショウメイ</t>
    </rPh>
    <rPh sb="2" eb="3">
      <t>トウ</t>
    </rPh>
    <phoneticPr fontId="3"/>
  </si>
  <si>
    <t xml:space="preserve">(5) </t>
    <phoneticPr fontId="3"/>
  </si>
  <si>
    <t>人事記録、報告（044）</t>
    <rPh sb="0" eb="2">
      <t>ジンジ</t>
    </rPh>
    <rPh sb="2" eb="4">
      <t>キロク</t>
    </rPh>
    <rPh sb="5" eb="7">
      <t>ホウコク</t>
    </rPh>
    <phoneticPr fontId="3"/>
  </si>
  <si>
    <t xml:space="preserve">(6) </t>
    <phoneticPr fontId="3"/>
  </si>
  <si>
    <t>自衛官補任（045）</t>
    <rPh sb="0" eb="3">
      <t>ジエイカン</t>
    </rPh>
    <rPh sb="3" eb="5">
      <t>ホニン</t>
    </rPh>
    <phoneticPr fontId="3"/>
  </si>
  <si>
    <t>(7)</t>
    <phoneticPr fontId="3"/>
  </si>
  <si>
    <t>(8)</t>
    <phoneticPr fontId="3"/>
  </si>
  <si>
    <t>募集（048）</t>
    <rPh sb="0" eb="2">
      <t>ボシュウ</t>
    </rPh>
    <phoneticPr fontId="3"/>
  </si>
  <si>
    <t>就職援護（056）</t>
    <rPh sb="0" eb="2">
      <t>シュウショク</t>
    </rPh>
    <rPh sb="2" eb="4">
      <t>エンゴ</t>
    </rPh>
    <phoneticPr fontId="3"/>
  </si>
  <si>
    <t>教育訓練一般（070）</t>
    <rPh sb="0" eb="2">
      <t>キョウイク</t>
    </rPh>
    <rPh sb="2" eb="4">
      <t>クンレン</t>
    </rPh>
    <rPh sb="4" eb="6">
      <t>イッパン</t>
    </rPh>
    <phoneticPr fontId="3"/>
  </si>
  <si>
    <t>業務計画（082）</t>
    <rPh sb="0" eb="2">
      <t>ギョウム</t>
    </rPh>
    <rPh sb="2" eb="4">
      <t>ケイカク</t>
    </rPh>
    <phoneticPr fontId="3"/>
  </si>
  <si>
    <t>通信電子（095）</t>
    <rPh sb="0" eb="2">
      <t>ツウシン</t>
    </rPh>
    <rPh sb="2" eb="4">
      <t>デンシ</t>
    </rPh>
    <phoneticPr fontId="3"/>
  </si>
  <si>
    <t>施設一般（110）</t>
    <rPh sb="0" eb="2">
      <t>シセツ</t>
    </rPh>
    <rPh sb="2" eb="4">
      <t>イッパン</t>
    </rPh>
    <phoneticPr fontId="3"/>
  </si>
  <si>
    <t>工事（112）</t>
    <rPh sb="0" eb="2">
      <t>コウジ</t>
    </rPh>
    <phoneticPr fontId="2"/>
  </si>
  <si>
    <t>維持、補修（113）</t>
    <rPh sb="0" eb="2">
      <t>イジ</t>
    </rPh>
    <rPh sb="3" eb="5">
      <t>ホシュウ</t>
    </rPh>
    <phoneticPr fontId="3"/>
  </si>
  <si>
    <t>秘密保全（102）</t>
    <rPh sb="0" eb="2">
      <t>ヒミツ</t>
    </rPh>
    <rPh sb="2" eb="4">
      <t>ホゼン</t>
    </rPh>
    <phoneticPr fontId="3"/>
  </si>
  <si>
    <t>装備一般（120）</t>
    <rPh sb="0" eb="2">
      <t>ソウビ</t>
    </rPh>
    <rPh sb="2" eb="4">
      <t>イッパン</t>
    </rPh>
    <phoneticPr fontId="3"/>
  </si>
  <si>
    <t>補給（125）</t>
    <rPh sb="0" eb="2">
      <t>ホキュウ</t>
    </rPh>
    <phoneticPr fontId="2"/>
  </si>
  <si>
    <t>地上電子(134)</t>
    <rPh sb="0" eb="2">
      <t>チジョウ</t>
    </rPh>
    <rPh sb="2" eb="4">
      <t>デンシ</t>
    </rPh>
    <phoneticPr fontId="3"/>
  </si>
  <si>
    <t>監察（140）</t>
    <rPh sb="0" eb="2">
      <t>カンサツ</t>
    </rPh>
    <phoneticPr fontId="3"/>
  </si>
  <si>
    <t>安全（150）</t>
    <rPh sb="0" eb="2">
      <t>アンゼン</t>
    </rPh>
    <phoneticPr fontId="3"/>
  </si>
  <si>
    <t>地上安全（152）</t>
    <rPh sb="0" eb="2">
      <t>チジョウ</t>
    </rPh>
    <rPh sb="2" eb="4">
      <t>アンゼン</t>
    </rPh>
    <phoneticPr fontId="3"/>
  </si>
  <si>
    <t>監理一般（020）</t>
    <rPh sb="0" eb="2">
      <t>カンリ</t>
    </rPh>
    <rPh sb="2" eb="4">
      <t>イッパン</t>
    </rPh>
    <phoneticPr fontId="3"/>
  </si>
  <si>
    <t>管理分析（021）</t>
    <rPh sb="0" eb="2">
      <t>カンリ</t>
    </rPh>
    <rPh sb="2" eb="4">
      <t>ブンセキ</t>
    </rPh>
    <phoneticPr fontId="2"/>
  </si>
  <si>
    <t>統計（022）</t>
    <rPh sb="0" eb="2">
      <t>トウケイ</t>
    </rPh>
    <phoneticPr fontId="2"/>
  </si>
  <si>
    <t>報告管理（023）</t>
    <rPh sb="0" eb="2">
      <t>ホウコク</t>
    </rPh>
    <rPh sb="2" eb="4">
      <t>カンリ</t>
    </rPh>
    <phoneticPr fontId="2"/>
  </si>
  <si>
    <t>(5)</t>
    <phoneticPr fontId="3"/>
  </si>
  <si>
    <t>会計監査（024）</t>
    <rPh sb="0" eb="2">
      <t>カイケイ</t>
    </rPh>
    <rPh sb="2" eb="4">
      <t>カンサ</t>
    </rPh>
    <phoneticPr fontId="2"/>
  </si>
  <si>
    <t>法規（019）</t>
    <rPh sb="0" eb="2">
      <t>ホウキ</t>
    </rPh>
    <phoneticPr fontId="2"/>
  </si>
  <si>
    <t>衛生一般（060）</t>
    <rPh sb="0" eb="2">
      <t>エイセイ</t>
    </rPh>
    <rPh sb="2" eb="4">
      <t>イッパン</t>
    </rPh>
    <phoneticPr fontId="3"/>
  </si>
  <si>
    <t>医療保健技術（062）</t>
    <rPh sb="0" eb="2">
      <t>イリョウ</t>
    </rPh>
    <rPh sb="2" eb="4">
      <t>ホケン</t>
    </rPh>
    <rPh sb="4" eb="6">
      <t>ギジュツ</t>
    </rPh>
    <phoneticPr fontId="3"/>
  </si>
  <si>
    <t>(2)</t>
    <phoneticPr fontId="2"/>
  </si>
  <si>
    <t>総務（A-10）</t>
    <rPh sb="0" eb="2">
      <t>ソウム</t>
    </rPh>
    <phoneticPr fontId="3"/>
  </si>
  <si>
    <t>人事（B-10）</t>
    <rPh sb="0" eb="2">
      <t>ジンジ</t>
    </rPh>
    <phoneticPr fontId="3"/>
  </si>
  <si>
    <t>就職援護(B-30)</t>
    <rPh sb="0" eb="2">
      <t>シュウショク</t>
    </rPh>
    <rPh sb="2" eb="4">
      <t>エンゴ</t>
    </rPh>
    <phoneticPr fontId="3"/>
  </si>
  <si>
    <t>教育（B-40）</t>
    <rPh sb="0" eb="2">
      <t>キョウイク</t>
    </rPh>
    <phoneticPr fontId="3"/>
  </si>
  <si>
    <t>防衛（C-10）</t>
    <rPh sb="0" eb="2">
      <t>ボウエイ</t>
    </rPh>
    <phoneticPr fontId="3"/>
  </si>
  <si>
    <t>運用（C-20）</t>
    <rPh sb="0" eb="2">
      <t>ウンヨウ</t>
    </rPh>
    <phoneticPr fontId="3"/>
  </si>
  <si>
    <t>通信電子（C-30）</t>
    <rPh sb="0" eb="2">
      <t>ツウシン</t>
    </rPh>
    <rPh sb="2" eb="4">
      <t>デンシ</t>
    </rPh>
    <phoneticPr fontId="3"/>
  </si>
  <si>
    <t>施設（C-40）</t>
    <rPh sb="0" eb="2">
      <t>シセツ</t>
    </rPh>
    <phoneticPr fontId="2"/>
  </si>
  <si>
    <t>情報（D-10）</t>
    <rPh sb="0" eb="2">
      <t>ジョウホウ</t>
    </rPh>
    <phoneticPr fontId="3"/>
  </si>
  <si>
    <t>装備（E-10）</t>
    <rPh sb="0" eb="2">
      <t>ソウビ</t>
    </rPh>
    <phoneticPr fontId="2"/>
  </si>
  <si>
    <t>技術(F-10)</t>
    <rPh sb="0" eb="2">
      <t>ギジュツ</t>
    </rPh>
    <phoneticPr fontId="3"/>
  </si>
  <si>
    <t>監察（G-10）</t>
    <rPh sb="0" eb="2">
      <t>カンサツ</t>
    </rPh>
    <phoneticPr fontId="3"/>
  </si>
  <si>
    <t>安全（G-20）</t>
    <rPh sb="0" eb="2">
      <t>アンゼン</t>
    </rPh>
    <phoneticPr fontId="3"/>
  </si>
  <si>
    <t>監理（A-30）</t>
    <rPh sb="0" eb="2">
      <t>カンリ</t>
    </rPh>
    <phoneticPr fontId="2"/>
  </si>
  <si>
    <t>衛生（H-10）</t>
    <rPh sb="0" eb="2">
      <t>エイセイ</t>
    </rPh>
    <phoneticPr fontId="2"/>
  </si>
  <si>
    <t>標準文書保存期間基準</t>
    <phoneticPr fontId="3"/>
  </si>
  <si>
    <t>文書管理者引継報告書</t>
    <rPh sb="0" eb="2">
      <t>ブンショ</t>
    </rPh>
    <rPh sb="2" eb="5">
      <t>カンリシャ</t>
    </rPh>
    <rPh sb="5" eb="7">
      <t>ヒキツギ</t>
    </rPh>
    <rPh sb="7" eb="9">
      <t>ホウコク</t>
    </rPh>
    <rPh sb="9" eb="10">
      <t>ショ</t>
    </rPh>
    <phoneticPr fontId="3"/>
  </si>
  <si>
    <t>航空自衛隊法規類集</t>
    <rPh sb="0" eb="2">
      <t>コウクウ</t>
    </rPh>
    <rPh sb="2" eb="5">
      <t>ジエイタイ</t>
    </rPh>
    <rPh sb="5" eb="7">
      <t>ホウキ</t>
    </rPh>
    <rPh sb="7" eb="8">
      <t>タグイ</t>
    </rPh>
    <rPh sb="8" eb="9">
      <t>シュウ</t>
    </rPh>
    <phoneticPr fontId="3"/>
  </si>
  <si>
    <t>公印の制定、改刻及び廃止</t>
    <rPh sb="3" eb="5">
      <t>セイテイ</t>
    </rPh>
    <rPh sb="6" eb="8">
      <t>カイコク</t>
    </rPh>
    <phoneticPr fontId="3"/>
  </si>
  <si>
    <t>人事発令（自衛官一般、事務官等）</t>
    <rPh sb="0" eb="2">
      <t>ジンジ</t>
    </rPh>
    <rPh sb="2" eb="4">
      <t>ハツレイ</t>
    </rPh>
    <rPh sb="5" eb="8">
      <t>ジエイカン</t>
    </rPh>
    <rPh sb="8" eb="10">
      <t>イッパン</t>
    </rPh>
    <rPh sb="11" eb="14">
      <t>ジムカン</t>
    </rPh>
    <rPh sb="14" eb="15">
      <t>トウ</t>
    </rPh>
    <phoneticPr fontId="3"/>
  </si>
  <si>
    <t>昇給調書、号俸の調整調書</t>
    <rPh sb="0" eb="2">
      <t>ショウキュウ</t>
    </rPh>
    <rPh sb="2" eb="4">
      <t>チョウショ</t>
    </rPh>
    <rPh sb="5" eb="7">
      <t>ゴウホウ</t>
    </rPh>
    <rPh sb="8" eb="10">
      <t>チョウセイ</t>
    </rPh>
    <rPh sb="10" eb="12">
      <t>チョウショ</t>
    </rPh>
    <phoneticPr fontId="3"/>
  </si>
  <si>
    <t>経歴管理基準集</t>
    <rPh sb="0" eb="2">
      <t>ケイレキ</t>
    </rPh>
    <rPh sb="2" eb="4">
      <t>カンリ</t>
    </rPh>
    <rPh sb="4" eb="6">
      <t>キジュン</t>
    </rPh>
    <rPh sb="6" eb="7">
      <t>シュウ</t>
    </rPh>
    <phoneticPr fontId="4"/>
  </si>
  <si>
    <t>勤務成績報告書</t>
    <rPh sb="0" eb="2">
      <t>キンム</t>
    </rPh>
    <rPh sb="2" eb="4">
      <t>セイセキ</t>
    </rPh>
    <rPh sb="4" eb="7">
      <t>ホウコクショ</t>
    </rPh>
    <phoneticPr fontId="3"/>
  </si>
  <si>
    <t>出勤簿、割振簿（フレックス・ゆう活）</t>
    <rPh sb="0" eb="3">
      <t>シュッキンボ</t>
    </rPh>
    <rPh sb="4" eb="5">
      <t>ワ</t>
    </rPh>
    <rPh sb="5" eb="6">
      <t>フ</t>
    </rPh>
    <rPh sb="6" eb="7">
      <t>ボ</t>
    </rPh>
    <rPh sb="16" eb="17">
      <t>カツ</t>
    </rPh>
    <phoneticPr fontId="4"/>
  </si>
  <si>
    <t>休暇簿、休日の代休日指定簿、振替（代休）管理簿</t>
    <rPh sb="9" eb="10">
      <t>ビ</t>
    </rPh>
    <rPh sb="14" eb="15">
      <t>フ</t>
    </rPh>
    <rPh sb="15" eb="16">
      <t>カ</t>
    </rPh>
    <rPh sb="17" eb="19">
      <t>ダイキュウ</t>
    </rPh>
    <rPh sb="20" eb="22">
      <t>カンリ</t>
    </rPh>
    <rPh sb="22" eb="23">
      <t>カンリボ</t>
    </rPh>
    <phoneticPr fontId="4"/>
  </si>
  <si>
    <t>部隊等における酒類の使用申請</t>
    <rPh sb="0" eb="2">
      <t>ブタイ</t>
    </rPh>
    <rPh sb="2" eb="3">
      <t>トウ</t>
    </rPh>
    <rPh sb="7" eb="8">
      <t>サケ</t>
    </rPh>
    <rPh sb="8" eb="9">
      <t>ルイ</t>
    </rPh>
    <rPh sb="10" eb="12">
      <t>シヨウ</t>
    </rPh>
    <rPh sb="12" eb="14">
      <t>シンセイ</t>
    </rPh>
    <phoneticPr fontId="3"/>
  </si>
  <si>
    <t>特技職明細集</t>
    <rPh sb="0" eb="2">
      <t>トクギ</t>
    </rPh>
    <rPh sb="2" eb="3">
      <t>ショク</t>
    </rPh>
    <rPh sb="3" eb="6">
      <t>メイサイシュウ</t>
    </rPh>
    <phoneticPr fontId="4"/>
  </si>
  <si>
    <t>各種証明上申書</t>
    <rPh sb="0" eb="2">
      <t>カクシュ</t>
    </rPh>
    <rPh sb="2" eb="4">
      <t>ショウメイ</t>
    </rPh>
    <rPh sb="4" eb="7">
      <t>ジョウシンショ</t>
    </rPh>
    <phoneticPr fontId="3"/>
  </si>
  <si>
    <t>人事発令（自衛官補任に関する事項）</t>
    <rPh sb="0" eb="2">
      <t>ジンジ</t>
    </rPh>
    <rPh sb="2" eb="4">
      <t>ハツレイ</t>
    </rPh>
    <rPh sb="5" eb="8">
      <t>ジエイカン</t>
    </rPh>
    <rPh sb="8" eb="10">
      <t>ホニン</t>
    </rPh>
    <rPh sb="11" eb="12">
      <t>カン</t>
    </rPh>
    <rPh sb="14" eb="16">
      <t>ジコウ</t>
    </rPh>
    <phoneticPr fontId="3"/>
  </si>
  <si>
    <t>懲戒処分簿</t>
    <rPh sb="0" eb="2">
      <t>チョウカイ</t>
    </rPh>
    <rPh sb="2" eb="4">
      <t>ショブン</t>
    </rPh>
    <rPh sb="4" eb="5">
      <t>ボ</t>
    </rPh>
    <phoneticPr fontId="3"/>
  </si>
  <si>
    <t>懲戒処分承認申請書、退職手当支給制限処分書</t>
    <rPh sb="0" eb="2">
      <t>チョウカイ</t>
    </rPh>
    <rPh sb="2" eb="4">
      <t>ショブン</t>
    </rPh>
    <rPh sb="4" eb="6">
      <t>ショウニン</t>
    </rPh>
    <rPh sb="6" eb="9">
      <t>シンセイショ</t>
    </rPh>
    <phoneticPr fontId="3"/>
  </si>
  <si>
    <t>若年定年退職予定隊員就職希望調査票（Ａ）</t>
    <phoneticPr fontId="3"/>
  </si>
  <si>
    <t>航空自衛隊教範（加除式）</t>
    <rPh sb="0" eb="2">
      <t>コウクウ</t>
    </rPh>
    <rPh sb="2" eb="5">
      <t>ジエイタイ</t>
    </rPh>
    <rPh sb="5" eb="7">
      <t>キョウハン</t>
    </rPh>
    <rPh sb="8" eb="10">
      <t>カジョ</t>
    </rPh>
    <rPh sb="10" eb="11">
      <t>シキ</t>
    </rPh>
    <phoneticPr fontId="4"/>
  </si>
  <si>
    <t>航空自衛隊教範</t>
    <rPh sb="0" eb="2">
      <t>コウクウ</t>
    </rPh>
    <rPh sb="2" eb="5">
      <t>ジエイタイ</t>
    </rPh>
    <rPh sb="5" eb="7">
      <t>キョウハン</t>
    </rPh>
    <phoneticPr fontId="3"/>
  </si>
  <si>
    <t>航空自衛隊訓練資料（加除式）</t>
    <rPh sb="0" eb="2">
      <t>コウクウ</t>
    </rPh>
    <rPh sb="2" eb="5">
      <t>ジエイタイ</t>
    </rPh>
    <rPh sb="5" eb="7">
      <t>クンレン</t>
    </rPh>
    <rPh sb="7" eb="9">
      <t>シリョウ</t>
    </rPh>
    <rPh sb="10" eb="12">
      <t>カジョ</t>
    </rPh>
    <rPh sb="12" eb="13">
      <t>シキ</t>
    </rPh>
    <phoneticPr fontId="4"/>
  </si>
  <si>
    <t>実務訓練基準細目、実務訓練指導書、空曹・空士の実務訓練基準</t>
    <phoneticPr fontId="3"/>
  </si>
  <si>
    <t xml:space="preserve">実務訓練記録、実務訓練記録総括表
</t>
    <phoneticPr fontId="3"/>
  </si>
  <si>
    <t>空曹・空士の実務訓練基準（加除式）</t>
    <rPh sb="13" eb="15">
      <t>カジョ</t>
    </rPh>
    <rPh sb="15" eb="16">
      <t>シキ</t>
    </rPh>
    <phoneticPr fontId="3"/>
  </si>
  <si>
    <t>部隊保有教範等管理簿</t>
    <phoneticPr fontId="3"/>
  </si>
  <si>
    <t>部隊保有教範等貸出簿</t>
    <phoneticPr fontId="3"/>
  </si>
  <si>
    <t>部外における運動競技会等への参加実績</t>
    <rPh sb="0" eb="2">
      <t>ブガイ</t>
    </rPh>
    <rPh sb="6" eb="8">
      <t>ウンドウ</t>
    </rPh>
    <rPh sb="8" eb="11">
      <t>キョウギカイ</t>
    </rPh>
    <rPh sb="11" eb="12">
      <t>トウ</t>
    </rPh>
    <rPh sb="14" eb="16">
      <t>サンカ</t>
    </rPh>
    <rPh sb="16" eb="18">
      <t>ジッセキ</t>
    </rPh>
    <phoneticPr fontId="4"/>
  </si>
  <si>
    <t>能力判定試験結果</t>
    <rPh sb="0" eb="2">
      <t>ノウリョク</t>
    </rPh>
    <rPh sb="2" eb="4">
      <t>ハンテイ</t>
    </rPh>
    <rPh sb="4" eb="6">
      <t>シケン</t>
    </rPh>
    <rPh sb="6" eb="8">
      <t>ケッカ</t>
    </rPh>
    <phoneticPr fontId="4"/>
  </si>
  <si>
    <t>年度業務計画</t>
    <rPh sb="0" eb="2">
      <t>ネンド</t>
    </rPh>
    <rPh sb="2" eb="4">
      <t>ギョウム</t>
    </rPh>
    <rPh sb="4" eb="6">
      <t>ケイカク</t>
    </rPh>
    <phoneticPr fontId="3"/>
  </si>
  <si>
    <t>ＦＯユーザ登録簿</t>
    <phoneticPr fontId="3"/>
  </si>
  <si>
    <t>暗号化モード解除記録簿</t>
    <rPh sb="0" eb="3">
      <t>アンゴウカ</t>
    </rPh>
    <rPh sb="6" eb="8">
      <t>カイジョ</t>
    </rPh>
    <rPh sb="8" eb="10">
      <t>キロク</t>
    </rPh>
    <rPh sb="10" eb="11">
      <t>ボ</t>
    </rPh>
    <phoneticPr fontId="3"/>
  </si>
  <si>
    <t xml:space="preserve">パソコン管理簿
</t>
    <rPh sb="4" eb="7">
      <t>カンリボ</t>
    </rPh>
    <phoneticPr fontId="3"/>
  </si>
  <si>
    <t>可搬記憶媒体（媒体の種類）管理簿</t>
    <rPh sb="0" eb="2">
      <t>カハン</t>
    </rPh>
    <rPh sb="2" eb="4">
      <t>キオク</t>
    </rPh>
    <rPh sb="4" eb="6">
      <t>バイタイ</t>
    </rPh>
    <rPh sb="7" eb="9">
      <t>バイタイ</t>
    </rPh>
    <rPh sb="10" eb="12">
      <t>シュルイ</t>
    </rPh>
    <rPh sb="13" eb="16">
      <t>カンリボ</t>
    </rPh>
    <phoneticPr fontId="3"/>
  </si>
  <si>
    <t>受領書</t>
    <rPh sb="0" eb="3">
      <t>ジュリョウショ</t>
    </rPh>
    <phoneticPr fontId="3"/>
  </si>
  <si>
    <t>情報保証教育実施記録</t>
    <rPh sb="0" eb="2">
      <t>ジョウホウ</t>
    </rPh>
    <rPh sb="2" eb="4">
      <t>ホショウ</t>
    </rPh>
    <rPh sb="4" eb="6">
      <t>キョウイク</t>
    </rPh>
    <rPh sb="6" eb="8">
      <t>ジッシ</t>
    </rPh>
    <rPh sb="8" eb="10">
      <t>キロク</t>
    </rPh>
    <phoneticPr fontId="3"/>
  </si>
  <si>
    <t>同意書（確認書）</t>
    <rPh sb="0" eb="3">
      <t>ドウイショ</t>
    </rPh>
    <rPh sb="4" eb="6">
      <t>カクニン</t>
    </rPh>
    <rPh sb="6" eb="7">
      <t>ショ</t>
    </rPh>
    <phoneticPr fontId="3"/>
  </si>
  <si>
    <t>誓約書</t>
    <rPh sb="0" eb="3">
      <t>セイヤクショ</t>
    </rPh>
    <phoneticPr fontId="3"/>
  </si>
  <si>
    <t>部隊ＬＡＮ管理台帳（基準）、部隊ＬＡＮネットワーク構成図</t>
    <rPh sb="0" eb="2">
      <t>ブタイ</t>
    </rPh>
    <rPh sb="5" eb="7">
      <t>カンリ</t>
    </rPh>
    <rPh sb="7" eb="9">
      <t>ダイチョウ</t>
    </rPh>
    <rPh sb="10" eb="12">
      <t>キジュン</t>
    </rPh>
    <rPh sb="14" eb="16">
      <t>ブタイ</t>
    </rPh>
    <rPh sb="25" eb="28">
      <t>コウセイズ</t>
    </rPh>
    <phoneticPr fontId="3"/>
  </si>
  <si>
    <t>セキュリティ情報通報、ＩＮＦＯＣＯＮ設定又は変更、未然防止措置完了通報、サイバー攻撃等発生通報</t>
    <rPh sb="6" eb="8">
      <t>ジョウホウ</t>
    </rPh>
    <rPh sb="8" eb="10">
      <t>ツウホウ</t>
    </rPh>
    <rPh sb="18" eb="20">
      <t>セッテイ</t>
    </rPh>
    <rPh sb="20" eb="21">
      <t>マタ</t>
    </rPh>
    <rPh sb="22" eb="24">
      <t>ヘンコウ</t>
    </rPh>
    <rPh sb="25" eb="27">
      <t>ミゼン</t>
    </rPh>
    <rPh sb="27" eb="29">
      <t>ボウシ</t>
    </rPh>
    <rPh sb="29" eb="31">
      <t>ソチ</t>
    </rPh>
    <rPh sb="31" eb="33">
      <t>カンリョウ</t>
    </rPh>
    <rPh sb="33" eb="35">
      <t>ツウホウ</t>
    </rPh>
    <rPh sb="40" eb="42">
      <t>コウゲキ</t>
    </rPh>
    <rPh sb="42" eb="43">
      <t>トウ</t>
    </rPh>
    <rPh sb="43" eb="45">
      <t>ハッセイ</t>
    </rPh>
    <rPh sb="45" eb="47">
      <t>ツウホウ</t>
    </rPh>
    <phoneticPr fontId="3"/>
  </si>
  <si>
    <t>年度施設補修等計画</t>
    <rPh sb="0" eb="2">
      <t>ネンド</t>
    </rPh>
    <rPh sb="2" eb="4">
      <t>シセツ</t>
    </rPh>
    <rPh sb="4" eb="6">
      <t>ホシュウ</t>
    </rPh>
    <rPh sb="6" eb="7">
      <t>トウ</t>
    </rPh>
    <rPh sb="7" eb="9">
      <t>ケイカク</t>
    </rPh>
    <phoneticPr fontId="3"/>
  </si>
  <si>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3"/>
  </si>
  <si>
    <t>評価対象者が特定秘密を漏らすおそれがないと認められた者であった場合の特定秘密の取扱いに関する適性評価の実施に関する訓令第２４条又は第４８条第１項の規定による通知に係る文書等</t>
    <phoneticPr fontId="3"/>
  </si>
  <si>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3"/>
  </si>
  <si>
    <t>仕様書等のホームページ掲載要領について</t>
    <rPh sb="0" eb="3">
      <t>シヨウショ</t>
    </rPh>
    <rPh sb="3" eb="4">
      <t>トウ</t>
    </rPh>
    <rPh sb="11" eb="13">
      <t>ケイサイ</t>
    </rPh>
    <rPh sb="13" eb="15">
      <t>ヨウリョウ</t>
    </rPh>
    <phoneticPr fontId="3"/>
  </si>
  <si>
    <t>装備業務調査結果について</t>
    <rPh sb="0" eb="2">
      <t>ソウビ</t>
    </rPh>
    <rPh sb="2" eb="4">
      <t>ギョウム</t>
    </rPh>
    <rPh sb="4" eb="6">
      <t>チョウサ</t>
    </rPh>
    <rPh sb="6" eb="8">
      <t>ケッカ</t>
    </rPh>
    <phoneticPr fontId="3"/>
  </si>
  <si>
    <t>装備業務調査について（上記に該当しない文書）</t>
    <rPh sb="11" eb="13">
      <t>ジョウキ</t>
    </rPh>
    <rPh sb="14" eb="16">
      <t>ガイトウ</t>
    </rPh>
    <rPh sb="19" eb="21">
      <t>ブンショ</t>
    </rPh>
    <phoneticPr fontId="3"/>
  </si>
  <si>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3"/>
  </si>
  <si>
    <t>物品管理計算書の証拠書類等報告</t>
    <phoneticPr fontId="3"/>
  </si>
  <si>
    <t>監察結果報告</t>
    <rPh sb="0" eb="2">
      <t>カンサツ</t>
    </rPh>
    <rPh sb="2" eb="4">
      <t>ケッカ</t>
    </rPh>
    <rPh sb="4" eb="6">
      <t>ホウコク</t>
    </rPh>
    <phoneticPr fontId="3"/>
  </si>
  <si>
    <t>地上事故調査報告書</t>
    <rPh sb="0" eb="2">
      <t>チジョウ</t>
    </rPh>
    <rPh sb="2" eb="4">
      <t>ジコ</t>
    </rPh>
    <rPh sb="4" eb="6">
      <t>チョウサ</t>
    </rPh>
    <rPh sb="6" eb="9">
      <t>ホウコクショ</t>
    </rPh>
    <phoneticPr fontId="3"/>
  </si>
  <si>
    <t>職位組織図</t>
    <rPh sb="0" eb="2">
      <t>ショクイ</t>
    </rPh>
    <rPh sb="2" eb="5">
      <t>ソシキズ</t>
    </rPh>
    <phoneticPr fontId="3"/>
  </si>
  <si>
    <t>管理調査状況報告書</t>
    <rPh sb="0" eb="2">
      <t>カンリ</t>
    </rPh>
    <rPh sb="2" eb="4">
      <t>チョウサ</t>
    </rPh>
    <rPh sb="4" eb="6">
      <t>ジョウキョウ</t>
    </rPh>
    <rPh sb="6" eb="9">
      <t>ホウコクショ</t>
    </rPh>
    <phoneticPr fontId="3"/>
  </si>
  <si>
    <t>統計用符号表</t>
    <rPh sb="0" eb="2">
      <t>トウケイ</t>
    </rPh>
    <rPh sb="2" eb="3">
      <t>ヨウ</t>
    </rPh>
    <rPh sb="3" eb="5">
      <t>フゴウ</t>
    </rPh>
    <rPh sb="5" eb="6">
      <t>ヒョウ</t>
    </rPh>
    <phoneticPr fontId="3"/>
  </si>
  <si>
    <t>登録報告一覧表、報告要求文書確認簿、報告提出状況一覧表、報告文書利用状況調査</t>
    <phoneticPr fontId="3"/>
  </si>
  <si>
    <t>職務法規提要（加除式）</t>
    <rPh sb="0" eb="2">
      <t>ショクム</t>
    </rPh>
    <rPh sb="2" eb="4">
      <t>ホウキ</t>
    </rPh>
    <rPh sb="4" eb="6">
      <t>テイヨウ</t>
    </rPh>
    <rPh sb="7" eb="9">
      <t>カジョ</t>
    </rPh>
    <rPh sb="9" eb="10">
      <t>シキ</t>
    </rPh>
    <phoneticPr fontId="3"/>
  </si>
  <si>
    <t>達起案の手引き</t>
    <rPh sb="0" eb="1">
      <t>タツ</t>
    </rPh>
    <rPh sb="1" eb="3">
      <t>キアン</t>
    </rPh>
    <rPh sb="4" eb="6">
      <t>テビ</t>
    </rPh>
    <phoneticPr fontId="3"/>
  </si>
  <si>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3"/>
  </si>
  <si>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3"/>
  </si>
  <si>
    <t>一般命令（軽易なものに限る。）、個別命令、日日命令</t>
    <rPh sb="16" eb="18">
      <t>コベツ</t>
    </rPh>
    <rPh sb="18" eb="20">
      <t>メイレイ</t>
    </rPh>
    <rPh sb="21" eb="23">
      <t>ニチニチ</t>
    </rPh>
    <rPh sb="23" eb="25">
      <t>メイレイ</t>
    </rPh>
    <phoneticPr fontId="3"/>
  </si>
  <si>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3"/>
  </si>
  <si>
    <t>1(1)</t>
    <phoneticPr fontId="2"/>
  </si>
  <si>
    <t>エ　物品管理計算書の証拠書類等報告に関する文書</t>
    <phoneticPr fontId="3"/>
  </si>
  <si>
    <t>ア　管理調査結果を報告するための文書</t>
    <rPh sb="2" eb="4">
      <t>カンリ</t>
    </rPh>
    <rPh sb="4" eb="6">
      <t>チョウサ</t>
    </rPh>
    <rPh sb="6" eb="8">
      <t>ケッカ</t>
    </rPh>
    <rPh sb="9" eb="11">
      <t>ホウコク</t>
    </rPh>
    <rPh sb="16" eb="18">
      <t>ブンショ</t>
    </rPh>
    <phoneticPr fontId="3"/>
  </si>
  <si>
    <t>イ　管理調査の実施に関して作成した文書</t>
    <rPh sb="2" eb="4">
      <t>カンリ</t>
    </rPh>
    <rPh sb="4" eb="6">
      <t>チョウサ</t>
    </rPh>
    <rPh sb="7" eb="9">
      <t>ジッシ</t>
    </rPh>
    <rPh sb="10" eb="11">
      <t>カン</t>
    </rPh>
    <rPh sb="13" eb="15">
      <t>サクセイ</t>
    </rPh>
    <rPh sb="17" eb="19">
      <t>ブンショ</t>
    </rPh>
    <phoneticPr fontId="3"/>
  </si>
  <si>
    <t>ア　達その他の例規的文書の制定又は改廃のための文書</t>
    <rPh sb="2" eb="3">
      <t>タツ</t>
    </rPh>
    <rPh sb="5" eb="6">
      <t>タ</t>
    </rPh>
    <rPh sb="7" eb="9">
      <t>レイキ</t>
    </rPh>
    <rPh sb="9" eb="10">
      <t>テキ</t>
    </rPh>
    <rPh sb="10" eb="12">
      <t>ブンショ</t>
    </rPh>
    <phoneticPr fontId="3"/>
  </si>
  <si>
    <t>部隊等の記録に関する文書</t>
    <rPh sb="2" eb="3">
      <t>トウ</t>
    </rPh>
    <phoneticPr fontId="3"/>
  </si>
  <si>
    <t>会計（A-40）
（15の項及び23の項に掲げるものを除く。）</t>
    <rPh sb="0" eb="2">
      <t>カイケイ</t>
    </rPh>
    <rPh sb="13" eb="14">
      <t>コウ</t>
    </rPh>
    <rPh sb="14" eb="15">
      <t>オヨ</t>
    </rPh>
    <rPh sb="19" eb="20">
      <t>コウ</t>
    </rPh>
    <rPh sb="21" eb="22">
      <t>カカ</t>
    </rPh>
    <rPh sb="27" eb="28">
      <t>ノゾ</t>
    </rPh>
    <phoneticPr fontId="3"/>
  </si>
  <si>
    <t>表彰、懲戒（047）
(20の項に掲げるものを除く。)</t>
    <rPh sb="0" eb="2">
      <t>ヒョウショウ</t>
    </rPh>
    <rPh sb="3" eb="5">
      <t>チョウカイ</t>
    </rPh>
    <rPh sb="15" eb="16">
      <t>コウ</t>
    </rPh>
    <rPh sb="17" eb="18">
      <t>カカ</t>
    </rPh>
    <rPh sb="23" eb="24">
      <t>ノゾ</t>
    </rPh>
    <phoneticPr fontId="3"/>
  </si>
  <si>
    <t>文書の管理等
（文書の管理等に関する事項）</t>
    <phoneticPr fontId="3"/>
  </si>
  <si>
    <t>文書の管理等</t>
    <phoneticPr fontId="2"/>
  </si>
  <si>
    <t>行政文書ファイル管理簿その他の業務に常時利用するものとして継続的に保存すべき行政文書</t>
    <phoneticPr fontId="3"/>
  </si>
  <si>
    <t>2(1)ア22(1)</t>
    <phoneticPr fontId="2"/>
  </si>
  <si>
    <t>取得した文書の管理を行うための帳簿</t>
    <phoneticPr fontId="3"/>
  </si>
  <si>
    <t>決裁文書の管理を行うための帳簿</t>
    <phoneticPr fontId="3"/>
  </si>
  <si>
    <t>行政文書ファイル等の移管又は廃棄の状況が記録された帳簿</t>
    <phoneticPr fontId="3"/>
  </si>
  <si>
    <t>移管</t>
    <rPh sb="0" eb="2">
      <t>イカン</t>
    </rPh>
    <phoneticPr fontId="4"/>
  </si>
  <si>
    <t>2(1)ア19</t>
    <phoneticPr fontId="2"/>
  </si>
  <si>
    <t>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t>
    <phoneticPr fontId="3"/>
  </si>
  <si>
    <t>以下について移管
・航空自衛隊の組織及び機能並びに政策の検討過程、決定、実施及び実績に関する重要な情報が記録された文書</t>
    <rPh sb="0" eb="2">
      <t>イカ</t>
    </rPh>
    <rPh sb="6" eb="8">
      <t>イカン</t>
    </rPh>
    <rPh sb="10" eb="12">
      <t>コウクウ</t>
    </rPh>
    <phoneticPr fontId="3"/>
  </si>
  <si>
    <t>1(4)</t>
  </si>
  <si>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3"/>
  </si>
  <si>
    <t>受付簿、保存期間を１年未満として廃棄した行政文書ファイル等の類型の記録</t>
    <phoneticPr fontId="2"/>
  </si>
  <si>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3"/>
  </si>
  <si>
    <t>報告提案、業務改善提案上申書</t>
    <phoneticPr fontId="3"/>
  </si>
  <si>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2"/>
  </si>
  <si>
    <t>１年</t>
    <rPh sb="1" eb="2">
      <t>ネン</t>
    </rPh>
    <phoneticPr fontId="2"/>
  </si>
  <si>
    <t>エ</t>
    <phoneticPr fontId="2"/>
  </si>
  <si>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2"/>
  </si>
  <si>
    <t>部外者喫食</t>
    <rPh sb="0" eb="3">
      <t>ブガイシャ</t>
    </rPh>
    <rPh sb="3" eb="5">
      <t>キッショク</t>
    </rPh>
    <phoneticPr fontId="2"/>
  </si>
  <si>
    <t>基地経理規則</t>
    <rPh sb="0" eb="2">
      <t>キチ</t>
    </rPh>
    <rPh sb="2" eb="4">
      <t>ケイリ</t>
    </rPh>
    <rPh sb="4" eb="6">
      <t>キソク</t>
    </rPh>
    <phoneticPr fontId="3"/>
  </si>
  <si>
    <t>航空自衛隊就職援護活動の強化、任満予定隊員就職希望調査票（Ｂ）</t>
    <phoneticPr fontId="3"/>
  </si>
  <si>
    <t>任期付自衛官に関する文書</t>
    <rPh sb="0" eb="2">
      <t>ニンキ</t>
    </rPh>
    <rPh sb="2" eb="3">
      <t>ツ</t>
    </rPh>
    <rPh sb="3" eb="6">
      <t>ジエイカン</t>
    </rPh>
    <rPh sb="7" eb="8">
      <t>カン</t>
    </rPh>
    <rPh sb="10" eb="12">
      <t>ブンショ</t>
    </rPh>
    <phoneticPr fontId="2"/>
  </si>
  <si>
    <t>任期付自衛官（募集終了）</t>
    <rPh sb="0" eb="2">
      <t>ニンキ</t>
    </rPh>
    <rPh sb="2" eb="3">
      <t>ツ</t>
    </rPh>
    <rPh sb="3" eb="6">
      <t>ジエイカン</t>
    </rPh>
    <rPh sb="7" eb="9">
      <t>ボシュウ</t>
    </rPh>
    <rPh sb="9" eb="11">
      <t>シュウリョウ</t>
    </rPh>
    <phoneticPr fontId="2"/>
  </si>
  <si>
    <t>任期付自衛官（選考・採用）</t>
    <rPh sb="0" eb="2">
      <t>ニンキ</t>
    </rPh>
    <rPh sb="2" eb="3">
      <t>ツ</t>
    </rPh>
    <rPh sb="3" eb="6">
      <t>ジエイカン</t>
    </rPh>
    <rPh sb="7" eb="9">
      <t>センコウ</t>
    </rPh>
    <rPh sb="10" eb="12">
      <t>サイヨウ</t>
    </rPh>
    <phoneticPr fontId="2"/>
  </si>
  <si>
    <t>３年</t>
    <rPh sb="1" eb="2">
      <t>ネン</t>
    </rPh>
    <phoneticPr fontId="2"/>
  </si>
  <si>
    <t>イ</t>
    <phoneticPr fontId="2"/>
  </si>
  <si>
    <t>特技付与に関する文書</t>
    <rPh sb="0" eb="2">
      <t>トクギ</t>
    </rPh>
    <rPh sb="2" eb="4">
      <t>フヨ</t>
    </rPh>
    <rPh sb="5" eb="6">
      <t>カン</t>
    </rPh>
    <rPh sb="8" eb="10">
      <t>ブンショ</t>
    </rPh>
    <phoneticPr fontId="2"/>
  </si>
  <si>
    <t>特技付与通知書（原議に限る。）、特技付与申請書</t>
    <rPh sb="0" eb="2">
      <t>トクギ</t>
    </rPh>
    <rPh sb="2" eb="4">
      <t>フヨ</t>
    </rPh>
    <rPh sb="4" eb="6">
      <t>ツウチ</t>
    </rPh>
    <rPh sb="6" eb="7">
      <t>ショ</t>
    </rPh>
    <rPh sb="8" eb="10">
      <t>ゲンギ</t>
    </rPh>
    <rPh sb="11" eb="12">
      <t>カギ</t>
    </rPh>
    <rPh sb="16" eb="18">
      <t>トクギ</t>
    </rPh>
    <rPh sb="18" eb="20">
      <t>フヨ</t>
    </rPh>
    <rPh sb="20" eb="23">
      <t>シンセイショ</t>
    </rPh>
    <phoneticPr fontId="2"/>
  </si>
  <si>
    <t>表彰に関する文書</t>
    <rPh sb="0" eb="2">
      <t>ヒョウショウ</t>
    </rPh>
    <rPh sb="3" eb="4">
      <t>カン</t>
    </rPh>
    <rPh sb="6" eb="8">
      <t>ブンショ</t>
    </rPh>
    <phoneticPr fontId="2"/>
  </si>
  <si>
    <t>電気設備点検、測定結果報告書、年度施設補修等実施報告書、年度ボイラー及び圧力容器の検査実施状況、空調検査総合報告書</t>
    <rPh sb="0" eb="2">
      <t>デンキ</t>
    </rPh>
    <rPh sb="2" eb="4">
      <t>セツビ</t>
    </rPh>
    <rPh sb="4" eb="6">
      <t>テンケン</t>
    </rPh>
    <rPh sb="7" eb="9">
      <t>ソクテイ</t>
    </rPh>
    <rPh sb="9" eb="11">
      <t>ケッカ</t>
    </rPh>
    <rPh sb="11" eb="14">
      <t>ホウコクショ</t>
    </rPh>
    <rPh sb="15" eb="17">
      <t>ネンド</t>
    </rPh>
    <rPh sb="17" eb="19">
      <t>シセツ</t>
    </rPh>
    <rPh sb="19" eb="21">
      <t>ホシュウ</t>
    </rPh>
    <rPh sb="21" eb="22">
      <t>トウ</t>
    </rPh>
    <rPh sb="22" eb="24">
      <t>ジッシ</t>
    </rPh>
    <rPh sb="24" eb="27">
      <t>ホウコクショ</t>
    </rPh>
    <rPh sb="28" eb="30">
      <t>ネンド</t>
    </rPh>
    <rPh sb="30" eb="32">
      <t>タンネンド</t>
    </rPh>
    <rPh sb="34" eb="35">
      <t>オヨ</t>
    </rPh>
    <rPh sb="36" eb="38">
      <t>アツリョク</t>
    </rPh>
    <rPh sb="38" eb="40">
      <t>ヨウキ</t>
    </rPh>
    <rPh sb="41" eb="43">
      <t>ケンサ</t>
    </rPh>
    <rPh sb="43" eb="45">
      <t>ジッシ</t>
    </rPh>
    <rPh sb="48" eb="50">
      <t>クウチョウ</t>
    </rPh>
    <rPh sb="50" eb="52">
      <t>ケンサ</t>
    </rPh>
    <rPh sb="52" eb="54">
      <t>ソウゴウ</t>
    </rPh>
    <rPh sb="54" eb="57">
      <t>ホウコクショ</t>
    </rPh>
    <phoneticPr fontId="3"/>
  </si>
  <si>
    <t>航空総隊南西航空方面隊南西航空警戒管制団第５３警戒隊標準文書保存期間基準（保存期間表）</t>
    <rPh sb="0" eb="2">
      <t>コウクウ</t>
    </rPh>
    <rPh sb="2" eb="3">
      <t>ソウ</t>
    </rPh>
    <rPh sb="3" eb="4">
      <t>タイ</t>
    </rPh>
    <rPh sb="4" eb="6">
      <t>ナンセイ</t>
    </rPh>
    <rPh sb="6" eb="8">
      <t>コウクウ</t>
    </rPh>
    <rPh sb="8" eb="10">
      <t>ホウメン</t>
    </rPh>
    <rPh sb="10" eb="11">
      <t>タイ</t>
    </rPh>
    <rPh sb="11" eb="13">
      <t>ナンセイ</t>
    </rPh>
    <rPh sb="13" eb="15">
      <t>コウクウ</t>
    </rPh>
    <rPh sb="15" eb="17">
      <t>ケイカイ</t>
    </rPh>
    <rPh sb="17" eb="19">
      <t>カンセイ</t>
    </rPh>
    <rPh sb="19" eb="20">
      <t>ダン</t>
    </rPh>
    <rPh sb="20" eb="21">
      <t>ダイ</t>
    </rPh>
    <rPh sb="23" eb="26">
      <t>ケイカイタイ</t>
    </rPh>
    <rPh sb="26" eb="28">
      <t>ヒョウジュン</t>
    </rPh>
    <rPh sb="28" eb="30">
      <t>ブンショ</t>
    </rPh>
    <rPh sb="30" eb="32">
      <t>ホゾン</t>
    </rPh>
    <rPh sb="32" eb="34">
      <t>キカン</t>
    </rPh>
    <rPh sb="34" eb="36">
      <t>キジュン</t>
    </rPh>
    <rPh sb="37" eb="39">
      <t>ホゾン</t>
    </rPh>
    <rPh sb="39" eb="41">
      <t>キカン</t>
    </rPh>
    <rPh sb="41" eb="42">
      <t>ヒョウ</t>
    </rPh>
    <phoneticPr fontId="2"/>
  </si>
  <si>
    <t>ウ</t>
    <phoneticPr fontId="2"/>
  </si>
  <si>
    <t>部外に対する意見発表の際に作成する文書</t>
    <rPh sb="0" eb="2">
      <t>ブガイ</t>
    </rPh>
    <rPh sb="3" eb="4">
      <t>タイ</t>
    </rPh>
    <rPh sb="6" eb="8">
      <t>イケン</t>
    </rPh>
    <rPh sb="8" eb="10">
      <t>ハッピョウ</t>
    </rPh>
    <rPh sb="11" eb="12">
      <t>サイ</t>
    </rPh>
    <rPh sb="13" eb="15">
      <t>サクセイ</t>
    </rPh>
    <rPh sb="17" eb="19">
      <t>ブンショ</t>
    </rPh>
    <phoneticPr fontId="2"/>
  </si>
  <si>
    <t>予防接種に関する文書</t>
    <rPh sb="0" eb="2">
      <t>ヨボウ</t>
    </rPh>
    <rPh sb="2" eb="4">
      <t>セッシュ</t>
    </rPh>
    <rPh sb="5" eb="6">
      <t>カン</t>
    </rPh>
    <rPh sb="8" eb="10">
      <t>ブンショ</t>
    </rPh>
    <phoneticPr fontId="2"/>
  </si>
  <si>
    <t>予防接種等実施報告書</t>
    <rPh sb="0" eb="2">
      <t>ヨボウ</t>
    </rPh>
    <rPh sb="2" eb="4">
      <t>セッシュ</t>
    </rPh>
    <rPh sb="4" eb="5">
      <t>トウ</t>
    </rPh>
    <rPh sb="5" eb="7">
      <t>ジッシ</t>
    </rPh>
    <rPh sb="7" eb="10">
      <t>ホウコクショ</t>
    </rPh>
    <phoneticPr fontId="2"/>
  </si>
  <si>
    <t>会計機関に関する文書</t>
    <phoneticPr fontId="2"/>
  </si>
  <si>
    <t>債権、歳入に関する文書</t>
    <phoneticPr fontId="2"/>
  </si>
  <si>
    <t>ア</t>
    <phoneticPr fontId="2"/>
  </si>
  <si>
    <t>給与の支払に関する帳簿等</t>
    <phoneticPr fontId="2"/>
  </si>
  <si>
    <t>旅費に関する帳簿</t>
    <phoneticPr fontId="2"/>
  </si>
  <si>
    <t>証明に関する文書</t>
    <phoneticPr fontId="2"/>
  </si>
  <si>
    <t>人事記録に関する文書</t>
    <phoneticPr fontId="2"/>
  </si>
  <si>
    <t>人事発令（自衛官補任）に関する文書</t>
    <phoneticPr fontId="2"/>
  </si>
  <si>
    <t>募集業務に関する文書</t>
    <phoneticPr fontId="2"/>
  </si>
  <si>
    <t>事務又は事業の方針及び計画書</t>
    <phoneticPr fontId="2"/>
  </si>
  <si>
    <t>施設の工事に関する文書</t>
    <phoneticPr fontId="2"/>
  </si>
  <si>
    <t>５年</t>
    <rPh sb="1" eb="2">
      <t>ネン</t>
    </rPh>
    <phoneticPr fontId="2"/>
  </si>
  <si>
    <t>廃棄</t>
    <rPh sb="0" eb="2">
      <t>ハイキ</t>
    </rPh>
    <phoneticPr fontId="2"/>
  </si>
  <si>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3"/>
  </si>
  <si>
    <t>適格性の確認等に関する文書</t>
    <rPh sb="0" eb="3">
      <t>テキカクセイ</t>
    </rPh>
    <rPh sb="4" eb="6">
      <t>カクニン</t>
    </rPh>
    <rPh sb="6" eb="7">
      <t>トウ</t>
    </rPh>
    <rPh sb="8" eb="9">
      <t>カン</t>
    </rPh>
    <rPh sb="11" eb="13">
      <t>ブンショ</t>
    </rPh>
    <phoneticPr fontId="3"/>
  </si>
  <si>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rPh sb="16" eb="18">
      <t>トクテイ</t>
    </rPh>
    <rPh sb="18" eb="20">
      <t>ヒミツ</t>
    </rPh>
    <rPh sb="20" eb="22">
      <t>ホカン</t>
    </rPh>
    <rPh sb="22" eb="23">
      <t>ボ</t>
    </rPh>
    <phoneticPr fontId="2"/>
  </si>
  <si>
    <t>特定秘密取扱職員名簿</t>
    <rPh sb="0" eb="2">
      <t>トクテイ</t>
    </rPh>
    <rPh sb="2" eb="4">
      <t>ヒミツ</t>
    </rPh>
    <rPh sb="4" eb="6">
      <t>トリアツカ</t>
    </rPh>
    <rPh sb="6" eb="8">
      <t>ショクイン</t>
    </rPh>
    <rPh sb="8" eb="10">
      <t>メイボ</t>
    </rPh>
    <phoneticPr fontId="2"/>
  </si>
  <si>
    <t>装備品（地上電子）の試験成果に関する文書</t>
  </si>
  <si>
    <t>監察に関する文書</t>
  </si>
  <si>
    <t>安全管理に関する文書</t>
  </si>
  <si>
    <t>地上事故の調査等に関する文書</t>
    <phoneticPr fontId="2"/>
  </si>
  <si>
    <t>統計符号表に関する文書</t>
  </si>
  <si>
    <t>航空自衛隊報告管理規則の規定により作成・整備した文書</t>
    <phoneticPr fontId="2"/>
  </si>
  <si>
    <t>会計監査に関する文書</t>
    <phoneticPr fontId="2"/>
  </si>
  <si>
    <t>法規類等を要約した文書</t>
    <phoneticPr fontId="2"/>
  </si>
  <si>
    <t>身体歴</t>
    <phoneticPr fontId="2"/>
  </si>
  <si>
    <t>文書管理者：第５３警戒隊長</t>
    <rPh sb="0" eb="2">
      <t>ブンショ</t>
    </rPh>
    <rPh sb="2" eb="4">
      <t>カンリ</t>
    </rPh>
    <rPh sb="4" eb="5">
      <t>シャ</t>
    </rPh>
    <rPh sb="6" eb="7">
      <t>ダイ</t>
    </rPh>
    <rPh sb="9" eb="11">
      <t>ケイカイ</t>
    </rPh>
    <rPh sb="11" eb="13">
      <t>タイチョウ</t>
    </rPh>
    <phoneticPr fontId="2"/>
  </si>
  <si>
    <t>指示書、回答、報告</t>
    <rPh sb="0" eb="3">
      <t>シジショ</t>
    </rPh>
    <rPh sb="4" eb="6">
      <t>カイトウ</t>
    </rPh>
    <rPh sb="7" eb="9">
      <t>ホウコク</t>
    </rPh>
    <phoneticPr fontId="2"/>
  </si>
  <si>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</si>
  <si>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指示書及び当該指示書を受けて作成された文書並びにこれらの作成過程が記録された文書</t>
    <phoneticPr fontId="3"/>
  </si>
  <si>
    <t>１０年</t>
    <phoneticPr fontId="3"/>
  </si>
  <si>
    <t>2(1)ア27</t>
    <phoneticPr fontId="3"/>
  </si>
  <si>
    <t>部隊等における酒類の使用に関する文書</t>
    <phoneticPr fontId="2"/>
  </si>
  <si>
    <t>情報システムの運用承認に関する文書</t>
    <phoneticPr fontId="2"/>
  </si>
  <si>
    <t>ファイル暗号化ソフトの運用及び維持管理に関する文書</t>
    <phoneticPr fontId="2"/>
  </si>
  <si>
    <t>部隊ＬＡＮ運用管理に関する文書</t>
    <phoneticPr fontId="2"/>
  </si>
  <si>
    <t>サイバー攻撃等対処に関する文書</t>
    <phoneticPr fontId="2"/>
  </si>
  <si>
    <t>仕様書のホームページ掲載に関する文書</t>
    <phoneticPr fontId="2"/>
  </si>
  <si>
    <t>調達等関係職員が業界関係者と接触する場合の対応要領に 関する文書</t>
    <phoneticPr fontId="2"/>
  </si>
  <si>
    <t>物品管理に関する帳簿及び証書の補助簿</t>
    <phoneticPr fontId="2"/>
  </si>
  <si>
    <t>人事異動に付随して作成する文書</t>
    <phoneticPr fontId="2"/>
  </si>
  <si>
    <t>公印の制定、改刻又は廃止に関する文書</t>
    <phoneticPr fontId="2"/>
  </si>
  <si>
    <t>2(1)ｱ11(2)</t>
    <phoneticPr fontId="2"/>
  </si>
  <si>
    <t>情報公開に関する査察</t>
    <rPh sb="0" eb="2">
      <t>ジョウホウ</t>
    </rPh>
    <rPh sb="2" eb="4">
      <t>コウカイ</t>
    </rPh>
    <rPh sb="5" eb="6">
      <t>カン</t>
    </rPh>
    <rPh sb="8" eb="10">
      <t>ササツ</t>
    </rPh>
    <phoneticPr fontId="2"/>
  </si>
  <si>
    <t>情報公開実施担当者名簿</t>
    <rPh sb="0" eb="2">
      <t>ジョウホウ</t>
    </rPh>
    <rPh sb="2" eb="4">
      <t>コウカイ</t>
    </rPh>
    <rPh sb="4" eb="6">
      <t>ジッシ</t>
    </rPh>
    <rPh sb="6" eb="9">
      <t>タントウシャ</t>
    </rPh>
    <rPh sb="9" eb="11">
      <t>メイボ</t>
    </rPh>
    <phoneticPr fontId="2"/>
  </si>
  <si>
    <t>航空自衛隊情報公開の手引、航空自衛隊保有個人情報の開示、訂正及び利用停止請求事務手続の手引、個人情報保護業務ハンドブック（安全確保等業務）</t>
    <rPh sb="0" eb="2">
      <t>コウクウ</t>
    </rPh>
    <rPh sb="2" eb="5">
      <t>ジエイタイ</t>
    </rPh>
    <rPh sb="5" eb="7">
      <t>ジョウホウ</t>
    </rPh>
    <rPh sb="7" eb="9">
      <t>コウカイ</t>
    </rPh>
    <rPh sb="10" eb="12">
      <t>テビ</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t>
    </rPh>
    <rPh sb="43" eb="45">
      <t>テビ</t>
    </rPh>
    <rPh sb="46" eb="48">
      <t>コジン</t>
    </rPh>
    <rPh sb="48" eb="50">
      <t>ジョウホウ</t>
    </rPh>
    <rPh sb="50" eb="52">
      <t>ホゴ</t>
    </rPh>
    <rPh sb="52" eb="54">
      <t>ギョウム</t>
    </rPh>
    <rPh sb="61" eb="63">
      <t>アンゼン</t>
    </rPh>
    <rPh sb="63" eb="65">
      <t>カクホ</t>
    </rPh>
    <rPh sb="65" eb="66">
      <t>トウ</t>
    </rPh>
    <rPh sb="66" eb="68">
      <t>ギョウム</t>
    </rPh>
    <phoneticPr fontId="2"/>
  </si>
  <si>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2"/>
  </si>
  <si>
    <t>施行状況調査</t>
    <rPh sb="0" eb="2">
      <t>セコウ</t>
    </rPh>
    <rPh sb="2" eb="4">
      <t>ジョウキョウ</t>
    </rPh>
    <rPh sb="4" eb="6">
      <t>チョウサ</t>
    </rPh>
    <phoneticPr fontId="2"/>
  </si>
  <si>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2"/>
  </si>
  <si>
    <t>監査員指定（解除）書</t>
    <rPh sb="0" eb="2">
      <t>カンサ</t>
    </rPh>
    <rPh sb="2" eb="3">
      <t>イン</t>
    </rPh>
    <rPh sb="3" eb="5">
      <t>シテイ</t>
    </rPh>
    <rPh sb="6" eb="8">
      <t>カイジョ</t>
    </rPh>
    <rPh sb="9" eb="10">
      <t>ショ</t>
    </rPh>
    <phoneticPr fontId="2"/>
  </si>
  <si>
    <t>保護管理者が指定解除した日に係る特定日以後１年</t>
    <rPh sb="0" eb="2">
      <t>ホゴ</t>
    </rPh>
    <rPh sb="2" eb="4">
      <t>カンリ</t>
    </rPh>
    <rPh sb="4" eb="5">
      <t>シャ</t>
    </rPh>
    <rPh sb="6" eb="8">
      <t>シテイ</t>
    </rPh>
    <rPh sb="8" eb="10">
      <t>カイジョ</t>
    </rPh>
    <rPh sb="12" eb="13">
      <t>ヒ</t>
    </rPh>
    <rPh sb="14" eb="15">
      <t>カカ</t>
    </rPh>
    <rPh sb="16" eb="19">
      <t>トクテイビ</t>
    </rPh>
    <rPh sb="19" eb="21">
      <t>イゴ</t>
    </rPh>
    <rPh sb="22" eb="23">
      <t>ネン</t>
    </rPh>
    <phoneticPr fontId="3"/>
  </si>
  <si>
    <t>監査責任者が指定解除した日に係る特定日以後１年</t>
    <rPh sb="0" eb="2">
      <t>カンサ</t>
    </rPh>
    <rPh sb="2" eb="5">
      <t>セキニンシャ</t>
    </rPh>
    <rPh sb="6" eb="8">
      <t>シテイ</t>
    </rPh>
    <rPh sb="8" eb="10">
      <t>カイジョ</t>
    </rPh>
    <rPh sb="12" eb="13">
      <t>ヒ</t>
    </rPh>
    <rPh sb="14" eb="15">
      <t>カカ</t>
    </rPh>
    <rPh sb="16" eb="19">
      <t>トクテイビ</t>
    </rPh>
    <rPh sb="19" eb="21">
      <t>イゴ</t>
    </rPh>
    <rPh sb="22" eb="23">
      <t>ネン</t>
    </rPh>
    <phoneticPr fontId="3"/>
  </si>
  <si>
    <t>(1)</t>
  </si>
  <si>
    <t>運用一般（090）</t>
    <rPh sb="0" eb="2">
      <t>ウンヨウ</t>
    </rPh>
    <rPh sb="2" eb="4">
      <t>イッパン</t>
    </rPh>
    <phoneticPr fontId="3"/>
  </si>
  <si>
    <t>方針、基本計画</t>
    <rPh sb="0" eb="2">
      <t>ホウシン</t>
    </rPh>
    <rPh sb="3" eb="5">
      <t>キホン</t>
    </rPh>
    <rPh sb="5" eb="7">
      <t>ケイカク</t>
    </rPh>
    <phoneticPr fontId="3"/>
  </si>
  <si>
    <t>ソフトウェア管理台帳</t>
    <rPh sb="6" eb="8">
      <t>カンリ</t>
    </rPh>
    <rPh sb="8" eb="10">
      <t>ダイチョウ</t>
    </rPh>
    <phoneticPr fontId="2"/>
  </si>
  <si>
    <t>運搬費差引簿、運搬費使用実績、自衛隊旅客運賃料金後払証（控）、輸送役務契約書、輸送役務発注書（控）</t>
    <rPh sb="0" eb="2">
      <t>ウンパン</t>
    </rPh>
    <rPh sb="2" eb="3">
      <t>ヒ</t>
    </rPh>
    <rPh sb="3" eb="5">
      <t>サシヒキ</t>
    </rPh>
    <rPh sb="5" eb="6">
      <t>ボ</t>
    </rPh>
    <rPh sb="7" eb="9">
      <t>ウンパン</t>
    </rPh>
    <rPh sb="9" eb="10">
      <t>ヒ</t>
    </rPh>
    <rPh sb="10" eb="12">
      <t>シヨウ</t>
    </rPh>
    <rPh sb="12" eb="14">
      <t>ジッセキ</t>
    </rPh>
    <rPh sb="15" eb="18">
      <t>ジエイタイ</t>
    </rPh>
    <rPh sb="18" eb="20">
      <t>リョキャク</t>
    </rPh>
    <rPh sb="20" eb="22">
      <t>ウンチン</t>
    </rPh>
    <rPh sb="22" eb="24">
      <t>リョウキン</t>
    </rPh>
    <rPh sb="24" eb="25">
      <t>ゴ</t>
    </rPh>
    <rPh sb="25" eb="26">
      <t>バラ</t>
    </rPh>
    <rPh sb="26" eb="27">
      <t>ショウ</t>
    </rPh>
    <rPh sb="28" eb="29">
      <t>ヒカ</t>
    </rPh>
    <rPh sb="31" eb="33">
      <t>ユソウ</t>
    </rPh>
    <rPh sb="33" eb="35">
      <t>エキム</t>
    </rPh>
    <rPh sb="35" eb="38">
      <t>ケイヤクショ</t>
    </rPh>
    <rPh sb="39" eb="41">
      <t>ユソウ</t>
    </rPh>
    <rPh sb="41" eb="43">
      <t>エキム</t>
    </rPh>
    <rPh sb="43" eb="45">
      <t>ハッチュウ</t>
    </rPh>
    <rPh sb="45" eb="46">
      <t>ショ</t>
    </rPh>
    <rPh sb="47" eb="48">
      <t>ヒカ</t>
    </rPh>
    <phoneticPr fontId="2"/>
  </si>
  <si>
    <t>輸送（123）</t>
    <rPh sb="0" eb="2">
      <t>ユソウ</t>
    </rPh>
    <phoneticPr fontId="2"/>
  </si>
  <si>
    <t>輸送に関するその他証票類</t>
    <rPh sb="0" eb="2">
      <t>ユソウ</t>
    </rPh>
    <rPh sb="3" eb="4">
      <t>カン</t>
    </rPh>
    <rPh sb="8" eb="9">
      <t>タ</t>
    </rPh>
    <rPh sb="9" eb="11">
      <t>ショウヒョウ</t>
    </rPh>
    <rPh sb="11" eb="12">
      <t>ルイ</t>
    </rPh>
    <phoneticPr fontId="2"/>
  </si>
  <si>
    <t>車両等の運行等に関する記録簿</t>
    <rPh sb="0" eb="2">
      <t>シャリョウ</t>
    </rPh>
    <rPh sb="2" eb="3">
      <t>トウ</t>
    </rPh>
    <rPh sb="4" eb="6">
      <t>ウンコウ</t>
    </rPh>
    <rPh sb="6" eb="7">
      <t>トウ</t>
    </rPh>
    <rPh sb="8" eb="9">
      <t>カン</t>
    </rPh>
    <rPh sb="11" eb="13">
      <t>キロク</t>
    </rPh>
    <rPh sb="13" eb="14">
      <t>ボ</t>
    </rPh>
    <phoneticPr fontId="2"/>
  </si>
  <si>
    <t>車両等操縦手資格記録</t>
    <rPh sb="0" eb="2">
      <t>シャリョウ</t>
    </rPh>
    <rPh sb="2" eb="3">
      <t>トウ</t>
    </rPh>
    <rPh sb="3" eb="5">
      <t>ソウジュウ</t>
    </rPh>
    <rPh sb="5" eb="6">
      <t>シュ</t>
    </rPh>
    <rPh sb="6" eb="8">
      <t>シカク</t>
    </rPh>
    <rPh sb="8" eb="10">
      <t>キロク</t>
    </rPh>
    <phoneticPr fontId="2"/>
  </si>
  <si>
    <t>操縦免許（許可）証の発行台帳</t>
    <rPh sb="0" eb="2">
      <t>ソウジュウ</t>
    </rPh>
    <rPh sb="2" eb="4">
      <t>メンキョ</t>
    </rPh>
    <rPh sb="5" eb="7">
      <t>キョカ</t>
    </rPh>
    <rPh sb="8" eb="9">
      <t>ショウ</t>
    </rPh>
    <rPh sb="10" eb="12">
      <t>ハッコウ</t>
    </rPh>
    <rPh sb="12" eb="14">
      <t>ダイチョウ</t>
    </rPh>
    <phoneticPr fontId="2"/>
  </si>
  <si>
    <t>離職した日に係る特定日以後１年</t>
    <rPh sb="0" eb="2">
      <t>リショク</t>
    </rPh>
    <rPh sb="4" eb="5">
      <t>ヒ</t>
    </rPh>
    <rPh sb="6" eb="7">
      <t>カカ</t>
    </rPh>
    <rPh sb="8" eb="11">
      <t>トクテイビ</t>
    </rPh>
    <rPh sb="11" eb="13">
      <t>イゴ</t>
    </rPh>
    <rPh sb="14" eb="15">
      <t>ネン</t>
    </rPh>
    <phoneticPr fontId="2"/>
  </si>
  <si>
    <t>整備（126）</t>
    <rPh sb="0" eb="2">
      <t>セイビ</t>
    </rPh>
    <phoneticPr fontId="2"/>
  </si>
  <si>
    <t>航空自衛隊技術指令書</t>
    <rPh sb="5" eb="7">
      <t>ギジュツ</t>
    </rPh>
    <rPh sb="7" eb="10">
      <t>シレイショ</t>
    </rPh>
    <phoneticPr fontId="2"/>
  </si>
  <si>
    <t>離職し、又は航空自衛隊以外の防衛省職員となった日に係る特定日以後４０年</t>
    <rPh sb="23" eb="24">
      <t>ヒ</t>
    </rPh>
    <rPh sb="25" eb="26">
      <t>カカ</t>
    </rPh>
    <rPh sb="27" eb="29">
      <t>トクテイ</t>
    </rPh>
    <rPh sb="29" eb="30">
      <t>ヒ</t>
    </rPh>
    <rPh sb="30" eb="32">
      <t>イゴ</t>
    </rPh>
    <phoneticPr fontId="3"/>
  </si>
  <si>
    <t>離職し、又は航空自衛隊以外の防衛省職員となった日に係る特定日以後３０年</t>
    <rPh sb="23" eb="24">
      <t>ヒ</t>
    </rPh>
    <rPh sb="25" eb="26">
      <t>カカ</t>
    </rPh>
    <rPh sb="27" eb="29">
      <t>トクテイ</t>
    </rPh>
    <rPh sb="29" eb="30">
      <t>ヒ</t>
    </rPh>
    <rPh sb="30" eb="32">
      <t>イゴ</t>
    </rPh>
    <phoneticPr fontId="3"/>
  </si>
  <si>
    <t>離職し、又は航空自衛隊以外の防衛省職員となった日に係る特定日以後７年</t>
    <rPh sb="23" eb="24">
      <t>ヒ</t>
    </rPh>
    <rPh sb="25" eb="26">
      <t>カカ</t>
    </rPh>
    <rPh sb="27" eb="29">
      <t>トクテイ</t>
    </rPh>
    <rPh sb="29" eb="30">
      <t>ヒ</t>
    </rPh>
    <rPh sb="30" eb="32">
      <t>イゴ</t>
    </rPh>
    <phoneticPr fontId="3"/>
  </si>
  <si>
    <t>輸送に関係する台帳並びに運賃、料金等の支払いの証拠となる証票類及びその明細</t>
    <rPh sb="0" eb="2">
      <t>ユソウ</t>
    </rPh>
    <rPh sb="3" eb="5">
      <t>カンケイ</t>
    </rPh>
    <rPh sb="7" eb="9">
      <t>ダイチョウ</t>
    </rPh>
    <rPh sb="9" eb="10">
      <t>ナラ</t>
    </rPh>
    <rPh sb="12" eb="14">
      <t>ウンチン</t>
    </rPh>
    <rPh sb="15" eb="17">
      <t>リョウキン</t>
    </rPh>
    <rPh sb="17" eb="18">
      <t>トウ</t>
    </rPh>
    <rPh sb="19" eb="21">
      <t>シハラ</t>
    </rPh>
    <rPh sb="23" eb="25">
      <t>ショウコ</t>
    </rPh>
    <rPh sb="28" eb="30">
      <t>ショウヒョウ</t>
    </rPh>
    <rPh sb="30" eb="31">
      <t>ルイ</t>
    </rPh>
    <rPh sb="31" eb="32">
      <t>オヨ</t>
    </rPh>
    <rPh sb="35" eb="37">
      <t>メイサイ</t>
    </rPh>
    <phoneticPr fontId="2"/>
  </si>
  <si>
    <t>ク</t>
    <phoneticPr fontId="2"/>
  </si>
  <si>
    <t>教範等の作成、管理に関する文書</t>
    <rPh sb="0" eb="2">
      <t>キョウハン</t>
    </rPh>
    <rPh sb="2" eb="3">
      <t>トウ</t>
    </rPh>
    <rPh sb="4" eb="6">
      <t>サクセイ</t>
    </rPh>
    <rPh sb="7" eb="9">
      <t>カンリ</t>
    </rPh>
    <rPh sb="10" eb="11">
      <t>カン</t>
    </rPh>
    <rPh sb="13" eb="15">
      <t>ブンショ</t>
    </rPh>
    <phoneticPr fontId="2"/>
  </si>
  <si>
    <t>国際緊急援助活動、国際平和協力活動に関する文書（２５の項（１）及び２６の項（１）に掲げるものを除く。）</t>
    <rPh sb="0" eb="2">
      <t>コクサイ</t>
    </rPh>
    <rPh sb="2" eb="4">
      <t>キンキュウ</t>
    </rPh>
    <rPh sb="4" eb="6">
      <t>エンジョ</t>
    </rPh>
    <rPh sb="6" eb="8">
      <t>カツドウ</t>
    </rPh>
    <rPh sb="9" eb="11">
      <t>コクサイ</t>
    </rPh>
    <rPh sb="11" eb="13">
      <t>ヘイワ</t>
    </rPh>
    <rPh sb="13" eb="15">
      <t>キョウリョク</t>
    </rPh>
    <rPh sb="15" eb="17">
      <t>カツドウ</t>
    </rPh>
    <rPh sb="18" eb="19">
      <t>カン</t>
    </rPh>
    <rPh sb="21" eb="23">
      <t>ブンショ</t>
    </rPh>
    <rPh sb="27" eb="28">
      <t>コウ</t>
    </rPh>
    <rPh sb="31" eb="32">
      <t>オヨ</t>
    </rPh>
    <rPh sb="36" eb="37">
      <t>コウ</t>
    </rPh>
    <rPh sb="41" eb="42">
      <t>カカ</t>
    </rPh>
    <rPh sb="47" eb="48">
      <t>ノゾ</t>
    </rPh>
    <phoneticPr fontId="2"/>
  </si>
  <si>
    <t>新型コロナウイルス感染拡大防止に関する文書</t>
    <rPh sb="0" eb="2">
      <t>シンガタ</t>
    </rPh>
    <rPh sb="9" eb="13">
      <t>カンセンカクダイ</t>
    </rPh>
    <rPh sb="13" eb="15">
      <t>ボウシ</t>
    </rPh>
    <rPh sb="16" eb="17">
      <t>カン</t>
    </rPh>
    <rPh sb="19" eb="21">
      <t>ブンショ</t>
    </rPh>
    <phoneticPr fontId="2"/>
  </si>
  <si>
    <t>新型コロナウイルス感染拡大防止</t>
    <rPh sb="0" eb="2">
      <t>シンガタ</t>
    </rPh>
    <rPh sb="9" eb="13">
      <t>カンセンカクダイ</t>
    </rPh>
    <rPh sb="13" eb="15">
      <t>ボウシ</t>
    </rPh>
    <phoneticPr fontId="2"/>
  </si>
  <si>
    <t>３０年</t>
    <phoneticPr fontId="2"/>
  </si>
  <si>
    <t>情報公開及び個人情報保護に関する文書</t>
    <rPh sb="4" eb="5">
      <t>オヨ</t>
    </rPh>
    <rPh sb="6" eb="8">
      <t>コジン</t>
    </rPh>
    <rPh sb="8" eb="10">
      <t>ジョウホウ</t>
    </rPh>
    <rPh sb="10" eb="12">
      <t>ホゴ</t>
    </rPh>
    <rPh sb="13" eb="14">
      <t>カン</t>
    </rPh>
    <phoneticPr fontId="3"/>
  </si>
  <si>
    <t>行政文書開示請求に係る行政文書等の特定通知、行政文書開示請求に係る行政文書の開示不開示意見上申書、開示請求対象行政文書不存在報告、行政文書開示請求に係る開示決定等通知、空自情報公開開示処理等連絡</t>
    <rPh sb="0" eb="2">
      <t>ギョウセイ</t>
    </rPh>
    <rPh sb="2" eb="4">
      <t>ブンショ</t>
    </rPh>
    <rPh sb="4" eb="6">
      <t>カイジ</t>
    </rPh>
    <rPh sb="6" eb="8">
      <t>セイキュウ</t>
    </rPh>
    <rPh sb="9" eb="10">
      <t>カカ</t>
    </rPh>
    <rPh sb="11" eb="13">
      <t>ギョウセイ</t>
    </rPh>
    <rPh sb="13" eb="15">
      <t>ブンショ</t>
    </rPh>
    <rPh sb="15" eb="16">
      <t>トウ</t>
    </rPh>
    <rPh sb="17" eb="19">
      <t>トクテイ</t>
    </rPh>
    <rPh sb="19" eb="21">
      <t>ツウチ</t>
    </rPh>
    <rPh sb="22" eb="24">
      <t>ギョウセイ</t>
    </rPh>
    <rPh sb="24" eb="26">
      <t>ブンショ</t>
    </rPh>
    <rPh sb="65" eb="67">
      <t>ギョウセイ</t>
    </rPh>
    <rPh sb="67" eb="69">
      <t>ブンショ</t>
    </rPh>
    <rPh sb="69" eb="71">
      <t>カイジ</t>
    </rPh>
    <rPh sb="71" eb="73">
      <t>セイキュウ</t>
    </rPh>
    <rPh sb="74" eb="75">
      <t>カカ</t>
    </rPh>
    <rPh sb="76" eb="78">
      <t>カイジ</t>
    </rPh>
    <rPh sb="78" eb="80">
      <t>ケッテイ</t>
    </rPh>
    <rPh sb="80" eb="81">
      <t>トウ</t>
    </rPh>
    <rPh sb="81" eb="83">
      <t>ツウチ</t>
    </rPh>
    <rPh sb="84" eb="86">
      <t>クウジ</t>
    </rPh>
    <rPh sb="86" eb="88">
      <t>ジョウホウ</t>
    </rPh>
    <rPh sb="88" eb="90">
      <t>コウカイ</t>
    </rPh>
    <rPh sb="90" eb="92">
      <t>カイジ</t>
    </rPh>
    <rPh sb="92" eb="94">
      <t>ショリ</t>
    </rPh>
    <rPh sb="94" eb="95">
      <t>トウ</t>
    </rPh>
    <rPh sb="95" eb="97">
      <t>レンラク</t>
    </rPh>
    <phoneticPr fontId="3"/>
  </si>
  <si>
    <t>秘密の取扱いに関する適格性の確認等に関する訓令第１３条第３項又は第１５条第３項に規定する決定の日に係る特定日以後５年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7" eb="58">
      <t>ネン</t>
    </rPh>
    <phoneticPr fontId="3"/>
  </si>
  <si>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88" eb="89">
      <t>カカ</t>
    </rPh>
    <rPh sb="90" eb="93">
      <t>トクテイビ</t>
    </rPh>
    <rPh sb="93" eb="95">
      <t>イゴ</t>
    </rPh>
    <rPh sb="96" eb="97">
      <t>ネン</t>
    </rPh>
    <phoneticPr fontId="3"/>
  </si>
  <si>
    <t>離職し、又は航空自衛隊以外の防衛省職員となった日に係る特定日以後５年</t>
    <rPh sb="23" eb="24">
      <t>ヒ</t>
    </rPh>
    <rPh sb="25" eb="26">
      <t>カカ</t>
    </rPh>
    <rPh sb="27" eb="29">
      <t>トクテイ</t>
    </rPh>
    <rPh sb="29" eb="30">
      <t>ヒ</t>
    </rPh>
    <rPh sb="30" eb="32">
      <t>イゴ</t>
    </rPh>
    <phoneticPr fontId="3"/>
  </si>
  <si>
    <t>感謝状に関する文書</t>
    <rPh sb="0" eb="3">
      <t>カンシャジョウ</t>
    </rPh>
    <rPh sb="4" eb="5">
      <t>カン</t>
    </rPh>
    <rPh sb="7" eb="9">
      <t>ブンショ</t>
    </rPh>
    <phoneticPr fontId="2"/>
  </si>
  <si>
    <t>ケ</t>
    <phoneticPr fontId="4"/>
  </si>
  <si>
    <t>部外における運動競技会等への参加実績に関する文書</t>
    <phoneticPr fontId="2"/>
  </si>
  <si>
    <t>チ</t>
    <phoneticPr fontId="4"/>
  </si>
  <si>
    <t>航空自衛隊英語技能検定試験結果に関する文書</t>
    <phoneticPr fontId="2"/>
  </si>
  <si>
    <t>2(2)ア(ｱ)</t>
    <phoneticPr fontId="2"/>
  </si>
  <si>
    <t>決裁簿</t>
    <phoneticPr fontId="2"/>
  </si>
  <si>
    <t>航空自衛隊報</t>
    <rPh sb="0" eb="2">
      <t>コウクウ</t>
    </rPh>
    <phoneticPr fontId="3"/>
  </si>
  <si>
    <t>以下について移管・航空自衛隊報（原本）</t>
  </si>
  <si>
    <t>移管</t>
    <phoneticPr fontId="3"/>
  </si>
  <si>
    <t>キ</t>
    <phoneticPr fontId="2"/>
  </si>
  <si>
    <t>行政文書の管理体制に関する文書</t>
    <rPh sb="0" eb="5">
      <t>ギョウセ</t>
    </rPh>
    <rPh sb="5" eb="9">
      <t>カンリタイセイ</t>
    </rPh>
    <rPh sb="10" eb="11">
      <t>カン</t>
    </rPh>
    <rPh sb="13" eb="15">
      <t>ブンショ</t>
    </rPh>
    <phoneticPr fontId="2"/>
  </si>
  <si>
    <t>文書管理担当者の指定報告</t>
    <rPh sb="0" eb="2">
      <t>ブンショ</t>
    </rPh>
    <rPh sb="2" eb="4">
      <t>カンリ</t>
    </rPh>
    <rPh sb="4" eb="7">
      <t>タントウシャ</t>
    </rPh>
    <rPh sb="8" eb="10">
      <t>シテイ</t>
    </rPh>
    <rPh sb="10" eb="12">
      <t>ホウコク</t>
    </rPh>
    <phoneticPr fontId="2"/>
  </si>
  <si>
    <t>私有パソコン等確認に関する文書</t>
    <rPh sb="0" eb="2">
      <t>シユウ</t>
    </rPh>
    <rPh sb="6" eb="7">
      <t>トウ</t>
    </rPh>
    <rPh sb="7" eb="9">
      <t>カクニン</t>
    </rPh>
    <rPh sb="10" eb="11">
      <t>カン</t>
    </rPh>
    <rPh sb="13" eb="15">
      <t>ブンショ</t>
    </rPh>
    <phoneticPr fontId="2"/>
  </si>
  <si>
    <t>１０年</t>
    <rPh sb="2" eb="3">
      <t>ネン</t>
    </rPh>
    <phoneticPr fontId="2"/>
  </si>
  <si>
    <t>秘の指定見直し実施記録簿、複写記録簿、受領書、貸出簿、閲覧簿</t>
    <rPh sb="0" eb="1">
      <t>ヒ</t>
    </rPh>
    <rPh sb="2" eb="4">
      <t>シテイ</t>
    </rPh>
    <rPh sb="4" eb="6">
      <t>ミナオ</t>
    </rPh>
    <rPh sb="7" eb="9">
      <t>ジッシ</t>
    </rPh>
    <rPh sb="9" eb="11">
      <t>キロク</t>
    </rPh>
    <rPh sb="11" eb="12">
      <t>ボ</t>
    </rPh>
    <rPh sb="13" eb="15">
      <t>フクシャ</t>
    </rPh>
    <rPh sb="15" eb="18">
      <t>キロクボ</t>
    </rPh>
    <rPh sb="19" eb="22">
      <t>ジュリョウショ</t>
    </rPh>
    <rPh sb="23" eb="26">
      <t>カシダシボ</t>
    </rPh>
    <rPh sb="27" eb="30">
      <t>エツランボ</t>
    </rPh>
    <phoneticPr fontId="3"/>
  </si>
  <si>
    <t>カ</t>
    <phoneticPr fontId="2"/>
  </si>
  <si>
    <t>秘密保全検査に付随して作成する文書</t>
    <rPh sb="0" eb="4">
      <t>ヒミツホゼン</t>
    </rPh>
    <rPh sb="4" eb="6">
      <t>ケンサ</t>
    </rPh>
    <rPh sb="7" eb="9">
      <t>フズイ</t>
    </rPh>
    <rPh sb="11" eb="13">
      <t>サクセイ</t>
    </rPh>
    <rPh sb="15" eb="17">
      <t>ブンショ</t>
    </rPh>
    <phoneticPr fontId="2"/>
  </si>
  <si>
    <t>特定秘密定期検査等報告書</t>
    <rPh sb="0" eb="4">
      <t>トクテイヒミツ</t>
    </rPh>
    <rPh sb="4" eb="9">
      <t>テイキケンサトウ</t>
    </rPh>
    <rPh sb="9" eb="12">
      <t>ホウコクショ</t>
    </rPh>
    <phoneticPr fontId="2"/>
  </si>
  <si>
    <t>管理体制・流出防止に付随して作成する文書</t>
    <rPh sb="0" eb="4">
      <t>カンリタイセイ</t>
    </rPh>
    <rPh sb="5" eb="9">
      <t>リュウシュツボウシ</t>
    </rPh>
    <rPh sb="10" eb="12">
      <t>フズイ</t>
    </rPh>
    <rPh sb="14" eb="16">
      <t>サクセイ</t>
    </rPh>
    <rPh sb="18" eb="20">
      <t>ブンショ</t>
    </rPh>
    <phoneticPr fontId="2"/>
  </si>
  <si>
    <t>取扱者指定に係る誓約書</t>
    <rPh sb="0" eb="3">
      <t>トリアツカイシャ</t>
    </rPh>
    <rPh sb="3" eb="5">
      <t>シテイ</t>
    </rPh>
    <rPh sb="6" eb="7">
      <t>カカワ</t>
    </rPh>
    <rPh sb="8" eb="11">
      <t>セイヤクショ</t>
    </rPh>
    <phoneticPr fontId="2"/>
  </si>
  <si>
    <t>立入許可証発行台帳、携帯型情報通信・記録機器等持込許可書発行台帳</t>
    <phoneticPr fontId="2"/>
  </si>
  <si>
    <t>許可証が返納された日に係る特定日以後５年</t>
    <rPh sb="0" eb="2">
      <t>キョカ</t>
    </rPh>
    <rPh sb="2" eb="3">
      <t>ショウ</t>
    </rPh>
    <rPh sb="4" eb="6">
      <t>ヘンノウ</t>
    </rPh>
    <rPh sb="9" eb="10">
      <t>ヒ</t>
    </rPh>
    <rPh sb="11" eb="12">
      <t>カカ</t>
    </rPh>
    <rPh sb="13" eb="16">
      <t>トクテイビ</t>
    </rPh>
    <rPh sb="16" eb="18">
      <t>イゴ</t>
    </rPh>
    <rPh sb="19" eb="20">
      <t>ネン</t>
    </rPh>
    <phoneticPr fontId="2"/>
  </si>
  <si>
    <t>適正評価の実施等に関する文書</t>
    <rPh sb="0" eb="4">
      <t>テキセイヒョウカ</t>
    </rPh>
    <rPh sb="5" eb="7">
      <t>ジッシ</t>
    </rPh>
    <rPh sb="7" eb="8">
      <t>トウ</t>
    </rPh>
    <rPh sb="9" eb="10">
      <t>カン</t>
    </rPh>
    <rPh sb="12" eb="14">
      <t>ブンショ</t>
    </rPh>
    <phoneticPr fontId="2"/>
  </si>
  <si>
    <t>行動命令に基づく自衛隊の活動に係る事項</t>
    <phoneticPr fontId="3"/>
  </si>
  <si>
    <t>行動命令に基づき活動する自衛隊の活動に係る重要な経緯</t>
    <phoneticPr fontId="3"/>
  </si>
  <si>
    <t>大臣が発する行動命令及び当該命令に基づき自衛隊の部隊等の長が発する命令並びに当該命令の作成過程が記録された文書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メイレイ</t>
    </rPh>
    <rPh sb="17" eb="18">
      <t>モト</t>
    </rPh>
    <rPh sb="20" eb="23">
      <t>ジエイタイ</t>
    </rPh>
    <rPh sb="24" eb="26">
      <t>ブタイ</t>
    </rPh>
    <rPh sb="26" eb="27">
      <t>トウ</t>
    </rPh>
    <rPh sb="28" eb="29">
      <t>チョウ</t>
    </rPh>
    <rPh sb="30" eb="31">
      <t>ハッ</t>
    </rPh>
    <rPh sb="33" eb="35">
      <t>メイレイ</t>
    </rPh>
    <rPh sb="35" eb="36">
      <t>ナラ</t>
    </rPh>
    <rPh sb="38" eb="40">
      <t>トウガイ</t>
    </rPh>
    <rPh sb="40" eb="42">
      <t>メイレイ</t>
    </rPh>
    <rPh sb="43" eb="45">
      <t>サクセイ</t>
    </rPh>
    <rPh sb="45" eb="47">
      <t>カテイ</t>
    </rPh>
    <rPh sb="48" eb="50">
      <t>キロク</t>
    </rPh>
    <rPh sb="53" eb="55">
      <t>ブンショ</t>
    </rPh>
    <phoneticPr fontId="3"/>
  </si>
  <si>
    <t>大臣が発する行動命令案、
上記命令に基づき自衛隊の部隊等の長が発する行動命令案</t>
    <rPh sb="13" eb="15">
      <t>ジョウキ</t>
    </rPh>
    <rPh sb="15" eb="17">
      <t>メイレイ</t>
    </rPh>
    <rPh sb="18" eb="19">
      <t>モト</t>
    </rPh>
    <rPh sb="21" eb="24">
      <t>ジエイタイ</t>
    </rPh>
    <rPh sb="25" eb="27">
      <t>ブタイ</t>
    </rPh>
    <rPh sb="27" eb="28">
      <t>ナド</t>
    </rPh>
    <rPh sb="29" eb="30">
      <t>チョウ</t>
    </rPh>
    <rPh sb="31" eb="32">
      <t>ハッ</t>
    </rPh>
    <rPh sb="34" eb="36">
      <t>コウドウ</t>
    </rPh>
    <rPh sb="36" eb="38">
      <t>メイレイ</t>
    </rPh>
    <rPh sb="38" eb="39">
      <t>アン</t>
    </rPh>
    <phoneticPr fontId="2"/>
  </si>
  <si>
    <t>２０年</t>
    <rPh sb="2" eb="3">
      <t>ネン</t>
    </rPh>
    <phoneticPr fontId="3"/>
  </si>
  <si>
    <t>災害派遣に係る行動命令及び当該行動命令の作成過程が記録された文書（アに掲げるものを除く。）</t>
  </si>
  <si>
    <t>自衛隊法（昭和２９年法律第１６５号）第８３条第１項及び第２項による防衛大臣の指定する者が発する行動命令案</t>
    <phoneticPr fontId="2"/>
  </si>
  <si>
    <t>大臣が発する行動命令に基づく自衛隊の活動の記録又は報告であって、防衛大臣又は上級部隊（司令部を含む。以下同じ。）の指揮官の判断に資するもの（活動する部隊等が作成したものを除く。）</t>
    <phoneticPr fontId="2"/>
  </si>
  <si>
    <t>活動成果報告、活動教訓資料</t>
    <rPh sb="0" eb="2">
      <t>カツドウ</t>
    </rPh>
    <rPh sb="2" eb="4">
      <t>セイカ</t>
    </rPh>
    <rPh sb="4" eb="6">
      <t>ホウコク</t>
    </rPh>
    <rPh sb="7" eb="9">
      <t>カツドウ</t>
    </rPh>
    <rPh sb="9" eb="11">
      <t>キョウクン</t>
    </rPh>
    <rPh sb="11" eb="13">
      <t>シリョウ</t>
    </rPh>
    <phoneticPr fontId="2"/>
  </si>
  <si>
    <t>災害派遣に係る行動命令に基づく自衛隊の活動の記録又は報告であって、防衛大臣又は上級部隊の指揮官の判断に資するもの（活動する部隊等が作成したもの及びウに掲げるものを除く。）</t>
    <phoneticPr fontId="2"/>
  </si>
  <si>
    <t>オ</t>
    <phoneticPr fontId="2"/>
  </si>
  <si>
    <t>行動命令に基づき活動する自衛隊の部隊等が作成した上級部隊への定時報告であって、防衛大臣又は上級部隊の指揮官の判断に資するもの</t>
    <phoneticPr fontId="2"/>
  </si>
  <si>
    <t>日々報告、週刊報告</t>
    <rPh sb="0" eb="2">
      <t>ヒビ</t>
    </rPh>
    <rPh sb="2" eb="4">
      <t>ホウコク</t>
    </rPh>
    <rPh sb="5" eb="7">
      <t>シュウカン</t>
    </rPh>
    <rPh sb="7" eb="9">
      <t>ホウコク</t>
    </rPh>
    <phoneticPr fontId="2"/>
  </si>
  <si>
    <t>行動命令に基づき活動する自衛隊の部隊等が作成した上級部隊への報告であって、防衛大臣又は上級部隊の指揮官の判断に資するもの（オに掲げるものを除く。）</t>
    <phoneticPr fontId="2"/>
  </si>
  <si>
    <t>随時報告</t>
    <rPh sb="0" eb="2">
      <t>ズイジ</t>
    </rPh>
    <rPh sb="2" eb="4">
      <t>ホウコク</t>
    </rPh>
    <phoneticPr fontId="2"/>
  </si>
  <si>
    <t>移管</t>
    <rPh sb="0" eb="2">
      <t>イカン</t>
    </rPh>
    <phoneticPr fontId="2"/>
  </si>
  <si>
    <t>2(1)ア25</t>
  </si>
  <si>
    <t>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個人情報開示処理等連絡</t>
    <rPh sb="0" eb="2">
      <t>ホユウ</t>
    </rPh>
    <rPh sb="2" eb="4">
      <t>コジン</t>
    </rPh>
    <rPh sb="4" eb="6">
      <t>ジョウホウ</t>
    </rPh>
    <rPh sb="6" eb="8">
      <t>カイジ</t>
    </rPh>
    <rPh sb="9" eb="11">
      <t>テイセイ</t>
    </rPh>
    <rPh sb="12" eb="14">
      <t>リヨウ</t>
    </rPh>
    <rPh sb="14" eb="16">
      <t>テイシ</t>
    </rPh>
    <rPh sb="17" eb="19">
      <t>セイキュウ</t>
    </rPh>
    <rPh sb="20" eb="21">
      <t>カカ</t>
    </rPh>
    <rPh sb="22" eb="24">
      <t>ホユウ</t>
    </rPh>
    <rPh sb="24" eb="26">
      <t>コジン</t>
    </rPh>
    <rPh sb="26" eb="28">
      <t>ジョウホウ</t>
    </rPh>
    <rPh sb="29" eb="31">
      <t>トクテイ</t>
    </rPh>
    <rPh sb="31" eb="33">
      <t>ツウチ</t>
    </rPh>
    <rPh sb="34" eb="36">
      <t>ホユウ</t>
    </rPh>
    <rPh sb="36" eb="38">
      <t>コジン</t>
    </rPh>
    <rPh sb="38" eb="40">
      <t>ジョウホウ</t>
    </rPh>
    <rPh sb="40" eb="42">
      <t>カイジ</t>
    </rPh>
    <rPh sb="43" eb="45">
      <t>テイセイ</t>
    </rPh>
    <rPh sb="46" eb="48">
      <t>リヨウ</t>
    </rPh>
    <rPh sb="48" eb="50">
      <t>テイシ</t>
    </rPh>
    <rPh sb="51" eb="53">
      <t>セイキュウ</t>
    </rPh>
    <rPh sb="54" eb="55">
      <t>カカ</t>
    </rPh>
    <rPh sb="56" eb="58">
      <t>ホユウ</t>
    </rPh>
    <rPh sb="58" eb="60">
      <t>コジン</t>
    </rPh>
    <rPh sb="60" eb="62">
      <t>ジョウホウ</t>
    </rPh>
    <rPh sb="63" eb="65">
      <t>カイジ</t>
    </rPh>
    <rPh sb="65" eb="68">
      <t>フカイジ</t>
    </rPh>
    <rPh sb="68" eb="70">
      <t>イケン</t>
    </rPh>
    <rPh sb="70" eb="73">
      <t>ジョウシンショ</t>
    </rPh>
    <rPh sb="74" eb="76">
      <t>カイジ</t>
    </rPh>
    <rPh sb="76" eb="78">
      <t>セイキュウ</t>
    </rPh>
    <rPh sb="78" eb="80">
      <t>タイショウ</t>
    </rPh>
    <rPh sb="80" eb="82">
      <t>ホユウ</t>
    </rPh>
    <rPh sb="82" eb="84">
      <t>コジン</t>
    </rPh>
    <rPh sb="84" eb="86">
      <t>ジョウホウ</t>
    </rPh>
    <rPh sb="86" eb="87">
      <t>フ</t>
    </rPh>
    <rPh sb="87" eb="89">
      <t>ソンザイ</t>
    </rPh>
    <rPh sb="89" eb="91">
      <t>ホウコク</t>
    </rPh>
    <rPh sb="92" eb="94">
      <t>ホユウ</t>
    </rPh>
    <rPh sb="94" eb="96">
      <t>コジン</t>
    </rPh>
    <rPh sb="96" eb="98">
      <t>ジョウホウ</t>
    </rPh>
    <rPh sb="98" eb="100">
      <t>カイジ</t>
    </rPh>
    <rPh sb="101" eb="103">
      <t>テイセイ</t>
    </rPh>
    <rPh sb="104" eb="106">
      <t>リヨウ</t>
    </rPh>
    <rPh sb="106" eb="108">
      <t>テイシ</t>
    </rPh>
    <rPh sb="109" eb="111">
      <t>セイキュウ</t>
    </rPh>
    <rPh sb="112" eb="113">
      <t>カカ</t>
    </rPh>
    <rPh sb="114" eb="116">
      <t>カイジ</t>
    </rPh>
    <rPh sb="117" eb="119">
      <t>テイセイ</t>
    </rPh>
    <rPh sb="120" eb="122">
      <t>リヨウ</t>
    </rPh>
    <rPh sb="122" eb="124">
      <t>テイシ</t>
    </rPh>
    <rPh sb="125" eb="127">
      <t>ケッテイ</t>
    </rPh>
    <rPh sb="127" eb="128">
      <t>トウ</t>
    </rPh>
    <rPh sb="128" eb="130">
      <t>ツウチ</t>
    </rPh>
    <rPh sb="131" eb="133">
      <t>コジン</t>
    </rPh>
    <rPh sb="133" eb="135">
      <t>ジョウホウ</t>
    </rPh>
    <rPh sb="135" eb="137">
      <t>カイジ</t>
    </rPh>
    <rPh sb="137" eb="139">
      <t>ショリ</t>
    </rPh>
    <rPh sb="139" eb="140">
      <t>トウ</t>
    </rPh>
    <rPh sb="140" eb="142">
      <t>レンラク</t>
    </rPh>
    <phoneticPr fontId="2"/>
  </si>
  <si>
    <t>不具合通知書</t>
    <rPh sb="0" eb="6">
      <t>フグアイツウチショ</t>
    </rPh>
    <phoneticPr fontId="2"/>
  </si>
  <si>
    <t>47  航空自衛隊行政文書管理規則別表第３を参酌
　し、業務の内容に応じ管理するべき事項（大分
  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8" eb="30">
      <t>ギョウム</t>
    </rPh>
    <rPh sb="31" eb="33">
      <t>ナイヨウ</t>
    </rPh>
    <rPh sb="34" eb="35">
      <t>オウ</t>
    </rPh>
    <rPh sb="36" eb="38">
      <t>カンリ</t>
    </rPh>
    <rPh sb="42" eb="44">
      <t>ジコウ</t>
    </rPh>
    <rPh sb="45" eb="46">
      <t>オオ</t>
    </rPh>
    <rPh sb="50" eb="51">
      <t>タグイ</t>
    </rPh>
    <rPh sb="53" eb="55">
      <t>ギョウム</t>
    </rPh>
    <rPh sb="56" eb="58">
      <t>クブン</t>
    </rPh>
    <rPh sb="59" eb="62">
      <t>チュウブンルイ</t>
    </rPh>
    <rPh sb="64" eb="66">
      <t>セッテイ</t>
    </rPh>
    <phoneticPr fontId="3"/>
  </si>
  <si>
    <t>広報活動実施結果報告書、広報担当者等集合訓練</t>
    <rPh sb="0" eb="2">
      <t>コウホウ</t>
    </rPh>
    <rPh sb="2" eb="4">
      <t>カツドウ</t>
    </rPh>
    <rPh sb="4" eb="6">
      <t>ジッシ</t>
    </rPh>
    <rPh sb="6" eb="8">
      <t>ケッカ</t>
    </rPh>
    <rPh sb="8" eb="11">
      <t>ホウコクショ</t>
    </rPh>
    <phoneticPr fontId="3"/>
  </si>
  <si>
    <t>渉外（016）</t>
    <rPh sb="0" eb="2">
      <t>ショウガイ</t>
    </rPh>
    <phoneticPr fontId="2"/>
  </si>
  <si>
    <t>情報公開実施担当者の指名</t>
    <rPh sb="0" eb="4">
      <t>ジョウホウコウカイ</t>
    </rPh>
    <rPh sb="4" eb="6">
      <t>ジッシ</t>
    </rPh>
    <rPh sb="6" eb="9">
      <t>タントウシャ</t>
    </rPh>
    <rPh sb="10" eb="12">
      <t>シメイ</t>
    </rPh>
    <phoneticPr fontId="2"/>
  </si>
  <si>
    <t>航空幕僚長感謝状贈与候補者の推薦、防衛大臣感謝状を贈与する防衛協力功労者の推薦、感謝状贈呈</t>
    <rPh sb="0" eb="5">
      <t>コウクウバクリョウチョウ</t>
    </rPh>
    <rPh sb="5" eb="8">
      <t>カンシャジョウ</t>
    </rPh>
    <rPh sb="8" eb="10">
      <t>ゾウヨ</t>
    </rPh>
    <rPh sb="10" eb="13">
      <t>コウホシャ</t>
    </rPh>
    <rPh sb="14" eb="16">
      <t>スイセン</t>
    </rPh>
    <rPh sb="17" eb="21">
      <t>ボウエイダイジン</t>
    </rPh>
    <rPh sb="21" eb="24">
      <t>カンシャジョウ</t>
    </rPh>
    <rPh sb="25" eb="27">
      <t>ゾウヨ</t>
    </rPh>
    <rPh sb="29" eb="33">
      <t>ボウエイキョウリョク</t>
    </rPh>
    <rPh sb="33" eb="36">
      <t>コウロウシャ</t>
    </rPh>
    <rPh sb="37" eb="39">
      <t>スイセン</t>
    </rPh>
    <rPh sb="40" eb="43">
      <t>カンシャジョウ</t>
    </rPh>
    <rPh sb="43" eb="45">
      <t>ゾウテイ</t>
    </rPh>
    <phoneticPr fontId="2"/>
  </si>
  <si>
    <t>個人情報ファイルの保有に関する事前報告、個人情報ファイルの保有の終了等報告、個人情報ファイル簿の作成報告、個人情報保護強化月間における取組等</t>
    <rPh sb="0" eb="2">
      <t>コジン</t>
    </rPh>
    <rPh sb="2" eb="4">
      <t>ジョウホウ</t>
    </rPh>
    <rPh sb="9" eb="11">
      <t>ホユウ</t>
    </rPh>
    <rPh sb="12" eb="13">
      <t>カン</t>
    </rPh>
    <rPh sb="15" eb="17">
      <t>ジゼン</t>
    </rPh>
    <rPh sb="17" eb="19">
      <t>ホウコク</t>
    </rPh>
    <rPh sb="20" eb="22">
      <t>コジン</t>
    </rPh>
    <rPh sb="22" eb="24">
      <t>ジョウホウ</t>
    </rPh>
    <rPh sb="29" eb="31">
      <t>ホユウ</t>
    </rPh>
    <rPh sb="32" eb="34">
      <t>シュウリョウ</t>
    </rPh>
    <rPh sb="34" eb="35">
      <t>トウ</t>
    </rPh>
    <rPh sb="35" eb="37">
      <t>ホウコク</t>
    </rPh>
    <rPh sb="38" eb="40">
      <t>コジン</t>
    </rPh>
    <rPh sb="40" eb="42">
      <t>ジョウホウ</t>
    </rPh>
    <rPh sb="46" eb="47">
      <t>ボ</t>
    </rPh>
    <rPh sb="48" eb="50">
      <t>サクセイ</t>
    </rPh>
    <rPh sb="50" eb="52">
      <t>ホウコク</t>
    </rPh>
    <rPh sb="53" eb="57">
      <t>コジンジョウホウ</t>
    </rPh>
    <rPh sb="57" eb="61">
      <t>ホゴキョウカ</t>
    </rPh>
    <rPh sb="61" eb="63">
      <t>ゲッカン</t>
    </rPh>
    <rPh sb="67" eb="70">
      <t>トリクミトウ</t>
    </rPh>
    <phoneticPr fontId="2"/>
  </si>
  <si>
    <t>部外に対する連絡に関する文書</t>
    <rPh sb="0" eb="2">
      <t>ブガイ</t>
    </rPh>
    <rPh sb="3" eb="4">
      <t>タイ</t>
    </rPh>
    <rPh sb="6" eb="8">
      <t>レンラク</t>
    </rPh>
    <rPh sb="9" eb="10">
      <t>カン</t>
    </rPh>
    <rPh sb="12" eb="14">
      <t>ブンショ</t>
    </rPh>
    <phoneticPr fontId="2"/>
  </si>
  <si>
    <t>感謝状贈呈式</t>
    <rPh sb="0" eb="3">
      <t>カンシャジョウ</t>
    </rPh>
    <rPh sb="3" eb="6">
      <t>ゾウテイシキ</t>
    </rPh>
    <phoneticPr fontId="2"/>
  </si>
  <si>
    <t>契約（034）</t>
    <rPh sb="0" eb="2">
      <t>ケイヤク</t>
    </rPh>
    <phoneticPr fontId="2"/>
  </si>
  <si>
    <t>契約に関する文書</t>
    <rPh sb="0" eb="2">
      <t>ケイヤク</t>
    </rPh>
    <rPh sb="3" eb="4">
      <t>カン</t>
    </rPh>
    <rPh sb="6" eb="8">
      <t>ブンショ</t>
    </rPh>
    <phoneticPr fontId="2"/>
  </si>
  <si>
    <t>債権発生通知書、国設宿舎使用料異動通知書、視察見学者食事債権</t>
    <rPh sb="0" eb="2">
      <t>サイケン</t>
    </rPh>
    <rPh sb="2" eb="4">
      <t>ハッセイ</t>
    </rPh>
    <rPh sb="4" eb="7">
      <t>ツウチショ</t>
    </rPh>
    <rPh sb="8" eb="10">
      <t>コクセツ</t>
    </rPh>
    <rPh sb="10" eb="12">
      <t>シュクシャ</t>
    </rPh>
    <rPh sb="12" eb="15">
      <t>シヨウリョウ</t>
    </rPh>
    <rPh sb="15" eb="17">
      <t>イドウ</t>
    </rPh>
    <rPh sb="17" eb="20">
      <t>ツウチショ</t>
    </rPh>
    <rPh sb="21" eb="26">
      <t>シサツケンガクシャ</t>
    </rPh>
    <rPh sb="26" eb="30">
      <t>ショクジサイケン</t>
    </rPh>
    <phoneticPr fontId="3"/>
  </si>
  <si>
    <t>予算使用計画、予算歳入歳出予算科目及び費途別区分、予算運搬費
予算分配通知書</t>
    <rPh sb="0" eb="6">
      <t>ヨサンシヨウケイカク</t>
    </rPh>
    <rPh sb="7" eb="9">
      <t>ヨサン</t>
    </rPh>
    <rPh sb="9" eb="11">
      <t>サイニュウ</t>
    </rPh>
    <rPh sb="11" eb="13">
      <t>サイシュツ</t>
    </rPh>
    <rPh sb="13" eb="17">
      <t>ヨサンカモク</t>
    </rPh>
    <rPh sb="17" eb="18">
      <t>オヨ</t>
    </rPh>
    <rPh sb="19" eb="20">
      <t>ヒ</t>
    </rPh>
    <rPh sb="21" eb="24">
      <t>ベツクブン</t>
    </rPh>
    <rPh sb="25" eb="30">
      <t>ヨサンウンパンヒ</t>
    </rPh>
    <rPh sb="31" eb="35">
      <t>ヨサンブンパイ</t>
    </rPh>
    <rPh sb="35" eb="38">
      <t>ツウチショ</t>
    </rPh>
    <phoneticPr fontId="2"/>
  </si>
  <si>
    <t>旅行命令簿、旅行伺、出張簿</t>
    <rPh sb="0" eb="2">
      <t>リョコウ</t>
    </rPh>
    <rPh sb="2" eb="4">
      <t>メイレイ</t>
    </rPh>
    <rPh sb="4" eb="5">
      <t>ボ</t>
    </rPh>
    <phoneticPr fontId="3"/>
  </si>
  <si>
    <t>空曹及び空士の勤務実績評価の実施</t>
    <phoneticPr fontId="2"/>
  </si>
  <si>
    <t>一般幹部候補生の選抜要領、航空自衛官昇任事務実施要領</t>
    <rPh sb="2" eb="7">
      <t>カンブコウホセイ</t>
    </rPh>
    <rPh sb="8" eb="12">
      <t>センバツヨウリョウ</t>
    </rPh>
    <rPh sb="13" eb="18">
      <t>コウクウジエイカン</t>
    </rPh>
    <rPh sb="18" eb="22">
      <t>ショウニンジム</t>
    </rPh>
    <rPh sb="22" eb="26">
      <t>ジッシヨウリョウ</t>
    </rPh>
    <phoneticPr fontId="3"/>
  </si>
  <si>
    <t xml:space="preserve">航空幕僚副長付要員の推薦、空曹、空士術科教育等各家庭への入校、幹部・准曹士入校等、幹部・准曹士異動、准曹士先任報告、異動候補者名簿
</t>
    <rPh sb="0" eb="6">
      <t>コウクウバクリョウフクチョウ</t>
    </rPh>
    <rPh sb="6" eb="7">
      <t>ツキ</t>
    </rPh>
    <rPh sb="7" eb="9">
      <t>ヨウイン</t>
    </rPh>
    <rPh sb="10" eb="12">
      <t>スイセン</t>
    </rPh>
    <rPh sb="13" eb="15">
      <t>クウソウ</t>
    </rPh>
    <rPh sb="16" eb="18">
      <t>クウシ</t>
    </rPh>
    <rPh sb="18" eb="19">
      <t>ジュツ</t>
    </rPh>
    <rPh sb="19" eb="20">
      <t>カ</t>
    </rPh>
    <rPh sb="20" eb="22">
      <t>キョウイク</t>
    </rPh>
    <rPh sb="22" eb="23">
      <t>トウ</t>
    </rPh>
    <rPh sb="23" eb="24">
      <t>カク</t>
    </rPh>
    <rPh sb="24" eb="26">
      <t>カテイ</t>
    </rPh>
    <rPh sb="28" eb="30">
      <t>ニュウコウ</t>
    </rPh>
    <rPh sb="31" eb="33">
      <t>カンブ</t>
    </rPh>
    <rPh sb="34" eb="35">
      <t>ジュン</t>
    </rPh>
    <rPh sb="35" eb="36">
      <t>ソウ</t>
    </rPh>
    <rPh sb="36" eb="37">
      <t>シ</t>
    </rPh>
    <rPh sb="37" eb="39">
      <t>ニュウコウ</t>
    </rPh>
    <rPh sb="39" eb="40">
      <t>トウ</t>
    </rPh>
    <rPh sb="41" eb="43">
      <t>カンブ</t>
    </rPh>
    <rPh sb="44" eb="45">
      <t>ジュン</t>
    </rPh>
    <rPh sb="45" eb="46">
      <t>ソウ</t>
    </rPh>
    <rPh sb="46" eb="47">
      <t>シ</t>
    </rPh>
    <rPh sb="47" eb="49">
      <t>イドウ</t>
    </rPh>
    <rPh sb="50" eb="51">
      <t>ジュン</t>
    </rPh>
    <rPh sb="51" eb="52">
      <t>ソウ</t>
    </rPh>
    <rPh sb="52" eb="53">
      <t>シ</t>
    </rPh>
    <rPh sb="53" eb="55">
      <t>センニン</t>
    </rPh>
    <rPh sb="55" eb="57">
      <t>ホウコク</t>
    </rPh>
    <rPh sb="58" eb="63">
      <t>イドウコウホシャ</t>
    </rPh>
    <rPh sb="63" eb="65">
      <t>メイボ</t>
    </rPh>
    <phoneticPr fontId="2"/>
  </si>
  <si>
    <t>任期制士の進路指導について</t>
    <rPh sb="0" eb="3">
      <t>ニンキセイ</t>
    </rPh>
    <rPh sb="3" eb="4">
      <t>シ</t>
    </rPh>
    <rPh sb="5" eb="9">
      <t>シンロシドウ</t>
    </rPh>
    <phoneticPr fontId="2"/>
  </si>
  <si>
    <t>幹部自衛官の経歴管理、事務官等の経歴管理</t>
    <rPh sb="0" eb="5">
      <t>カンブジエイカン</t>
    </rPh>
    <rPh sb="6" eb="10">
      <t>ケイレキカンリ</t>
    </rPh>
    <rPh sb="11" eb="15">
      <t>ジムカントウ</t>
    </rPh>
    <rPh sb="16" eb="20">
      <t>ケイレキカンリ</t>
    </rPh>
    <phoneticPr fontId="2"/>
  </si>
  <si>
    <t>男女共同参画推進等に係る取組計画、予備自衛官の招集手続実施要領、任命権に関する訓令に規定する指定部隊等の庁の指定、営舎内に居住する隊員の電気料金負担について</t>
    <rPh sb="0" eb="2">
      <t>ダンジョ</t>
    </rPh>
    <rPh sb="2" eb="6">
      <t>キョウドウサンカク</t>
    </rPh>
    <rPh sb="6" eb="9">
      <t>スイシントウ</t>
    </rPh>
    <rPh sb="10" eb="11">
      <t>カカワ</t>
    </rPh>
    <rPh sb="12" eb="16">
      <t>トリクミケイカク</t>
    </rPh>
    <rPh sb="17" eb="22">
      <t>ヨビジエイカン</t>
    </rPh>
    <rPh sb="23" eb="27">
      <t>ショウシュウテツヅキ</t>
    </rPh>
    <rPh sb="27" eb="31">
      <t>ジッシヨウリョウ</t>
    </rPh>
    <rPh sb="32" eb="35">
      <t>ニンメイケン</t>
    </rPh>
    <rPh sb="36" eb="37">
      <t>カン</t>
    </rPh>
    <rPh sb="39" eb="41">
      <t>クンレイ</t>
    </rPh>
    <rPh sb="42" eb="44">
      <t>キテイ</t>
    </rPh>
    <rPh sb="46" eb="51">
      <t>シテイブタイトウ</t>
    </rPh>
    <rPh sb="52" eb="53">
      <t>チョウ</t>
    </rPh>
    <rPh sb="54" eb="56">
      <t>シテイ</t>
    </rPh>
    <rPh sb="57" eb="59">
      <t>エイシャ</t>
    </rPh>
    <rPh sb="59" eb="60">
      <t>ナイ</t>
    </rPh>
    <rPh sb="61" eb="63">
      <t>キョジュウ</t>
    </rPh>
    <rPh sb="65" eb="67">
      <t>タイイン</t>
    </rPh>
    <rPh sb="68" eb="70">
      <t>デンキ</t>
    </rPh>
    <rPh sb="70" eb="72">
      <t>リョウキン</t>
    </rPh>
    <rPh sb="72" eb="74">
      <t>フタン</t>
    </rPh>
    <phoneticPr fontId="2"/>
  </si>
  <si>
    <t>人事評価記録書、勤務実績評価</t>
    <rPh sb="0" eb="2">
      <t>ジンジ</t>
    </rPh>
    <rPh sb="2" eb="4">
      <t>ヒョウカ</t>
    </rPh>
    <rPh sb="4" eb="6">
      <t>キロク</t>
    </rPh>
    <rPh sb="6" eb="7">
      <t>ショ</t>
    </rPh>
    <phoneticPr fontId="3"/>
  </si>
  <si>
    <t>勤勉手当、優良・標準昇給</t>
    <rPh sb="0" eb="4">
      <t>キンベンテアテ</t>
    </rPh>
    <rPh sb="5" eb="7">
      <t>ユウリョウ</t>
    </rPh>
    <rPh sb="8" eb="10">
      <t>ヒョウジュン</t>
    </rPh>
    <rPh sb="10" eb="12">
      <t>ショウキュウ</t>
    </rPh>
    <phoneticPr fontId="2"/>
  </si>
  <si>
    <t>５３警隊個別命令、５３警隊発令等通知、幹部・准曹士個人申告、運転適性検査・調達関係等業務従事者、幹部自衛官階級別名簿、隊員意識調査・退職時意識調査、帰郷広報</t>
    <rPh sb="2" eb="4">
      <t>ケイタイ</t>
    </rPh>
    <rPh sb="4" eb="8">
      <t>コベツメイレイ</t>
    </rPh>
    <rPh sb="11" eb="13">
      <t>ケイタイ</t>
    </rPh>
    <rPh sb="13" eb="18">
      <t>ハツレイトウツウチ</t>
    </rPh>
    <rPh sb="19" eb="21">
      <t>カンブ</t>
    </rPh>
    <rPh sb="22" eb="23">
      <t>ジュン</t>
    </rPh>
    <rPh sb="23" eb="24">
      <t>ソウ</t>
    </rPh>
    <rPh sb="24" eb="25">
      <t>シ</t>
    </rPh>
    <rPh sb="25" eb="27">
      <t>コジン</t>
    </rPh>
    <rPh sb="27" eb="29">
      <t>シンコク</t>
    </rPh>
    <rPh sb="30" eb="32">
      <t>ウンテン</t>
    </rPh>
    <rPh sb="32" eb="34">
      <t>テキセイ</t>
    </rPh>
    <rPh sb="34" eb="36">
      <t>ケンサ</t>
    </rPh>
    <rPh sb="37" eb="39">
      <t>チョウタツ</t>
    </rPh>
    <rPh sb="39" eb="41">
      <t>カンケイ</t>
    </rPh>
    <rPh sb="41" eb="42">
      <t>トウ</t>
    </rPh>
    <rPh sb="42" eb="44">
      <t>ギョウム</t>
    </rPh>
    <rPh sb="44" eb="47">
      <t>ジュウジシャ</t>
    </rPh>
    <rPh sb="48" eb="53">
      <t>カンブジエイカン</t>
    </rPh>
    <rPh sb="53" eb="56">
      <t>カイキュウベツ</t>
    </rPh>
    <rPh sb="56" eb="58">
      <t>メイボ</t>
    </rPh>
    <rPh sb="59" eb="65">
      <t>タイインイシキチョウサ</t>
    </rPh>
    <rPh sb="66" eb="69">
      <t>タイショクジ</t>
    </rPh>
    <rPh sb="69" eb="73">
      <t>イシキチョウサ</t>
    </rPh>
    <rPh sb="74" eb="76">
      <t>キキョウ</t>
    </rPh>
    <rPh sb="76" eb="78">
      <t>コウホウ</t>
    </rPh>
    <phoneticPr fontId="2"/>
  </si>
  <si>
    <t>隊員の休暇の運用</t>
    <rPh sb="0" eb="2">
      <t>タイイン</t>
    </rPh>
    <rPh sb="3" eb="5">
      <t>キュウカ</t>
    </rPh>
    <rPh sb="6" eb="8">
      <t>ウンヨウ</t>
    </rPh>
    <phoneticPr fontId="2"/>
  </si>
  <si>
    <t>職員の勤務時間、休日及び休暇に関する記録</t>
    <rPh sb="18" eb="20">
      <t>キロク</t>
    </rPh>
    <phoneticPr fontId="2"/>
  </si>
  <si>
    <t xml:space="preserve">特別勤務命令等綴
</t>
    <rPh sb="0" eb="4">
      <t>トクベツキンム</t>
    </rPh>
    <rPh sb="4" eb="6">
      <t>メイレイ</t>
    </rPh>
    <rPh sb="6" eb="7">
      <t>トウ</t>
    </rPh>
    <rPh sb="7" eb="8">
      <t>ツヅ</t>
    </rPh>
    <phoneticPr fontId="2"/>
  </si>
  <si>
    <t>懲戒処分報告書、懲戒処分月報、飲酒運転の根絶に関する教育の実施</t>
    <rPh sb="0" eb="2">
      <t>チョウカイ</t>
    </rPh>
    <rPh sb="2" eb="4">
      <t>ショブン</t>
    </rPh>
    <rPh sb="4" eb="7">
      <t>ホウコクショ</t>
    </rPh>
    <rPh sb="15" eb="19">
      <t>インシュウンテン</t>
    </rPh>
    <rPh sb="20" eb="22">
      <t>コンゼツ</t>
    </rPh>
    <rPh sb="23" eb="24">
      <t>カン</t>
    </rPh>
    <rPh sb="26" eb="28">
      <t>キョウイク</t>
    </rPh>
    <rPh sb="29" eb="31">
      <t>ジッシ</t>
    </rPh>
    <phoneticPr fontId="3"/>
  </si>
  <si>
    <t>厚生(B-20）</t>
    <rPh sb="0" eb="2">
      <t>コウセイ</t>
    </rPh>
    <phoneticPr fontId="2"/>
  </si>
  <si>
    <t>厚生一般(050)</t>
    <rPh sb="0" eb="4">
      <t>コウセイイッパン</t>
    </rPh>
    <phoneticPr fontId="2"/>
  </si>
  <si>
    <t>厚生に関する文書</t>
    <rPh sb="0" eb="2">
      <t>コウセイ</t>
    </rPh>
    <rPh sb="3" eb="4">
      <t>カン</t>
    </rPh>
    <rPh sb="6" eb="8">
      <t>ブンショ</t>
    </rPh>
    <phoneticPr fontId="2"/>
  </si>
  <si>
    <t>児童手当の認定及び支給</t>
    <rPh sb="0" eb="4">
      <t>ジドウテアテ</t>
    </rPh>
    <rPh sb="5" eb="7">
      <t>ニンテイ</t>
    </rPh>
    <rPh sb="7" eb="8">
      <t>オヨ</t>
    </rPh>
    <rPh sb="9" eb="11">
      <t>シキュウ</t>
    </rPh>
    <phoneticPr fontId="2"/>
  </si>
  <si>
    <t>防衛省職員の個人型確定拠出年金関係事務取扱要用、児童手当及び特別給付の支給状況報告</t>
    <rPh sb="0" eb="5">
      <t>ボウエイショウショクイン</t>
    </rPh>
    <rPh sb="6" eb="9">
      <t>コジンガタ</t>
    </rPh>
    <rPh sb="9" eb="11">
      <t>カクテイ</t>
    </rPh>
    <rPh sb="11" eb="13">
      <t>キョシュツ</t>
    </rPh>
    <rPh sb="13" eb="15">
      <t>ネンキン</t>
    </rPh>
    <rPh sb="15" eb="19">
      <t>カンケイジム</t>
    </rPh>
    <rPh sb="19" eb="23">
      <t>トリアツカイヨウヨウ</t>
    </rPh>
    <rPh sb="24" eb="28">
      <t>ジドウテアテ</t>
    </rPh>
    <rPh sb="28" eb="29">
      <t>オヨ</t>
    </rPh>
    <rPh sb="30" eb="34">
      <t>トクベツキュウフ</t>
    </rPh>
    <rPh sb="35" eb="39">
      <t>シキュウジョウキョウ</t>
    </rPh>
    <rPh sb="39" eb="41">
      <t>ホウコク</t>
    </rPh>
    <phoneticPr fontId="2"/>
  </si>
  <si>
    <t>給与制度に関する文書</t>
    <rPh sb="0" eb="4">
      <t>キュウヨセイド</t>
    </rPh>
    <rPh sb="5" eb="6">
      <t>カン</t>
    </rPh>
    <rPh sb="8" eb="10">
      <t>ブンショ</t>
    </rPh>
    <phoneticPr fontId="2"/>
  </si>
  <si>
    <t>勤務手当の成績率の運用</t>
    <rPh sb="0" eb="4">
      <t>キンムテアテ</t>
    </rPh>
    <rPh sb="5" eb="7">
      <t>セイセキ</t>
    </rPh>
    <rPh sb="7" eb="8">
      <t>リツ</t>
    </rPh>
    <rPh sb="9" eb="11">
      <t>ウンヨウ</t>
    </rPh>
    <phoneticPr fontId="2"/>
  </si>
  <si>
    <t>給与制度（052）</t>
    <rPh sb="0" eb="4">
      <t>キュウヨセイド</t>
    </rPh>
    <phoneticPr fontId="2"/>
  </si>
  <si>
    <t>給養に関する文書</t>
    <rPh sb="0" eb="2">
      <t>キュウヨウ</t>
    </rPh>
    <rPh sb="3" eb="4">
      <t>カン</t>
    </rPh>
    <rPh sb="6" eb="8">
      <t>ブンショ</t>
    </rPh>
    <phoneticPr fontId="2"/>
  </si>
  <si>
    <t>給養（053）</t>
    <rPh sb="0" eb="2">
      <t>キュウヨウ</t>
    </rPh>
    <phoneticPr fontId="2"/>
  </si>
  <si>
    <t>給食計画、糧食計算報告書、非常用糧食現況報告書、検食簿、施設器材総合点検簿、給食実態報告書、不支給数報告書、給食支給台帳、食品ロス削減推進、定員算定基準の見直し案に対する意見照会、調理指導員要請に係る候補者の推薦、部外者の喫食</t>
    <rPh sb="5" eb="9">
      <t>リョウショクケイサン</t>
    </rPh>
    <rPh sb="9" eb="12">
      <t>ホウコクショ</t>
    </rPh>
    <rPh sb="13" eb="16">
      <t>ヒジョウヨウ</t>
    </rPh>
    <rPh sb="16" eb="18">
      <t>リョウショク</t>
    </rPh>
    <rPh sb="18" eb="22">
      <t>ゲンキョウホウコク</t>
    </rPh>
    <rPh sb="22" eb="23">
      <t>ショ</t>
    </rPh>
    <rPh sb="24" eb="27">
      <t>ケンショクボ</t>
    </rPh>
    <rPh sb="28" eb="37">
      <t>シセツキザイソウゴウテンケンボ</t>
    </rPh>
    <rPh sb="38" eb="42">
      <t>キュウショクジッタイ</t>
    </rPh>
    <rPh sb="42" eb="45">
      <t>ホウコクショ</t>
    </rPh>
    <rPh sb="46" eb="50">
      <t>フシキュウスウ</t>
    </rPh>
    <rPh sb="50" eb="53">
      <t>ホウコクショ</t>
    </rPh>
    <rPh sb="54" eb="60">
      <t>キュウショクシキュウダイチョウ</t>
    </rPh>
    <rPh sb="61" eb="63">
      <t>ショクヒン</t>
    </rPh>
    <rPh sb="65" eb="69">
      <t>サクゲンスイシン</t>
    </rPh>
    <rPh sb="70" eb="72">
      <t>テイイン</t>
    </rPh>
    <rPh sb="72" eb="76">
      <t>サンテイキジュン</t>
    </rPh>
    <rPh sb="77" eb="79">
      <t>ミナオ</t>
    </rPh>
    <rPh sb="80" eb="81">
      <t>アン</t>
    </rPh>
    <rPh sb="82" eb="83">
      <t>タイ</t>
    </rPh>
    <rPh sb="85" eb="89">
      <t>イケンショウカイ</t>
    </rPh>
    <rPh sb="90" eb="95">
      <t>チョウリシドウイン</t>
    </rPh>
    <rPh sb="95" eb="97">
      <t>ヨウセイ</t>
    </rPh>
    <rPh sb="98" eb="99">
      <t>カカワ</t>
    </rPh>
    <rPh sb="100" eb="103">
      <t>コウホシャ</t>
    </rPh>
    <rPh sb="104" eb="106">
      <t>スイセン</t>
    </rPh>
    <rPh sb="107" eb="110">
      <t>ブガイシャ</t>
    </rPh>
    <rPh sb="111" eb="113">
      <t>キッショク</t>
    </rPh>
    <phoneticPr fontId="2"/>
  </si>
  <si>
    <t>(5)</t>
    <phoneticPr fontId="2"/>
  </si>
  <si>
    <t>公務員宿舎（054）</t>
    <rPh sb="0" eb="3">
      <t>コウムイン</t>
    </rPh>
    <rPh sb="3" eb="5">
      <t>シュクシャ</t>
    </rPh>
    <phoneticPr fontId="2"/>
  </si>
  <si>
    <t>宿舎設置計画、無料宿舎の運用</t>
    <rPh sb="0" eb="2">
      <t>シュクシャ</t>
    </rPh>
    <rPh sb="2" eb="6">
      <t>セッチケイカク</t>
    </rPh>
    <rPh sb="7" eb="11">
      <t>ムリョウシュクシャ</t>
    </rPh>
    <rPh sb="12" eb="14">
      <t>ウンヨウ</t>
    </rPh>
    <phoneticPr fontId="2"/>
  </si>
  <si>
    <t>公務員宿舎の運営に関する文書</t>
    <rPh sb="0" eb="3">
      <t>コウムイン</t>
    </rPh>
    <rPh sb="3" eb="5">
      <t>シュクシャ</t>
    </rPh>
    <rPh sb="6" eb="8">
      <t>ウンエイ</t>
    </rPh>
    <rPh sb="9" eb="10">
      <t>カン</t>
    </rPh>
    <rPh sb="12" eb="14">
      <t>ブンショ</t>
    </rPh>
    <phoneticPr fontId="2"/>
  </si>
  <si>
    <t>(6)</t>
  </si>
  <si>
    <t>共済組合（055）</t>
    <rPh sb="0" eb="4">
      <t>キョウサイクミアイ</t>
    </rPh>
    <phoneticPr fontId="2"/>
  </si>
  <si>
    <t>共済組合に関する文書</t>
    <rPh sb="0" eb="4">
      <t>キョウサイクミアイ</t>
    </rPh>
    <rPh sb="5" eb="6">
      <t>カン</t>
    </rPh>
    <rPh sb="8" eb="10">
      <t>ブンショ</t>
    </rPh>
    <phoneticPr fontId="2"/>
  </si>
  <si>
    <t>共済組合業務指導の受査</t>
    <rPh sb="0" eb="4">
      <t>キョウサイクミアイ</t>
    </rPh>
    <rPh sb="4" eb="8">
      <t>ギョウムシドウ</t>
    </rPh>
    <rPh sb="9" eb="11">
      <t>ジュサ</t>
    </rPh>
    <phoneticPr fontId="2"/>
  </si>
  <si>
    <t>就職の援助に資する施策に関する文書</t>
    <rPh sb="0" eb="2">
      <t>シュウショク</t>
    </rPh>
    <rPh sb="3" eb="5">
      <t>エンジョ</t>
    </rPh>
    <rPh sb="6" eb="7">
      <t>シ</t>
    </rPh>
    <rPh sb="9" eb="11">
      <t>シサク</t>
    </rPh>
    <rPh sb="12" eb="13">
      <t>カン</t>
    </rPh>
    <rPh sb="15" eb="17">
      <t>ブンショ</t>
    </rPh>
    <phoneticPr fontId="2"/>
  </si>
  <si>
    <t>就職の援助に資する施策、就職補導教育、能力開発設計集合訓練</t>
    <rPh sb="0" eb="2">
      <t>シュウショク</t>
    </rPh>
    <rPh sb="3" eb="5">
      <t>エンジョ</t>
    </rPh>
    <rPh sb="6" eb="7">
      <t>シ</t>
    </rPh>
    <rPh sb="9" eb="11">
      <t>シサク</t>
    </rPh>
    <rPh sb="12" eb="18">
      <t>シュウショクホドウキョウイク</t>
    </rPh>
    <rPh sb="19" eb="23">
      <t>ノウリョクカイハツ</t>
    </rPh>
    <rPh sb="23" eb="29">
      <t>セッケイシュウゴウクンレン</t>
    </rPh>
    <phoneticPr fontId="2"/>
  </si>
  <si>
    <t>適正評価に関する候補者名簿</t>
    <rPh sb="0" eb="4">
      <t>テキセイヒョウカ</t>
    </rPh>
    <rPh sb="5" eb="6">
      <t>カン</t>
    </rPh>
    <rPh sb="8" eb="13">
      <t>コウホシャメイボ</t>
    </rPh>
    <phoneticPr fontId="2"/>
  </si>
  <si>
    <t>特通施設の指定、制限場所の指定</t>
    <rPh sb="0" eb="4">
      <t>トクツウシセツ</t>
    </rPh>
    <rPh sb="5" eb="7">
      <t>シテイ</t>
    </rPh>
    <rPh sb="8" eb="12">
      <t>セイゲンバショ</t>
    </rPh>
    <rPh sb="13" eb="15">
      <t>シテイ</t>
    </rPh>
    <phoneticPr fontId="2"/>
  </si>
  <si>
    <t>特定秘密作成等申請書、特定秘密複写記録簿、特定秘密受領書
特定秘密貸出簿、特定秘密閲覧簿、特定秘日日点検簿</t>
    <rPh sb="0" eb="4">
      <t>トクテイヒミツ</t>
    </rPh>
    <rPh sb="4" eb="7">
      <t>サクセイトウ</t>
    </rPh>
    <rPh sb="7" eb="10">
      <t>シンセイショ</t>
    </rPh>
    <rPh sb="11" eb="15">
      <t>トクテイヒミツ</t>
    </rPh>
    <rPh sb="15" eb="17">
      <t>フクシャ</t>
    </rPh>
    <rPh sb="17" eb="20">
      <t>キロクボ</t>
    </rPh>
    <rPh sb="21" eb="23">
      <t>トクテイ</t>
    </rPh>
    <rPh sb="23" eb="25">
      <t>ヒミツ</t>
    </rPh>
    <rPh sb="25" eb="28">
      <t>ジュリョウショ</t>
    </rPh>
    <rPh sb="29" eb="31">
      <t>トクテイ</t>
    </rPh>
    <rPh sb="31" eb="33">
      <t>ヒミツ</t>
    </rPh>
    <rPh sb="33" eb="35">
      <t>カシダシ</t>
    </rPh>
    <rPh sb="35" eb="36">
      <t>ボ</t>
    </rPh>
    <rPh sb="37" eb="39">
      <t>トクテイ</t>
    </rPh>
    <rPh sb="39" eb="41">
      <t>ヒミツ</t>
    </rPh>
    <rPh sb="41" eb="43">
      <t>エツラン</t>
    </rPh>
    <rPh sb="43" eb="44">
      <t>ボ</t>
    </rPh>
    <rPh sb="45" eb="48">
      <t>トクテイヒ</t>
    </rPh>
    <rPh sb="48" eb="53">
      <t>ニチニチテンケンボ</t>
    </rPh>
    <phoneticPr fontId="2"/>
  </si>
  <si>
    <t>適正評価等有効期限の点検結果</t>
    <rPh sb="0" eb="5">
      <t>テキセイヒョウカトウ</t>
    </rPh>
    <rPh sb="5" eb="9">
      <t>ユウコウキゲン</t>
    </rPh>
    <rPh sb="10" eb="14">
      <t>テンケンケッカ</t>
    </rPh>
    <phoneticPr fontId="2"/>
  </si>
  <si>
    <t>定期検査報告書、特別検査、情報保全巡回教導の実施</t>
    <rPh sb="0" eb="4">
      <t>テイキケンサ</t>
    </rPh>
    <rPh sb="4" eb="7">
      <t>ホウコクショ</t>
    </rPh>
    <rPh sb="8" eb="12">
      <t>トクベツケンサ</t>
    </rPh>
    <rPh sb="13" eb="17">
      <t>ジョウホウホゼン</t>
    </rPh>
    <rPh sb="17" eb="21">
      <t>ジュンカイキョウドウ</t>
    </rPh>
    <rPh sb="22" eb="24">
      <t>ジッシ</t>
    </rPh>
    <phoneticPr fontId="2"/>
  </si>
  <si>
    <t>注意送達簿、注意受領書、文書受領書、防衛秘密取扱者名簿、保全教育実施記録、鍵接受簿、情報流出防止に係る隊員に対する指導の実施状況、所持品検査等実施状況、電子錠変更記録簿、文字盤変更記録簿、日日点検簿、閲覧簿、指定前秘密登録簿、複写記録簿、秘に指定された文書等の件名報告、保全教育実施状況報告書、航空自衛隊秘密保全強化期間、各種システムにおける電子計算機情報の送信要領、秘密を扱うことができない情報システムからの秘密電子計算機情報防止のための暫定的施策、秘密保全情報について</t>
    <rPh sb="37" eb="41">
      <t>カギセツジュボ</t>
    </rPh>
    <rPh sb="42" eb="44">
      <t>ジョウホウ</t>
    </rPh>
    <rPh sb="44" eb="48">
      <t>リュウシュツボウシ</t>
    </rPh>
    <rPh sb="49" eb="50">
      <t>カカワ</t>
    </rPh>
    <rPh sb="51" eb="53">
      <t>タイイン</t>
    </rPh>
    <rPh sb="54" eb="55">
      <t>タイ</t>
    </rPh>
    <rPh sb="57" eb="59">
      <t>シドウ</t>
    </rPh>
    <rPh sb="60" eb="64">
      <t>ジッシジョウキョウ</t>
    </rPh>
    <rPh sb="65" eb="71">
      <t>ショジヒンケンサトウ</t>
    </rPh>
    <rPh sb="71" eb="75">
      <t>ジッシジョウキョウ</t>
    </rPh>
    <rPh sb="76" eb="79">
      <t>デンシジョウ</t>
    </rPh>
    <rPh sb="79" eb="84">
      <t>ヘンコウキロクボ</t>
    </rPh>
    <rPh sb="85" eb="88">
      <t>モジバン</t>
    </rPh>
    <rPh sb="88" eb="93">
      <t>ヘンコウキロクボ</t>
    </rPh>
    <rPh sb="94" eb="99">
      <t>ニチニチテンケンボ</t>
    </rPh>
    <rPh sb="100" eb="103">
      <t>エツランボ</t>
    </rPh>
    <rPh sb="113" eb="115">
      <t>フクシャ</t>
    </rPh>
    <rPh sb="115" eb="118">
      <t>キロクボ</t>
    </rPh>
    <rPh sb="119" eb="120">
      <t>ヒ</t>
    </rPh>
    <rPh sb="121" eb="123">
      <t>シテイ</t>
    </rPh>
    <rPh sb="126" eb="129">
      <t>ブンショトウ</t>
    </rPh>
    <rPh sb="130" eb="134">
      <t>ケンメイホウコク</t>
    </rPh>
    <rPh sb="135" eb="139">
      <t>ホゼンキョウイク</t>
    </rPh>
    <rPh sb="139" eb="143">
      <t>ジッシジョウキョウ</t>
    </rPh>
    <rPh sb="143" eb="146">
      <t>ホウコクショ</t>
    </rPh>
    <rPh sb="147" eb="152">
      <t>コウクウジエイタイ</t>
    </rPh>
    <rPh sb="152" eb="160">
      <t>ヒミツホゼンキョウカキカン</t>
    </rPh>
    <rPh sb="161" eb="163">
      <t>カクシュ</t>
    </rPh>
    <rPh sb="171" eb="178">
      <t>デンシケイサンキジョウホウ</t>
    </rPh>
    <rPh sb="179" eb="183">
      <t>ソウシンヨウリョウ</t>
    </rPh>
    <rPh sb="184" eb="186">
      <t>ヒミツ</t>
    </rPh>
    <rPh sb="187" eb="188">
      <t>アツカ</t>
    </rPh>
    <rPh sb="196" eb="198">
      <t>ジョウホウ</t>
    </rPh>
    <rPh sb="205" eb="209">
      <t>ヒミツデンシ</t>
    </rPh>
    <rPh sb="209" eb="212">
      <t>ケイサンキ</t>
    </rPh>
    <rPh sb="212" eb="216">
      <t>ジョウホウボウシ</t>
    </rPh>
    <rPh sb="220" eb="225">
      <t>ザンテイテキシサク</t>
    </rPh>
    <rPh sb="226" eb="232">
      <t>ヒミツホゼンジョウホウ</t>
    </rPh>
    <phoneticPr fontId="2"/>
  </si>
  <si>
    <t>常時立入申請書、臨時立入申請書、味方識別における特通型装備品等の細部実施要領、特通型装備品等報告書、特通型装備品等の保有状況、破棄通知、情報保全業務実施要領</t>
    <rPh sb="0" eb="2">
      <t>ジョウジ</t>
    </rPh>
    <rPh sb="2" eb="4">
      <t>タチイリ</t>
    </rPh>
    <rPh sb="4" eb="7">
      <t>シンセイショ</t>
    </rPh>
    <rPh sb="8" eb="15">
      <t>リンジタチイリシンセイショ</t>
    </rPh>
    <rPh sb="16" eb="20">
      <t>ミカタシキベツ</t>
    </rPh>
    <rPh sb="24" eb="27">
      <t>トクツウガタ</t>
    </rPh>
    <rPh sb="27" eb="31">
      <t>ソウビヒントウ</t>
    </rPh>
    <rPh sb="32" eb="38">
      <t>サイブジッシヨウリョウ</t>
    </rPh>
    <rPh sb="39" eb="41">
      <t>トク</t>
    </rPh>
    <rPh sb="41" eb="46">
      <t>ガタソウビヒントウ</t>
    </rPh>
    <rPh sb="46" eb="49">
      <t>ホウコクショ</t>
    </rPh>
    <rPh sb="50" eb="53">
      <t>トクツウガタ</t>
    </rPh>
    <rPh sb="53" eb="57">
      <t>ソウビヒントウ</t>
    </rPh>
    <rPh sb="58" eb="62">
      <t>ホユウジョウキョウ</t>
    </rPh>
    <rPh sb="63" eb="67">
      <t>ハキツウチ</t>
    </rPh>
    <rPh sb="68" eb="72">
      <t>ジョウホウホゼン</t>
    </rPh>
    <rPh sb="72" eb="78">
      <t>ギョウムジッシヨウリョウ</t>
    </rPh>
    <phoneticPr fontId="2"/>
  </si>
  <si>
    <t>特定秘密を格納する可搬記憶媒体の管理に係る処置要領</t>
    <rPh sb="0" eb="2">
      <t>トクテイ</t>
    </rPh>
    <rPh sb="2" eb="4">
      <t>ヒミツ</t>
    </rPh>
    <rPh sb="5" eb="7">
      <t>カクノウ</t>
    </rPh>
    <rPh sb="9" eb="15">
      <t>カハンキオクバイタイ</t>
    </rPh>
    <rPh sb="16" eb="18">
      <t>カンリ</t>
    </rPh>
    <rPh sb="19" eb="20">
      <t>カカワ</t>
    </rPh>
    <rPh sb="21" eb="25">
      <t>ショチヨウリョウ</t>
    </rPh>
    <phoneticPr fontId="2"/>
  </si>
  <si>
    <t>秘密取扱者名簿、特通型装備品等取扱関係職員等記録簿、秘密指定等申請書、点検簿、引継証明簿、接受簿、誓約書</t>
    <rPh sb="0" eb="2">
      <t>ヒミツ</t>
    </rPh>
    <rPh sb="2" eb="5">
      <t>トリアツカイシャ</t>
    </rPh>
    <rPh sb="5" eb="7">
      <t>メイボ</t>
    </rPh>
    <rPh sb="26" eb="31">
      <t>ヒミツシテイトウ</t>
    </rPh>
    <rPh sb="31" eb="34">
      <t>シンセイショ</t>
    </rPh>
    <rPh sb="35" eb="37">
      <t>テンケン</t>
    </rPh>
    <rPh sb="37" eb="38">
      <t>ボ</t>
    </rPh>
    <rPh sb="39" eb="41">
      <t>ヒキツ</t>
    </rPh>
    <rPh sb="41" eb="43">
      <t>ショウメイ</t>
    </rPh>
    <rPh sb="43" eb="44">
      <t>ボ</t>
    </rPh>
    <rPh sb="45" eb="48">
      <t>セツジュボ</t>
    </rPh>
    <rPh sb="49" eb="52">
      <t>セイヤクショ</t>
    </rPh>
    <phoneticPr fontId="2"/>
  </si>
  <si>
    <t>適正評価結果等通知書の送付、特定秘密に係る適性評価の実施に当たっての細部実施要領</t>
    <rPh sb="0" eb="4">
      <t>テキセイヒョウカ</t>
    </rPh>
    <rPh sb="4" eb="7">
      <t>ケッカトウ</t>
    </rPh>
    <rPh sb="7" eb="10">
      <t>ツウチショ</t>
    </rPh>
    <rPh sb="11" eb="13">
      <t>ソウフ</t>
    </rPh>
    <rPh sb="14" eb="18">
      <t>トクテイヒミツ</t>
    </rPh>
    <rPh sb="19" eb="20">
      <t>カカワ</t>
    </rPh>
    <rPh sb="21" eb="25">
      <t>テキセイヒョウカ</t>
    </rPh>
    <rPh sb="26" eb="28">
      <t>ジッシ</t>
    </rPh>
    <rPh sb="29" eb="30">
      <t>ア</t>
    </rPh>
    <rPh sb="34" eb="40">
      <t>サイブジッシヨウリョウ</t>
    </rPh>
    <phoneticPr fontId="2"/>
  </si>
  <si>
    <t>特定秘密点検記録簿、特定秘密点検簿、特定秘密引継証明簿、特定秘密の指定</t>
    <rPh sb="0" eb="2">
      <t>トクテイ</t>
    </rPh>
    <rPh sb="2" eb="4">
      <t>ヒミツ</t>
    </rPh>
    <rPh sb="4" eb="6">
      <t>テンケン</t>
    </rPh>
    <rPh sb="6" eb="9">
      <t>キロクボ</t>
    </rPh>
    <rPh sb="10" eb="17">
      <t>トクテイヒミツテンケンボ</t>
    </rPh>
    <rPh sb="18" eb="22">
      <t>トクテイヒミツ</t>
    </rPh>
    <rPh sb="22" eb="24">
      <t>ヒキツ</t>
    </rPh>
    <rPh sb="24" eb="26">
      <t>ショウメイ</t>
    </rPh>
    <rPh sb="26" eb="27">
      <t>ボ</t>
    </rPh>
    <rPh sb="28" eb="32">
      <t>トクテイヒミツ</t>
    </rPh>
    <rPh sb="33" eb="35">
      <t>シテイ</t>
    </rPh>
    <phoneticPr fontId="2"/>
  </si>
  <si>
    <t>秘密登録簿、秘密接受簿、秘密保管簿特通型装備、品等保護適格証明書交付申請書、秘密保護適格証明書交付申請書、特別管理装備品及び特別管理規約保管簿</t>
    <rPh sb="0" eb="2">
      <t>ヒミツ</t>
    </rPh>
    <rPh sb="2" eb="5">
      <t>トウロクボ</t>
    </rPh>
    <rPh sb="6" eb="8">
      <t>ヒミツ</t>
    </rPh>
    <rPh sb="8" eb="10">
      <t>セツジュ</t>
    </rPh>
    <rPh sb="10" eb="11">
      <t>ボ</t>
    </rPh>
    <rPh sb="12" eb="14">
      <t>ヒミツ</t>
    </rPh>
    <rPh sb="14" eb="16">
      <t>ホカン</t>
    </rPh>
    <rPh sb="16" eb="17">
      <t>ボ</t>
    </rPh>
    <phoneticPr fontId="3"/>
  </si>
  <si>
    <t>防衛一般（080）</t>
    <rPh sb="0" eb="4">
      <t>ボウエイイッパン</t>
    </rPh>
    <phoneticPr fontId="2"/>
  </si>
  <si>
    <t>防衛に関する文書</t>
    <rPh sb="0" eb="2">
      <t>ボウエイ</t>
    </rPh>
    <rPh sb="3" eb="4">
      <t>カン</t>
    </rPh>
    <rPh sb="6" eb="8">
      <t>ブンショ</t>
    </rPh>
    <phoneticPr fontId="2"/>
  </si>
  <si>
    <t>自衛隊の災害派遣に関する達、自衛隊の地震防災派遣に関する達及び自衛隊の原子力災害派遣に関する達、南西航空警戒管制団の任務実施、防空監視所の省人化に係る再試行、隊務最適化検証細部成果、電波干渉現地確認支援</t>
    <phoneticPr fontId="2"/>
  </si>
  <si>
    <t>電波環境調査の結果、電波環境現地確認支援、宮古島分屯基地リスクマネージメント</t>
    <rPh sb="0" eb="6">
      <t>デンパカンキョウチョウサ</t>
    </rPh>
    <rPh sb="7" eb="9">
      <t>ケッカ</t>
    </rPh>
    <rPh sb="10" eb="12">
      <t>デンパ</t>
    </rPh>
    <rPh sb="12" eb="14">
      <t>カンキョウ</t>
    </rPh>
    <rPh sb="14" eb="16">
      <t>ゲンチ</t>
    </rPh>
    <rPh sb="16" eb="18">
      <t>カクニン</t>
    </rPh>
    <rPh sb="18" eb="20">
      <t>シエン</t>
    </rPh>
    <rPh sb="21" eb="24">
      <t>ミヤコジマ</t>
    </rPh>
    <rPh sb="24" eb="26">
      <t>ブントン</t>
    </rPh>
    <rPh sb="26" eb="28">
      <t>キチ</t>
    </rPh>
    <phoneticPr fontId="2"/>
  </si>
  <si>
    <t>基地司令等の職にある部隊長が作成する計画、航空総隊及び空災首都圏部隊首都直下地震対処計画、大規模震災時における増援等の要員差出計画、防空監視所の省人化に係る準備、防衛・警備計画、次期警戒管制レーダー装置の配置検討に関する支援</t>
    <rPh sb="0" eb="4">
      <t>キチシレイ</t>
    </rPh>
    <rPh sb="4" eb="5">
      <t>トウ</t>
    </rPh>
    <rPh sb="6" eb="7">
      <t>ショク</t>
    </rPh>
    <rPh sb="10" eb="13">
      <t>ブタイチョウ</t>
    </rPh>
    <rPh sb="14" eb="16">
      <t>サクセイ</t>
    </rPh>
    <rPh sb="18" eb="20">
      <t>ケイカク</t>
    </rPh>
    <rPh sb="21" eb="25">
      <t>コウクウソウタイ</t>
    </rPh>
    <rPh sb="25" eb="26">
      <t>オヨ</t>
    </rPh>
    <rPh sb="27" eb="29">
      <t>クウサイ</t>
    </rPh>
    <rPh sb="29" eb="34">
      <t>シュトケンブタイ</t>
    </rPh>
    <rPh sb="34" eb="36">
      <t>シュト</t>
    </rPh>
    <rPh sb="36" eb="38">
      <t>チョッカ</t>
    </rPh>
    <rPh sb="38" eb="40">
      <t>ジシン</t>
    </rPh>
    <rPh sb="40" eb="42">
      <t>タイショ</t>
    </rPh>
    <rPh sb="42" eb="44">
      <t>ケイカク</t>
    </rPh>
    <rPh sb="45" eb="48">
      <t>ダイキボ</t>
    </rPh>
    <rPh sb="48" eb="50">
      <t>シンサイ</t>
    </rPh>
    <rPh sb="50" eb="51">
      <t>ジ</t>
    </rPh>
    <rPh sb="55" eb="57">
      <t>ゾウエン</t>
    </rPh>
    <rPh sb="57" eb="58">
      <t>トウ</t>
    </rPh>
    <rPh sb="59" eb="61">
      <t>ヨウイン</t>
    </rPh>
    <rPh sb="61" eb="63">
      <t>サシダシ</t>
    </rPh>
    <rPh sb="63" eb="65">
      <t>ケイカク</t>
    </rPh>
    <rPh sb="66" eb="71">
      <t>ボウクウカンシショ</t>
    </rPh>
    <rPh sb="72" eb="75">
      <t>ショウジンカ</t>
    </rPh>
    <rPh sb="76" eb="77">
      <t>カカワ</t>
    </rPh>
    <rPh sb="78" eb="80">
      <t>ジュンビ</t>
    </rPh>
    <rPh sb="81" eb="83">
      <t>ボウエイ</t>
    </rPh>
    <rPh sb="84" eb="86">
      <t>ケイビ</t>
    </rPh>
    <rPh sb="86" eb="88">
      <t>ケイカク</t>
    </rPh>
    <rPh sb="89" eb="91">
      <t>ジキ</t>
    </rPh>
    <rPh sb="91" eb="95">
      <t>ケイカイカンセイ</t>
    </rPh>
    <rPh sb="99" eb="101">
      <t>ソウチ</t>
    </rPh>
    <rPh sb="102" eb="106">
      <t>ハイチケントウ</t>
    </rPh>
    <rPh sb="107" eb="108">
      <t>カン</t>
    </rPh>
    <rPh sb="110" eb="112">
      <t>シエン</t>
    </rPh>
    <phoneticPr fontId="2"/>
  </si>
  <si>
    <t>(4)</t>
  </si>
  <si>
    <t>研究開発（083）</t>
    <rPh sb="0" eb="4">
      <t>ケンキュウカイハツ</t>
    </rPh>
    <phoneticPr fontId="2"/>
  </si>
  <si>
    <t>研究開発に関する文書</t>
    <rPh sb="0" eb="4">
      <t>ケンキュウカイハツ</t>
    </rPh>
    <rPh sb="5" eb="6">
      <t>カン</t>
    </rPh>
    <rPh sb="8" eb="10">
      <t>ブンショ</t>
    </rPh>
    <phoneticPr fontId="2"/>
  </si>
  <si>
    <t>南西航空警戒管制団中期研究開発計画、幹部学校研究瓦版、研究メモ、研究論文</t>
    <phoneticPr fontId="2"/>
  </si>
  <si>
    <t>施設等の警備実施基準、対領空侵犯措置の実施、秘指定の条件の変更、警戒監視及び情報収集の変更、航空総隊ネットワーク運用要領、戦術データ交換システムに係る電波使用調整の実施、警備犬の管理運用、那覇空港発信帰投実施地方協定、トンガ大国における国際緊急援助活動の実施</t>
    <rPh sb="0" eb="3">
      <t>シセツトウ</t>
    </rPh>
    <rPh sb="4" eb="10">
      <t>ケイビジッシキジュン</t>
    </rPh>
    <rPh sb="11" eb="16">
      <t>タイリョウクウシンパン</t>
    </rPh>
    <rPh sb="16" eb="18">
      <t>ソチ</t>
    </rPh>
    <rPh sb="19" eb="21">
      <t>ジッシ</t>
    </rPh>
    <phoneticPr fontId="2"/>
  </si>
  <si>
    <t>運用に関する文書</t>
    <rPh sb="0" eb="2">
      <t>ウンヨウ</t>
    </rPh>
    <rPh sb="3" eb="4">
      <t>カン</t>
    </rPh>
    <rPh sb="6" eb="8">
      <t>ブンショ</t>
    </rPh>
    <phoneticPr fontId="2"/>
  </si>
  <si>
    <t>航空作戦基本計画、個人識別符号、指揮所開設、陸上自衛隊に対する支援、防衛省防総合災訓練、警備巡回教育への参加、小型無人機の飛行に関する同意申請、基地警備教導訓練カテゴリー１Ａの参加、防災応急対処訓練の実施、警察庁に対する支援、機動展開訓練の支援、特殊無線技士受験予定人員、宮古空港航空機事故・消火救難総合訓練への参加、兵器管制官運用態勢等申請書、戦闘機管理操縦者に係る年間飛行</t>
    <rPh sb="0" eb="4">
      <t>コウクウサクセン</t>
    </rPh>
    <rPh sb="4" eb="8">
      <t>キホンケイカク</t>
    </rPh>
    <rPh sb="9" eb="15">
      <t>コジンシキベツフゴウ</t>
    </rPh>
    <rPh sb="16" eb="21">
      <t>シキショカイセツ</t>
    </rPh>
    <rPh sb="22" eb="27">
      <t>リクジョウジエイタイ</t>
    </rPh>
    <rPh sb="28" eb="29">
      <t>タイ</t>
    </rPh>
    <rPh sb="31" eb="33">
      <t>シエン</t>
    </rPh>
    <rPh sb="34" eb="36">
      <t>ボウエイ</t>
    </rPh>
    <rPh sb="36" eb="37">
      <t>ショウ</t>
    </rPh>
    <rPh sb="37" eb="38">
      <t>ボウ</t>
    </rPh>
    <rPh sb="38" eb="40">
      <t>ソウゴウ</t>
    </rPh>
    <rPh sb="40" eb="41">
      <t>サイ</t>
    </rPh>
    <rPh sb="41" eb="43">
      <t>クンレン</t>
    </rPh>
    <rPh sb="44" eb="46">
      <t>ケイビ</t>
    </rPh>
    <rPh sb="46" eb="48">
      <t>ジュンカイ</t>
    </rPh>
    <rPh sb="48" eb="50">
      <t>キョウイク</t>
    </rPh>
    <rPh sb="52" eb="54">
      <t>サンカ</t>
    </rPh>
    <rPh sb="55" eb="57">
      <t>コガタ</t>
    </rPh>
    <rPh sb="57" eb="60">
      <t>ムジンキ</t>
    </rPh>
    <rPh sb="61" eb="63">
      <t>ヒコウ</t>
    </rPh>
    <rPh sb="64" eb="65">
      <t>カン</t>
    </rPh>
    <rPh sb="67" eb="69">
      <t>ドウイ</t>
    </rPh>
    <rPh sb="69" eb="71">
      <t>シンセイ</t>
    </rPh>
    <phoneticPr fontId="2"/>
  </si>
  <si>
    <t>ＢＭＤ統合任務部隊作戦規定、高射部隊の展開地候補地調査、航空総隊戦術データ・リンク巡回教育、小型無人機等飛行禁止法に基づく対象防衛関係施設等の指定に必要な資料の作成、電子戦担当幹部及び空曹の指定</t>
    <rPh sb="3" eb="5">
      <t>トウゴウ</t>
    </rPh>
    <rPh sb="5" eb="9">
      <t>ニンムブタイ</t>
    </rPh>
    <rPh sb="9" eb="13">
      <t>サクセンキテイ</t>
    </rPh>
    <rPh sb="14" eb="18">
      <t>コウシャブタイ</t>
    </rPh>
    <rPh sb="19" eb="21">
      <t>テンカイ</t>
    </rPh>
    <rPh sb="21" eb="22">
      <t>チ</t>
    </rPh>
    <rPh sb="22" eb="27">
      <t>コウホチチョウサ</t>
    </rPh>
    <rPh sb="28" eb="32">
      <t>コウクウソウタイ</t>
    </rPh>
    <rPh sb="32" eb="34">
      <t>センジュツ</t>
    </rPh>
    <rPh sb="41" eb="45">
      <t>ジュンカイキョウイク</t>
    </rPh>
    <phoneticPr fontId="2"/>
  </si>
  <si>
    <t>対領空侵犯措置の細部実施要領、警戒管制レーダーの覆域確保、多用途ドローンの運用管理要領、航空総隊が使用する空自無人航空機の飛行基準</t>
    <phoneticPr fontId="2"/>
  </si>
  <si>
    <t>当該装備品の運用を終了した日に係る特定日以後１年</t>
    <rPh sb="0" eb="2">
      <t>トウガイ</t>
    </rPh>
    <rPh sb="2" eb="5">
      <t>ソウビヒン</t>
    </rPh>
    <rPh sb="6" eb="8">
      <t>ウンヨウ</t>
    </rPh>
    <rPh sb="9" eb="11">
      <t>シュウリョウ</t>
    </rPh>
    <rPh sb="13" eb="14">
      <t>ヒ</t>
    </rPh>
    <rPh sb="15" eb="16">
      <t>カカ</t>
    </rPh>
    <rPh sb="17" eb="20">
      <t>トクテイビ</t>
    </rPh>
    <rPh sb="20" eb="22">
      <t>イゴ</t>
    </rPh>
    <rPh sb="23" eb="24">
      <t>ネン</t>
    </rPh>
    <phoneticPr fontId="2"/>
  </si>
  <si>
    <t>航空総隊指揮システム機能の概要、作戦用通信回線統制システム資料、Ｊ／ＦＰＳ－７Ａ操作手順書、ヘリスポットの管理運用について</t>
    <phoneticPr fontId="2"/>
  </si>
  <si>
    <t>保安（091）</t>
    <rPh sb="0" eb="2">
      <t>ホアン</t>
    </rPh>
    <phoneticPr fontId="3"/>
  </si>
  <si>
    <t>保安に関する文書</t>
    <rPh sb="0" eb="2">
      <t>ホアン</t>
    </rPh>
    <rPh sb="3" eb="4">
      <t>カン</t>
    </rPh>
    <rPh sb="6" eb="8">
      <t>ブンショ</t>
    </rPh>
    <phoneticPr fontId="2"/>
  </si>
  <si>
    <t>地震、津波、台風及び火災噴火等の発生時における情報収集</t>
  </si>
  <si>
    <t>職位組織図の作成</t>
    <phoneticPr fontId="2"/>
  </si>
  <si>
    <t>監理に関する文書</t>
    <rPh sb="0" eb="2">
      <t>カンリ</t>
    </rPh>
    <rPh sb="3" eb="4">
      <t>カン</t>
    </rPh>
    <rPh sb="6" eb="8">
      <t>ブンショ</t>
    </rPh>
    <phoneticPr fontId="2"/>
  </si>
  <si>
    <t>管理調査実施通達、隊務運営に係る隊員意識調査</t>
    <rPh sb="0" eb="2">
      <t>カンリ</t>
    </rPh>
    <rPh sb="2" eb="4">
      <t>チョウサ</t>
    </rPh>
    <rPh sb="4" eb="6">
      <t>ジッシ</t>
    </rPh>
    <rPh sb="6" eb="8">
      <t>ツウタツ</t>
    </rPh>
    <rPh sb="9" eb="13">
      <t>タイムウンエイ</t>
    </rPh>
    <rPh sb="14" eb="15">
      <t>カカワ</t>
    </rPh>
    <rPh sb="16" eb="22">
      <t>タイインイシキチョウサ</t>
    </rPh>
    <phoneticPr fontId="3"/>
  </si>
  <si>
    <t>法務(A-20)</t>
  </si>
  <si>
    <t>法務に関する文書</t>
    <rPh sb="0" eb="2">
      <t>ホウム</t>
    </rPh>
    <rPh sb="3" eb="4">
      <t>カン</t>
    </rPh>
    <rPh sb="6" eb="8">
      <t>ブンショ</t>
    </rPh>
    <phoneticPr fontId="2"/>
  </si>
  <si>
    <t>防衛法制等に関する法務巡回教育</t>
  </si>
  <si>
    <t>法務一般（017）</t>
    <rPh sb="0" eb="4">
      <t>ホウムイッパン</t>
    </rPh>
    <phoneticPr fontId="2"/>
  </si>
  <si>
    <t>防衛監察計画</t>
    <rPh sb="0" eb="6">
      <t>ボウエイカンサツケイカク</t>
    </rPh>
    <phoneticPr fontId="2"/>
  </si>
  <si>
    <t>業務改善提案状況報告、業務改善実施計画、防衛監察本部が実施するコンプライアンスに係るリスク調査</t>
    <rPh sb="0" eb="2">
      <t>ギョウム</t>
    </rPh>
    <rPh sb="2" eb="4">
      <t>カイゼン</t>
    </rPh>
    <rPh sb="4" eb="6">
      <t>テイアン</t>
    </rPh>
    <rPh sb="6" eb="8">
      <t>ジョウキョウ</t>
    </rPh>
    <rPh sb="8" eb="10">
      <t>ホウコク</t>
    </rPh>
    <rPh sb="11" eb="19">
      <t>ギョウムカイゼンジッシケイカク</t>
    </rPh>
    <phoneticPr fontId="3"/>
  </si>
  <si>
    <t>技術的追認成果報告書、ＢＭＤシステムの技術的追認</t>
    <rPh sb="0" eb="3">
      <t>ギジュツテキ</t>
    </rPh>
    <rPh sb="3" eb="5">
      <t>ツイニン</t>
    </rPh>
    <rPh sb="5" eb="7">
      <t>セイカ</t>
    </rPh>
    <rPh sb="7" eb="10">
      <t>ホウコクショ</t>
    </rPh>
    <rPh sb="19" eb="21">
      <t>ギジュツ</t>
    </rPh>
    <rPh sb="21" eb="22">
      <t>テキ</t>
    </rPh>
    <rPh sb="22" eb="24">
      <t>ツイニン</t>
    </rPh>
    <phoneticPr fontId="3"/>
  </si>
  <si>
    <t>ＢＭＤシステム技術的追認の支援</t>
    <rPh sb="7" eb="10">
      <t>ギジュツテキ</t>
    </rPh>
    <rPh sb="10" eb="12">
      <t>ツイニン</t>
    </rPh>
    <rPh sb="13" eb="15">
      <t>シエン</t>
    </rPh>
    <phoneticPr fontId="2"/>
  </si>
  <si>
    <t>(5)</t>
  </si>
  <si>
    <t>地上事故速報、特異事象通知</t>
    <phoneticPr fontId="2"/>
  </si>
  <si>
    <t>(2)</t>
  </si>
  <si>
    <t>飛行安全（151）</t>
    <rPh sb="0" eb="4">
      <t>ヒコウアンゼン</t>
    </rPh>
    <phoneticPr fontId="2"/>
  </si>
  <si>
    <t>飛行安全活動実施計画、飛行安全活動実施報告、飛行安全チェックリスト、事故速報</t>
    <rPh sb="0" eb="4">
      <t>ヒコウアンゼン</t>
    </rPh>
    <rPh sb="4" eb="6">
      <t>カツドウ</t>
    </rPh>
    <rPh sb="6" eb="10">
      <t>ジッシケイカク</t>
    </rPh>
    <rPh sb="11" eb="15">
      <t>ヒコウアンゼン</t>
    </rPh>
    <rPh sb="15" eb="17">
      <t>カツドウ</t>
    </rPh>
    <rPh sb="17" eb="21">
      <t>ジッシホウコク</t>
    </rPh>
    <rPh sb="22" eb="26">
      <t>ヒコウアンゼン</t>
    </rPh>
    <rPh sb="34" eb="38">
      <t>ジコソクホウ</t>
    </rPh>
    <phoneticPr fontId="2"/>
  </si>
  <si>
    <t>航空事故の調査等に関する文書</t>
    <rPh sb="0" eb="4">
      <t>コウクウジコ</t>
    </rPh>
    <rPh sb="5" eb="8">
      <t>チョウサトウ</t>
    </rPh>
    <rPh sb="9" eb="10">
      <t>カン</t>
    </rPh>
    <rPh sb="12" eb="14">
      <t>ブンショ</t>
    </rPh>
    <phoneticPr fontId="2"/>
  </si>
  <si>
    <t>衛生に関する文書</t>
    <rPh sb="0" eb="2">
      <t>エイセイ</t>
    </rPh>
    <rPh sb="3" eb="4">
      <t>カン</t>
    </rPh>
    <rPh sb="6" eb="8">
      <t>ブンショ</t>
    </rPh>
    <phoneticPr fontId="2"/>
  </si>
  <si>
    <t>社団法人日本柔道整復師会の会員以外の柔道整復師の施術に係る療養費、衛生資材の取扱い、自衛官診療証の発行者符号のコード化</t>
    <phoneticPr fontId="2"/>
  </si>
  <si>
    <t>医療技術者集合訓練、破傷風予防接種の実施、航空自衛隊メディカルコントロール能力認定、定期健康診断</t>
    <rPh sb="0" eb="5">
      <t>イリョウギジュツシャ</t>
    </rPh>
    <rPh sb="5" eb="9">
      <t>シュウゴウクンレン</t>
    </rPh>
    <rPh sb="10" eb="17">
      <t>ハショウフウヨボウセッシュ</t>
    </rPh>
    <rPh sb="18" eb="20">
      <t>ジッシ</t>
    </rPh>
    <rPh sb="21" eb="26">
      <t>コウクウジエイタイ</t>
    </rPh>
    <rPh sb="37" eb="39">
      <t>ノウリョク</t>
    </rPh>
    <rPh sb="39" eb="41">
      <t>ニンテイ</t>
    </rPh>
    <rPh sb="42" eb="48">
      <t>テイキケンコウシンダン</t>
    </rPh>
    <phoneticPr fontId="2"/>
  </si>
  <si>
    <t>５年</t>
    <phoneticPr fontId="2"/>
  </si>
  <si>
    <t>自衛隊員に対するメンタルヘルスチェック、帰郷療養</t>
    <rPh sb="0" eb="4">
      <t>ジエイタイイン</t>
    </rPh>
    <rPh sb="5" eb="6">
      <t>タイ</t>
    </rPh>
    <rPh sb="20" eb="22">
      <t>キキョウ</t>
    </rPh>
    <rPh sb="22" eb="24">
      <t>リョウヨウ</t>
    </rPh>
    <phoneticPr fontId="2"/>
  </si>
  <si>
    <t xml:space="preserve">定期（臨時・特別）健康診断等実施結果報告書、人員可動状況報告、健康診断及び検査報告、人員稼働状況報告、騒音障害防止管理状況報告
</t>
    <rPh sb="22" eb="24">
      <t>ジンイン</t>
    </rPh>
    <rPh sb="24" eb="26">
      <t>カドウ</t>
    </rPh>
    <rPh sb="26" eb="28">
      <t>ジョウキョウ</t>
    </rPh>
    <rPh sb="28" eb="30">
      <t>ホウコク</t>
    </rPh>
    <rPh sb="31" eb="35">
      <t>ケンコウシンダン</t>
    </rPh>
    <rPh sb="35" eb="36">
      <t>オヨ</t>
    </rPh>
    <rPh sb="37" eb="41">
      <t>ケンサホウコク</t>
    </rPh>
    <rPh sb="42" eb="46">
      <t>ジンインカドウ</t>
    </rPh>
    <rPh sb="46" eb="50">
      <t>ジョウキョウホウコク</t>
    </rPh>
    <rPh sb="51" eb="53">
      <t>ソウオン</t>
    </rPh>
    <rPh sb="53" eb="55">
      <t>ショウガイ</t>
    </rPh>
    <rPh sb="55" eb="57">
      <t>ボウシ</t>
    </rPh>
    <rPh sb="57" eb="59">
      <t>カンリ</t>
    </rPh>
    <rPh sb="59" eb="61">
      <t>ジョウキョウ</t>
    </rPh>
    <rPh sb="61" eb="63">
      <t>ホウコク</t>
    </rPh>
    <phoneticPr fontId="3"/>
  </si>
  <si>
    <t>医療費に関する文書</t>
    <rPh sb="0" eb="3">
      <t>イリョウヒ</t>
    </rPh>
    <rPh sb="4" eb="5">
      <t>カン</t>
    </rPh>
    <rPh sb="7" eb="9">
      <t>ブンショ</t>
    </rPh>
    <phoneticPr fontId="2"/>
  </si>
  <si>
    <t>医療費の実態調査</t>
    <rPh sb="0" eb="3">
      <t>イリョウヒ</t>
    </rPh>
    <rPh sb="4" eb="8">
      <t>ジッタイチョウサ</t>
    </rPh>
    <phoneticPr fontId="2"/>
  </si>
  <si>
    <t>練成訓練に関する実施基準</t>
    <rPh sb="0" eb="4">
      <t>レンセイクンレン</t>
    </rPh>
    <rPh sb="5" eb="6">
      <t>カン</t>
    </rPh>
    <rPh sb="8" eb="12">
      <t>ジッシキジュン</t>
    </rPh>
    <phoneticPr fontId="2"/>
  </si>
  <si>
    <t>教育成果報告、航空自衛隊体力測定の評価、課程教育に関する校外評価</t>
    <rPh sb="0" eb="1">
      <t>キョウ</t>
    </rPh>
    <rPh sb="1" eb="2">
      <t>イク</t>
    </rPh>
    <rPh sb="2" eb="4">
      <t>セイカ</t>
    </rPh>
    <rPh sb="4" eb="6">
      <t>ホウコク</t>
    </rPh>
    <rPh sb="7" eb="12">
      <t>コウクウジエイタイ</t>
    </rPh>
    <rPh sb="12" eb="16">
      <t>タイリョクソクテイ</t>
    </rPh>
    <rPh sb="17" eb="19">
      <t>ヒョウカ</t>
    </rPh>
    <rPh sb="20" eb="24">
      <t>カテイキョウイク</t>
    </rPh>
    <rPh sb="25" eb="26">
      <t>カン</t>
    </rPh>
    <rPh sb="28" eb="32">
      <t>コウガイヒョウカ</t>
    </rPh>
    <phoneticPr fontId="4"/>
  </si>
  <si>
    <t>正規実務訓練開始（終了）申請書、特別実務訓練開始（終了）申請書、実務訓練実施計画</t>
    <rPh sb="0" eb="6">
      <t>セイキジツムクンレン</t>
    </rPh>
    <rPh sb="6" eb="8">
      <t>カイシ</t>
    </rPh>
    <rPh sb="9" eb="11">
      <t>シュウリョウ</t>
    </rPh>
    <rPh sb="12" eb="15">
      <t>シンセイショ</t>
    </rPh>
    <rPh sb="16" eb="22">
      <t>トクベツジツムクンレン</t>
    </rPh>
    <rPh sb="22" eb="24">
      <t>カイシ</t>
    </rPh>
    <rPh sb="25" eb="27">
      <t>シュウリョウ</t>
    </rPh>
    <rPh sb="28" eb="31">
      <t>シンセイショ</t>
    </rPh>
    <rPh sb="32" eb="36">
      <t>ジツムクンレン</t>
    </rPh>
    <rPh sb="36" eb="40">
      <t>ジッシケイカク</t>
    </rPh>
    <phoneticPr fontId="2"/>
  </si>
  <si>
    <t>格技（自衛隊拳法）訓練、基地警備要員養成訓練、防衛基礎訓練（知識事項確認）、防衛基礎訓練（精神教育）</t>
    <rPh sb="0" eb="2">
      <t>カクギ</t>
    </rPh>
    <rPh sb="3" eb="6">
      <t>ジエイタイ</t>
    </rPh>
    <rPh sb="6" eb="8">
      <t>ケンポウ</t>
    </rPh>
    <rPh sb="9" eb="11">
      <t>クンレン</t>
    </rPh>
    <rPh sb="12" eb="14">
      <t>キチ</t>
    </rPh>
    <rPh sb="14" eb="16">
      <t>ケイビ</t>
    </rPh>
    <rPh sb="16" eb="18">
      <t>ヨウイン</t>
    </rPh>
    <rPh sb="18" eb="20">
      <t>ヨウセイ</t>
    </rPh>
    <rPh sb="20" eb="22">
      <t>クンレン</t>
    </rPh>
    <rPh sb="23" eb="25">
      <t>ボウエイ</t>
    </rPh>
    <rPh sb="38" eb="44">
      <t>ボウエイキソクンレン</t>
    </rPh>
    <rPh sb="45" eb="47">
      <t>セイシン</t>
    </rPh>
    <rPh sb="47" eb="49">
      <t>キョウイク</t>
    </rPh>
    <phoneticPr fontId="2"/>
  </si>
  <si>
    <t>基地警備増強要員訓練検定簿</t>
    <rPh sb="0" eb="8">
      <t>キチケイビゾウキョウヨウイン</t>
    </rPh>
    <rPh sb="8" eb="10">
      <t>クンレン</t>
    </rPh>
    <rPh sb="10" eb="13">
      <t>ケンテイボ</t>
    </rPh>
    <phoneticPr fontId="2"/>
  </si>
  <si>
    <t>練成訓練計画、航空自衛隊徒手格闘訓練実施基準</t>
    <rPh sb="0" eb="2">
      <t>レンセイ</t>
    </rPh>
    <rPh sb="2" eb="4">
      <t>クンレン</t>
    </rPh>
    <rPh sb="4" eb="6">
      <t>ケイカク</t>
    </rPh>
    <rPh sb="7" eb="12">
      <t>コウクウジエイタイ</t>
    </rPh>
    <rPh sb="12" eb="16">
      <t>トシュカクトウ</t>
    </rPh>
    <rPh sb="16" eb="22">
      <t>クンレンジッシキジュン</t>
    </rPh>
    <phoneticPr fontId="4"/>
  </si>
  <si>
    <t>航空自衛隊精神教育資料、警備火器における弾薬管理要領</t>
    <rPh sb="0" eb="5">
      <t>コウクウジエイタイ</t>
    </rPh>
    <rPh sb="5" eb="11">
      <t>セイシンキョウイクシリョウ</t>
    </rPh>
    <rPh sb="12" eb="16">
      <t>ケイビカキ</t>
    </rPh>
    <rPh sb="20" eb="26">
      <t>ダンヤクカンリヨウリョウ</t>
    </rPh>
    <phoneticPr fontId="2"/>
  </si>
  <si>
    <t>部隊訓練（071）</t>
    <rPh sb="0" eb="4">
      <t>ブタイクンレン</t>
    </rPh>
    <phoneticPr fontId="2"/>
  </si>
  <si>
    <t>部隊訓練状況に関する文書</t>
    <rPh sb="0" eb="4">
      <t>ブタイクンレン</t>
    </rPh>
    <rPh sb="4" eb="6">
      <t>ジョウキョウ</t>
    </rPh>
    <rPh sb="7" eb="8">
      <t>カン</t>
    </rPh>
    <rPh sb="10" eb="12">
      <t>ブンショ</t>
    </rPh>
    <phoneticPr fontId="2"/>
  </si>
  <si>
    <t>警報等伝達訓練、教育実施記録（秘密保全）、教育実施記録（服務）、現地訓練、自衛隊統合演習、基地警備教導訓練カテゴリー２Ｂ</t>
    <rPh sb="0" eb="3">
      <t>ケイホウトウ</t>
    </rPh>
    <rPh sb="3" eb="7">
      <t>デンタツクンレン</t>
    </rPh>
    <rPh sb="8" eb="10">
      <t>キョウイク</t>
    </rPh>
    <rPh sb="10" eb="14">
      <t>ジッシキロク</t>
    </rPh>
    <rPh sb="15" eb="19">
      <t>ヒミツホゼン</t>
    </rPh>
    <rPh sb="21" eb="27">
      <t>キョウイクジッシキロク</t>
    </rPh>
    <rPh sb="28" eb="30">
      <t>フクム</t>
    </rPh>
    <rPh sb="32" eb="36">
      <t>ゲンチクンレン</t>
    </rPh>
    <rPh sb="37" eb="44">
      <t>ジエイタイトウゴウエンシュウ</t>
    </rPh>
    <rPh sb="45" eb="53">
      <t>キチケイビキョウドウクンレン</t>
    </rPh>
    <phoneticPr fontId="2"/>
  </si>
  <si>
    <t>教育現況報告、教育訓練等実施記録</t>
    <rPh sb="0" eb="2">
      <t>キョウイク</t>
    </rPh>
    <rPh sb="2" eb="4">
      <t>ゲンキョウ</t>
    </rPh>
    <rPh sb="4" eb="6">
      <t>ホウコク</t>
    </rPh>
    <rPh sb="7" eb="12">
      <t>キョウイククンレントウ</t>
    </rPh>
    <rPh sb="12" eb="16">
      <t>ジッシキロク</t>
    </rPh>
    <phoneticPr fontId="4"/>
  </si>
  <si>
    <t>基本計画書、実施計画書、航空自衛隊公務員宿舎基本計画書、実施計画書の作成に必要な資料</t>
    <rPh sb="6" eb="8">
      <t>ジッシ</t>
    </rPh>
    <rPh sb="8" eb="11">
      <t>ケイカクショ</t>
    </rPh>
    <rPh sb="12" eb="17">
      <t>コウクウジエイタイ</t>
    </rPh>
    <rPh sb="17" eb="20">
      <t>コウムイン</t>
    </rPh>
    <rPh sb="20" eb="22">
      <t>シュクシャ</t>
    </rPh>
    <rPh sb="22" eb="27">
      <t>キホンケイカクショ</t>
    </rPh>
    <rPh sb="28" eb="30">
      <t>ジッシ</t>
    </rPh>
    <rPh sb="30" eb="33">
      <t>ケイカクショ</t>
    </rPh>
    <rPh sb="34" eb="36">
      <t>サクセイ</t>
    </rPh>
    <rPh sb="37" eb="39">
      <t>ヒツヨウ</t>
    </rPh>
    <rPh sb="40" eb="42">
      <t>シリョウ</t>
    </rPh>
    <phoneticPr fontId="3"/>
  </si>
  <si>
    <t>自衛隊施設の放射線防護基準、自衛隊の調査整備で配慮する事項及び仕様、建設工事の一時中止に係る事務処理要領、公務員宿舎設計要領、災害復旧時等に係る随意契約方式の契約手続き、航空自衛隊航空警戒管制多重通信網終了促進措置実施要領、建設工事標準図等活用発注指針、標準図等活用発注要領</t>
    <rPh sb="0" eb="5">
      <t>ジエイタイシセツ</t>
    </rPh>
    <rPh sb="6" eb="9">
      <t>ホウシャセン</t>
    </rPh>
    <rPh sb="9" eb="11">
      <t>ボウゴ</t>
    </rPh>
    <rPh sb="11" eb="13">
      <t>キジュン</t>
    </rPh>
    <rPh sb="14" eb="17">
      <t>ジエイタイ</t>
    </rPh>
    <rPh sb="18" eb="20">
      <t>チョウサ</t>
    </rPh>
    <rPh sb="20" eb="22">
      <t>セイビ</t>
    </rPh>
    <rPh sb="23" eb="25">
      <t>ハイリョ</t>
    </rPh>
    <rPh sb="27" eb="29">
      <t>ジコウ</t>
    </rPh>
    <rPh sb="29" eb="30">
      <t>オヨ</t>
    </rPh>
    <rPh sb="31" eb="33">
      <t>シヨウ</t>
    </rPh>
    <rPh sb="53" eb="58">
      <t>コウムインシュクシャ</t>
    </rPh>
    <rPh sb="58" eb="62">
      <t>セッケイヨウリョウ</t>
    </rPh>
    <rPh sb="63" eb="68">
      <t>サイガイフッキュウジ</t>
    </rPh>
    <rPh sb="68" eb="69">
      <t>トウ</t>
    </rPh>
    <rPh sb="70" eb="71">
      <t>カカワ</t>
    </rPh>
    <rPh sb="72" eb="74">
      <t>ズイイ</t>
    </rPh>
    <rPh sb="74" eb="78">
      <t>ケイヤクホウシキ</t>
    </rPh>
    <rPh sb="79" eb="83">
      <t>ケイヤクテツヅ</t>
    </rPh>
    <rPh sb="85" eb="90">
      <t>コウクウジエイタイ</t>
    </rPh>
    <rPh sb="90" eb="96">
      <t>コウクウケイカイカンセイ</t>
    </rPh>
    <rPh sb="96" eb="101">
      <t>タジュウツウシンモウ</t>
    </rPh>
    <rPh sb="101" eb="103">
      <t>シュウリョウ</t>
    </rPh>
    <rPh sb="103" eb="105">
      <t>ソクシン</t>
    </rPh>
    <rPh sb="105" eb="107">
      <t>ソチ</t>
    </rPh>
    <rPh sb="107" eb="111">
      <t>ジッシヨウリョウ</t>
    </rPh>
    <phoneticPr fontId="2"/>
  </si>
  <si>
    <t>基地施設基本図、基地施設基本図の提供</t>
    <rPh sb="0" eb="2">
      <t>キチ</t>
    </rPh>
    <rPh sb="2" eb="4">
      <t>シセツ</t>
    </rPh>
    <rPh sb="4" eb="5">
      <t>キ</t>
    </rPh>
    <rPh sb="5" eb="7">
      <t>ホンズ</t>
    </rPh>
    <phoneticPr fontId="3"/>
  </si>
  <si>
    <t>実施計画書協議回答、国有財産見込現在額、高圧受電日報、基地送汽計画、第１種圧力容器日々点検表、第２種圧力容器日々点検表、第１種圧力容器検査結果報告書、小型ボイラー日々点検表、給水点検、施設隊検査の実施、作業要求書、境界標点検表、樹木管理表、消防用設備等点検結果報告、消防用設備等改修結果報告書、消防係業務計画、防火管理に関する届出書、空調設備整備計画書、空調設備月間点検記録簿、発生材通知書、給汽設備性能検査及び空気調和設備検査、空調検査総合報告書、宮古島分屯基地電気工作物技術支援、小型ボイラー用燃料年間使用計画表、小型ボイラー定期自主検査表、航空施設隊支援作業等依頼書、火災予防運動の実施、航空自衛隊宮古島分屯基地の土地（一部）の一時使用、施設業務調査、電気工作物保安点検の実施、発々毎時点検記録</t>
    <rPh sb="0" eb="2">
      <t>ジッシ</t>
    </rPh>
    <rPh sb="2" eb="5">
      <t>ケイカクショ</t>
    </rPh>
    <rPh sb="5" eb="7">
      <t>キョウギ</t>
    </rPh>
    <rPh sb="7" eb="9">
      <t>カイトウ</t>
    </rPh>
    <rPh sb="10" eb="12">
      <t>コクユウ</t>
    </rPh>
    <rPh sb="12" eb="14">
      <t>ザイサン</t>
    </rPh>
    <rPh sb="14" eb="16">
      <t>ミコ</t>
    </rPh>
    <rPh sb="16" eb="18">
      <t>ゲンザイ</t>
    </rPh>
    <rPh sb="18" eb="19">
      <t>ガク</t>
    </rPh>
    <phoneticPr fontId="3"/>
  </si>
  <si>
    <t>発々毎時点検記録、電気設備点検記録、施設日常点検記録表、空調設備日々点検簿、合併処理浄化槽保守点検票、施設臨時点検結果、施設定期点検結果</t>
    <phoneticPr fontId="2"/>
  </si>
  <si>
    <t>基本計画書、実施計画書、行政財産（工作物）の用途廃止、基地内環境整備作業員（非常勤隊員）の採用、土木建築、電気、設備機械及びボイラー従事者（期間業務隊員）の採用</t>
    <rPh sb="0" eb="2">
      <t>キホン</t>
    </rPh>
    <rPh sb="2" eb="5">
      <t>ケイカクショ</t>
    </rPh>
    <rPh sb="6" eb="8">
      <t>ジッシ</t>
    </rPh>
    <rPh sb="8" eb="11">
      <t>ケイカクショ</t>
    </rPh>
    <phoneticPr fontId="3"/>
  </si>
  <si>
    <t>装備品等整備規則、計測器管理規則</t>
    <rPh sb="0" eb="4">
      <t>ソウビヒントウ</t>
    </rPh>
    <rPh sb="4" eb="8">
      <t>セイビキソク</t>
    </rPh>
    <rPh sb="9" eb="16">
      <t>ケイソクキカンリキソク</t>
    </rPh>
    <phoneticPr fontId="2"/>
  </si>
  <si>
    <t>技術指令書管理規則</t>
    <rPh sb="0" eb="5">
      <t>ギジュツシレイショ</t>
    </rPh>
    <rPh sb="5" eb="9">
      <t>カンリキソク</t>
    </rPh>
    <phoneticPr fontId="2"/>
  </si>
  <si>
    <t>装備品の整備に関する文書</t>
    <rPh sb="0" eb="3">
      <t>ソウビヒン</t>
    </rPh>
    <rPh sb="4" eb="6">
      <t>セイビ</t>
    </rPh>
    <rPh sb="7" eb="8">
      <t>カン</t>
    </rPh>
    <rPh sb="10" eb="12">
      <t>ブンショ</t>
    </rPh>
    <phoneticPr fontId="2"/>
  </si>
  <si>
    <t>計測器の整備に関する文書</t>
    <rPh sb="0" eb="3">
      <t>ケイソクキ</t>
    </rPh>
    <rPh sb="4" eb="6">
      <t>セイビ</t>
    </rPh>
    <rPh sb="7" eb="8">
      <t>カン</t>
    </rPh>
    <rPh sb="10" eb="12">
      <t>ブンショ</t>
    </rPh>
    <phoneticPr fontId="2"/>
  </si>
  <si>
    <t>クレーン年次検査、ＵＲ番号発行台帳、整備日報、整備速報</t>
    <rPh sb="4" eb="8">
      <t>ネンジケンサ</t>
    </rPh>
    <rPh sb="11" eb="17">
      <t>バンゴウハッコウダイチョウ</t>
    </rPh>
    <rPh sb="18" eb="22">
      <t>セイビニッポウ</t>
    </rPh>
    <rPh sb="23" eb="27">
      <t>セイビソクホウ</t>
    </rPh>
    <phoneticPr fontId="2"/>
  </si>
  <si>
    <t>作戦用通信回線統制システムの無償修補に係る処置、第１種フロン類充填回収業者の登録変更、固定式警戒管制レーダー装置Ｊ／ＦＰＳー７（）のプログラム改修役務の調達、補給処整備、指揮管理通信端末撤去役務</t>
    <rPh sb="79" eb="84">
      <t>ホキュウショセイビ</t>
    </rPh>
    <phoneticPr fontId="2"/>
  </si>
  <si>
    <t>技術指令書教育実施記録、技術指令書受領表、技術指令書定例点検、技術指令書年次点検簿、プログラム等保管状況点検表、廃止技術指令書、技術指令書貸出等管理簿、ＴＯファイル点検結果、ＴＯ改善提案、制定技術指令書の配布</t>
    <rPh sb="0" eb="5">
      <t>ギジュツシレイショ</t>
    </rPh>
    <rPh sb="5" eb="11">
      <t>キョウイクジッシキロク</t>
    </rPh>
    <rPh sb="12" eb="17">
      <t>ギジュツシレイショ</t>
    </rPh>
    <rPh sb="17" eb="20">
      <t>ジュリョウヒョウ</t>
    </rPh>
    <rPh sb="21" eb="26">
      <t>ギジュツシレイショ</t>
    </rPh>
    <rPh sb="26" eb="30">
      <t>テイレイテンケン</t>
    </rPh>
    <rPh sb="31" eb="36">
      <t>ギジュツシレイショ</t>
    </rPh>
    <rPh sb="36" eb="41">
      <t>ネンジテンケンボ</t>
    </rPh>
    <rPh sb="47" eb="48">
      <t>トウ</t>
    </rPh>
    <rPh sb="48" eb="55">
      <t>ホカンジョウキョウテンケンヒョウ</t>
    </rPh>
    <rPh sb="56" eb="63">
      <t>ハイシギジュツシレイショ</t>
    </rPh>
    <rPh sb="64" eb="69">
      <t>ギジュツシレイショ</t>
    </rPh>
    <rPh sb="69" eb="71">
      <t>カシダシ</t>
    </rPh>
    <rPh sb="71" eb="72">
      <t>トウ</t>
    </rPh>
    <rPh sb="72" eb="74">
      <t>カンリ</t>
    </rPh>
    <rPh sb="74" eb="75">
      <t>ボ</t>
    </rPh>
    <rPh sb="82" eb="86">
      <t>テンケンケッカ</t>
    </rPh>
    <rPh sb="89" eb="93">
      <t>カイゼンテイアン</t>
    </rPh>
    <phoneticPr fontId="2"/>
  </si>
  <si>
    <t>装備品の維持、管理に関する文書</t>
    <rPh sb="0" eb="3">
      <t>ソウビヒン</t>
    </rPh>
    <rPh sb="4" eb="6">
      <t>イジ</t>
    </rPh>
    <rPh sb="7" eb="9">
      <t>カンリ</t>
    </rPh>
    <rPh sb="10" eb="11">
      <t>カン</t>
    </rPh>
    <rPh sb="13" eb="15">
      <t>ブンショ</t>
    </rPh>
    <phoneticPr fontId="2"/>
  </si>
  <si>
    <t>業者等応接記録</t>
    <rPh sb="0" eb="2">
      <t>ギョウシャ</t>
    </rPh>
    <rPh sb="2" eb="3">
      <t>トウ</t>
    </rPh>
    <rPh sb="3" eb="7">
      <t>オウセツキロク</t>
    </rPh>
    <phoneticPr fontId="2"/>
  </si>
  <si>
    <t>地上電子機器整備規則、一般検査記録簿、日日点検記録簿、整備速報、クレーン月間点検簿、工具点検簿、器材付属品点検簿、整備計画、未実施整備現況表、計画外整備統制台帳、整備計画変更調整書、小火器整備記録簿、工具・絶縁保護具点検表、電源器材点検記録、作業命令票、電源切替記録、現地補給処整備要求、遠隔整備支援の試行、整備支援及び巡回整備、整備会報・期報・年報、車両等臨時修理要求、自動車検査証変更指示要求書、巡回指導の実施、空調機整備計画</t>
    <rPh sb="0" eb="6">
      <t>チジョウデンシキキ</t>
    </rPh>
    <rPh sb="6" eb="10">
      <t>セイビキソク</t>
    </rPh>
    <rPh sb="11" eb="15">
      <t>イッパンケンサ</t>
    </rPh>
    <rPh sb="15" eb="18">
      <t>キロクボ</t>
    </rPh>
    <rPh sb="19" eb="23">
      <t>ニチニチテンケン</t>
    </rPh>
    <rPh sb="23" eb="26">
      <t>キロクボ</t>
    </rPh>
    <rPh sb="36" eb="41">
      <t>ゲッカンテンケンボ</t>
    </rPh>
    <rPh sb="42" eb="47">
      <t>コウグテンケンボ</t>
    </rPh>
    <rPh sb="48" eb="53">
      <t>キザイフゾクヒン</t>
    </rPh>
    <rPh sb="53" eb="56">
      <t>テンケンボ</t>
    </rPh>
    <rPh sb="57" eb="61">
      <t>セイビケイカク</t>
    </rPh>
    <rPh sb="62" eb="63">
      <t>ミ</t>
    </rPh>
    <rPh sb="63" eb="65">
      <t>ジッシ</t>
    </rPh>
    <rPh sb="65" eb="67">
      <t>セイビ</t>
    </rPh>
    <rPh sb="67" eb="69">
      <t>ゲンキョウ</t>
    </rPh>
    <rPh sb="69" eb="70">
      <t>ヒョウ</t>
    </rPh>
    <rPh sb="71" eb="76">
      <t>ケイカクガイセイビ</t>
    </rPh>
    <rPh sb="76" eb="80">
      <t>トウセイダイチョウ</t>
    </rPh>
    <rPh sb="81" eb="85">
      <t>セイビケイカク</t>
    </rPh>
    <rPh sb="85" eb="90">
      <t>ヘンコウチョウセイショ</t>
    </rPh>
    <rPh sb="91" eb="94">
      <t>ショウカキ</t>
    </rPh>
    <rPh sb="94" eb="99">
      <t>セイビキロクボ</t>
    </rPh>
    <rPh sb="100" eb="102">
      <t>コウグ</t>
    </rPh>
    <rPh sb="134" eb="136">
      <t>ゲンチ</t>
    </rPh>
    <rPh sb="136" eb="139">
      <t>ホキュウショ</t>
    </rPh>
    <rPh sb="139" eb="143">
      <t>セイビヨウキュウ</t>
    </rPh>
    <rPh sb="144" eb="150">
      <t>エンカクセイビシエン</t>
    </rPh>
    <rPh sb="151" eb="153">
      <t>シコウ</t>
    </rPh>
    <rPh sb="154" eb="158">
      <t>セイビシエン</t>
    </rPh>
    <rPh sb="158" eb="159">
      <t>オヨ</t>
    </rPh>
    <rPh sb="160" eb="164">
      <t>ジュンカイセイビ</t>
    </rPh>
    <rPh sb="165" eb="169">
      <t>セイビカイホウ</t>
    </rPh>
    <rPh sb="170" eb="172">
      <t>キホウ</t>
    </rPh>
    <rPh sb="173" eb="175">
      <t>ネンポウ</t>
    </rPh>
    <rPh sb="176" eb="179">
      <t>シャリョウトウ</t>
    </rPh>
    <rPh sb="179" eb="185">
      <t>リンジシュウリヨウキュウ</t>
    </rPh>
    <phoneticPr fontId="2"/>
  </si>
  <si>
    <t>武器庫開閉記録、武器庫等鍵接受簿、小火器及び武器庫等点検簿、地上通信電子機器等整備作業命令書、火薬庫定期自主検査並びに小火器及び武器庫点検、補給処整備搬入計画、装備業務調査、ＴＯファイル点検</t>
    <rPh sb="0" eb="7">
      <t>ブキコカイヘイキロク</t>
    </rPh>
    <rPh sb="8" eb="12">
      <t>ブキコトウ</t>
    </rPh>
    <rPh sb="12" eb="13">
      <t>カギ</t>
    </rPh>
    <rPh sb="13" eb="16">
      <t>セツジュボ</t>
    </rPh>
    <rPh sb="17" eb="20">
      <t>ショウカキ</t>
    </rPh>
    <rPh sb="20" eb="21">
      <t>オヨ</t>
    </rPh>
    <rPh sb="22" eb="26">
      <t>ブキコトウ</t>
    </rPh>
    <rPh sb="26" eb="29">
      <t>テンケンボ</t>
    </rPh>
    <phoneticPr fontId="2"/>
  </si>
  <si>
    <t>南西航空警戒管制団整備細則</t>
    <phoneticPr fontId="2"/>
  </si>
  <si>
    <t>業界関係者等と接触する場合における対応要領に関する教育等実施報告、調達等関係業務に従事している職員に対する周知、装備業務調査の結果、南西航空警戒管制団装備業務事前点検及びTOの検査の受検、ＰＦＯＳ又はその塩又はＰＦＯＡ又はその塩が使用されている泡消火剤等の管理に必要な様式</t>
    <phoneticPr fontId="2"/>
  </si>
  <si>
    <t>通信電子機器に関する文書</t>
    <rPh sb="0" eb="4">
      <t>ツウシンデンシ</t>
    </rPh>
    <rPh sb="4" eb="6">
      <t>キキ</t>
    </rPh>
    <rPh sb="7" eb="8">
      <t>カン</t>
    </rPh>
    <rPh sb="10" eb="12">
      <t>ブンショ</t>
    </rPh>
    <phoneticPr fontId="2"/>
  </si>
  <si>
    <t>通信電子機器現況表、通信電子運用係業務処理手順、自動警戒管制システムにおけるプログラムについて、規約等の配布、運用中断通知、特通型装備品等の送達、移動局等の承認、移動局等検査の受検</t>
    <phoneticPr fontId="2"/>
  </si>
  <si>
    <t>航空自衛隊の情報保証における態勢強化のための取組、情報保証に係る自己点検</t>
    <phoneticPr fontId="2"/>
  </si>
  <si>
    <t>実施計画、認証結果報告書、情報保証に関する業務実施要領</t>
    <rPh sb="0" eb="2">
      <t>ジッシ</t>
    </rPh>
    <rPh sb="2" eb="4">
      <t>ケイカク</t>
    </rPh>
    <rPh sb="5" eb="7">
      <t>ニンショウ</t>
    </rPh>
    <rPh sb="7" eb="9">
      <t>ケッカ</t>
    </rPh>
    <rPh sb="9" eb="12">
      <t>ホウコクショ</t>
    </rPh>
    <phoneticPr fontId="3"/>
  </si>
  <si>
    <t>事務共通システムの細部管理及び運用要領</t>
  </si>
  <si>
    <t>固定式警戒管制レーダー装置Ｊ／ＦＰＳ―７（　）における総隊作成プログラムの作成及び適用</t>
    <phoneticPr fontId="2"/>
  </si>
  <si>
    <t>調達等に関する文書</t>
    <rPh sb="4" eb="5">
      <t>カン</t>
    </rPh>
    <rPh sb="7" eb="9">
      <t>ブンショ</t>
    </rPh>
    <phoneticPr fontId="2"/>
  </si>
  <si>
    <t>基地等年間調達基本計画、異状報告書、同等品審査依頼書</t>
    <phoneticPr fontId="2"/>
  </si>
  <si>
    <t>品質管理（121）</t>
    <rPh sb="0" eb="4">
      <t>ヒンシツカンリ</t>
    </rPh>
    <phoneticPr fontId="2"/>
  </si>
  <si>
    <t>品質管理に関する文書</t>
    <rPh sb="0" eb="4">
      <t>ヒンシツカンリ</t>
    </rPh>
    <rPh sb="5" eb="6">
      <t>カン</t>
    </rPh>
    <rPh sb="8" eb="10">
      <t>ブンショ</t>
    </rPh>
    <phoneticPr fontId="2"/>
  </si>
  <si>
    <t>品質検査記録</t>
  </si>
  <si>
    <t xml:space="preserve">品質管理実施計画及び状況報告、装備品等品質管理活動、品質管理実施状況報告、燃料油脂検査、品質管理点検の実施
</t>
    <phoneticPr fontId="2"/>
  </si>
  <si>
    <t>調達（124）</t>
    <rPh sb="0" eb="2">
      <t>チョウタツ</t>
    </rPh>
    <phoneticPr fontId="2"/>
  </si>
  <si>
    <t>不用品の廃棄及び売払い</t>
    <phoneticPr fontId="2"/>
  </si>
  <si>
    <t>装備請求について、認識票（甲）請求書について、要修理発生通知書</t>
    <rPh sb="0" eb="2">
      <t>ソウビ</t>
    </rPh>
    <rPh sb="2" eb="4">
      <t>セイキュウ</t>
    </rPh>
    <rPh sb="23" eb="31">
      <t>ヨウシュウリハッセイツウチショ</t>
    </rPh>
    <phoneticPr fontId="3"/>
  </si>
  <si>
    <t>物品管理検査書、統制台帳、証書台帳、共用票、返納票、指定燃料等在庫報告、航空燃料受払実態報告、業務装備品装備定数表、火薬庫保安検査報告書、装備品の指揮管理換について、不用決定について、物品亡失（損傷等）報告書、使用実績確認書、業務装備品管理台帳の作成等</t>
    <rPh sb="0" eb="2">
      <t>ブッピン</t>
    </rPh>
    <rPh sb="2" eb="4">
      <t>カンリ</t>
    </rPh>
    <rPh sb="4" eb="6">
      <t>ケンサ</t>
    </rPh>
    <rPh sb="6" eb="7">
      <t>ショ</t>
    </rPh>
    <rPh sb="8" eb="12">
      <t>トウセイダイチョウ</t>
    </rPh>
    <rPh sb="13" eb="15">
      <t>ショウショ</t>
    </rPh>
    <rPh sb="15" eb="17">
      <t>ダイチョウ</t>
    </rPh>
    <rPh sb="18" eb="21">
      <t>キョウヨウヒョウ</t>
    </rPh>
    <rPh sb="22" eb="25">
      <t>ヘンノウヒョウ</t>
    </rPh>
    <phoneticPr fontId="3"/>
  </si>
  <si>
    <t>ドラム缶明細表、在庫統制カード、記録明細カード、前渡部品設定資料、装備品の保有状況、臨時物品管理検査の実施、各種調査について、要修理発生通知書、前渡部品認可表</t>
    <rPh sb="3" eb="4">
      <t>カン</t>
    </rPh>
    <rPh sb="4" eb="7">
      <t>メイサイヒョウ</t>
    </rPh>
    <rPh sb="8" eb="10">
      <t>ザイコ</t>
    </rPh>
    <rPh sb="10" eb="12">
      <t>トウセイ</t>
    </rPh>
    <rPh sb="16" eb="18">
      <t>キロク</t>
    </rPh>
    <rPh sb="18" eb="20">
      <t>メイサイ</t>
    </rPh>
    <phoneticPr fontId="3"/>
  </si>
  <si>
    <t>離任式、着任式</t>
    <rPh sb="0" eb="3">
      <t>リニンシキ</t>
    </rPh>
    <rPh sb="4" eb="6">
      <t>チャクニン</t>
    </rPh>
    <rPh sb="6" eb="7">
      <t>シキ</t>
    </rPh>
    <phoneticPr fontId="2"/>
  </si>
  <si>
    <t>年度教育実施予定報告、体力測定練成計画、各階級層別集合訓練、日米相互特技訓練、災害対処訓練、上級部隊計画訓練、基本教練の実施、防衛基礎訓練（知識事項確認）、消防教育、警備巡回教育、指揮所訓練、協同基地警備訓練、警備火器射撃訓練、射撃予習</t>
    <rPh sb="0" eb="2">
      <t>ネンド</t>
    </rPh>
    <rPh sb="2" eb="4">
      <t>キョウイク</t>
    </rPh>
    <rPh sb="4" eb="6">
      <t>ジッシ</t>
    </rPh>
    <rPh sb="6" eb="8">
      <t>ヨテイ</t>
    </rPh>
    <rPh sb="8" eb="10">
      <t>ホウコク</t>
    </rPh>
    <rPh sb="11" eb="15">
      <t>タイリョクソクテイ</t>
    </rPh>
    <rPh sb="15" eb="19">
      <t>レンセイケイカク</t>
    </rPh>
    <rPh sb="20" eb="24">
      <t>カクカイキュウソウ</t>
    </rPh>
    <rPh sb="24" eb="25">
      <t>ベツ</t>
    </rPh>
    <rPh sb="25" eb="29">
      <t>シュウゴウクンレン</t>
    </rPh>
    <rPh sb="30" eb="32">
      <t>ニチベイ</t>
    </rPh>
    <rPh sb="32" eb="34">
      <t>ソウゴ</t>
    </rPh>
    <rPh sb="34" eb="38">
      <t>トクギクンレン</t>
    </rPh>
    <rPh sb="39" eb="45">
      <t>サイガイタイショクンレン</t>
    </rPh>
    <rPh sb="46" eb="50">
      <t>ジョウキュウブタイ</t>
    </rPh>
    <rPh sb="50" eb="54">
      <t>ケイカククンレン</t>
    </rPh>
    <rPh sb="55" eb="59">
      <t>キホンキョウレン</t>
    </rPh>
    <rPh sb="60" eb="62">
      <t>ジッシ</t>
    </rPh>
    <rPh sb="63" eb="69">
      <t>ボウエイキソクンレン</t>
    </rPh>
    <rPh sb="70" eb="74">
      <t>チシキジコウ</t>
    </rPh>
    <rPh sb="74" eb="76">
      <t>カクニン</t>
    </rPh>
    <rPh sb="78" eb="82">
      <t>ショウボウキョウイク</t>
    </rPh>
    <rPh sb="83" eb="89">
      <t>ケイビジュンカイキョウイク</t>
    </rPh>
    <rPh sb="90" eb="95">
      <t>シキショクンレン</t>
    </rPh>
    <rPh sb="96" eb="104">
      <t>キョウドウキチケイビクンレン</t>
    </rPh>
    <rPh sb="105" eb="109">
      <t>ケイビカキ</t>
    </rPh>
    <rPh sb="109" eb="113">
      <t>シャゲキクンレン</t>
    </rPh>
    <rPh sb="114" eb="118">
      <t>シャゲキヨシュウ</t>
    </rPh>
    <phoneticPr fontId="4"/>
  </si>
  <si>
    <t>外出申請書、営外居住申請書、鍵接受簿、点呼記録簿、服務指導計画、導入教育、海外渡航承認申請状況、「挨拶、掃除、身だしなみ」励行週間における実施事項、メンタルヘルス施策強化期間、セクシャルハラスメントの防止、パワーハラスメントの防止、選挙における職員の服務規律の確保、内務班指導記録、戦力保全会議、自衛隊員等倫理月間、年末点検及び安全点検の実施、ワークライフバランス業務推進計画、部外カウンセリング委託実施状況報告</t>
    <rPh sb="0" eb="5">
      <t>ガイシュツシンセイショ</t>
    </rPh>
    <rPh sb="6" eb="7">
      <t>エイ</t>
    </rPh>
    <rPh sb="7" eb="8">
      <t>ガイ</t>
    </rPh>
    <rPh sb="8" eb="13">
      <t>キョジュウシンセイショ</t>
    </rPh>
    <rPh sb="14" eb="15">
      <t>カギ</t>
    </rPh>
    <rPh sb="15" eb="17">
      <t>セツジュ</t>
    </rPh>
    <rPh sb="17" eb="18">
      <t>ボ</t>
    </rPh>
    <rPh sb="19" eb="21">
      <t>テンコ</t>
    </rPh>
    <rPh sb="21" eb="24">
      <t>キロクボ</t>
    </rPh>
    <rPh sb="25" eb="31">
      <t>フクムシドウケイカク</t>
    </rPh>
    <rPh sb="32" eb="34">
      <t>ドウニュウ</t>
    </rPh>
    <rPh sb="34" eb="36">
      <t>キョウイク</t>
    </rPh>
    <rPh sb="37" eb="39">
      <t>カイガイ</t>
    </rPh>
    <rPh sb="39" eb="41">
      <t>トコウ</t>
    </rPh>
    <rPh sb="41" eb="43">
      <t>ショウニン</t>
    </rPh>
    <rPh sb="43" eb="47">
      <t>シンセイジョウキョウ</t>
    </rPh>
    <rPh sb="49" eb="51">
      <t>アイサツ</t>
    </rPh>
    <rPh sb="52" eb="54">
      <t>ソウジ</t>
    </rPh>
    <rPh sb="55" eb="56">
      <t>ミ</t>
    </rPh>
    <rPh sb="61" eb="63">
      <t>レイコウ</t>
    </rPh>
    <rPh sb="63" eb="65">
      <t>シュウカン</t>
    </rPh>
    <rPh sb="69" eb="73">
      <t>ジッシジコウ</t>
    </rPh>
    <rPh sb="81" eb="87">
      <t>シサクキョウカキカン</t>
    </rPh>
    <rPh sb="100" eb="102">
      <t>ボウシ</t>
    </rPh>
    <rPh sb="113" eb="115">
      <t>ボウシ</t>
    </rPh>
    <rPh sb="116" eb="118">
      <t>センキョ</t>
    </rPh>
    <rPh sb="122" eb="124">
      <t>ショクイン</t>
    </rPh>
    <rPh sb="125" eb="129">
      <t>フクムキリツ</t>
    </rPh>
    <rPh sb="130" eb="132">
      <t>カクホ</t>
    </rPh>
    <rPh sb="133" eb="136">
      <t>ナイムハン</t>
    </rPh>
    <rPh sb="136" eb="138">
      <t>シドウ</t>
    </rPh>
    <rPh sb="138" eb="140">
      <t>キロク</t>
    </rPh>
    <rPh sb="141" eb="147">
      <t>センリョクホゼンカイギ</t>
    </rPh>
    <rPh sb="148" eb="153">
      <t>ジエイタイイントウ</t>
    </rPh>
    <rPh sb="153" eb="157">
      <t>リンリゲッカン</t>
    </rPh>
    <rPh sb="158" eb="162">
      <t>ネンマツテンケン</t>
    </rPh>
    <rPh sb="162" eb="163">
      <t>オヨ</t>
    </rPh>
    <rPh sb="164" eb="168">
      <t>アンゼンテンケン</t>
    </rPh>
    <rPh sb="169" eb="171">
      <t>ジッシ</t>
    </rPh>
    <phoneticPr fontId="2"/>
  </si>
  <si>
    <t>２０年</t>
    <rPh sb="2" eb="3">
      <t>ネン</t>
    </rPh>
    <phoneticPr fontId="2"/>
  </si>
  <si>
    <t>（令和５年４月１日から適用）</t>
    <rPh sb="1" eb="3">
      <t>レイワ</t>
    </rPh>
    <rPh sb="4" eb="5">
      <t>ネン</t>
    </rPh>
    <rPh sb="6" eb="7">
      <t>ガツ</t>
    </rPh>
    <rPh sb="8" eb="9">
      <t>ヒ</t>
    </rPh>
    <rPh sb="11" eb="13">
      <t>テキヨウ</t>
    </rPh>
    <phoneticPr fontId="2"/>
  </si>
  <si>
    <t>自衛隊の武器等の防護、基地警備実施基準、自衛隊行動規定、航空総隊作戦規定、対象防衛関係施設に係る対象施設周辺地域での安全確保措置の実施に関する取り決め、大規模震災発生時における増援等の要員差出計画、梅雨期及び台風期における防災態勢の強化、梅雨期及び台風期における防災態勢の強化、常時入門許可申請書、面会証、臨時・工事出入記録簿</t>
    <phoneticPr fontId="2"/>
  </si>
  <si>
    <t>①事項</t>
    <phoneticPr fontId="3"/>
  </si>
  <si>
    <t>②業務の区分</t>
    <phoneticPr fontId="3"/>
  </si>
  <si>
    <t>③行政文書の類型</t>
    <rPh sb="1" eb="3">
      <t>ギョウセイ</t>
    </rPh>
    <phoneticPr fontId="3"/>
  </si>
  <si>
    <t>④具体例</t>
    <rPh sb="1" eb="3">
      <t>グタイ</t>
    </rPh>
    <rPh sb="3" eb="4">
      <t>レイ</t>
    </rPh>
    <phoneticPr fontId="2"/>
  </si>
  <si>
    <t>⑤大分類</t>
    <rPh sb="1" eb="2">
      <t>オオ</t>
    </rPh>
    <rPh sb="2" eb="4">
      <t>ブンルイ</t>
    </rPh>
    <phoneticPr fontId="2"/>
  </si>
  <si>
    <t>⑥中分類</t>
    <rPh sb="1" eb="2">
      <t>チュウ</t>
    </rPh>
    <rPh sb="2" eb="4">
      <t>ブンルイ</t>
    </rPh>
    <phoneticPr fontId="2"/>
  </si>
  <si>
    <t>⑧保存期間</t>
    <rPh sb="1" eb="3">
      <t>ホゾン</t>
    </rPh>
    <rPh sb="3" eb="5">
      <t>キカン</t>
    </rPh>
    <phoneticPr fontId="3"/>
  </si>
  <si>
    <t>⑩保存期間満了時の措置</t>
    <rPh sb="1" eb="3">
      <t>ホゾン</t>
    </rPh>
    <rPh sb="3" eb="5">
      <t>キカン</t>
    </rPh>
    <rPh sb="5" eb="7">
      <t>マンリョウ</t>
    </rPh>
    <rPh sb="7" eb="8">
      <t>ジ</t>
    </rPh>
    <rPh sb="9" eb="11">
      <t>ソチ</t>
    </rPh>
    <phoneticPr fontId="3"/>
  </si>
  <si>
    <t>許認可の効力が消滅日に係る特定日以後５年</t>
    <rPh sb="0" eb="3">
      <t>キョニンカ</t>
    </rPh>
    <rPh sb="4" eb="6">
      <t>コウリョク</t>
    </rPh>
    <rPh sb="7" eb="10">
      <t>ショウメツヒ</t>
    </rPh>
    <rPh sb="11" eb="12">
      <t>カカ</t>
    </rPh>
    <rPh sb="13" eb="16">
      <t>トクテイビ</t>
    </rPh>
    <rPh sb="16" eb="18">
      <t>イゴ</t>
    </rPh>
    <rPh sb="19" eb="20">
      <t>ネン</t>
    </rPh>
    <phoneticPr fontId="3"/>
  </si>
  <si>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2"/>
  </si>
  <si>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2"/>
  </si>
  <si>
    <t>保有個人情報に係る漏えい等報告、保有個人情報に係る事故等への対応報告</t>
    <rPh sb="0" eb="2">
      <t>ホユウ</t>
    </rPh>
    <rPh sb="2" eb="4">
      <t>コジン</t>
    </rPh>
    <rPh sb="4" eb="6">
      <t>ジョウホウ</t>
    </rPh>
    <rPh sb="7" eb="8">
      <t>カカ</t>
    </rPh>
    <rPh sb="9" eb="10">
      <t>ロウ</t>
    </rPh>
    <rPh sb="12" eb="13">
      <t>トウ</t>
    </rPh>
    <rPh sb="13" eb="15">
      <t>ホウコク</t>
    </rPh>
    <rPh sb="16" eb="18">
      <t>ホユウ</t>
    </rPh>
    <rPh sb="18" eb="20">
      <t>コジン</t>
    </rPh>
    <rPh sb="20" eb="22">
      <t>ジョウホウ</t>
    </rPh>
    <rPh sb="23" eb="24">
      <t>カカ</t>
    </rPh>
    <rPh sb="25" eb="27">
      <t>ジコ</t>
    </rPh>
    <rPh sb="27" eb="28">
      <t>トウ</t>
    </rPh>
    <rPh sb="30" eb="32">
      <t>タイオウ</t>
    </rPh>
    <rPh sb="32" eb="34">
      <t>ホウコク</t>
    </rPh>
    <phoneticPr fontId="2"/>
  </si>
  <si>
    <t>予算（031）</t>
    <rPh sb="0" eb="2">
      <t>ヨサン</t>
    </rPh>
    <phoneticPr fontId="3"/>
  </si>
  <si>
    <t>予算に関する文書</t>
    <rPh sb="0" eb="2">
      <t>ヨサン</t>
    </rPh>
    <rPh sb="3" eb="4">
      <t>カン</t>
    </rPh>
    <rPh sb="6" eb="8">
      <t>ブンショ</t>
    </rPh>
    <phoneticPr fontId="3"/>
  </si>
  <si>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3"/>
  </si>
  <si>
    <t>勤務記録表、任用記録</t>
    <rPh sb="0" eb="2">
      <t>キンム</t>
    </rPh>
    <rPh sb="2" eb="4">
      <t>キロク</t>
    </rPh>
    <rPh sb="4" eb="5">
      <t>ヒョウ</t>
    </rPh>
    <rPh sb="6" eb="8">
      <t>ニンヨウ</t>
    </rPh>
    <rPh sb="8" eb="10">
      <t>キロク</t>
    </rPh>
    <phoneticPr fontId="3"/>
  </si>
  <si>
    <t>再就職等に係る届出、再就職等規制及び届出に関する資料、利害関係確認表、離職後２年以内における就職状況報告</t>
    <phoneticPr fontId="3"/>
  </si>
  <si>
    <r>
      <t>パソコン</t>
    </r>
    <r>
      <rPr>
        <strike/>
        <sz val="8"/>
        <color theme="1"/>
        <rFont val="ＭＳ 明朝"/>
        <family val="1"/>
        <charset val="128"/>
      </rPr>
      <t>等</t>
    </r>
    <r>
      <rPr>
        <sz val="8"/>
        <color theme="1"/>
        <rFont val="ＭＳ 明朝"/>
        <family val="1"/>
        <charset val="128"/>
      </rPr>
      <t>及び可搬記憶媒体の管理に関する文書</t>
    </r>
    <rPh sb="4" eb="5">
      <t>トウ</t>
    </rPh>
    <rPh sb="5" eb="6">
      <t>オヨ</t>
    </rPh>
    <rPh sb="7" eb="9">
      <t>カハン</t>
    </rPh>
    <rPh sb="9" eb="11">
      <t>キオク</t>
    </rPh>
    <rPh sb="11" eb="13">
      <t>バイタイ</t>
    </rPh>
    <rPh sb="14" eb="16">
      <t>カンリ</t>
    </rPh>
    <phoneticPr fontId="3"/>
  </si>
  <si>
    <t>当該パソコンが登録解消された日又は当該パソコンの使用者を更新するため新規に作成した日に係る特定日以後５年</t>
    <phoneticPr fontId="3"/>
  </si>
  <si>
    <t>当該可搬記憶媒体が送達又は登録解消さた日又は当該可搬記憶媒体の使用者を更新するため新規に作成した日に係る特定日以後５年</t>
    <rPh sb="19" eb="20">
      <t>ヒ</t>
    </rPh>
    <phoneticPr fontId="3"/>
  </si>
  <si>
    <t>当該ソフトウェアを全使用端末でアンインストールした日又は使用端末情報を更新するため新規に作成した日に係る特定日以後１年</t>
    <phoneticPr fontId="2"/>
  </si>
  <si>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情報保証日々点検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158" eb="162">
      <t>ジョウホウホショウ</t>
    </rPh>
    <rPh sb="162" eb="167">
      <t>ニチニチテンケンボ</t>
    </rPh>
    <phoneticPr fontId="3"/>
  </si>
  <si>
    <t>情報保証教育に関する文書</t>
    <rPh sb="0" eb="2">
      <t>ジョウホウ</t>
    </rPh>
    <phoneticPr fontId="3"/>
  </si>
  <si>
    <t>私有パソコン等確認簿、点検実施結果、防衛省以外の可搬記憶媒体接続記録簿、私有パソコン等定期点検結果</t>
    <rPh sb="0" eb="2">
      <t>シユウ</t>
    </rPh>
    <rPh sb="6" eb="7">
      <t>トウ</t>
    </rPh>
    <rPh sb="7" eb="10">
      <t>カクニンボ</t>
    </rPh>
    <rPh sb="11" eb="13">
      <t>テンケン</t>
    </rPh>
    <rPh sb="13" eb="15">
      <t>ジッシ</t>
    </rPh>
    <rPh sb="15" eb="17">
      <t>ケッカ</t>
    </rPh>
    <rPh sb="18" eb="21">
      <t>ボウエイショウ</t>
    </rPh>
    <rPh sb="21" eb="23">
      <t>イガイ</t>
    </rPh>
    <rPh sb="24" eb="26">
      <t>カハン</t>
    </rPh>
    <rPh sb="26" eb="28">
      <t>キオク</t>
    </rPh>
    <rPh sb="28" eb="30">
      <t>バイタイ</t>
    </rPh>
    <rPh sb="30" eb="32">
      <t>セツゾク</t>
    </rPh>
    <rPh sb="32" eb="35">
      <t>キロクボ</t>
    </rPh>
    <phoneticPr fontId="3"/>
  </si>
  <si>
    <t>特定秘密文書等の作成等に関する文書</t>
    <phoneticPr fontId="2"/>
  </si>
  <si>
    <t>年度を区切って作成したものにあっては、当該文書に係る特定秘密文書等の全てについて、廃棄した日に係る特定日以後１０年</t>
    <phoneticPr fontId="2"/>
  </si>
  <si>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3"/>
  </si>
  <si>
    <t>事故防止計画、危険報告、特異事象通知、緊急着陸報告、安全褒賞基準達成報告、地上安全褒賞の授与について、航空自衛隊安全の日、事故防止、安全管理活動報告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37" eb="41">
      <t>チジョウアンゼン</t>
    </rPh>
    <rPh sb="41" eb="43">
      <t>ホウショウ</t>
    </rPh>
    <rPh sb="44" eb="46">
      <t>ジュヨ</t>
    </rPh>
    <rPh sb="51" eb="53">
      <t>コウクウ</t>
    </rPh>
    <rPh sb="53" eb="56">
      <t>ジエイタイ</t>
    </rPh>
    <rPh sb="56" eb="58">
      <t>アンゼン</t>
    </rPh>
    <rPh sb="59" eb="60">
      <t>ヒ</t>
    </rPh>
    <rPh sb="61" eb="63">
      <t>ジコ</t>
    </rPh>
    <rPh sb="63" eb="65">
      <t>ボウシ</t>
    </rPh>
    <rPh sb="66" eb="68">
      <t>アンゼン</t>
    </rPh>
    <rPh sb="68" eb="70">
      <t>カンリ</t>
    </rPh>
    <rPh sb="70" eb="72">
      <t>カツドウ</t>
    </rPh>
    <rPh sb="72" eb="74">
      <t>ホウコク</t>
    </rPh>
    <phoneticPr fontId="3"/>
  </si>
  <si>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3"/>
  </si>
  <si>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3"/>
  </si>
  <si>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3"/>
  </si>
  <si>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3"/>
  </si>
  <si>
    <t>書留郵便物接受簿、郵便切手受払簿、郵便料金受領書控、後納郵便確認書、料金後納郵便物差出票</t>
    <rPh sb="34" eb="36">
      <t>リョウキン</t>
    </rPh>
    <phoneticPr fontId="3"/>
  </si>
  <si>
    <t>電気工作物管理に関する文書</t>
    <rPh sb="0" eb="2">
      <t>デンキ</t>
    </rPh>
    <rPh sb="2" eb="5">
      <t>コウサクブツ</t>
    </rPh>
    <rPh sb="5" eb="7">
      <t>カンリ</t>
    </rPh>
    <rPh sb="8" eb="9">
      <t>カン</t>
    </rPh>
    <rPh sb="11" eb="13">
      <t>ブンショ</t>
    </rPh>
    <phoneticPr fontId="3"/>
  </si>
  <si>
    <t>年度の電力需給契約について、電気設備点検記録</t>
    <rPh sb="0" eb="2">
      <t>ネンド</t>
    </rPh>
    <rPh sb="3" eb="5">
      <t>デンリョク</t>
    </rPh>
    <rPh sb="5" eb="7">
      <t>ジュキュウ</t>
    </rPh>
    <rPh sb="7" eb="9">
      <t>ケイヤク</t>
    </rPh>
    <phoneticPr fontId="3"/>
  </si>
  <si>
    <t>郵便物発送票</t>
    <rPh sb="0" eb="3">
      <t>ユウビンブツ</t>
    </rPh>
    <rPh sb="3" eb="6">
      <t>ハッソウヒョウ</t>
    </rPh>
    <phoneticPr fontId="2"/>
  </si>
  <si>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1" eb="113">
      <t>ボシュウ</t>
    </rPh>
    <rPh sb="113" eb="115">
      <t>コウホウ</t>
    </rPh>
    <phoneticPr fontId="4"/>
  </si>
  <si>
    <t>車両等運行指令書、車両等配車計画表、運行記録、制限外積載許可申請書、特殊車両通行通知書、行動従事車両証明書発行状況表、酒気帯び確認記録、輸送役務契約書、車両輸送請求票、運搬費輸送請求票、空輸輸送請求票、車両等操縦免許試験の実施、車両操縦訓練の実施</t>
    <rPh sb="0" eb="2">
      <t>シャリョウ</t>
    </rPh>
    <rPh sb="2" eb="3">
      <t>トウ</t>
    </rPh>
    <rPh sb="3" eb="5">
      <t>ウンコウ</t>
    </rPh>
    <rPh sb="5" eb="8">
      <t>シレイショ</t>
    </rPh>
    <phoneticPr fontId="3"/>
  </si>
  <si>
    <t>・行政文書ファイル管理簿</t>
    <phoneticPr fontId="2"/>
  </si>
  <si>
    <t>・来簡簿
・１年未満廃棄記録</t>
    <rPh sb="1" eb="2">
      <t>キ</t>
    </rPh>
    <rPh sb="2" eb="3">
      <t>カン</t>
    </rPh>
    <rPh sb="3" eb="4">
      <t>バク</t>
    </rPh>
    <phoneticPr fontId="2"/>
  </si>
  <si>
    <t>・文書台帳</t>
    <rPh sb="1" eb="3">
      <t>ブンショ</t>
    </rPh>
    <rPh sb="3" eb="5">
      <t>ダイチョウ</t>
    </rPh>
    <phoneticPr fontId="2"/>
  </si>
  <si>
    <t>・代決簿</t>
    <rPh sb="1" eb="3">
      <t>ダイケツ</t>
    </rPh>
    <rPh sb="3" eb="4">
      <t>ボ</t>
    </rPh>
    <phoneticPr fontId="2"/>
  </si>
  <si>
    <t>・移管廃棄簿</t>
    <phoneticPr fontId="2"/>
  </si>
  <si>
    <t>・大臣が発する行動命令案、
・上記命令に基づき自衛隊の部隊等の長が発する行動命令案</t>
    <rPh sb="15" eb="17">
      <t>ジョウキ</t>
    </rPh>
    <rPh sb="17" eb="19">
      <t>メイレイ</t>
    </rPh>
    <rPh sb="20" eb="21">
      <t>モト</t>
    </rPh>
    <rPh sb="23" eb="26">
      <t>ジエイタイ</t>
    </rPh>
    <rPh sb="27" eb="29">
      <t>ブタイ</t>
    </rPh>
    <rPh sb="29" eb="30">
      <t>ナド</t>
    </rPh>
    <rPh sb="31" eb="32">
      <t>チョウ</t>
    </rPh>
    <rPh sb="33" eb="34">
      <t>ハッ</t>
    </rPh>
    <rPh sb="36" eb="38">
      <t>コウドウ</t>
    </rPh>
    <rPh sb="38" eb="40">
      <t>メイレイ</t>
    </rPh>
    <rPh sb="40" eb="41">
      <t>アン</t>
    </rPh>
    <phoneticPr fontId="2"/>
  </si>
  <si>
    <t>・自衛隊法（昭和２９年法律第１６５号）第８３条第１項及び第２項による防衛大臣の指定する者が発する行動命令案</t>
    <phoneticPr fontId="2"/>
  </si>
  <si>
    <t>・活動成果報告
・活動教訓資料</t>
    <rPh sb="1" eb="3">
      <t>カツドウ</t>
    </rPh>
    <rPh sb="3" eb="5">
      <t>セイカ</t>
    </rPh>
    <rPh sb="5" eb="7">
      <t>ホウコク</t>
    </rPh>
    <rPh sb="9" eb="11">
      <t>カツドウ</t>
    </rPh>
    <rPh sb="11" eb="13">
      <t>キョウクン</t>
    </rPh>
    <rPh sb="13" eb="15">
      <t>シリョウ</t>
    </rPh>
    <phoneticPr fontId="2"/>
  </si>
  <si>
    <t>・日々報告
・週刊報告</t>
    <rPh sb="1" eb="3">
      <t>ヒビ</t>
    </rPh>
    <rPh sb="3" eb="5">
      <t>ホウコク</t>
    </rPh>
    <rPh sb="7" eb="9">
      <t>シュウカン</t>
    </rPh>
    <rPh sb="9" eb="11">
      <t>ホウコク</t>
    </rPh>
    <phoneticPr fontId="2"/>
  </si>
  <si>
    <t>・随時報告</t>
    <rPh sb="1" eb="3">
      <t>ズイジ</t>
    </rPh>
    <rPh sb="3" eb="5">
      <t>ホウコク</t>
    </rPh>
    <phoneticPr fontId="2"/>
  </si>
  <si>
    <t>・指示書
・回答
・報告</t>
    <rPh sb="1" eb="4">
      <t>シジショ</t>
    </rPh>
    <rPh sb="6" eb="8">
      <t>カイトウ</t>
    </rPh>
    <rPh sb="10" eb="12">
      <t>ホウコク</t>
    </rPh>
    <phoneticPr fontId="3"/>
  </si>
  <si>
    <t>５３警戒隊史、航空自衛隊報</t>
    <rPh sb="2" eb="6">
      <t>ケイカイタイシ</t>
    </rPh>
    <rPh sb="7" eb="9">
      <t>コウクウ</t>
    </rPh>
    <rPh sb="9" eb="12">
      <t>ジエイタイ</t>
    </rPh>
    <rPh sb="12" eb="13">
      <t>ホウ</t>
    </rPh>
    <phoneticPr fontId="3"/>
  </si>
  <si>
    <t>・５３警戒隊史
・航空自衛隊報</t>
    <rPh sb="3" eb="6">
      <t>ケイカイタイ</t>
    </rPh>
    <rPh sb="6" eb="7">
      <t>シ</t>
    </rPh>
    <rPh sb="9" eb="15">
      <t>コウクウジエイタイホウ</t>
    </rPh>
    <phoneticPr fontId="3"/>
  </si>
  <si>
    <t>・離任式
・着任式</t>
    <rPh sb="1" eb="4">
      <t>リニンシキ</t>
    </rPh>
    <rPh sb="6" eb="9">
      <t>チャクニンシキ</t>
    </rPh>
    <phoneticPr fontId="2"/>
  </si>
  <si>
    <t>・行政文書開示請求に係る行政文書等の特定通知
・開示請求対象行政文書不存在報告
・行政文書開示請求に係る行政文書の開示不開示意見上申書
・行政文書開示請求に係る開示決定等通知
・空自情報公開開示処理等連絡</t>
    <rPh sb="1" eb="3">
      <t>ギョウセイ</t>
    </rPh>
    <rPh sb="3" eb="5">
      <t>ブンショ</t>
    </rPh>
    <rPh sb="5" eb="7">
      <t>カイジ</t>
    </rPh>
    <rPh sb="7" eb="9">
      <t>セイキュウ</t>
    </rPh>
    <rPh sb="10" eb="11">
      <t>カカ</t>
    </rPh>
    <rPh sb="12" eb="14">
      <t>ギョウセイ</t>
    </rPh>
    <rPh sb="14" eb="16">
      <t>ブンショ</t>
    </rPh>
    <rPh sb="16" eb="17">
      <t>トウ</t>
    </rPh>
    <rPh sb="18" eb="20">
      <t>トクテイ</t>
    </rPh>
    <rPh sb="20" eb="22">
      <t>ツウチ</t>
    </rPh>
    <rPh sb="24" eb="26">
      <t>カイジ</t>
    </rPh>
    <rPh sb="26" eb="28">
      <t>セイキュウ</t>
    </rPh>
    <rPh sb="28" eb="30">
      <t>タイショウ</t>
    </rPh>
    <rPh sb="30" eb="32">
      <t>ギョウセイ</t>
    </rPh>
    <rPh sb="32" eb="34">
      <t>ブンショ</t>
    </rPh>
    <rPh sb="34" eb="35">
      <t>フ</t>
    </rPh>
    <rPh sb="35" eb="37">
      <t>ソンザイ</t>
    </rPh>
    <rPh sb="37" eb="39">
      <t>ホウコク</t>
    </rPh>
    <rPh sb="41" eb="43">
      <t>ギョウセイ</t>
    </rPh>
    <rPh sb="43" eb="45">
      <t>ブンショ</t>
    </rPh>
    <rPh sb="69" eb="71">
      <t>ギョウセイ</t>
    </rPh>
    <rPh sb="71" eb="73">
      <t>ブンショ</t>
    </rPh>
    <rPh sb="73" eb="75">
      <t>カイジ</t>
    </rPh>
    <rPh sb="75" eb="77">
      <t>セイキュウ</t>
    </rPh>
    <rPh sb="78" eb="79">
      <t>カカ</t>
    </rPh>
    <rPh sb="80" eb="82">
      <t>カイジ</t>
    </rPh>
    <rPh sb="82" eb="84">
      <t>ケッテイ</t>
    </rPh>
    <rPh sb="84" eb="85">
      <t>トウ</t>
    </rPh>
    <rPh sb="85" eb="87">
      <t>ツウチ</t>
    </rPh>
    <rPh sb="89" eb="91">
      <t>クウジ</t>
    </rPh>
    <rPh sb="91" eb="93">
      <t>ジョウホウ</t>
    </rPh>
    <rPh sb="93" eb="95">
      <t>コウカイ</t>
    </rPh>
    <rPh sb="95" eb="97">
      <t>カイジ</t>
    </rPh>
    <rPh sb="97" eb="99">
      <t>ショリ</t>
    </rPh>
    <rPh sb="99" eb="100">
      <t>トウ</t>
    </rPh>
    <rPh sb="100" eb="102">
      <t>レンラク</t>
    </rPh>
    <phoneticPr fontId="3"/>
  </si>
  <si>
    <t>・情報公開に関する査察</t>
    <rPh sb="1" eb="3">
      <t>ジョウホウ</t>
    </rPh>
    <rPh sb="3" eb="5">
      <t>コウカイ</t>
    </rPh>
    <rPh sb="6" eb="7">
      <t>カン</t>
    </rPh>
    <rPh sb="9" eb="11">
      <t>ササツ</t>
    </rPh>
    <phoneticPr fontId="2"/>
  </si>
  <si>
    <t>・情報公開実施担当者名簿</t>
    <rPh sb="1" eb="3">
      <t>ジョウホウ</t>
    </rPh>
    <rPh sb="3" eb="5">
      <t>コウカイ</t>
    </rPh>
    <rPh sb="5" eb="7">
      <t>ジッシ</t>
    </rPh>
    <rPh sb="7" eb="10">
      <t>タントウシャ</t>
    </rPh>
    <rPh sb="10" eb="12">
      <t>メイボ</t>
    </rPh>
    <phoneticPr fontId="2"/>
  </si>
  <si>
    <t>・航空自衛隊情報公開の手引
・航空自衛隊保有個人情報の開示
・訂正及び利用停止請求事務手続の手引
・個人情報保護業務ハンドブック（安全確保等業務）</t>
    <rPh sb="1" eb="3">
      <t>コウクウ</t>
    </rPh>
    <rPh sb="3" eb="6">
      <t>ジエイタイ</t>
    </rPh>
    <rPh sb="6" eb="8">
      <t>ジョウホウ</t>
    </rPh>
    <rPh sb="8" eb="10">
      <t>コウカイ</t>
    </rPh>
    <rPh sb="11" eb="13">
      <t>テビ</t>
    </rPh>
    <rPh sb="15" eb="17">
      <t>コウクウ</t>
    </rPh>
    <rPh sb="17" eb="20">
      <t>ジエイタイ</t>
    </rPh>
    <rPh sb="20" eb="22">
      <t>ホユウ</t>
    </rPh>
    <rPh sb="22" eb="24">
      <t>コジン</t>
    </rPh>
    <rPh sb="24" eb="26">
      <t>ジョウホウ</t>
    </rPh>
    <rPh sb="27" eb="29">
      <t>カイジ</t>
    </rPh>
    <rPh sb="31" eb="33">
      <t>テイセイ</t>
    </rPh>
    <rPh sb="33" eb="34">
      <t>オヨ</t>
    </rPh>
    <rPh sb="35" eb="37">
      <t>リヨウ</t>
    </rPh>
    <rPh sb="37" eb="39">
      <t>テイシ</t>
    </rPh>
    <rPh sb="39" eb="41">
      <t>セイキュウ</t>
    </rPh>
    <rPh sb="41" eb="43">
      <t>ジム</t>
    </rPh>
    <rPh sb="43" eb="45">
      <t>テツヅ</t>
    </rPh>
    <rPh sb="46" eb="48">
      <t>テビ</t>
    </rPh>
    <rPh sb="50" eb="52">
      <t>コジン</t>
    </rPh>
    <rPh sb="52" eb="54">
      <t>ジョウホウ</t>
    </rPh>
    <rPh sb="54" eb="56">
      <t>ホゴ</t>
    </rPh>
    <rPh sb="56" eb="58">
      <t>ギョウム</t>
    </rPh>
    <rPh sb="65" eb="67">
      <t>アンゼン</t>
    </rPh>
    <rPh sb="67" eb="69">
      <t>カクホ</t>
    </rPh>
    <rPh sb="69" eb="70">
      <t>トウ</t>
    </rPh>
    <rPh sb="70" eb="72">
      <t>ギョウム</t>
    </rPh>
    <phoneticPr fontId="2"/>
  </si>
  <si>
    <t>・保有個人情報開示（訂正・利用停止）請求に係る保有個人情報の特定通知
・保有個人情報開示（訂正・利用停止）請求に係る保有個人情報の開示不開示意見上申書
・開示請求対象保有個人情報不存在報告
・保有個人情報開示（訂正・利用停止）請求に係る開示（訂正。利用停止）決定等通知
・個人情報開示処理等連絡</t>
    <rPh sb="1" eb="3">
      <t>ホユウ</t>
    </rPh>
    <rPh sb="3" eb="5">
      <t>コジン</t>
    </rPh>
    <rPh sb="5" eb="7">
      <t>ジョウホウ</t>
    </rPh>
    <rPh sb="7" eb="9">
      <t>カイジ</t>
    </rPh>
    <rPh sb="10" eb="12">
      <t>テイセイ</t>
    </rPh>
    <rPh sb="13" eb="15">
      <t>リヨウ</t>
    </rPh>
    <rPh sb="15" eb="17">
      <t>テイシ</t>
    </rPh>
    <rPh sb="18" eb="20">
      <t>セイキュウ</t>
    </rPh>
    <rPh sb="21" eb="22">
      <t>カカ</t>
    </rPh>
    <rPh sb="23" eb="25">
      <t>ホユウ</t>
    </rPh>
    <rPh sb="25" eb="27">
      <t>コジン</t>
    </rPh>
    <rPh sb="27" eb="29">
      <t>ジョウホウ</t>
    </rPh>
    <rPh sb="30" eb="32">
      <t>トクテイ</t>
    </rPh>
    <rPh sb="32" eb="34">
      <t>ツウチ</t>
    </rPh>
    <rPh sb="36" eb="38">
      <t>ホユウ</t>
    </rPh>
    <rPh sb="38" eb="40">
      <t>コジン</t>
    </rPh>
    <rPh sb="40" eb="42">
      <t>ジョウホウ</t>
    </rPh>
    <rPh sb="42" eb="44">
      <t>カイジ</t>
    </rPh>
    <rPh sb="45" eb="47">
      <t>テイセイ</t>
    </rPh>
    <rPh sb="48" eb="50">
      <t>リヨウ</t>
    </rPh>
    <rPh sb="50" eb="52">
      <t>テイシ</t>
    </rPh>
    <rPh sb="53" eb="55">
      <t>セイキュウ</t>
    </rPh>
    <rPh sb="56" eb="57">
      <t>カカ</t>
    </rPh>
    <rPh sb="58" eb="60">
      <t>ホユウ</t>
    </rPh>
    <rPh sb="60" eb="62">
      <t>コジン</t>
    </rPh>
    <rPh sb="62" eb="64">
      <t>ジョウホウ</t>
    </rPh>
    <rPh sb="65" eb="67">
      <t>カイジ</t>
    </rPh>
    <rPh sb="67" eb="70">
      <t>フカイジ</t>
    </rPh>
    <rPh sb="70" eb="72">
      <t>イケン</t>
    </rPh>
    <rPh sb="72" eb="75">
      <t>ジョウシンショ</t>
    </rPh>
    <rPh sb="77" eb="79">
      <t>カイジ</t>
    </rPh>
    <rPh sb="79" eb="81">
      <t>セイキュウ</t>
    </rPh>
    <rPh sb="81" eb="83">
      <t>タイショウ</t>
    </rPh>
    <rPh sb="83" eb="85">
      <t>ホユウ</t>
    </rPh>
    <rPh sb="85" eb="87">
      <t>コジン</t>
    </rPh>
    <rPh sb="87" eb="89">
      <t>ジョウホウ</t>
    </rPh>
    <rPh sb="89" eb="90">
      <t>フ</t>
    </rPh>
    <rPh sb="90" eb="92">
      <t>ソンザイ</t>
    </rPh>
    <rPh sb="92" eb="94">
      <t>ホウコク</t>
    </rPh>
    <rPh sb="96" eb="98">
      <t>ホユウ</t>
    </rPh>
    <rPh sb="98" eb="100">
      <t>コジン</t>
    </rPh>
    <rPh sb="100" eb="102">
      <t>ジョウホウ</t>
    </rPh>
    <rPh sb="102" eb="104">
      <t>カイジ</t>
    </rPh>
    <rPh sb="105" eb="107">
      <t>テイセイ</t>
    </rPh>
    <rPh sb="108" eb="110">
      <t>リヨウ</t>
    </rPh>
    <rPh sb="110" eb="112">
      <t>テイシ</t>
    </rPh>
    <rPh sb="113" eb="115">
      <t>セイキュウ</t>
    </rPh>
    <rPh sb="116" eb="117">
      <t>カカ</t>
    </rPh>
    <rPh sb="118" eb="120">
      <t>カイジ</t>
    </rPh>
    <rPh sb="121" eb="123">
      <t>テイセイ</t>
    </rPh>
    <rPh sb="124" eb="126">
      <t>リヨウ</t>
    </rPh>
    <rPh sb="126" eb="128">
      <t>テイシ</t>
    </rPh>
    <rPh sb="129" eb="131">
      <t>ケッテイ</t>
    </rPh>
    <rPh sb="131" eb="132">
      <t>トウ</t>
    </rPh>
    <rPh sb="132" eb="134">
      <t>ツウチ</t>
    </rPh>
    <rPh sb="136" eb="138">
      <t>コジン</t>
    </rPh>
    <rPh sb="138" eb="140">
      <t>ジョウホウ</t>
    </rPh>
    <rPh sb="140" eb="142">
      <t>カイジ</t>
    </rPh>
    <rPh sb="142" eb="144">
      <t>ショリ</t>
    </rPh>
    <rPh sb="144" eb="145">
      <t>トウ</t>
    </rPh>
    <rPh sb="145" eb="147">
      <t>レンラク</t>
    </rPh>
    <phoneticPr fontId="2"/>
  </si>
  <si>
    <t>・情報公開業務及び個人情報保護業務の巡回講習</t>
    <rPh sb="1" eb="3">
      <t>ジョウホウ</t>
    </rPh>
    <rPh sb="3" eb="5">
      <t>コウカイ</t>
    </rPh>
    <rPh sb="5" eb="7">
      <t>ギョウム</t>
    </rPh>
    <rPh sb="7" eb="8">
      <t>オヨ</t>
    </rPh>
    <rPh sb="9" eb="11">
      <t>コジン</t>
    </rPh>
    <rPh sb="11" eb="13">
      <t>ジョウホウ</t>
    </rPh>
    <rPh sb="13" eb="15">
      <t>ホゴ</t>
    </rPh>
    <rPh sb="15" eb="17">
      <t>ギョウム</t>
    </rPh>
    <rPh sb="18" eb="20">
      <t>ジュンカイ</t>
    </rPh>
    <rPh sb="20" eb="22">
      <t>コウシュウ</t>
    </rPh>
    <phoneticPr fontId="2"/>
  </si>
  <si>
    <t>・保有個人情報の管理状況に係る監査結果報告</t>
    <rPh sb="1" eb="3">
      <t>ホユウ</t>
    </rPh>
    <rPh sb="3" eb="5">
      <t>コジン</t>
    </rPh>
    <rPh sb="5" eb="7">
      <t>ジョウホウ</t>
    </rPh>
    <rPh sb="8" eb="12">
      <t>カンリジョウキョウ</t>
    </rPh>
    <rPh sb="13" eb="14">
      <t>カカ</t>
    </rPh>
    <rPh sb="15" eb="17">
      <t>カンサ</t>
    </rPh>
    <rPh sb="17" eb="19">
      <t>ケッカ</t>
    </rPh>
    <rPh sb="19" eb="21">
      <t>ホウコク</t>
    </rPh>
    <phoneticPr fontId="2"/>
  </si>
  <si>
    <t>・個人情報ファイルの保有に関する事前報告
・個人情報ファイルの保有の終了等報告
・個人情報ファイル簿の作成報告
・個人情報保護強化月間における取組等</t>
    <rPh sb="1" eb="3">
      <t>コジン</t>
    </rPh>
    <rPh sb="3" eb="5">
      <t>ジョウホウ</t>
    </rPh>
    <rPh sb="10" eb="12">
      <t>ホユウ</t>
    </rPh>
    <rPh sb="13" eb="14">
      <t>カン</t>
    </rPh>
    <rPh sb="16" eb="18">
      <t>ジゼン</t>
    </rPh>
    <rPh sb="18" eb="20">
      <t>ホウコク</t>
    </rPh>
    <rPh sb="22" eb="24">
      <t>コジン</t>
    </rPh>
    <rPh sb="24" eb="26">
      <t>ジョウホウ</t>
    </rPh>
    <rPh sb="31" eb="33">
      <t>ホユウ</t>
    </rPh>
    <rPh sb="34" eb="36">
      <t>シュウリョウ</t>
    </rPh>
    <rPh sb="36" eb="37">
      <t>トウ</t>
    </rPh>
    <rPh sb="37" eb="39">
      <t>ホウコク</t>
    </rPh>
    <rPh sb="41" eb="43">
      <t>コジン</t>
    </rPh>
    <rPh sb="43" eb="45">
      <t>ジョウホウ</t>
    </rPh>
    <rPh sb="49" eb="50">
      <t>ボ</t>
    </rPh>
    <rPh sb="51" eb="53">
      <t>サクセイ</t>
    </rPh>
    <rPh sb="53" eb="55">
      <t>ホウコク</t>
    </rPh>
    <phoneticPr fontId="2"/>
  </si>
  <si>
    <t>・個人情報に係る教育・周知実施結果報告
・研修等実施結果報告</t>
    <rPh sb="1" eb="3">
      <t>コジン</t>
    </rPh>
    <rPh sb="3" eb="5">
      <t>ジョウホウ</t>
    </rPh>
    <rPh sb="6" eb="7">
      <t>カカ</t>
    </rPh>
    <rPh sb="8" eb="10">
      <t>キョウイク</t>
    </rPh>
    <rPh sb="11" eb="13">
      <t>シュウチ</t>
    </rPh>
    <rPh sb="13" eb="15">
      <t>ジッシ</t>
    </rPh>
    <rPh sb="15" eb="17">
      <t>ケッカ</t>
    </rPh>
    <rPh sb="17" eb="19">
      <t>ホウコク</t>
    </rPh>
    <rPh sb="21" eb="23">
      <t>ケンシュウ</t>
    </rPh>
    <rPh sb="23" eb="24">
      <t>トウ</t>
    </rPh>
    <rPh sb="24" eb="26">
      <t>ジッシ</t>
    </rPh>
    <rPh sb="26" eb="28">
      <t>ケッカ</t>
    </rPh>
    <rPh sb="28" eb="30">
      <t>ホウコク</t>
    </rPh>
    <phoneticPr fontId="2"/>
  </si>
  <si>
    <t>・保有個人情報等の管理状況調査結果（定期・臨時）</t>
    <rPh sb="1" eb="3">
      <t>ホユウ</t>
    </rPh>
    <rPh sb="3" eb="5">
      <t>コジン</t>
    </rPh>
    <rPh sb="5" eb="7">
      <t>ジョウホウ</t>
    </rPh>
    <rPh sb="7" eb="8">
      <t>トウ</t>
    </rPh>
    <rPh sb="9" eb="11">
      <t>カンリ</t>
    </rPh>
    <rPh sb="11" eb="13">
      <t>ジョウキョウ</t>
    </rPh>
    <rPh sb="13" eb="15">
      <t>チョウサ</t>
    </rPh>
    <rPh sb="15" eb="17">
      <t>ケッカ</t>
    </rPh>
    <rPh sb="18" eb="20">
      <t>テイキ</t>
    </rPh>
    <rPh sb="21" eb="23">
      <t>リンジ</t>
    </rPh>
    <phoneticPr fontId="2"/>
  </si>
  <si>
    <t>・保有個人情報に係る事故等報告
・保有個人情報に係る事故等への対応報告</t>
    <rPh sb="1" eb="3">
      <t>ホユウ</t>
    </rPh>
    <rPh sb="3" eb="5">
      <t>コジン</t>
    </rPh>
    <rPh sb="5" eb="7">
      <t>ジョウホウ</t>
    </rPh>
    <rPh sb="8" eb="9">
      <t>カカ</t>
    </rPh>
    <rPh sb="10" eb="12">
      <t>ジコ</t>
    </rPh>
    <rPh sb="12" eb="13">
      <t>トウ</t>
    </rPh>
    <rPh sb="13" eb="15">
      <t>ホウコク</t>
    </rPh>
    <rPh sb="17" eb="19">
      <t>ホユウ</t>
    </rPh>
    <rPh sb="19" eb="21">
      <t>コジン</t>
    </rPh>
    <rPh sb="21" eb="23">
      <t>ジョウホウ</t>
    </rPh>
    <rPh sb="24" eb="25">
      <t>カカ</t>
    </rPh>
    <rPh sb="26" eb="28">
      <t>ジコ</t>
    </rPh>
    <rPh sb="28" eb="29">
      <t>トウ</t>
    </rPh>
    <rPh sb="31" eb="33">
      <t>タイオウ</t>
    </rPh>
    <rPh sb="33" eb="35">
      <t>ホウコク</t>
    </rPh>
    <phoneticPr fontId="2"/>
  </si>
  <si>
    <t>・施行状況調査</t>
    <rPh sb="1" eb="3">
      <t>セコウ</t>
    </rPh>
    <rPh sb="3" eb="5">
      <t>ジョウキョウ</t>
    </rPh>
    <rPh sb="5" eb="7">
      <t>チョウサ</t>
    </rPh>
    <phoneticPr fontId="2"/>
  </si>
  <si>
    <t>・情報公開実施担当者の指名</t>
    <phoneticPr fontId="2"/>
  </si>
  <si>
    <t>・保護責任者等指定（解除）書
・保護責任者等指定変更書</t>
    <rPh sb="1" eb="3">
      <t>ホゴ</t>
    </rPh>
    <rPh sb="3" eb="6">
      <t>セキニンシャ</t>
    </rPh>
    <rPh sb="6" eb="7">
      <t>トウ</t>
    </rPh>
    <rPh sb="7" eb="9">
      <t>シテイ</t>
    </rPh>
    <rPh sb="10" eb="12">
      <t>カイジョ</t>
    </rPh>
    <rPh sb="13" eb="14">
      <t>ショ</t>
    </rPh>
    <rPh sb="16" eb="18">
      <t>ホゴ</t>
    </rPh>
    <rPh sb="18" eb="21">
      <t>セキニンシャ</t>
    </rPh>
    <rPh sb="21" eb="22">
      <t>トウ</t>
    </rPh>
    <rPh sb="22" eb="24">
      <t>シテイ</t>
    </rPh>
    <rPh sb="24" eb="26">
      <t>ヘンコウ</t>
    </rPh>
    <rPh sb="26" eb="27">
      <t>ショ</t>
    </rPh>
    <phoneticPr fontId="2"/>
  </si>
  <si>
    <t>・監査員指定（解除）書</t>
    <rPh sb="1" eb="3">
      <t>カンサ</t>
    </rPh>
    <rPh sb="3" eb="4">
      <t>イン</t>
    </rPh>
    <rPh sb="4" eb="6">
      <t>シテイ</t>
    </rPh>
    <rPh sb="7" eb="9">
      <t>カイジョ</t>
    </rPh>
    <rPh sb="10" eb="11">
      <t>ショ</t>
    </rPh>
    <phoneticPr fontId="2"/>
  </si>
  <si>
    <t>・宮古島分屯基地司令感謝状贈呈</t>
    <rPh sb="1" eb="4">
      <t>ミヤコジマ</t>
    </rPh>
    <rPh sb="4" eb="10">
      <t>ブントンキチシレイ</t>
    </rPh>
    <rPh sb="10" eb="13">
      <t>カンシャジョウ</t>
    </rPh>
    <phoneticPr fontId="2"/>
  </si>
  <si>
    <t>・標準文書保存期間基準</t>
    <phoneticPr fontId="3"/>
  </si>
  <si>
    <t>航空自衛隊における文書の作成及び処理要領</t>
    <rPh sb="0" eb="5">
      <t>コウクウジエイタイ</t>
    </rPh>
    <rPh sb="9" eb="11">
      <t>ブンショ</t>
    </rPh>
    <rPh sb="12" eb="14">
      <t>サクセイ</t>
    </rPh>
    <rPh sb="14" eb="15">
      <t>オヨ</t>
    </rPh>
    <rPh sb="16" eb="20">
      <t>ショリヨウリョウ</t>
    </rPh>
    <phoneticPr fontId="2"/>
  </si>
  <si>
    <t>行政文書管理推進月間における取組等について</t>
    <phoneticPr fontId="2"/>
  </si>
  <si>
    <t>・行政文書管理推進月間における取組等について</t>
    <phoneticPr fontId="2"/>
  </si>
  <si>
    <t>文書管理の監査に関して作成した文書及び監査の方針等に関する文書</t>
    <phoneticPr fontId="2"/>
  </si>
  <si>
    <t>・統合幕僚監部首席参事官による定時報告の一元管理要領
・行政文書の管理の状況の点検及び行政文書の管理に関する点検</t>
    <phoneticPr fontId="2"/>
  </si>
  <si>
    <t>統合幕僚監部首席参事官による定時報告の一元管理要領、行政文書の管理の状況の点検及び行政文書の管理に関する点検</t>
    <phoneticPr fontId="2"/>
  </si>
  <si>
    <t>行政文書管理監査実施通達、押印・書面提出用の制度・慣行の見直しに係る今後の処置、公印の改刻、文書管理者が作成する標準文書保存期間の報告、行政文書管理研修実施要領、防衛省行政文書の管理状況の点検及び行政文書の管理に関する研修、行政文書ファイル等の国立公文書館への移管に係る作業要領、行政文書管理監査の実施通達</t>
    <rPh sb="13" eb="15">
      <t>オウイン</t>
    </rPh>
    <rPh sb="16" eb="18">
      <t>ショメン</t>
    </rPh>
    <rPh sb="18" eb="21">
      <t>テイシュツヨウ</t>
    </rPh>
    <rPh sb="22" eb="24">
      <t>セイド</t>
    </rPh>
    <rPh sb="25" eb="27">
      <t>カンコウ</t>
    </rPh>
    <rPh sb="28" eb="30">
      <t>ミナオ</t>
    </rPh>
    <rPh sb="32" eb="33">
      <t>カカワ</t>
    </rPh>
    <rPh sb="34" eb="36">
      <t>コンゴ</t>
    </rPh>
    <rPh sb="37" eb="39">
      <t>ショチ</t>
    </rPh>
    <rPh sb="40" eb="42">
      <t>コウイン</t>
    </rPh>
    <rPh sb="43" eb="44">
      <t>カイ</t>
    </rPh>
    <rPh sb="44" eb="45">
      <t>コク</t>
    </rPh>
    <rPh sb="46" eb="51">
      <t>ブンショカンリシャ</t>
    </rPh>
    <rPh sb="52" eb="54">
      <t>サクセイ</t>
    </rPh>
    <rPh sb="56" eb="64">
      <t>ヒョウジュンブンショホゾンキカン</t>
    </rPh>
    <rPh sb="65" eb="67">
      <t>ホウコク</t>
    </rPh>
    <rPh sb="68" eb="72">
      <t>ギョウセイブンショ</t>
    </rPh>
    <rPh sb="72" eb="74">
      <t>カンリ</t>
    </rPh>
    <rPh sb="74" eb="76">
      <t>ケンシュウ</t>
    </rPh>
    <rPh sb="76" eb="80">
      <t>ジッシヨウリョウ</t>
    </rPh>
    <rPh sb="81" eb="84">
      <t>ボウエイショウ</t>
    </rPh>
    <rPh sb="84" eb="88">
      <t>ギョウセイブンショ</t>
    </rPh>
    <rPh sb="89" eb="91">
      <t>カンリ</t>
    </rPh>
    <rPh sb="91" eb="93">
      <t>ジョウキョウ</t>
    </rPh>
    <rPh sb="94" eb="96">
      <t>テンケン</t>
    </rPh>
    <rPh sb="96" eb="97">
      <t>オヨ</t>
    </rPh>
    <rPh sb="98" eb="102">
      <t>ギョウセイブンショ</t>
    </rPh>
    <rPh sb="103" eb="105">
      <t>カンリ</t>
    </rPh>
    <rPh sb="106" eb="107">
      <t>カン</t>
    </rPh>
    <rPh sb="109" eb="111">
      <t>ケンシュウ</t>
    </rPh>
    <rPh sb="112" eb="116">
      <t>ギョウセイブンショ</t>
    </rPh>
    <rPh sb="120" eb="121">
      <t>トウ</t>
    </rPh>
    <rPh sb="122" eb="124">
      <t>コクリツ</t>
    </rPh>
    <rPh sb="124" eb="128">
      <t>コウブンショカン</t>
    </rPh>
    <rPh sb="130" eb="132">
      <t>イカン</t>
    </rPh>
    <rPh sb="133" eb="134">
      <t>カカワ</t>
    </rPh>
    <rPh sb="135" eb="137">
      <t>サギョウ</t>
    </rPh>
    <rPh sb="137" eb="139">
      <t>ヨウリョウ</t>
    </rPh>
    <rPh sb="140" eb="148">
      <t>ギョウセイブンショカンリカンサ</t>
    </rPh>
    <rPh sb="149" eb="151">
      <t>ジッシ</t>
    </rPh>
    <rPh sb="151" eb="153">
      <t>ツウタツ</t>
    </rPh>
    <phoneticPr fontId="3"/>
  </si>
  <si>
    <t>・文書管理者引継報告書</t>
    <rPh sb="1" eb="3">
      <t>ブンショ</t>
    </rPh>
    <rPh sb="3" eb="6">
      <t>カンリシャ</t>
    </rPh>
    <rPh sb="6" eb="8">
      <t>ヒキツギ</t>
    </rPh>
    <rPh sb="8" eb="10">
      <t>ホウコク</t>
    </rPh>
    <rPh sb="10" eb="11">
      <t>ショ</t>
    </rPh>
    <phoneticPr fontId="3"/>
  </si>
  <si>
    <t>・航空自衛隊法規類集</t>
    <rPh sb="1" eb="3">
      <t>コウクウ</t>
    </rPh>
    <rPh sb="3" eb="6">
      <t>ジエイタイ</t>
    </rPh>
    <rPh sb="6" eb="8">
      <t>ホウキ</t>
    </rPh>
    <rPh sb="8" eb="9">
      <t>タグイ</t>
    </rPh>
    <rPh sb="9" eb="10">
      <t>シュウ</t>
    </rPh>
    <phoneticPr fontId="3"/>
  </si>
  <si>
    <t xml:space="preserve">・航空自衛隊報
</t>
    <rPh sb="1" eb="3">
      <t>コウクウ</t>
    </rPh>
    <rPh sb="3" eb="6">
      <t>ジエイタイ</t>
    </rPh>
    <rPh sb="6" eb="7">
      <t>ホウ</t>
    </rPh>
    <phoneticPr fontId="3"/>
  </si>
  <si>
    <t>・公印の制定、改刻及び廃止</t>
    <rPh sb="4" eb="6">
      <t>セイテイ</t>
    </rPh>
    <rPh sb="7" eb="9">
      <t>カイコク</t>
    </rPh>
    <phoneticPr fontId="3"/>
  </si>
  <si>
    <t>・書留郵便物接受簿
・郵便切手受払簿
・郵便料金受領書控
・後納郵便確認書
・料金後納郵便物差出票</t>
    <rPh sb="39" eb="41">
      <t>リョウキン</t>
    </rPh>
    <phoneticPr fontId="3"/>
  </si>
  <si>
    <t>・郵便物発送票</t>
    <rPh sb="1" eb="4">
      <t>ユウビンブツ</t>
    </rPh>
    <rPh sb="4" eb="7">
      <t>ハッソウヒョウ</t>
    </rPh>
    <phoneticPr fontId="2"/>
  </si>
  <si>
    <t>・文書管理担当者の指定報告</t>
    <rPh sb="1" eb="3">
      <t>ブンショ</t>
    </rPh>
    <rPh sb="3" eb="5">
      <t>カンリ</t>
    </rPh>
    <rPh sb="5" eb="8">
      <t>タントウシャ</t>
    </rPh>
    <rPh sb="9" eb="11">
      <t>シテイ</t>
    </rPh>
    <rPh sb="11" eb="13">
      <t>ホウコク</t>
    </rPh>
    <phoneticPr fontId="2"/>
  </si>
  <si>
    <t>・広報活動実施結果報告書
・広報担当者等集合訓練</t>
    <rPh sb="1" eb="3">
      <t>コウホウ</t>
    </rPh>
    <rPh sb="3" eb="5">
      <t>カツドウ</t>
    </rPh>
    <rPh sb="5" eb="7">
      <t>ジッシ</t>
    </rPh>
    <rPh sb="7" eb="9">
      <t>ケッカ</t>
    </rPh>
    <rPh sb="9" eb="12">
      <t>ホウコクショ</t>
    </rPh>
    <rPh sb="14" eb="19">
      <t>コウホウタントウシャ</t>
    </rPh>
    <rPh sb="19" eb="20">
      <t>トウ</t>
    </rPh>
    <rPh sb="20" eb="24">
      <t>シュウゴウクンレン</t>
    </rPh>
    <phoneticPr fontId="3"/>
  </si>
  <si>
    <t>・広報活動実施計画報告書</t>
    <rPh sb="1" eb="3">
      <t>コウホウ</t>
    </rPh>
    <rPh sb="3" eb="5">
      <t>カツドウ</t>
    </rPh>
    <rPh sb="5" eb="7">
      <t>ジッシ</t>
    </rPh>
    <rPh sb="7" eb="9">
      <t>ケイカク</t>
    </rPh>
    <rPh sb="9" eb="12">
      <t>ホウコクショ</t>
    </rPh>
    <phoneticPr fontId="3"/>
  </si>
  <si>
    <t>・部外に対する意見発表の届出</t>
    <rPh sb="1" eb="3">
      <t>ブガイ</t>
    </rPh>
    <rPh sb="4" eb="5">
      <t>タイ</t>
    </rPh>
    <rPh sb="7" eb="9">
      <t>イケン</t>
    </rPh>
    <rPh sb="9" eb="11">
      <t>ハッピョウ</t>
    </rPh>
    <rPh sb="12" eb="14">
      <t>トドケデ</t>
    </rPh>
    <phoneticPr fontId="2"/>
  </si>
  <si>
    <t>・部外者喫食</t>
    <rPh sb="1" eb="4">
      <t>ブガイシャ</t>
    </rPh>
    <rPh sb="4" eb="6">
      <t>キッショク</t>
    </rPh>
    <phoneticPr fontId="2"/>
  </si>
  <si>
    <t>・感謝状贈呈式</t>
    <rPh sb="1" eb="4">
      <t>カンシャジョウ</t>
    </rPh>
    <rPh sb="4" eb="7">
      <t>ゾウテイシキ</t>
    </rPh>
    <phoneticPr fontId="2"/>
  </si>
  <si>
    <t>・基地経理規則</t>
    <phoneticPr fontId="3"/>
  </si>
  <si>
    <t>・予算使用計画
・予算歳入歳出予算科目及び費途別区分
・予算運搬費
・予算分配通知書</t>
    <rPh sb="1" eb="7">
      <t>ヨサンシヨウケイカク</t>
    </rPh>
    <rPh sb="9" eb="11">
      <t>ヨサン</t>
    </rPh>
    <rPh sb="11" eb="13">
      <t>サイニュウ</t>
    </rPh>
    <rPh sb="13" eb="15">
      <t>サイシュツ</t>
    </rPh>
    <rPh sb="15" eb="19">
      <t>ヨサンカモク</t>
    </rPh>
    <rPh sb="19" eb="20">
      <t>オヨ</t>
    </rPh>
    <rPh sb="21" eb="22">
      <t>ヒ</t>
    </rPh>
    <rPh sb="23" eb="26">
      <t>ベツクブン</t>
    </rPh>
    <rPh sb="28" eb="33">
      <t>ヨサンウンパンヒ</t>
    </rPh>
    <rPh sb="35" eb="39">
      <t>ヨサンブンパイ</t>
    </rPh>
    <rPh sb="39" eb="42">
      <t>ツウチショ</t>
    </rPh>
    <phoneticPr fontId="2"/>
  </si>
  <si>
    <t>・債権発生通知書
・国設宿舎使用料異動通知書
・視察見学者食事債権</t>
    <rPh sb="1" eb="3">
      <t>サイケン</t>
    </rPh>
    <rPh sb="3" eb="5">
      <t>ハッセイ</t>
    </rPh>
    <rPh sb="5" eb="8">
      <t>ツウチショ</t>
    </rPh>
    <rPh sb="10" eb="12">
      <t>コクセツ</t>
    </rPh>
    <rPh sb="12" eb="14">
      <t>シュクシャ</t>
    </rPh>
    <rPh sb="14" eb="17">
      <t>シヨウリョウ</t>
    </rPh>
    <rPh sb="17" eb="19">
      <t>イドウ</t>
    </rPh>
    <rPh sb="19" eb="22">
      <t>ツウチショ</t>
    </rPh>
    <rPh sb="24" eb="29">
      <t>シサツケンガクシャ</t>
    </rPh>
    <rPh sb="29" eb="33">
      <t>ショクジサイケン</t>
    </rPh>
    <phoneticPr fontId="3"/>
  </si>
  <si>
    <t>契約整理簿、契約簿（支出負担行為簿）、経費使用伺、輸送役務発注官の指名及び取消</t>
    <rPh sb="0" eb="2">
      <t>ケイヤク</t>
    </rPh>
    <rPh sb="2" eb="5">
      <t>セイリボ</t>
    </rPh>
    <rPh sb="6" eb="9">
      <t>ケイヤクボ</t>
    </rPh>
    <rPh sb="10" eb="14">
      <t>シシュツフタン</t>
    </rPh>
    <rPh sb="14" eb="17">
      <t>コウイボ</t>
    </rPh>
    <rPh sb="19" eb="24">
      <t>ケイヒシヨウウカガ</t>
    </rPh>
    <rPh sb="25" eb="29">
      <t>ユソウエキム</t>
    </rPh>
    <rPh sb="29" eb="32">
      <t>ハッチュウカン</t>
    </rPh>
    <rPh sb="33" eb="35">
      <t>シメイ</t>
    </rPh>
    <rPh sb="35" eb="36">
      <t>オヨ</t>
    </rPh>
    <rPh sb="37" eb="39">
      <t>トリケシ</t>
    </rPh>
    <phoneticPr fontId="2"/>
  </si>
  <si>
    <t>・契約整理簿
・契約簿（支出負担行為簿）
・経費使用伺
・輸送役務発注官の指名及び取消</t>
    <rPh sb="22" eb="27">
      <t>ケイヒシヨウウカガ</t>
    </rPh>
    <rPh sb="29" eb="33">
      <t>ユソウエキム</t>
    </rPh>
    <rPh sb="33" eb="36">
      <t>ハッチュウカン</t>
    </rPh>
    <rPh sb="37" eb="39">
      <t>シメイ</t>
    </rPh>
    <rPh sb="39" eb="40">
      <t>オヨ</t>
    </rPh>
    <rPh sb="41" eb="43">
      <t>トリケシ</t>
    </rPh>
    <phoneticPr fontId="2"/>
  </si>
  <si>
    <t>・特殊勤務命令簿</t>
    <rPh sb="1" eb="3">
      <t>トクシュ</t>
    </rPh>
    <rPh sb="3" eb="5">
      <t>キンム</t>
    </rPh>
    <rPh sb="5" eb="7">
      <t>メイレイ</t>
    </rPh>
    <rPh sb="7" eb="8">
      <t>ボ</t>
    </rPh>
    <phoneticPr fontId="3"/>
  </si>
  <si>
    <t>・人事発令（自衛官一般、事務官等）</t>
    <rPh sb="1" eb="3">
      <t>ジンジ</t>
    </rPh>
    <rPh sb="3" eb="5">
      <t>ハツレイ</t>
    </rPh>
    <rPh sb="6" eb="9">
      <t>ジエイカン</t>
    </rPh>
    <rPh sb="9" eb="11">
      <t>イッパン</t>
    </rPh>
    <rPh sb="12" eb="15">
      <t>ジムカン</t>
    </rPh>
    <rPh sb="15" eb="16">
      <t>トウ</t>
    </rPh>
    <phoneticPr fontId="3"/>
  </si>
  <si>
    <t>・男女共同参画推進等に係る取組計画
・予備自衛官の招集手続実施要領
・任命権に関する訓令に規定する指定部隊等の庁の指定
・営舎内に居住する隊員の電気料金負担について</t>
    <rPh sb="1" eb="3">
      <t>ダンジョ</t>
    </rPh>
    <rPh sb="3" eb="7">
      <t>キョウドウサンカク</t>
    </rPh>
    <rPh sb="7" eb="10">
      <t>スイシントウ</t>
    </rPh>
    <rPh sb="11" eb="12">
      <t>カカワ</t>
    </rPh>
    <rPh sb="13" eb="17">
      <t>トリクミケイカク</t>
    </rPh>
    <rPh sb="19" eb="24">
      <t>ヨビジエイカン</t>
    </rPh>
    <rPh sb="25" eb="29">
      <t>ショウシュウテツヅキ</t>
    </rPh>
    <rPh sb="29" eb="33">
      <t>ジッシヨウリョウ</t>
    </rPh>
    <rPh sb="35" eb="38">
      <t>ニンメイケン</t>
    </rPh>
    <rPh sb="39" eb="40">
      <t>カン</t>
    </rPh>
    <rPh sb="42" eb="44">
      <t>クンレイ</t>
    </rPh>
    <rPh sb="45" eb="47">
      <t>キテイ</t>
    </rPh>
    <rPh sb="49" eb="54">
      <t>シテイブタイトウ</t>
    </rPh>
    <rPh sb="55" eb="56">
      <t>チョウ</t>
    </rPh>
    <rPh sb="57" eb="59">
      <t>シテイ</t>
    </rPh>
    <rPh sb="61" eb="63">
      <t>エイシャ</t>
    </rPh>
    <rPh sb="63" eb="64">
      <t>ナイ</t>
    </rPh>
    <rPh sb="65" eb="67">
      <t>キョジュウ</t>
    </rPh>
    <rPh sb="69" eb="71">
      <t>タイイン</t>
    </rPh>
    <rPh sb="72" eb="74">
      <t>デンキ</t>
    </rPh>
    <rPh sb="74" eb="76">
      <t>リョウキン</t>
    </rPh>
    <rPh sb="76" eb="78">
      <t>フタン</t>
    </rPh>
    <phoneticPr fontId="2"/>
  </si>
  <si>
    <t>・５３警隊個別命令
・５３警隊発令等通知
・幹部・准曹士個人申告
・運転適性検査・調達関係等業務従事者
・幹部自衛官階級別名簿
・隊員意識調査・退職時意識調査
・帰郷広報</t>
    <rPh sb="3" eb="5">
      <t>ケイタイ</t>
    </rPh>
    <rPh sb="5" eb="9">
      <t>コベツメイレイ</t>
    </rPh>
    <rPh sb="13" eb="15">
      <t>ケイタイ</t>
    </rPh>
    <rPh sb="15" eb="20">
      <t>ハツレイトウツウチ</t>
    </rPh>
    <rPh sb="22" eb="24">
      <t>カンブ</t>
    </rPh>
    <rPh sb="25" eb="26">
      <t>ジュン</t>
    </rPh>
    <rPh sb="26" eb="27">
      <t>ソウ</t>
    </rPh>
    <rPh sb="27" eb="28">
      <t>シ</t>
    </rPh>
    <rPh sb="28" eb="30">
      <t>コジン</t>
    </rPh>
    <rPh sb="30" eb="32">
      <t>シンコク</t>
    </rPh>
    <rPh sb="34" eb="36">
      <t>ウンテン</t>
    </rPh>
    <rPh sb="36" eb="38">
      <t>テキセイ</t>
    </rPh>
    <rPh sb="38" eb="40">
      <t>ケンサ</t>
    </rPh>
    <rPh sb="41" eb="43">
      <t>チョウタツ</t>
    </rPh>
    <rPh sb="43" eb="45">
      <t>カンケイ</t>
    </rPh>
    <rPh sb="45" eb="46">
      <t>トウ</t>
    </rPh>
    <rPh sb="46" eb="48">
      <t>ギョウム</t>
    </rPh>
    <rPh sb="48" eb="51">
      <t>ジュウジシャ</t>
    </rPh>
    <rPh sb="81" eb="83">
      <t>キキョウ</t>
    </rPh>
    <rPh sb="83" eb="85">
      <t>コウホウ</t>
    </rPh>
    <phoneticPr fontId="2"/>
  </si>
  <si>
    <t>・人事評価記録書
・勤務実績評価</t>
    <rPh sb="1" eb="3">
      <t>ジンジ</t>
    </rPh>
    <rPh sb="3" eb="5">
      <t>ヒョウカ</t>
    </rPh>
    <rPh sb="5" eb="7">
      <t>キロク</t>
    </rPh>
    <rPh sb="7" eb="8">
      <t>ショ</t>
    </rPh>
    <phoneticPr fontId="3"/>
  </si>
  <si>
    <t>・任期制士の進路指導について</t>
    <rPh sb="1" eb="4">
      <t>ニンキセイ</t>
    </rPh>
    <rPh sb="4" eb="5">
      <t>シ</t>
    </rPh>
    <rPh sb="6" eb="10">
      <t>シンロシドウ</t>
    </rPh>
    <phoneticPr fontId="2"/>
  </si>
  <si>
    <t>・任期付自衛官（募集終了）</t>
    <rPh sb="1" eb="3">
      <t>ニンキ</t>
    </rPh>
    <rPh sb="3" eb="4">
      <t>ツ</t>
    </rPh>
    <rPh sb="4" eb="7">
      <t>ジエイカン</t>
    </rPh>
    <rPh sb="8" eb="10">
      <t>ボシュウ</t>
    </rPh>
    <rPh sb="10" eb="12">
      <t>シュウリョウ</t>
    </rPh>
    <phoneticPr fontId="2"/>
  </si>
  <si>
    <t>・任期付自衛官（選考・採用）</t>
    <rPh sb="1" eb="3">
      <t>ニンキ</t>
    </rPh>
    <rPh sb="3" eb="4">
      <t>ツ</t>
    </rPh>
    <rPh sb="4" eb="7">
      <t>ジエイカン</t>
    </rPh>
    <rPh sb="8" eb="10">
      <t>センコウ</t>
    </rPh>
    <rPh sb="11" eb="13">
      <t>サイヨウ</t>
    </rPh>
    <phoneticPr fontId="2"/>
  </si>
  <si>
    <t>・昇給調書
・号俸の調整調書</t>
    <rPh sb="1" eb="3">
      <t>ショウキュウ</t>
    </rPh>
    <rPh sb="3" eb="5">
      <t>チョウショ</t>
    </rPh>
    <rPh sb="7" eb="9">
      <t>ゴウホウ</t>
    </rPh>
    <rPh sb="10" eb="12">
      <t>チョウセイ</t>
    </rPh>
    <rPh sb="12" eb="14">
      <t>チョウショ</t>
    </rPh>
    <phoneticPr fontId="3"/>
  </si>
  <si>
    <t>・勤勉手当
・優良・標準昇給</t>
    <rPh sb="1" eb="5">
      <t>キンベンテアテ</t>
    </rPh>
    <rPh sb="7" eb="9">
      <t>ユウリョウ</t>
    </rPh>
    <rPh sb="10" eb="12">
      <t>ヒョウジュン</t>
    </rPh>
    <rPh sb="12" eb="14">
      <t>ショウキュウ</t>
    </rPh>
    <phoneticPr fontId="2"/>
  </si>
  <si>
    <t>・経歴管理基準集</t>
    <rPh sb="1" eb="3">
      <t>ケイレキ</t>
    </rPh>
    <rPh sb="3" eb="5">
      <t>カンリ</t>
    </rPh>
    <rPh sb="5" eb="7">
      <t>キジュン</t>
    </rPh>
    <rPh sb="7" eb="8">
      <t>シュウ</t>
    </rPh>
    <phoneticPr fontId="4"/>
  </si>
  <si>
    <t>・幹部自衛官の経歴管理
・事務官等の経歴管理</t>
    <rPh sb="1" eb="6">
      <t>カンブジエイカン</t>
    </rPh>
    <rPh sb="7" eb="11">
      <t>ケイレキカンリ</t>
    </rPh>
    <rPh sb="13" eb="17">
      <t>ジムカントウ</t>
    </rPh>
    <rPh sb="18" eb="22">
      <t>ケイレキカンリ</t>
    </rPh>
    <phoneticPr fontId="2"/>
  </si>
  <si>
    <t>・人的戦力（幹部）強化推進要綱、</t>
    <rPh sb="1" eb="5">
      <t>ジンテキセンリョク</t>
    </rPh>
    <rPh sb="6" eb="8">
      <t>カンブ</t>
    </rPh>
    <rPh sb="9" eb="13">
      <t>キョウカスイシン</t>
    </rPh>
    <rPh sb="13" eb="15">
      <t>ヨウコウ</t>
    </rPh>
    <phoneticPr fontId="2"/>
  </si>
  <si>
    <t>・勤務成績報告書</t>
    <rPh sb="1" eb="3">
      <t>キンム</t>
    </rPh>
    <rPh sb="3" eb="5">
      <t>セイセキ</t>
    </rPh>
    <rPh sb="5" eb="8">
      <t>ホウコクショ</t>
    </rPh>
    <phoneticPr fontId="3"/>
  </si>
  <si>
    <t>・出勤簿
・割振簿（フレックス・ゆう活）</t>
    <rPh sb="1" eb="4">
      <t>シュッキンボ</t>
    </rPh>
    <rPh sb="6" eb="7">
      <t>ワ</t>
    </rPh>
    <rPh sb="7" eb="8">
      <t>フ</t>
    </rPh>
    <rPh sb="8" eb="9">
      <t>ボ</t>
    </rPh>
    <rPh sb="18" eb="19">
      <t>カツ</t>
    </rPh>
    <phoneticPr fontId="4"/>
  </si>
  <si>
    <t xml:space="preserve">・特別勤務命令等綴
</t>
    <rPh sb="1" eb="5">
      <t>トクベツキンム</t>
    </rPh>
    <rPh sb="5" eb="7">
      <t>メイレイ</t>
    </rPh>
    <rPh sb="7" eb="8">
      <t>トウ</t>
    </rPh>
    <rPh sb="8" eb="9">
      <t>ツヅ</t>
    </rPh>
    <phoneticPr fontId="2"/>
  </si>
  <si>
    <t>・隊員の休暇の運用</t>
    <rPh sb="1" eb="3">
      <t>タイイン</t>
    </rPh>
    <rPh sb="4" eb="6">
      <t>キュウカ</t>
    </rPh>
    <rPh sb="7" eb="9">
      <t>ウンヨウ</t>
    </rPh>
    <phoneticPr fontId="2"/>
  </si>
  <si>
    <t>・下宿保有申請
・内務班の細部運営要領</t>
    <rPh sb="1" eb="3">
      <t>ゲシュク</t>
    </rPh>
    <rPh sb="3" eb="7">
      <t>ホユウシンセイ</t>
    </rPh>
    <rPh sb="9" eb="12">
      <t>ナイムハン</t>
    </rPh>
    <rPh sb="13" eb="19">
      <t>サイブウンエイヨウリョウ</t>
    </rPh>
    <phoneticPr fontId="2"/>
  </si>
  <si>
    <t>・休暇簿
・休日の代休日指定簿
・振替（代休）管理簿</t>
    <rPh sb="11" eb="12">
      <t>ビ</t>
    </rPh>
    <rPh sb="17" eb="18">
      <t>フ</t>
    </rPh>
    <rPh sb="18" eb="19">
      <t>カ</t>
    </rPh>
    <rPh sb="20" eb="22">
      <t>ダイキュウ</t>
    </rPh>
    <rPh sb="23" eb="25">
      <t>カンリ</t>
    </rPh>
    <rPh sb="25" eb="26">
      <t>カンリボ</t>
    </rPh>
    <phoneticPr fontId="4"/>
  </si>
  <si>
    <t>・外出申請書
・営外居住申請書
・鍵接受簿
・点呼記録簿
・服務指導計画
・導入教育
・海外渡航承認申請状況
・「挨拶、掃除、身だしなみ」励行週間における実施事項
・メンタルヘルス施策強化期間
・セクシャルハラスメントの防止
・パワーハラスメントの防止
・選挙における職員の服務規律の確保
・内務班指導記録
・戦力保全会議
・自衛隊員等倫理月間
・年末点検及び安全点検の実施
・ワークライフバランス業務推進計画
・部外カウンセリング委託実施状況報告</t>
    <rPh sb="1" eb="6">
      <t>ガイシュツシンセイショ</t>
    </rPh>
    <rPh sb="8" eb="9">
      <t>エイ</t>
    </rPh>
    <rPh sb="9" eb="10">
      <t>ガイ</t>
    </rPh>
    <rPh sb="10" eb="15">
      <t>キョジュウシンセイショ</t>
    </rPh>
    <rPh sb="17" eb="18">
      <t>カギ</t>
    </rPh>
    <rPh sb="18" eb="20">
      <t>セツジュ</t>
    </rPh>
    <rPh sb="20" eb="21">
      <t>ボ</t>
    </rPh>
    <rPh sb="23" eb="25">
      <t>テンコ</t>
    </rPh>
    <rPh sb="25" eb="28">
      <t>キロクボ</t>
    </rPh>
    <rPh sb="30" eb="36">
      <t>フクムシドウケイカク</t>
    </rPh>
    <rPh sb="38" eb="42">
      <t>ドウニュウキョウイク</t>
    </rPh>
    <rPh sb="44" eb="46">
      <t>カイガイ</t>
    </rPh>
    <rPh sb="46" eb="48">
      <t>トコウ</t>
    </rPh>
    <rPh sb="48" eb="50">
      <t>ショウニン</t>
    </rPh>
    <rPh sb="50" eb="54">
      <t>シンセイジョウキョウ</t>
    </rPh>
    <rPh sb="57" eb="59">
      <t>アイサツ</t>
    </rPh>
    <rPh sb="60" eb="62">
      <t>ソウジ</t>
    </rPh>
    <rPh sb="63" eb="64">
      <t>ミ</t>
    </rPh>
    <rPh sb="69" eb="71">
      <t>レイコウ</t>
    </rPh>
    <rPh sb="71" eb="73">
      <t>シュウカン</t>
    </rPh>
    <rPh sb="77" eb="81">
      <t>ジッシジコウ</t>
    </rPh>
    <rPh sb="90" eb="96">
      <t>シサクキョウカキカン</t>
    </rPh>
    <rPh sb="110" eb="112">
      <t>ボウシ</t>
    </rPh>
    <rPh sb="124" eb="126">
      <t>ボウシ</t>
    </rPh>
    <rPh sb="128" eb="130">
      <t>センキョ</t>
    </rPh>
    <rPh sb="134" eb="136">
      <t>ショクイン</t>
    </rPh>
    <rPh sb="137" eb="141">
      <t>フクムキリツ</t>
    </rPh>
    <rPh sb="142" eb="144">
      <t>カクホ</t>
    </rPh>
    <rPh sb="146" eb="149">
      <t>ナイムハン</t>
    </rPh>
    <rPh sb="149" eb="151">
      <t>シドウ</t>
    </rPh>
    <rPh sb="151" eb="153">
      <t>キロク</t>
    </rPh>
    <rPh sb="155" eb="161">
      <t>センリョクホゼンカイギ</t>
    </rPh>
    <rPh sb="163" eb="168">
      <t>ジエイタイイントウ</t>
    </rPh>
    <rPh sb="168" eb="172">
      <t>リンリゲッカン</t>
    </rPh>
    <rPh sb="174" eb="178">
      <t>ネンマツテンケン</t>
    </rPh>
    <rPh sb="178" eb="179">
      <t>オヨ</t>
    </rPh>
    <rPh sb="180" eb="184">
      <t>アンゼンテンケン</t>
    </rPh>
    <rPh sb="185" eb="187">
      <t>ジッシ</t>
    </rPh>
    <phoneticPr fontId="2"/>
  </si>
  <si>
    <t>・部隊等における酒類の使用申請</t>
    <rPh sb="1" eb="3">
      <t>ブタイ</t>
    </rPh>
    <rPh sb="3" eb="4">
      <t>トウ</t>
    </rPh>
    <rPh sb="8" eb="9">
      <t>サケ</t>
    </rPh>
    <rPh sb="9" eb="10">
      <t>ルイ</t>
    </rPh>
    <rPh sb="11" eb="13">
      <t>シヨウ</t>
    </rPh>
    <rPh sb="13" eb="15">
      <t>シンセイ</t>
    </rPh>
    <phoneticPr fontId="3"/>
  </si>
  <si>
    <t>・特技職明細集</t>
    <rPh sb="1" eb="3">
      <t>トクギ</t>
    </rPh>
    <rPh sb="3" eb="4">
      <t>ショク</t>
    </rPh>
    <rPh sb="4" eb="7">
      <t>メイサイシュウ</t>
    </rPh>
    <phoneticPr fontId="4"/>
  </si>
  <si>
    <t>・特技付与通知書（原議に限る。）
・特技付与申請書</t>
    <rPh sb="1" eb="3">
      <t>トクギ</t>
    </rPh>
    <rPh sb="3" eb="5">
      <t>フヨ</t>
    </rPh>
    <rPh sb="5" eb="7">
      <t>ツウチ</t>
    </rPh>
    <rPh sb="7" eb="8">
      <t>ショ</t>
    </rPh>
    <rPh sb="9" eb="11">
      <t>ゲンギ</t>
    </rPh>
    <rPh sb="12" eb="13">
      <t>カギ</t>
    </rPh>
    <rPh sb="18" eb="20">
      <t>トクギ</t>
    </rPh>
    <rPh sb="20" eb="22">
      <t>フヨ</t>
    </rPh>
    <rPh sb="22" eb="25">
      <t>シンセイショ</t>
    </rPh>
    <phoneticPr fontId="2"/>
  </si>
  <si>
    <t>特技試験の実施</t>
    <rPh sb="0" eb="4">
      <t>トクギシケン</t>
    </rPh>
    <rPh sb="5" eb="7">
      <t>ジッシ</t>
    </rPh>
    <phoneticPr fontId="2"/>
  </si>
  <si>
    <t>・特技試験の実施</t>
    <rPh sb="1" eb="5">
      <t>トクギシケン</t>
    </rPh>
    <rPh sb="6" eb="8">
      <t>ジッシ</t>
    </rPh>
    <phoneticPr fontId="2"/>
  </si>
  <si>
    <t>・各種証明上申書
・航空自衛隊員の身分証明書亡失情報
・身分証明再発行</t>
    <rPh sb="1" eb="3">
      <t>カクシュ</t>
    </rPh>
    <rPh sb="3" eb="5">
      <t>ショウメイ</t>
    </rPh>
    <rPh sb="5" eb="8">
      <t>ジョウシンショ</t>
    </rPh>
    <rPh sb="10" eb="12">
      <t>コウクウ</t>
    </rPh>
    <rPh sb="12" eb="15">
      <t>ジエイタイ</t>
    </rPh>
    <rPh sb="15" eb="16">
      <t>イン</t>
    </rPh>
    <rPh sb="17" eb="19">
      <t>ミブン</t>
    </rPh>
    <rPh sb="19" eb="22">
      <t>ショウメイショ</t>
    </rPh>
    <rPh sb="22" eb="24">
      <t>ボウシツ</t>
    </rPh>
    <rPh sb="24" eb="26">
      <t>ジョウホウ</t>
    </rPh>
    <rPh sb="28" eb="30">
      <t>ミブン</t>
    </rPh>
    <rPh sb="30" eb="32">
      <t>ショウメイ</t>
    </rPh>
    <rPh sb="32" eb="33">
      <t>サイ</t>
    </rPh>
    <rPh sb="33" eb="35">
      <t>ハッコウ</t>
    </rPh>
    <phoneticPr fontId="3"/>
  </si>
  <si>
    <t>・勤務記録表</t>
    <rPh sb="1" eb="3">
      <t>キンム</t>
    </rPh>
    <rPh sb="3" eb="5">
      <t>キロク</t>
    </rPh>
    <rPh sb="5" eb="6">
      <t>ヒョウ</t>
    </rPh>
    <phoneticPr fontId="3"/>
  </si>
  <si>
    <t>・人事発令（自衛官補任に関する事項）</t>
    <rPh sb="1" eb="3">
      <t>ジンジ</t>
    </rPh>
    <rPh sb="3" eb="5">
      <t>ハツレイ</t>
    </rPh>
    <rPh sb="6" eb="9">
      <t>ジエイカン</t>
    </rPh>
    <rPh sb="9" eb="11">
      <t>ホニン</t>
    </rPh>
    <rPh sb="12" eb="13">
      <t>カン</t>
    </rPh>
    <rPh sb="15" eb="17">
      <t>ジコウ</t>
    </rPh>
    <phoneticPr fontId="3"/>
  </si>
  <si>
    <t>・一般幹部候補生の選抜要領
・航空自衛官昇任事務実施要領</t>
    <rPh sb="3" eb="8">
      <t>カンブコウホセイ</t>
    </rPh>
    <rPh sb="9" eb="13">
      <t>センバツヨウリョウ</t>
    </rPh>
    <rPh sb="15" eb="20">
      <t>コウクウジエイカン</t>
    </rPh>
    <rPh sb="20" eb="24">
      <t>ショウニンジム</t>
    </rPh>
    <rPh sb="24" eb="28">
      <t>ジッシヨウリョウ</t>
    </rPh>
    <phoneticPr fontId="3"/>
  </si>
  <si>
    <t>・空曹及び空士の勤務実績評価の実施</t>
    <phoneticPr fontId="2"/>
  </si>
  <si>
    <t>定年退職者等表彰状授与上申書</t>
    <phoneticPr fontId="3"/>
  </si>
  <si>
    <t>・定年退職者等表彰状授与上申書</t>
    <rPh sb="1" eb="3">
      <t>テイネン</t>
    </rPh>
    <rPh sb="3" eb="5">
      <t>タイショク</t>
    </rPh>
    <rPh sb="5" eb="6">
      <t>シャ</t>
    </rPh>
    <rPh sb="6" eb="7">
      <t>トウ</t>
    </rPh>
    <rPh sb="7" eb="10">
      <t>ヒョウショウジョウ</t>
    </rPh>
    <rPh sb="10" eb="12">
      <t>ジュヨ</t>
    </rPh>
    <rPh sb="12" eb="15">
      <t>ジョウシンショ</t>
    </rPh>
    <phoneticPr fontId="3"/>
  </si>
  <si>
    <t>防衛省永年勤続者表彰の実施要領</t>
    <rPh sb="0" eb="3">
      <t>ボウエイショウ</t>
    </rPh>
    <rPh sb="3" eb="7">
      <t>エイネンキンゾク</t>
    </rPh>
    <rPh sb="7" eb="8">
      <t>シャ</t>
    </rPh>
    <rPh sb="8" eb="10">
      <t>ヒョウショウ</t>
    </rPh>
    <rPh sb="11" eb="15">
      <t>ジッシヨウリョウ</t>
    </rPh>
    <phoneticPr fontId="2"/>
  </si>
  <si>
    <t>・防衛省永年勤続者表彰の実施要領</t>
    <rPh sb="1" eb="4">
      <t>ボウエイショウ</t>
    </rPh>
    <rPh sb="4" eb="8">
      <t>エイネンキンゾク</t>
    </rPh>
    <rPh sb="8" eb="9">
      <t>シャ</t>
    </rPh>
    <rPh sb="9" eb="11">
      <t>ヒョウショウ</t>
    </rPh>
    <rPh sb="12" eb="16">
      <t>ジッシヨウリョウ</t>
    </rPh>
    <phoneticPr fontId="2"/>
  </si>
  <si>
    <t>・懲戒処分簿</t>
    <rPh sb="1" eb="3">
      <t>チョウカイ</t>
    </rPh>
    <rPh sb="3" eb="5">
      <t>ショブン</t>
    </rPh>
    <rPh sb="5" eb="6">
      <t>ボ</t>
    </rPh>
    <phoneticPr fontId="3"/>
  </si>
  <si>
    <t>・懲戒処分承認申請書
・退職手当支給制限処分書</t>
    <rPh sb="1" eb="3">
      <t>チョウカイ</t>
    </rPh>
    <rPh sb="3" eb="5">
      <t>ショブン</t>
    </rPh>
    <rPh sb="5" eb="7">
      <t>ショウニン</t>
    </rPh>
    <rPh sb="7" eb="10">
      <t>シンセイショ</t>
    </rPh>
    <phoneticPr fontId="3"/>
  </si>
  <si>
    <t>・隊員自主募集
・隊員の子女の入隊
・航空学生、一般幹部候補生（一般・飛行・歯科・薬剤科）
・隊員出身地カード
・募集広報</t>
    <rPh sb="1" eb="3">
      <t>タイイン</t>
    </rPh>
    <rPh sb="3" eb="5">
      <t>ジシュ</t>
    </rPh>
    <rPh sb="5" eb="7">
      <t>ボシュウ</t>
    </rPh>
    <rPh sb="9" eb="11">
      <t>タイイン</t>
    </rPh>
    <rPh sb="12" eb="14">
      <t>シジョ</t>
    </rPh>
    <rPh sb="15" eb="17">
      <t>ニュウタイ</t>
    </rPh>
    <rPh sb="24" eb="26">
      <t>イッパン</t>
    </rPh>
    <rPh sb="26" eb="28">
      <t>カンブ</t>
    </rPh>
    <rPh sb="28" eb="31">
      <t>コウホセイ</t>
    </rPh>
    <rPh sb="32" eb="34">
      <t>イッパン</t>
    </rPh>
    <rPh sb="35" eb="37">
      <t>ヒコウ</t>
    </rPh>
    <rPh sb="38" eb="40">
      <t>シカ</t>
    </rPh>
    <rPh sb="57" eb="61">
      <t>ボシュウコウホウ</t>
    </rPh>
    <phoneticPr fontId="4"/>
  </si>
  <si>
    <t>・勤務手当の成績率の運用</t>
    <rPh sb="1" eb="5">
      <t>キンムテアテ</t>
    </rPh>
    <rPh sb="6" eb="8">
      <t>セイセキ</t>
    </rPh>
    <rPh sb="8" eb="9">
      <t>リツ</t>
    </rPh>
    <rPh sb="10" eb="12">
      <t>ウンヨウ</t>
    </rPh>
    <phoneticPr fontId="2"/>
  </si>
  <si>
    <t>・児童手当の認定及び支給</t>
    <rPh sb="1" eb="5">
      <t>ジドウテアテ</t>
    </rPh>
    <rPh sb="6" eb="8">
      <t>ニンテイ</t>
    </rPh>
    <rPh sb="8" eb="9">
      <t>オヨ</t>
    </rPh>
    <rPh sb="10" eb="12">
      <t>シキュウ</t>
    </rPh>
    <phoneticPr fontId="2"/>
  </si>
  <si>
    <t>・防衛省職員の個人型確定拠出年金関係事務取扱要用
・児童手当及び特別給付の支給状況報告</t>
    <rPh sb="1" eb="6">
      <t>ボウエイショウショクイン</t>
    </rPh>
    <rPh sb="7" eb="10">
      <t>コジンガタ</t>
    </rPh>
    <rPh sb="10" eb="12">
      <t>カクテイ</t>
    </rPh>
    <rPh sb="12" eb="14">
      <t>キョシュツ</t>
    </rPh>
    <rPh sb="14" eb="16">
      <t>ネンキン</t>
    </rPh>
    <rPh sb="16" eb="20">
      <t>カンケイジム</t>
    </rPh>
    <rPh sb="20" eb="24">
      <t>トリアツカイヨウヨウ</t>
    </rPh>
    <rPh sb="26" eb="30">
      <t>ジドウテアテ</t>
    </rPh>
    <rPh sb="30" eb="31">
      <t>オヨ</t>
    </rPh>
    <rPh sb="32" eb="36">
      <t>トクベツキュウフ</t>
    </rPh>
    <rPh sb="37" eb="41">
      <t>シキュウジョウキョウ</t>
    </rPh>
    <rPh sb="41" eb="43">
      <t>ホウコク</t>
    </rPh>
    <phoneticPr fontId="2"/>
  </si>
  <si>
    <t>・食需伝票
・増加食請求書
・納品書
・在庫計算票
・給食人員集計表
・糧食購入要求書
・糧食品払出票
・残飯等月計表
・食用古油月計表
・食器洗浄役務
・プロパンガス受領検査
・糧食管理表
・糧食品発注変更書
・給食通報
・給食通報発行台帳</t>
    <rPh sb="1" eb="5">
      <t>ショクジュデンピョウ</t>
    </rPh>
    <rPh sb="7" eb="13">
      <t>ゾウカショクセイキュウショ</t>
    </rPh>
    <rPh sb="15" eb="18">
      <t>ノウヒンショ</t>
    </rPh>
    <rPh sb="20" eb="25">
      <t>ザイコケイサンヒョウ</t>
    </rPh>
    <rPh sb="27" eb="34">
      <t>キュウショクジンインシュウケイヒョウ</t>
    </rPh>
    <rPh sb="36" eb="43">
      <t>リョウショクコウニュウヨウキュウショ</t>
    </rPh>
    <rPh sb="45" eb="48">
      <t>リョウショクヒン</t>
    </rPh>
    <rPh sb="48" eb="51">
      <t>ハライダシヒョウ</t>
    </rPh>
    <rPh sb="53" eb="56">
      <t>ザンパントウ</t>
    </rPh>
    <rPh sb="56" eb="59">
      <t>ゲッケイヒョウ</t>
    </rPh>
    <rPh sb="61" eb="63">
      <t>ショクヨウ</t>
    </rPh>
    <rPh sb="63" eb="64">
      <t>フル</t>
    </rPh>
    <rPh sb="64" eb="65">
      <t>ユ</t>
    </rPh>
    <rPh sb="65" eb="68">
      <t>ゲッケイヒョウ</t>
    </rPh>
    <rPh sb="70" eb="72">
      <t>ショッキ</t>
    </rPh>
    <rPh sb="72" eb="76">
      <t>センジョウエキム</t>
    </rPh>
    <rPh sb="84" eb="88">
      <t>ジュリョウケンサ</t>
    </rPh>
    <rPh sb="90" eb="95">
      <t>リョウショクカンリヒョウ</t>
    </rPh>
    <rPh sb="97" eb="100">
      <t>リョウショクヒン</t>
    </rPh>
    <phoneticPr fontId="2"/>
  </si>
  <si>
    <t>・給食計画
・糧食計算報告書
・非常用糧食現況報告書
・検食簿
・施設器材総合点検簿
・給食実態報告書
・不支給数報告書
・給食支給台帳
・食品ロス削減推進
・定員算定基準の見直し案に対する意見照会
・調理指導員要請に係る候補者の推薦
・部外者の喫食</t>
    <rPh sb="7" eb="11">
      <t>リョウショクケイサン</t>
    </rPh>
    <rPh sb="11" eb="14">
      <t>ホウコクショ</t>
    </rPh>
    <rPh sb="16" eb="19">
      <t>ヒジョウヨウ</t>
    </rPh>
    <rPh sb="19" eb="21">
      <t>リョウショク</t>
    </rPh>
    <rPh sb="21" eb="25">
      <t>ゲンキョウホウコク</t>
    </rPh>
    <rPh sb="25" eb="26">
      <t>ショ</t>
    </rPh>
    <rPh sb="28" eb="31">
      <t>ケンショクボ</t>
    </rPh>
    <rPh sb="33" eb="42">
      <t>シセツキザイソウゴウテンケンボ</t>
    </rPh>
    <rPh sb="44" eb="48">
      <t>キュウショクジッタイ</t>
    </rPh>
    <rPh sb="48" eb="51">
      <t>ホウコクショ</t>
    </rPh>
    <rPh sb="53" eb="57">
      <t>フシキュウスウ</t>
    </rPh>
    <rPh sb="57" eb="60">
      <t>ホウコクショ</t>
    </rPh>
    <rPh sb="62" eb="68">
      <t>キュウショクシキュウダイチョウ</t>
    </rPh>
    <rPh sb="70" eb="72">
      <t>ショクヒン</t>
    </rPh>
    <rPh sb="74" eb="78">
      <t>サクゲンスイシン</t>
    </rPh>
    <rPh sb="80" eb="82">
      <t>テイイン</t>
    </rPh>
    <rPh sb="82" eb="86">
      <t>サンテイキジュン</t>
    </rPh>
    <rPh sb="87" eb="89">
      <t>ミナオ</t>
    </rPh>
    <rPh sb="90" eb="91">
      <t>アン</t>
    </rPh>
    <rPh sb="92" eb="93">
      <t>タイ</t>
    </rPh>
    <rPh sb="95" eb="99">
      <t>イケンショウカイ</t>
    </rPh>
    <rPh sb="101" eb="106">
      <t>チョウリシドウイン</t>
    </rPh>
    <rPh sb="106" eb="108">
      <t>ヨウセイ</t>
    </rPh>
    <rPh sb="109" eb="110">
      <t>カカワ</t>
    </rPh>
    <rPh sb="111" eb="114">
      <t>コウホシャ</t>
    </rPh>
    <rPh sb="115" eb="117">
      <t>スイセン</t>
    </rPh>
    <rPh sb="119" eb="122">
      <t>ブガイシャ</t>
    </rPh>
    <rPh sb="123" eb="125">
      <t>キッショク</t>
    </rPh>
    <phoneticPr fontId="2"/>
  </si>
  <si>
    <t>・宿舎設置計画
・無料宿舎の運用</t>
    <rPh sb="1" eb="3">
      <t>シュクシャ</t>
    </rPh>
    <rPh sb="3" eb="7">
      <t>セッチケイカク</t>
    </rPh>
    <rPh sb="9" eb="13">
      <t>ムリョウシュクシャ</t>
    </rPh>
    <rPh sb="14" eb="16">
      <t>ウンヨウ</t>
    </rPh>
    <phoneticPr fontId="2"/>
  </si>
  <si>
    <t>・共済組合業務指導の受査</t>
    <rPh sb="1" eb="5">
      <t>キョウサイクミアイ</t>
    </rPh>
    <rPh sb="5" eb="9">
      <t>ギョウムシドウ</t>
    </rPh>
    <rPh sb="10" eb="12">
      <t>ジュサ</t>
    </rPh>
    <phoneticPr fontId="2"/>
  </si>
  <si>
    <t>・若年定年退職予定隊員就職希望調査票（Ａ）</t>
    <phoneticPr fontId="3"/>
  </si>
  <si>
    <t>・就職の援助に資する施策
・就職補導教育
・能力開発設計集合訓練</t>
    <rPh sb="1" eb="3">
      <t>シュウショク</t>
    </rPh>
    <rPh sb="4" eb="6">
      <t>エンジョ</t>
    </rPh>
    <rPh sb="7" eb="8">
      <t>シ</t>
    </rPh>
    <rPh sb="10" eb="12">
      <t>シサク</t>
    </rPh>
    <rPh sb="14" eb="20">
      <t>シュウショクホドウキョウイク</t>
    </rPh>
    <rPh sb="22" eb="26">
      <t>ノウリョクカイハツ</t>
    </rPh>
    <rPh sb="26" eb="32">
      <t>セッケイシュウゴウクンレン</t>
    </rPh>
    <phoneticPr fontId="2"/>
  </si>
  <si>
    <t>・航空自衛隊就職援護活動の強化
・任満予定隊員就職希望調査票（Ｂ）</t>
    <phoneticPr fontId="3"/>
  </si>
  <si>
    <t>・再就職等に係る届出
・再就職等規制及び届出に関する資料
・利害関係確認表
・離職後２年以内における就職状況報告</t>
    <rPh sb="30" eb="34">
      <t>リガイカンケイ</t>
    </rPh>
    <rPh sb="34" eb="36">
      <t>カクニン</t>
    </rPh>
    <rPh sb="36" eb="37">
      <t>ヒョウ</t>
    </rPh>
    <rPh sb="39" eb="41">
      <t>リショク</t>
    </rPh>
    <rPh sb="41" eb="42">
      <t>ゴ</t>
    </rPh>
    <rPh sb="43" eb="44">
      <t>ネン</t>
    </rPh>
    <rPh sb="44" eb="46">
      <t>イナイ</t>
    </rPh>
    <rPh sb="50" eb="52">
      <t>シュウショク</t>
    </rPh>
    <rPh sb="52" eb="56">
      <t>ジョウキョウホウコク</t>
    </rPh>
    <phoneticPr fontId="3"/>
  </si>
  <si>
    <t>・航空自衛隊教範（加除式）</t>
    <rPh sb="1" eb="3">
      <t>コウクウ</t>
    </rPh>
    <rPh sb="3" eb="6">
      <t>ジエイタイ</t>
    </rPh>
    <rPh sb="6" eb="8">
      <t>キョウハン</t>
    </rPh>
    <rPh sb="9" eb="11">
      <t>カジョ</t>
    </rPh>
    <rPh sb="11" eb="12">
      <t>シキ</t>
    </rPh>
    <phoneticPr fontId="4"/>
  </si>
  <si>
    <t>・航空自衛隊教範</t>
    <rPh sb="1" eb="3">
      <t>コウクウ</t>
    </rPh>
    <rPh sb="3" eb="6">
      <t>ジエイタイ</t>
    </rPh>
    <rPh sb="6" eb="8">
      <t>キョウハン</t>
    </rPh>
    <phoneticPr fontId="3"/>
  </si>
  <si>
    <t>・航空自衛隊訓練資料（加除式）</t>
    <rPh sb="1" eb="3">
      <t>コウクウ</t>
    </rPh>
    <rPh sb="3" eb="6">
      <t>ジエイタイ</t>
    </rPh>
    <rPh sb="6" eb="8">
      <t>クンレン</t>
    </rPh>
    <rPh sb="8" eb="10">
      <t>シリョウ</t>
    </rPh>
    <rPh sb="11" eb="13">
      <t>カジョ</t>
    </rPh>
    <rPh sb="13" eb="14">
      <t>シキ</t>
    </rPh>
    <phoneticPr fontId="4"/>
  </si>
  <si>
    <t>・航空自衛隊訓練資料</t>
    <rPh sb="1" eb="3">
      <t>コウクウ</t>
    </rPh>
    <rPh sb="3" eb="6">
      <t>ジエイタイ</t>
    </rPh>
    <rPh sb="6" eb="8">
      <t>クンレン</t>
    </rPh>
    <rPh sb="8" eb="10">
      <t>シリョウ</t>
    </rPh>
    <phoneticPr fontId="4"/>
  </si>
  <si>
    <t>・実務訓練基準細目
・実務訓練指導書
・空曹・空士の実務訓練基準</t>
    <phoneticPr fontId="3"/>
  </si>
  <si>
    <t xml:space="preserve">・実務訓練記録
・実務訓練記録総括表
</t>
    <phoneticPr fontId="3"/>
  </si>
  <si>
    <t>・空曹・空士の実務訓練基準（加除式）</t>
    <rPh sb="14" eb="16">
      <t>カジョ</t>
    </rPh>
    <rPh sb="16" eb="17">
      <t>シキ</t>
    </rPh>
    <phoneticPr fontId="3"/>
  </si>
  <si>
    <t>・正規実務訓練開始（終了）申請書
・特別実務訓練開始（終了）申請書
・実務訓練実施計画</t>
    <rPh sb="1" eb="7">
      <t>セイキジツムクンレン</t>
    </rPh>
    <rPh sb="7" eb="9">
      <t>カイシ</t>
    </rPh>
    <rPh sb="10" eb="12">
      <t>シュウリョウ</t>
    </rPh>
    <rPh sb="13" eb="16">
      <t>シンセイショ</t>
    </rPh>
    <rPh sb="18" eb="24">
      <t>トクベツジツムクンレン</t>
    </rPh>
    <rPh sb="24" eb="26">
      <t>カイシ</t>
    </rPh>
    <rPh sb="27" eb="29">
      <t>シュウリョウ</t>
    </rPh>
    <rPh sb="30" eb="33">
      <t>シンセイショ</t>
    </rPh>
    <rPh sb="35" eb="39">
      <t>ジツムクンレン</t>
    </rPh>
    <rPh sb="39" eb="43">
      <t>ジッシケイカク</t>
    </rPh>
    <phoneticPr fontId="2"/>
  </si>
  <si>
    <t>・練成訓練に関する実施基準</t>
    <rPh sb="1" eb="5">
      <t>レンセイクンレン</t>
    </rPh>
    <rPh sb="6" eb="7">
      <t>カン</t>
    </rPh>
    <rPh sb="9" eb="13">
      <t>ジッシキジュン</t>
    </rPh>
    <phoneticPr fontId="2"/>
  </si>
  <si>
    <t>・練成訓練計画</t>
    <rPh sb="1" eb="3">
      <t>レンセイ</t>
    </rPh>
    <rPh sb="3" eb="5">
      <t>クンレン</t>
    </rPh>
    <rPh sb="5" eb="7">
      <t>ケイカク</t>
    </rPh>
    <phoneticPr fontId="4"/>
  </si>
  <si>
    <t>・基地警備増強要員訓練検定簿</t>
    <rPh sb="1" eb="9">
      <t>キチケイビゾウキョウヨウイン</t>
    </rPh>
    <rPh sb="9" eb="11">
      <t>クンレン</t>
    </rPh>
    <rPh sb="11" eb="14">
      <t>ケンテイボ</t>
    </rPh>
    <phoneticPr fontId="2"/>
  </si>
  <si>
    <t>・格技（自衛隊拳法）訓練
・基地警備要員養成訓練
・防衛基礎訓練（知識事項確認）
・防衛基礎訓練（精神教育）</t>
    <rPh sb="1" eb="3">
      <t>カクギ</t>
    </rPh>
    <rPh sb="4" eb="7">
      <t>ジエイタイ</t>
    </rPh>
    <rPh sb="7" eb="9">
      <t>ケンポウ</t>
    </rPh>
    <rPh sb="10" eb="12">
      <t>クンレン</t>
    </rPh>
    <rPh sb="14" eb="16">
      <t>キチ</t>
    </rPh>
    <rPh sb="16" eb="18">
      <t>ケイビ</t>
    </rPh>
    <rPh sb="18" eb="20">
      <t>ヨウイン</t>
    </rPh>
    <rPh sb="20" eb="22">
      <t>ヨウセイ</t>
    </rPh>
    <rPh sb="22" eb="24">
      <t>クンレン</t>
    </rPh>
    <rPh sb="26" eb="28">
      <t>ボウエイ</t>
    </rPh>
    <rPh sb="42" eb="48">
      <t>ボウエイキソクンレン</t>
    </rPh>
    <rPh sb="49" eb="51">
      <t>セイシン</t>
    </rPh>
    <rPh sb="51" eb="53">
      <t>キョウイク</t>
    </rPh>
    <phoneticPr fontId="2"/>
  </si>
  <si>
    <t>・部隊保有教範等管理簿</t>
    <phoneticPr fontId="3"/>
  </si>
  <si>
    <t>・部隊保有教範等貸出簿</t>
    <phoneticPr fontId="3"/>
  </si>
  <si>
    <t>・部外における運動競技会等への参加実績</t>
    <rPh sb="1" eb="3">
      <t>ブガイ</t>
    </rPh>
    <rPh sb="7" eb="9">
      <t>ウンドウ</t>
    </rPh>
    <rPh sb="9" eb="12">
      <t>キョウギカイ</t>
    </rPh>
    <rPh sb="12" eb="13">
      <t>トウ</t>
    </rPh>
    <rPh sb="15" eb="17">
      <t>サンカ</t>
    </rPh>
    <rPh sb="17" eb="19">
      <t>ジッセキ</t>
    </rPh>
    <phoneticPr fontId="4"/>
  </si>
  <si>
    <t>・委託教育計画</t>
    <rPh sb="1" eb="3">
      <t>イタク</t>
    </rPh>
    <rPh sb="3" eb="5">
      <t>キョウイク</t>
    </rPh>
    <rPh sb="5" eb="7">
      <t>ケイカク</t>
    </rPh>
    <phoneticPr fontId="4"/>
  </si>
  <si>
    <t>・航空自衛隊精神教育資料
・警備火器における弾薬管理要領</t>
    <rPh sb="1" eb="6">
      <t>コウクウジエイタイ</t>
    </rPh>
    <rPh sb="6" eb="12">
      <t>セイシンキョウイクシリョウ</t>
    </rPh>
    <phoneticPr fontId="2"/>
  </si>
  <si>
    <t>・教育現況報告
・教育訓練等実施記録</t>
    <rPh sb="1" eb="3">
      <t>キョウイク</t>
    </rPh>
    <rPh sb="3" eb="5">
      <t>ゲンキョウ</t>
    </rPh>
    <rPh sb="5" eb="7">
      <t>ホウコク</t>
    </rPh>
    <phoneticPr fontId="4"/>
  </si>
  <si>
    <t>・教育成果報告
・航空自衛隊体力測定の評価
・課程教育に関する校外評価</t>
    <rPh sb="1" eb="2">
      <t>キョウ</t>
    </rPh>
    <rPh sb="2" eb="3">
      <t>イク</t>
    </rPh>
    <rPh sb="3" eb="5">
      <t>セイカ</t>
    </rPh>
    <rPh sb="5" eb="7">
      <t>ホウコク</t>
    </rPh>
    <phoneticPr fontId="4"/>
  </si>
  <si>
    <t>・航空自衛隊英語技能検定試験結果報告書
・英語技能検定試験の実施</t>
    <rPh sb="1" eb="3">
      <t>コウクウ</t>
    </rPh>
    <rPh sb="3" eb="6">
      <t>ジエイタイ</t>
    </rPh>
    <rPh sb="6" eb="8">
      <t>エイゴ</t>
    </rPh>
    <rPh sb="8" eb="10">
      <t>ギノウ</t>
    </rPh>
    <rPh sb="10" eb="12">
      <t>ケンテイ</t>
    </rPh>
    <rPh sb="12" eb="14">
      <t>シケン</t>
    </rPh>
    <rPh sb="14" eb="16">
      <t>ケッカ</t>
    </rPh>
    <rPh sb="16" eb="18">
      <t>ホウコク</t>
    </rPh>
    <rPh sb="18" eb="19">
      <t>ショ</t>
    </rPh>
    <phoneticPr fontId="4"/>
  </si>
  <si>
    <t>航空自衛隊英語技能検定試験結果報告書、英語技能検定試験の実施</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4"/>
  </si>
  <si>
    <t>・能力判定試験結果</t>
    <rPh sb="1" eb="3">
      <t>ノウリョク</t>
    </rPh>
    <rPh sb="3" eb="5">
      <t>ハンテイ</t>
    </rPh>
    <rPh sb="5" eb="7">
      <t>シケン</t>
    </rPh>
    <rPh sb="7" eb="9">
      <t>ケッカ</t>
    </rPh>
    <phoneticPr fontId="4"/>
  </si>
  <si>
    <t>・警報等伝達訓練
・教育実施記録（秘密保全）
・教育実施記録（服務）
・現地訓練
・自衛隊統合演習
・基地警備教導訓練カテゴリー２Ｂ</t>
    <rPh sb="1" eb="4">
      <t>ケイホウトウ</t>
    </rPh>
    <rPh sb="4" eb="8">
      <t>デンタツクンレン</t>
    </rPh>
    <rPh sb="10" eb="12">
      <t>キョウイク</t>
    </rPh>
    <rPh sb="12" eb="16">
      <t>ジッシキロク</t>
    </rPh>
    <rPh sb="17" eb="21">
      <t>ヒミツホゼン</t>
    </rPh>
    <rPh sb="24" eb="30">
      <t>キョウイクジッシキロク</t>
    </rPh>
    <rPh sb="31" eb="33">
      <t>フクム</t>
    </rPh>
    <rPh sb="36" eb="40">
      <t>ゲンチクンレン</t>
    </rPh>
    <rPh sb="42" eb="49">
      <t>ジエイタイトウゴウエンシュウ</t>
    </rPh>
    <rPh sb="51" eb="59">
      <t>キチケイビキョウドウクンレン</t>
    </rPh>
    <phoneticPr fontId="2"/>
  </si>
  <si>
    <t>・年度業務計画</t>
    <rPh sb="1" eb="3">
      <t>ネンド</t>
    </rPh>
    <rPh sb="3" eb="5">
      <t>ギョウム</t>
    </rPh>
    <rPh sb="5" eb="7">
      <t>ケイカク</t>
    </rPh>
    <phoneticPr fontId="3"/>
  </si>
  <si>
    <t>・自衛隊の災害派遣に関する達
・自衛隊の地震防災派遣に関する達及び自衛隊の原子力災害派遣に関する達
・南西航空警戒管制団の任務実施
・防空監視所の省人化に係る再試行
・隊務最適化検証細部成果</t>
    <phoneticPr fontId="2"/>
  </si>
  <si>
    <t>・基地司令等の職にある部隊長が作成する計画
・航空総隊及び空災首都圏部隊首都直下地震対処計画
・大規模震災時における増援等の要員差出計画
・防空監視所の省人化に係る準備
・防衛・警備計画
・次期警戒管制レーダー装置の配置検討に関する支援</t>
    <rPh sb="1" eb="5">
      <t>キチシレイ</t>
    </rPh>
    <rPh sb="5" eb="6">
      <t>トウ</t>
    </rPh>
    <rPh sb="7" eb="8">
      <t>ショク</t>
    </rPh>
    <rPh sb="11" eb="14">
      <t>ブタイチョウ</t>
    </rPh>
    <rPh sb="15" eb="17">
      <t>サクセイ</t>
    </rPh>
    <rPh sb="19" eb="21">
      <t>ケイカク</t>
    </rPh>
    <rPh sb="23" eb="27">
      <t>コウクウソウタイ</t>
    </rPh>
    <rPh sb="27" eb="28">
      <t>オヨ</t>
    </rPh>
    <rPh sb="29" eb="31">
      <t>クウサイ</t>
    </rPh>
    <rPh sb="31" eb="36">
      <t>シュトケンブタイ</t>
    </rPh>
    <rPh sb="36" eb="38">
      <t>シュト</t>
    </rPh>
    <rPh sb="38" eb="40">
      <t>チョッカ</t>
    </rPh>
    <rPh sb="40" eb="42">
      <t>ジシン</t>
    </rPh>
    <rPh sb="42" eb="44">
      <t>タイショ</t>
    </rPh>
    <rPh sb="44" eb="46">
      <t>ケイカク</t>
    </rPh>
    <rPh sb="48" eb="51">
      <t>ダイキボ</t>
    </rPh>
    <rPh sb="51" eb="53">
      <t>シンサイ</t>
    </rPh>
    <rPh sb="53" eb="54">
      <t>ジ</t>
    </rPh>
    <rPh sb="58" eb="60">
      <t>ゾウエン</t>
    </rPh>
    <rPh sb="60" eb="61">
      <t>トウ</t>
    </rPh>
    <rPh sb="62" eb="64">
      <t>ヨウイン</t>
    </rPh>
    <rPh sb="64" eb="66">
      <t>サシダシ</t>
    </rPh>
    <rPh sb="66" eb="68">
      <t>ケイカク</t>
    </rPh>
    <rPh sb="70" eb="75">
      <t>ボウクウカンシショ</t>
    </rPh>
    <rPh sb="76" eb="79">
      <t>ショウジンカ</t>
    </rPh>
    <rPh sb="80" eb="81">
      <t>カカワ</t>
    </rPh>
    <rPh sb="82" eb="84">
      <t>ジュンビ</t>
    </rPh>
    <rPh sb="86" eb="88">
      <t>ボウエイ</t>
    </rPh>
    <rPh sb="89" eb="91">
      <t>ケイビ</t>
    </rPh>
    <rPh sb="91" eb="93">
      <t>ケイカク</t>
    </rPh>
    <rPh sb="95" eb="97">
      <t>ジキ</t>
    </rPh>
    <rPh sb="97" eb="101">
      <t>ケイカイカンセイ</t>
    </rPh>
    <rPh sb="105" eb="107">
      <t>ソウチ</t>
    </rPh>
    <rPh sb="108" eb="112">
      <t>ハイチケントウ</t>
    </rPh>
    <rPh sb="113" eb="114">
      <t>カン</t>
    </rPh>
    <rPh sb="116" eb="118">
      <t>シエン</t>
    </rPh>
    <phoneticPr fontId="2"/>
  </si>
  <si>
    <t>・電波環境調査の結果
・電波環境現地確認支援
・宮古島分屯基地リスクマネージメント</t>
    <rPh sb="1" eb="7">
      <t>デンパカンキョウチョウサ</t>
    </rPh>
    <rPh sb="8" eb="10">
      <t>ケッカ</t>
    </rPh>
    <rPh sb="12" eb="14">
      <t>デンパ</t>
    </rPh>
    <rPh sb="14" eb="16">
      <t>カンキョウ</t>
    </rPh>
    <rPh sb="16" eb="18">
      <t>ゲンチ</t>
    </rPh>
    <rPh sb="18" eb="20">
      <t>カクニン</t>
    </rPh>
    <rPh sb="20" eb="22">
      <t>シエン</t>
    </rPh>
    <rPh sb="24" eb="27">
      <t>ミヤコジマ</t>
    </rPh>
    <rPh sb="27" eb="29">
      <t>ブントン</t>
    </rPh>
    <rPh sb="29" eb="31">
      <t>キチ</t>
    </rPh>
    <phoneticPr fontId="2"/>
  </si>
  <si>
    <t>・自衛隊の武器等の防護
・基地警備実施基準
・自衛隊行動規定
・航空総隊作戦規定
・対象防衛関係施設に係る対象施設周辺地域での安全確保措置の実施に関する取り決め
・大規模震災発生時における増援等の要員差出計画
・梅雨期及び台風期における防災態勢の強化
・常時入門許可申請書
・面会証
・臨時・工事出入記録簿</t>
    <phoneticPr fontId="2"/>
  </si>
  <si>
    <t>・南西航空警戒管制団中期研究開発計画
・幹部学校研究瓦版
・研究メモ
・研究論文</t>
    <phoneticPr fontId="2"/>
  </si>
  <si>
    <t xml:space="preserve">・施設等の警備実施基準
・対領空侵犯措置の実施
・秘指定の条件の変更
・警戒監視及び情報収集の変更
・航空総隊ネットワーク運用要領
・戦術データ交換システムに係る電波使用調整の実施
・警備犬の管理運用
・那覇空港発信帰投実施地方協定
</t>
    <rPh sb="1" eb="4">
      <t>シセツトウ</t>
    </rPh>
    <rPh sb="5" eb="11">
      <t>ケイビジッシキジュン</t>
    </rPh>
    <rPh sb="13" eb="18">
      <t>タイリョウクウシンパン</t>
    </rPh>
    <rPh sb="18" eb="20">
      <t>ソチ</t>
    </rPh>
    <rPh sb="21" eb="23">
      <t>ジッシ</t>
    </rPh>
    <phoneticPr fontId="2"/>
  </si>
  <si>
    <t>・対領空侵犯措置の細部実施要領
・警戒管制レーダーの覆域確保
・多用途ドローンの運用管理要領
・航空総隊が使用する空自無人航空機の飛行基準</t>
    <phoneticPr fontId="2"/>
  </si>
  <si>
    <t>・ＢＭＤ統合任務部隊作戦規定
・高射部隊の展開地候補地調査
・航空総隊戦術データ・リンク巡回教育
・小型無人機等飛行禁止法に基づく対象防衛関係施設等の指定に必要な資料の作成
・電子戦担当幹部及び空曹の指定</t>
    <rPh sb="4" eb="6">
      <t>トウゴウ</t>
    </rPh>
    <rPh sb="6" eb="10">
      <t>ニンムブタイ</t>
    </rPh>
    <rPh sb="10" eb="14">
      <t>サクセンキテイ</t>
    </rPh>
    <rPh sb="16" eb="20">
      <t>コウシャブタイ</t>
    </rPh>
    <rPh sb="21" eb="23">
      <t>テンカイ</t>
    </rPh>
    <rPh sb="23" eb="24">
      <t>チ</t>
    </rPh>
    <rPh sb="24" eb="29">
      <t>コウホチチョウサ</t>
    </rPh>
    <rPh sb="31" eb="35">
      <t>コウクウソウタイ</t>
    </rPh>
    <rPh sb="35" eb="37">
      <t>センジュツ</t>
    </rPh>
    <rPh sb="44" eb="48">
      <t>ジュンカイキョウイク</t>
    </rPh>
    <phoneticPr fontId="2"/>
  </si>
  <si>
    <t>・航空作戦基本計画
・個人識別符号
・指揮所開設
・陸上自衛隊に対する支援
・防衛省防総合災訓練
・警備巡回教育への参加
・小型無人機の飛行に関する同意申請
・基地警備教導訓練カテゴリー１Ａの参加
・防災応急対処訓練の実施
・警察庁に対する支援
・機動展開訓練の支援
・特殊無線技士受験予定人員
・宮古空港航空機事故、消火救難総合訓練への参加
・兵器管制官運用態勢等申請書
・戦闘機管理操縦者に係る年間飛行</t>
    <rPh sb="1" eb="5">
      <t>コウクウサクセン</t>
    </rPh>
    <rPh sb="5" eb="9">
      <t>キホンケイカク</t>
    </rPh>
    <rPh sb="11" eb="17">
      <t>コジンシキベツフゴウ</t>
    </rPh>
    <rPh sb="19" eb="24">
      <t>シキショカイセツ</t>
    </rPh>
    <rPh sb="26" eb="31">
      <t>リクジョウジエイタイ</t>
    </rPh>
    <rPh sb="32" eb="33">
      <t>タイ</t>
    </rPh>
    <rPh sb="35" eb="37">
      <t>シエン</t>
    </rPh>
    <rPh sb="39" eb="41">
      <t>ボウエイ</t>
    </rPh>
    <rPh sb="41" eb="42">
      <t>ショウ</t>
    </rPh>
    <rPh sb="42" eb="43">
      <t>ボウ</t>
    </rPh>
    <rPh sb="43" eb="45">
      <t>ソウゴウ</t>
    </rPh>
    <rPh sb="45" eb="46">
      <t>サイ</t>
    </rPh>
    <rPh sb="46" eb="48">
      <t>クンレン</t>
    </rPh>
    <rPh sb="50" eb="52">
      <t>ケイビ</t>
    </rPh>
    <rPh sb="52" eb="54">
      <t>ジュンカイ</t>
    </rPh>
    <rPh sb="54" eb="56">
      <t>キョウイク</t>
    </rPh>
    <rPh sb="58" eb="60">
      <t>サンカ</t>
    </rPh>
    <rPh sb="62" eb="64">
      <t>コガタ</t>
    </rPh>
    <rPh sb="64" eb="67">
      <t>ムジンキ</t>
    </rPh>
    <rPh sb="68" eb="70">
      <t>ヒコウ</t>
    </rPh>
    <rPh sb="71" eb="72">
      <t>カン</t>
    </rPh>
    <rPh sb="74" eb="76">
      <t>ドウイ</t>
    </rPh>
    <rPh sb="76" eb="78">
      <t>シンセイ</t>
    </rPh>
    <phoneticPr fontId="2"/>
  </si>
  <si>
    <t>・航空総隊指揮システム機能の概要
・作戦用通信回線統制システム資料
・Ｊ／ＦＰＳ－７Ａ操作手順書
・ヘリスポットの管理運用について</t>
    <phoneticPr fontId="2"/>
  </si>
  <si>
    <t>・国際緊急援助活動
・国際平和協力活動に関する文書（２５の項（１）及び２６の項（１）に掲げるものを除く。）</t>
    <rPh sb="1" eb="3">
      <t>コクサイ</t>
    </rPh>
    <rPh sb="3" eb="5">
      <t>キンキュウ</t>
    </rPh>
    <rPh sb="5" eb="7">
      <t>エンジョ</t>
    </rPh>
    <rPh sb="7" eb="9">
      <t>カツドウ</t>
    </rPh>
    <rPh sb="11" eb="13">
      <t>コクサイ</t>
    </rPh>
    <rPh sb="13" eb="15">
      <t>ヘイワ</t>
    </rPh>
    <rPh sb="15" eb="17">
      <t>キョウリョク</t>
    </rPh>
    <rPh sb="17" eb="19">
      <t>カツドウ</t>
    </rPh>
    <rPh sb="20" eb="21">
      <t>カン</t>
    </rPh>
    <rPh sb="23" eb="25">
      <t>ブンショ</t>
    </rPh>
    <rPh sb="29" eb="30">
      <t>コウ</t>
    </rPh>
    <rPh sb="33" eb="34">
      <t>オヨ</t>
    </rPh>
    <rPh sb="38" eb="39">
      <t>コウ</t>
    </rPh>
    <rPh sb="43" eb="44">
      <t>カカ</t>
    </rPh>
    <rPh sb="49" eb="50">
      <t>ノゾ</t>
    </rPh>
    <phoneticPr fontId="2"/>
  </si>
  <si>
    <t>・地震、津波、台風及び火災噴火等の発生時における情報収集</t>
    <phoneticPr fontId="2"/>
  </si>
  <si>
    <t>・実施計画
・認証結果報告書
・情報保証に関する業務実施要領</t>
    <rPh sb="1" eb="3">
      <t>ジッシ</t>
    </rPh>
    <rPh sb="3" eb="5">
      <t>ケイカク</t>
    </rPh>
    <rPh sb="7" eb="9">
      <t>ニンショウ</t>
    </rPh>
    <rPh sb="9" eb="11">
      <t>ケッカ</t>
    </rPh>
    <rPh sb="11" eb="14">
      <t>ホウコクショ</t>
    </rPh>
    <phoneticPr fontId="3"/>
  </si>
  <si>
    <t>・ＦＯユーザ登録簿</t>
    <phoneticPr fontId="3"/>
  </si>
  <si>
    <t>・暗号化モード解除記録簿</t>
    <rPh sb="1" eb="4">
      <t>アンゴウカ</t>
    </rPh>
    <rPh sb="7" eb="9">
      <t>カイジョ</t>
    </rPh>
    <rPh sb="9" eb="11">
      <t>キロク</t>
    </rPh>
    <rPh sb="11" eb="12">
      <t>ボ</t>
    </rPh>
    <phoneticPr fontId="3"/>
  </si>
  <si>
    <t>・不具合通知書</t>
    <rPh sb="1" eb="7">
      <t>フグアイツウチショ</t>
    </rPh>
    <phoneticPr fontId="2"/>
  </si>
  <si>
    <t xml:space="preserve">・パソコン管理簿
</t>
    <rPh sb="5" eb="8">
      <t>カンリボ</t>
    </rPh>
    <phoneticPr fontId="3"/>
  </si>
  <si>
    <t>・可搬記憶媒体（媒体の種類）管理簿</t>
    <rPh sb="1" eb="3">
      <t>カハン</t>
    </rPh>
    <rPh sb="3" eb="5">
      <t>キオク</t>
    </rPh>
    <rPh sb="5" eb="7">
      <t>バイタイ</t>
    </rPh>
    <rPh sb="8" eb="10">
      <t>バイタイ</t>
    </rPh>
    <rPh sb="11" eb="13">
      <t>シュルイ</t>
    </rPh>
    <rPh sb="14" eb="17">
      <t>カンリボ</t>
    </rPh>
    <phoneticPr fontId="3"/>
  </si>
  <si>
    <t>・ソフトウェア管理台帳</t>
    <rPh sb="7" eb="9">
      <t>カンリ</t>
    </rPh>
    <rPh sb="9" eb="11">
      <t>ダイチョウ</t>
    </rPh>
    <phoneticPr fontId="2"/>
  </si>
  <si>
    <t>・事務共通システムの細部管理及び運用要領</t>
    <phoneticPr fontId="2"/>
  </si>
  <si>
    <t>・航空自衛隊の情報保証における態勢強化のための取組
・情報保証に係る自己点検</t>
    <phoneticPr fontId="2"/>
  </si>
  <si>
    <t>・パソコン持出簿
・官品可搬記憶媒体持出簿
・可搬記憶媒体使用記録簿
・パソコン員数点検簿
・可搬記憶媒体員数点検簿
・パソコン定期及び臨時点検簿
・可搬記憶媒体定期及び臨時点検簿
・特別防衛秘密閲覧用パソコン使用者管理簿
・防衛省以外の者が保有する情報システムへの官品可搬記憶媒体接続簿
・防衛省以外の者が保有する可搬記憶媒体接続簿
・情報保証日々点検簿</t>
    <rPh sb="5" eb="8">
      <t>モチダシボ</t>
    </rPh>
    <phoneticPr fontId="3"/>
  </si>
  <si>
    <t>・受領書</t>
    <rPh sb="1" eb="4">
      <t>ジュリョウショ</t>
    </rPh>
    <phoneticPr fontId="3"/>
  </si>
  <si>
    <t>・情報保証教育実施記録</t>
    <rPh sb="1" eb="3">
      <t>ジョウホウ</t>
    </rPh>
    <rPh sb="3" eb="5">
      <t>ホショウ</t>
    </rPh>
    <rPh sb="5" eb="7">
      <t>キョウイク</t>
    </rPh>
    <rPh sb="7" eb="9">
      <t>ジッシ</t>
    </rPh>
    <rPh sb="9" eb="11">
      <t>キロク</t>
    </rPh>
    <phoneticPr fontId="3"/>
  </si>
  <si>
    <t>・同意書（確認書）</t>
    <rPh sb="1" eb="4">
      <t>ドウイショ</t>
    </rPh>
    <rPh sb="5" eb="7">
      <t>カクニン</t>
    </rPh>
    <rPh sb="7" eb="8">
      <t>ショ</t>
    </rPh>
    <phoneticPr fontId="3"/>
  </si>
  <si>
    <t>・誓約書</t>
    <rPh sb="1" eb="4">
      <t>セイヤクショ</t>
    </rPh>
    <phoneticPr fontId="3"/>
  </si>
  <si>
    <t>・私有パソコン等確認簿
・点検実施結果
・防衛省以外の可搬記憶媒体接続記録簿
・私有パソコン等定期点検結果</t>
    <rPh sb="1" eb="3">
      <t>シユウ</t>
    </rPh>
    <rPh sb="7" eb="8">
      <t>トウ</t>
    </rPh>
    <rPh sb="8" eb="11">
      <t>カクニンボ</t>
    </rPh>
    <rPh sb="13" eb="15">
      <t>テンケン</t>
    </rPh>
    <rPh sb="15" eb="17">
      <t>ジッシ</t>
    </rPh>
    <rPh sb="17" eb="19">
      <t>ケッカ</t>
    </rPh>
    <rPh sb="21" eb="24">
      <t>ボウエイショウ</t>
    </rPh>
    <rPh sb="24" eb="26">
      <t>イガイ</t>
    </rPh>
    <rPh sb="27" eb="29">
      <t>カハン</t>
    </rPh>
    <rPh sb="29" eb="31">
      <t>キオク</t>
    </rPh>
    <rPh sb="31" eb="33">
      <t>バイタイ</t>
    </rPh>
    <rPh sb="33" eb="35">
      <t>セツゾク</t>
    </rPh>
    <rPh sb="35" eb="38">
      <t>キロクボ</t>
    </rPh>
    <phoneticPr fontId="3"/>
  </si>
  <si>
    <t>・セキュリティ情報通報・
・ＩＮＦＯＣＯＮ設定又は変更
・未然防止措置完了通報
・サイバー攻撃等発生通報</t>
    <rPh sb="7" eb="9">
      <t>ジョウホウ</t>
    </rPh>
    <rPh sb="9" eb="11">
      <t>ツウホウ</t>
    </rPh>
    <rPh sb="21" eb="23">
      <t>セッテイ</t>
    </rPh>
    <rPh sb="23" eb="24">
      <t>マタ</t>
    </rPh>
    <rPh sb="25" eb="27">
      <t>ヘンコウ</t>
    </rPh>
    <rPh sb="29" eb="31">
      <t>ミゼン</t>
    </rPh>
    <rPh sb="31" eb="33">
      <t>ボウシ</t>
    </rPh>
    <rPh sb="33" eb="35">
      <t>ソチ</t>
    </rPh>
    <rPh sb="35" eb="37">
      <t>カンリョウ</t>
    </rPh>
    <rPh sb="37" eb="39">
      <t>ツウホウ</t>
    </rPh>
    <rPh sb="45" eb="47">
      <t>コウゲキ</t>
    </rPh>
    <rPh sb="47" eb="48">
      <t>トウ</t>
    </rPh>
    <rPh sb="48" eb="50">
      <t>ハッセイ</t>
    </rPh>
    <rPh sb="50" eb="52">
      <t>ツウホウ</t>
    </rPh>
    <phoneticPr fontId="3"/>
  </si>
  <si>
    <t>・部隊ＬＡＮ管理台帳（基準）
・部隊ＬＡＮネットワーク構成図</t>
    <rPh sb="1" eb="3">
      <t>ブタイ</t>
    </rPh>
    <rPh sb="6" eb="8">
      <t>カンリ</t>
    </rPh>
    <rPh sb="8" eb="10">
      <t>ダイチョウ</t>
    </rPh>
    <rPh sb="11" eb="13">
      <t>キジュン</t>
    </rPh>
    <rPh sb="16" eb="18">
      <t>ブタイ</t>
    </rPh>
    <rPh sb="27" eb="30">
      <t>コウセイズ</t>
    </rPh>
    <phoneticPr fontId="3"/>
  </si>
  <si>
    <t>・固定式警戒管制レーダー装置Ｊ／ＦＰＳ―７（　）における総隊作成プログラムの作成及び適用</t>
    <phoneticPr fontId="2"/>
  </si>
  <si>
    <t>・ＤＩＩデータ通信網通信監査資料
・通信装置における規約等の細部管理及び運用要領
・航空総隊の通信電子運用
・作戦用通信回線統制システム（TNCS）運用要領
・通信装置における規約の管理及び運用要領</t>
    <phoneticPr fontId="2"/>
  </si>
  <si>
    <t>・通信電子機器現況表
・通信電子運用係業務処理手順
・自動警戒管制システムにおけるプログラムについて
・規約等の配布
・運用中断通知
・特通型装備品等の送達
・移動局等の承認
・移動局等検査の受検</t>
    <phoneticPr fontId="2"/>
  </si>
  <si>
    <t>・自衛隊施設の放射線防護基準
・自衛隊の調査整備で配慮する事項及び仕様
・建設工事の一時中止に係る事務処理要領
・公務員宿舎設計要領
・災害復旧時等に係る随意契約方式の契約手続き
・航空自衛隊航空警戒管制多重通信網終了促進措置実施要領
・建設工事標準図等活用発注指針
・標準図等活用発注要領</t>
    <rPh sb="1" eb="6">
      <t>ジエイタイシセツ</t>
    </rPh>
    <rPh sb="7" eb="10">
      <t>ホウシャセン</t>
    </rPh>
    <rPh sb="10" eb="12">
      <t>ボウゴ</t>
    </rPh>
    <rPh sb="12" eb="14">
      <t>キジュン</t>
    </rPh>
    <rPh sb="16" eb="19">
      <t>ジエイタイ</t>
    </rPh>
    <rPh sb="20" eb="22">
      <t>チョウサ</t>
    </rPh>
    <rPh sb="22" eb="24">
      <t>セイビ</t>
    </rPh>
    <rPh sb="25" eb="27">
      <t>ハイリョ</t>
    </rPh>
    <rPh sb="29" eb="31">
      <t>ジコウ</t>
    </rPh>
    <rPh sb="31" eb="32">
      <t>オヨ</t>
    </rPh>
    <rPh sb="33" eb="35">
      <t>シヨウ</t>
    </rPh>
    <rPh sb="37" eb="41">
      <t>ケンセツコウジ</t>
    </rPh>
    <rPh sb="42" eb="46">
      <t>イチジチュウシ</t>
    </rPh>
    <rPh sb="47" eb="48">
      <t>カカワ</t>
    </rPh>
    <rPh sb="49" eb="55">
      <t>ジムショリヨウリョウ</t>
    </rPh>
    <phoneticPr fontId="2"/>
  </si>
  <si>
    <t>・基本計画書
・実施計画書
・行政財産（工作物）の用途廃止
・基地内環境整備作業員（非常勤隊員）の採用
・土木建築、電気、設備機械及びボイラー従事者（期間業務隊員）の採用</t>
    <rPh sb="1" eb="3">
      <t>キホン</t>
    </rPh>
    <rPh sb="3" eb="6">
      <t>ケイカクショ</t>
    </rPh>
    <rPh sb="8" eb="10">
      <t>ジッシ</t>
    </rPh>
    <rPh sb="10" eb="13">
      <t>ケイカクショ</t>
    </rPh>
    <phoneticPr fontId="3"/>
  </si>
  <si>
    <t>・発々毎時点検記録
・電気設備点検記録
・施設日常点検記録表
・空調設備日々点検簿
・合併処理浄化槽保守点検票
・施設臨時点検結果
・施設定期点検結果</t>
    <phoneticPr fontId="2"/>
  </si>
  <si>
    <t>・実施計画書協議回答
・国有財産見込現在額
・高圧受電日報
・基地送汽計画
・第１種圧力容器日々点検表
・第２種圧力容器日々点検表
・第１種圧力容器検査結果報告書
・小型ボイラー日々点検表
・給水点検
・施設隊検査の実施
・作業要求書
・境界標点検表
・樹木管理表
・消防用設備等点検結果報告
・消防用設備等改修結果報告書
・消防係業務計画
・防火管理に関する届出書
・空調設備整備計画書
・空調設備月間点検記録簿</t>
    <phoneticPr fontId="2"/>
  </si>
  <si>
    <t>・発生材通知書
・給汽設備性能検査及び空気調和設備検査
・空調検査総合報告書
・宮古島分屯基地電気工作物技術支援
・小型ボイラー用燃料年間使用計画表
・小型ボイラー定期自主検査表
・航空施設隊支援作業等依頼書
・火災予防運動の実施
・航空自衛隊宮古島分屯基地の土地（一部）の一時使用
・施設業務調査
・電気工作物保安点検の実施
・発々毎時点検記録</t>
    <phoneticPr fontId="3"/>
  </si>
  <si>
    <t>・年度の電力需給契約について
・電気設備点検記録</t>
    <rPh sb="1" eb="3">
      <t>ネンド</t>
    </rPh>
    <rPh sb="4" eb="6">
      <t>デンリョク</t>
    </rPh>
    <rPh sb="6" eb="8">
      <t>ジュキュウ</t>
    </rPh>
    <rPh sb="8" eb="10">
      <t>ケイヤク</t>
    </rPh>
    <phoneticPr fontId="3"/>
  </si>
  <si>
    <t>・基地施設基本図</t>
    <rPh sb="1" eb="3">
      <t>キチ</t>
    </rPh>
    <rPh sb="3" eb="5">
      <t>シセツ</t>
    </rPh>
    <rPh sb="5" eb="6">
      <t>キ</t>
    </rPh>
    <rPh sb="6" eb="8">
      <t>ホンズ</t>
    </rPh>
    <phoneticPr fontId="3"/>
  </si>
  <si>
    <t>・基本計画書
・実施計画書
・航空自衛隊公務員宿舎基本計画書
・実施計画書の作成に必要な資料</t>
    <rPh sb="8" eb="10">
      <t>ジッシ</t>
    </rPh>
    <rPh sb="10" eb="13">
      <t>ケイカクショ</t>
    </rPh>
    <phoneticPr fontId="3"/>
  </si>
  <si>
    <t>・年度施設補修等計画</t>
    <rPh sb="1" eb="3">
      <t>ネンド</t>
    </rPh>
    <rPh sb="3" eb="5">
      <t>シセツ</t>
    </rPh>
    <rPh sb="5" eb="7">
      <t>ホシュウ</t>
    </rPh>
    <rPh sb="7" eb="8">
      <t>トウ</t>
    </rPh>
    <rPh sb="8" eb="10">
      <t>ケイカク</t>
    </rPh>
    <phoneticPr fontId="3"/>
  </si>
  <si>
    <t>・特定秘密登録簿
・特定秘密接受簿
・特定秘密保管簿</t>
    <rPh sb="1" eb="3">
      <t>トクテイ</t>
    </rPh>
    <rPh sb="3" eb="5">
      <t>ヒミツ</t>
    </rPh>
    <rPh sb="5" eb="8">
      <t>トウロクボ</t>
    </rPh>
    <rPh sb="10" eb="12">
      <t>トクテイ</t>
    </rPh>
    <rPh sb="12" eb="14">
      <t>ヒミツ</t>
    </rPh>
    <rPh sb="14" eb="16">
      <t>セツジュ</t>
    </rPh>
    <rPh sb="16" eb="17">
      <t>ボ</t>
    </rPh>
    <rPh sb="19" eb="21">
      <t>トクテイ</t>
    </rPh>
    <rPh sb="21" eb="23">
      <t>ヒミツ</t>
    </rPh>
    <rPh sb="23" eb="25">
      <t>ホカン</t>
    </rPh>
    <rPh sb="25" eb="26">
      <t>ボ</t>
    </rPh>
    <phoneticPr fontId="2"/>
  </si>
  <si>
    <t>・特定秘密点検記録簿
・特定秘密点検簿
・特定秘密引継証明簿
・特定秘密の指定</t>
    <rPh sb="1" eb="3">
      <t>トクテイ</t>
    </rPh>
    <rPh sb="3" eb="5">
      <t>ヒミツ</t>
    </rPh>
    <rPh sb="5" eb="7">
      <t>テンケン</t>
    </rPh>
    <rPh sb="7" eb="10">
      <t>キロクボ</t>
    </rPh>
    <rPh sb="12" eb="19">
      <t>トクテイヒミツテンケンボ</t>
    </rPh>
    <rPh sb="21" eb="25">
      <t>トクテイヒミツ</t>
    </rPh>
    <rPh sb="25" eb="27">
      <t>ヒキツ</t>
    </rPh>
    <rPh sb="27" eb="29">
      <t>ショウメイ</t>
    </rPh>
    <rPh sb="29" eb="30">
      <t>ボ</t>
    </rPh>
    <rPh sb="32" eb="36">
      <t>トクテイヒミツ</t>
    </rPh>
    <rPh sb="37" eb="39">
      <t>シテイ</t>
    </rPh>
    <phoneticPr fontId="2"/>
  </si>
  <si>
    <t>・特定秘密を格納する可搬記憶媒体の管理に係る処置要領</t>
    <rPh sb="1" eb="3">
      <t>トクテイ</t>
    </rPh>
    <rPh sb="3" eb="5">
      <t>ヒミツ</t>
    </rPh>
    <rPh sb="6" eb="8">
      <t>カクノウ</t>
    </rPh>
    <rPh sb="10" eb="16">
      <t>カハンキオクバイタイ</t>
    </rPh>
    <rPh sb="17" eb="19">
      <t>カンリ</t>
    </rPh>
    <rPh sb="20" eb="21">
      <t>カカワ</t>
    </rPh>
    <rPh sb="22" eb="26">
      <t>ショチヨウリョウ</t>
    </rPh>
    <phoneticPr fontId="2"/>
  </si>
  <si>
    <t>・特定秘密作成等申請書
・特定秘密複写記録簿
・特定秘密受領書
・特定秘密貸出簿
・特定秘密閲覧
・特定秘日日点検簿</t>
    <rPh sb="1" eb="5">
      <t>トクテイヒミツ</t>
    </rPh>
    <rPh sb="5" eb="8">
      <t>サクセイトウ</t>
    </rPh>
    <rPh sb="8" eb="11">
      <t>シンセイショ</t>
    </rPh>
    <rPh sb="13" eb="17">
      <t>トクテイヒミツ</t>
    </rPh>
    <rPh sb="17" eb="19">
      <t>フクシャ</t>
    </rPh>
    <rPh sb="19" eb="22">
      <t>キロクボ</t>
    </rPh>
    <rPh sb="24" eb="26">
      <t>トクテイ</t>
    </rPh>
    <rPh sb="26" eb="28">
      <t>ヒミツ</t>
    </rPh>
    <rPh sb="28" eb="31">
      <t>ジュリョウショ</t>
    </rPh>
    <rPh sb="33" eb="35">
      <t>トクテイ</t>
    </rPh>
    <rPh sb="35" eb="37">
      <t>ヒミツ</t>
    </rPh>
    <rPh sb="37" eb="39">
      <t>カシダシ</t>
    </rPh>
    <rPh sb="39" eb="40">
      <t>ボ</t>
    </rPh>
    <rPh sb="42" eb="44">
      <t>トクテイ</t>
    </rPh>
    <rPh sb="44" eb="46">
      <t>ヒミツ</t>
    </rPh>
    <rPh sb="46" eb="48">
      <t>エツラン</t>
    </rPh>
    <rPh sb="50" eb="53">
      <t>トクテイヒ</t>
    </rPh>
    <rPh sb="53" eb="58">
      <t>ニチニチテンケンボ</t>
    </rPh>
    <phoneticPr fontId="2"/>
  </si>
  <si>
    <t>・秘密登録簿
・秘密接受簿
・秘密保管簿
・特通型装備品等保護適格証明書交付申請書
・秘密保護適格証明書交付申請書
・特別管理装備品及び特別管理規約保管簿</t>
    <rPh sb="1" eb="3">
      <t>ヒミツ</t>
    </rPh>
    <rPh sb="3" eb="6">
      <t>トウロクボ</t>
    </rPh>
    <rPh sb="8" eb="10">
      <t>ヒミツ</t>
    </rPh>
    <rPh sb="10" eb="12">
      <t>セツジュ</t>
    </rPh>
    <rPh sb="12" eb="13">
      <t>ボ</t>
    </rPh>
    <rPh sb="15" eb="17">
      <t>ヒミツ</t>
    </rPh>
    <rPh sb="17" eb="19">
      <t>ホカン</t>
    </rPh>
    <rPh sb="19" eb="20">
      <t>ボ</t>
    </rPh>
    <phoneticPr fontId="3"/>
  </si>
  <si>
    <t>・秘密取扱者名簿
・特通型装備品等取扱関係職員等記録簿
・点検簿
・貸出簿
・閲覧簿
・引継証明簿
・接受簿
・誓約書</t>
    <rPh sb="1" eb="6">
      <t>ヒミツトリアツカイシャ</t>
    </rPh>
    <rPh sb="6" eb="8">
      <t>メイボ</t>
    </rPh>
    <rPh sb="10" eb="13">
      <t>トクツウガタ</t>
    </rPh>
    <rPh sb="13" eb="16">
      <t>ソウビヒン</t>
    </rPh>
    <rPh sb="16" eb="17">
      <t>トウ</t>
    </rPh>
    <rPh sb="17" eb="19">
      <t>トリアツカイ</t>
    </rPh>
    <rPh sb="19" eb="23">
      <t>カンケイショクイン</t>
    </rPh>
    <rPh sb="23" eb="24">
      <t>トウ</t>
    </rPh>
    <rPh sb="24" eb="27">
      <t>キロクボ</t>
    </rPh>
    <rPh sb="29" eb="31">
      <t>テンケン</t>
    </rPh>
    <rPh sb="31" eb="32">
      <t>ボ</t>
    </rPh>
    <rPh sb="34" eb="36">
      <t>カシダシ</t>
    </rPh>
    <rPh sb="36" eb="37">
      <t>ボ</t>
    </rPh>
    <rPh sb="39" eb="41">
      <t>エツラン</t>
    </rPh>
    <rPh sb="41" eb="42">
      <t>ボ</t>
    </rPh>
    <rPh sb="44" eb="46">
      <t>ヒキツ</t>
    </rPh>
    <rPh sb="46" eb="48">
      <t>ショウメイ</t>
    </rPh>
    <rPh sb="48" eb="49">
      <t>ボ</t>
    </rPh>
    <rPh sb="51" eb="54">
      <t>セツジュボ</t>
    </rPh>
    <rPh sb="56" eb="59">
      <t>セイヤクショ</t>
    </rPh>
    <phoneticPr fontId="2"/>
  </si>
  <si>
    <t>・秘の指定見直し実施記録簿
・複写記録簿
・受領書
・貸出簿
・閲覧簿</t>
    <rPh sb="1" eb="2">
      <t>ヒ</t>
    </rPh>
    <rPh sb="3" eb="5">
      <t>シテイ</t>
    </rPh>
    <rPh sb="5" eb="7">
      <t>ミナオ</t>
    </rPh>
    <rPh sb="8" eb="10">
      <t>ジッシ</t>
    </rPh>
    <rPh sb="10" eb="12">
      <t>キロク</t>
    </rPh>
    <rPh sb="12" eb="13">
      <t>ボ</t>
    </rPh>
    <rPh sb="15" eb="17">
      <t>フクシャ</t>
    </rPh>
    <rPh sb="17" eb="20">
      <t>キロクボ</t>
    </rPh>
    <rPh sb="22" eb="25">
      <t>ジュリョウショ</t>
    </rPh>
    <rPh sb="27" eb="30">
      <t>カシダシボ</t>
    </rPh>
    <rPh sb="32" eb="35">
      <t>エツランボ</t>
    </rPh>
    <phoneticPr fontId="3"/>
  </si>
  <si>
    <t>・特定秘密定期検査等報告書</t>
    <rPh sb="1" eb="5">
      <t>トクテイヒミツ</t>
    </rPh>
    <rPh sb="5" eb="10">
      <t>テイキケンサトウ</t>
    </rPh>
    <rPh sb="10" eb="13">
      <t>ホウコクショ</t>
    </rPh>
    <phoneticPr fontId="2"/>
  </si>
  <si>
    <t>・定期検査報告書
・特別検査
・情報保全巡回教導の実施</t>
    <rPh sb="1" eb="5">
      <t>テイキケンサ</t>
    </rPh>
    <rPh sb="5" eb="8">
      <t>ホウコクショ</t>
    </rPh>
    <rPh sb="10" eb="14">
      <t>トクベツケンサ</t>
    </rPh>
    <phoneticPr fontId="2"/>
  </si>
  <si>
    <t>・取扱者指定に係る誓約書</t>
    <rPh sb="1" eb="4">
      <t>トリアツカイシャ</t>
    </rPh>
    <rPh sb="4" eb="6">
      <t>シテイ</t>
    </rPh>
    <rPh sb="7" eb="8">
      <t>カカワ</t>
    </rPh>
    <rPh sb="9" eb="12">
      <t>セイヤクショ</t>
    </rPh>
    <phoneticPr fontId="2"/>
  </si>
  <si>
    <t>・特定秘密取扱職員名簿</t>
    <rPh sb="1" eb="3">
      <t>トクテイ</t>
    </rPh>
    <rPh sb="3" eb="5">
      <t>ヒミツ</t>
    </rPh>
    <rPh sb="5" eb="7">
      <t>トリアツカ</t>
    </rPh>
    <rPh sb="7" eb="9">
      <t>ショクイン</t>
    </rPh>
    <rPh sb="9" eb="11">
      <t>メイボ</t>
    </rPh>
    <phoneticPr fontId="2"/>
  </si>
  <si>
    <t>・立入許可証発行台帳
・携帯型情報通信
・記録機器等持込許可書発行台帳</t>
    <phoneticPr fontId="2"/>
  </si>
  <si>
    <t>・特通施設の指定
・制限場所の指定</t>
    <rPh sb="1" eb="5">
      <t>トクツウシセツ</t>
    </rPh>
    <rPh sb="6" eb="8">
      <t>シテイ</t>
    </rPh>
    <rPh sb="10" eb="14">
      <t>セイゲンバショ</t>
    </rPh>
    <rPh sb="15" eb="17">
      <t>シテイ</t>
    </rPh>
    <phoneticPr fontId="2"/>
  </si>
  <si>
    <t>・常時立入申請書
・臨時立入申請書
・味方識別における特通型装備品等の細部実施要領
・特通型装備品等報告書
・特通型装備品等の保有状況
・破棄通知
・情報保全業務実施要領</t>
    <rPh sb="1" eb="3">
      <t>ジョウジ</t>
    </rPh>
    <rPh sb="3" eb="5">
      <t>タチイリ</t>
    </rPh>
    <rPh sb="5" eb="8">
      <t>シンセイショ</t>
    </rPh>
    <rPh sb="10" eb="17">
      <t>リンジタチイリシンセイショ</t>
    </rPh>
    <rPh sb="19" eb="23">
      <t>ミカタシキベツ</t>
    </rPh>
    <rPh sb="27" eb="30">
      <t>トクツウガタ</t>
    </rPh>
    <rPh sb="30" eb="34">
      <t>ソウビヒントウ</t>
    </rPh>
    <rPh sb="35" eb="41">
      <t>サイブジッシヨウリョウ</t>
    </rPh>
    <rPh sb="43" eb="45">
      <t>トク</t>
    </rPh>
    <rPh sb="45" eb="50">
      <t>ガタソウビヒントウ</t>
    </rPh>
    <rPh sb="50" eb="53">
      <t>ホウコクショ</t>
    </rPh>
    <rPh sb="55" eb="58">
      <t>トクツウガタ</t>
    </rPh>
    <rPh sb="58" eb="62">
      <t>ソウビヒントウ</t>
    </rPh>
    <rPh sb="63" eb="67">
      <t>ホユウジョウキョウ</t>
    </rPh>
    <rPh sb="69" eb="73">
      <t>ハキツウチ</t>
    </rPh>
    <rPh sb="75" eb="79">
      <t>ジョウホウホゼン</t>
    </rPh>
    <rPh sb="79" eb="85">
      <t>ギョウムジッシヨウリョウ</t>
    </rPh>
    <phoneticPr fontId="2"/>
  </si>
  <si>
    <t>・注意送達簿
・注意受領書
・文書受領書
・防衛秘密取扱者名簿
・保全教育実施記録
・鍵接受簿
・情報流出防止に係る隊員に対する指導の実施状況
・所持品検査等実施状況
・日日点検簿
・閲覧簿
・指定前秘密登録簿
・複写記録簿
・秘に指定された文書等の件名報告
・保全教育実施状況報告書
・航空自衛隊秘密保全強化期間
・各種システムにおける電子計算機情報の送信要領
・秘密を扱うことができない情報システムからの秘密電子計算機情報防止のための暫定的施策
・秘密保全情報について</t>
    <rPh sb="43" eb="47">
      <t>カギセツジュボ</t>
    </rPh>
    <rPh sb="85" eb="90">
      <t>ニチニチテンケンボ</t>
    </rPh>
    <rPh sb="92" eb="95">
      <t>エツランボ</t>
    </rPh>
    <rPh sb="107" eb="109">
      <t>フクシャ</t>
    </rPh>
    <rPh sb="109" eb="112">
      <t>キロクボ</t>
    </rPh>
    <phoneticPr fontId="2"/>
  </si>
  <si>
    <t>・適正評価に関する候補者名簿</t>
    <rPh sb="1" eb="5">
      <t>テキセイヒョウカ</t>
    </rPh>
    <rPh sb="6" eb="7">
      <t>カン</t>
    </rPh>
    <rPh sb="9" eb="14">
      <t>コウホシャメイボ</t>
    </rPh>
    <phoneticPr fontId="2"/>
  </si>
  <si>
    <t>・秘密の取扱いに関する適格性の確認等に関する訓令に基づく適格性確認等に関する資料</t>
    <rPh sb="25" eb="26">
      <t>モト</t>
    </rPh>
    <rPh sb="28" eb="31">
      <t>テキカクセイ</t>
    </rPh>
    <rPh sb="31" eb="33">
      <t>カクニン</t>
    </rPh>
    <rPh sb="33" eb="34">
      <t>ナド</t>
    </rPh>
    <rPh sb="35" eb="36">
      <t>カン</t>
    </rPh>
    <rPh sb="38" eb="40">
      <t>シリョウ</t>
    </rPh>
    <phoneticPr fontId="3"/>
  </si>
  <si>
    <t>・適正評価結果等通知書の送付
・特定秘密に係る適性評価の実施に当たっての細部実施要領</t>
    <rPh sb="1" eb="5">
      <t>テキセイヒョウカ</t>
    </rPh>
    <rPh sb="5" eb="8">
      <t>ケッカトウ</t>
    </rPh>
    <rPh sb="8" eb="11">
      <t>ツウチショ</t>
    </rPh>
    <rPh sb="12" eb="14">
      <t>ソウフ</t>
    </rPh>
    <rPh sb="16" eb="20">
      <t>トクテイヒミツ</t>
    </rPh>
    <rPh sb="21" eb="22">
      <t>カカワ</t>
    </rPh>
    <rPh sb="23" eb="27">
      <t>テキセイヒョウカ</t>
    </rPh>
    <rPh sb="28" eb="30">
      <t>ジッシ</t>
    </rPh>
    <rPh sb="31" eb="32">
      <t>ア</t>
    </rPh>
    <rPh sb="36" eb="38">
      <t>サイブ</t>
    </rPh>
    <rPh sb="38" eb="40">
      <t>ジッシ</t>
    </rPh>
    <rPh sb="40" eb="42">
      <t>ヨウリョウ</t>
    </rPh>
    <phoneticPr fontId="2"/>
  </si>
  <si>
    <t>・適正評価等有効期限の点検結果</t>
    <rPh sb="1" eb="6">
      <t>テキセイヒョウカトウ</t>
    </rPh>
    <rPh sb="6" eb="10">
      <t>ユウコウキゲン</t>
    </rPh>
    <rPh sb="11" eb="15">
      <t>テンケンケッカ</t>
    </rPh>
    <phoneticPr fontId="2"/>
  </si>
  <si>
    <t>・候補者名簿（行政機関の職員）
・適性評価の実施についての同意書
・公務所又は公私の団体への照会等についての同意書
・質問票（適性評価）
・調査票（適性評価）及び特定秘密の保護に関する誓約書</t>
    <phoneticPr fontId="3"/>
  </si>
  <si>
    <t>・適性評価に関する質問票等・調査票</t>
    <rPh sb="1" eb="3">
      <t>テキセイ</t>
    </rPh>
    <rPh sb="3" eb="5">
      <t>ヒョウカ</t>
    </rPh>
    <rPh sb="6" eb="7">
      <t>カン</t>
    </rPh>
    <rPh sb="9" eb="11">
      <t>シツモン</t>
    </rPh>
    <rPh sb="11" eb="13">
      <t>ヒョウナド</t>
    </rPh>
    <rPh sb="14" eb="16">
      <t>チョウサ</t>
    </rPh>
    <rPh sb="16" eb="17">
      <t>ヒョウ</t>
    </rPh>
    <phoneticPr fontId="2"/>
  </si>
  <si>
    <t>・物品使用職員の亡失損傷報告
・物品亡失損傷報告
・四半期の物品亡失損傷報告</t>
    <rPh sb="1" eb="3">
      <t>ブッピン</t>
    </rPh>
    <rPh sb="3" eb="5">
      <t>シヨウ</t>
    </rPh>
    <rPh sb="5" eb="7">
      <t>ショクイン</t>
    </rPh>
    <rPh sb="8" eb="10">
      <t>ボウシツ</t>
    </rPh>
    <rPh sb="10" eb="12">
      <t>ソンショウ</t>
    </rPh>
    <rPh sb="22" eb="24">
      <t>ホウコク</t>
    </rPh>
    <rPh sb="32" eb="34">
      <t>ボウシツ</t>
    </rPh>
    <phoneticPr fontId="3"/>
  </si>
  <si>
    <t>・装備業務調査結果について</t>
    <rPh sb="1" eb="3">
      <t>ソウビ</t>
    </rPh>
    <rPh sb="3" eb="5">
      <t>ギョウム</t>
    </rPh>
    <rPh sb="5" eb="7">
      <t>チョウサ</t>
    </rPh>
    <rPh sb="7" eb="9">
      <t>ケッカ</t>
    </rPh>
    <phoneticPr fontId="3"/>
  </si>
  <si>
    <t>・装備業務調査について</t>
    <phoneticPr fontId="3"/>
  </si>
  <si>
    <t>・業界関係者等と接触する場合における対応要領に関する教育等実施報告</t>
    <phoneticPr fontId="3"/>
  </si>
  <si>
    <t>・業者等応接記録</t>
    <rPh sb="1" eb="3">
      <t>ギョウシャ</t>
    </rPh>
    <rPh sb="3" eb="4">
      <t>トウ</t>
    </rPh>
    <rPh sb="4" eb="8">
      <t>オウセツキロク</t>
    </rPh>
    <phoneticPr fontId="2"/>
  </si>
  <si>
    <t>・仕様書等のホームページ掲載要領について</t>
    <rPh sb="1" eb="4">
      <t>シヨウショ</t>
    </rPh>
    <rPh sb="4" eb="5">
      <t>トウ</t>
    </rPh>
    <rPh sb="12" eb="14">
      <t>ケイサイ</t>
    </rPh>
    <rPh sb="14" eb="16">
      <t>ヨウリョウ</t>
    </rPh>
    <phoneticPr fontId="3"/>
  </si>
  <si>
    <t>・業界関係者等と接触する場合における対応要領に関する教育等実施報告
・調達等関係業務に従事している職員に対する周知
装備業務調査の結果
・南西航空警戒管制団装備業務事前点検及びＴＯの検査の受検
・ＰＦＯＳ又はその塩又はＰＦＯＡ又はその塩が使用されている泡消火剤等の管理に必要な様式</t>
    <phoneticPr fontId="2"/>
  </si>
  <si>
    <t>・南西航空警戒管制団整備細則</t>
    <phoneticPr fontId="2"/>
  </si>
  <si>
    <t>・武器庫開閉記録
・武器庫等鍵接受簿
・小火器及び武器庫等点検簿
・地上通信電子機器等整備作業命令書
・火薬庫定期自主検査並びに小火器及び武器庫点検
補給処整備搬入計画
・装備業務調査
・ＴＯファイル点検</t>
    <rPh sb="1" eb="8">
      <t>ブキコカイヘイキロク</t>
    </rPh>
    <rPh sb="10" eb="14">
      <t>ブキコトウ</t>
    </rPh>
    <rPh sb="14" eb="15">
      <t>カギ</t>
    </rPh>
    <rPh sb="15" eb="18">
      <t>セツジュボ</t>
    </rPh>
    <rPh sb="20" eb="23">
      <t>ショウカキ</t>
    </rPh>
    <rPh sb="23" eb="24">
      <t>オヨ</t>
    </rPh>
    <rPh sb="25" eb="29">
      <t>ブキコトウ</t>
    </rPh>
    <rPh sb="29" eb="32">
      <t>テンケンボ</t>
    </rPh>
    <phoneticPr fontId="2"/>
  </si>
  <si>
    <t>・運搬費差引簿
・運搬費使用実績
・自衛隊旅客運賃料金後払証（控）
・輸送役務契約書
・輸送役務発注書（控）</t>
    <rPh sb="1" eb="3">
      <t>ウンパン</t>
    </rPh>
    <rPh sb="3" eb="4">
      <t>ヒ</t>
    </rPh>
    <rPh sb="4" eb="6">
      <t>サシヒキ</t>
    </rPh>
    <rPh sb="6" eb="7">
      <t>ボ</t>
    </rPh>
    <rPh sb="9" eb="11">
      <t>ウンパン</t>
    </rPh>
    <rPh sb="11" eb="12">
      <t>ヒ</t>
    </rPh>
    <rPh sb="12" eb="14">
      <t>シヨウ</t>
    </rPh>
    <rPh sb="14" eb="16">
      <t>ジッセキ</t>
    </rPh>
    <rPh sb="18" eb="21">
      <t>ジエイタイ</t>
    </rPh>
    <rPh sb="21" eb="23">
      <t>リョキャク</t>
    </rPh>
    <rPh sb="23" eb="25">
      <t>ウンチン</t>
    </rPh>
    <rPh sb="25" eb="27">
      <t>リョウキン</t>
    </rPh>
    <rPh sb="27" eb="28">
      <t>ゴ</t>
    </rPh>
    <rPh sb="28" eb="29">
      <t>バラ</t>
    </rPh>
    <rPh sb="29" eb="30">
      <t>ショウ</t>
    </rPh>
    <rPh sb="31" eb="32">
      <t>ヒカ</t>
    </rPh>
    <rPh sb="35" eb="37">
      <t>ユソウ</t>
    </rPh>
    <rPh sb="37" eb="39">
      <t>エキム</t>
    </rPh>
    <rPh sb="39" eb="42">
      <t>ケイヤクショ</t>
    </rPh>
    <rPh sb="44" eb="46">
      <t>ユソウ</t>
    </rPh>
    <rPh sb="46" eb="48">
      <t>エキム</t>
    </rPh>
    <rPh sb="48" eb="50">
      <t>ハッチュウ</t>
    </rPh>
    <rPh sb="50" eb="51">
      <t>ショ</t>
    </rPh>
    <rPh sb="52" eb="53">
      <t>ヒカ</t>
    </rPh>
    <phoneticPr fontId="2"/>
  </si>
  <si>
    <t>・輸送実績
・輸送請求票
・空輸計画
・空輸要求</t>
    <rPh sb="1" eb="3">
      <t>ユソウ</t>
    </rPh>
    <rPh sb="3" eb="5">
      <t>ジッセキ</t>
    </rPh>
    <rPh sb="7" eb="9">
      <t>ユソウ</t>
    </rPh>
    <rPh sb="9" eb="11">
      <t>セイキュウ</t>
    </rPh>
    <rPh sb="11" eb="12">
      <t>ヒョウ</t>
    </rPh>
    <rPh sb="14" eb="16">
      <t>クウユ</t>
    </rPh>
    <rPh sb="16" eb="18">
      <t>ケイカク</t>
    </rPh>
    <rPh sb="20" eb="22">
      <t>クウユ</t>
    </rPh>
    <rPh sb="22" eb="24">
      <t>ヨウキュウ</t>
    </rPh>
    <phoneticPr fontId="2"/>
  </si>
  <si>
    <t>・車両等操縦手資格記録</t>
    <rPh sb="1" eb="3">
      <t>シャリョウ</t>
    </rPh>
    <rPh sb="3" eb="4">
      <t>トウ</t>
    </rPh>
    <rPh sb="4" eb="6">
      <t>ソウジュウ</t>
    </rPh>
    <rPh sb="6" eb="7">
      <t>シュ</t>
    </rPh>
    <rPh sb="7" eb="9">
      <t>シカク</t>
    </rPh>
    <rPh sb="9" eb="11">
      <t>キロク</t>
    </rPh>
    <phoneticPr fontId="2"/>
  </si>
  <si>
    <t>・操縦免許（許可）証の発行台帳</t>
    <rPh sb="1" eb="3">
      <t>ソウジュウ</t>
    </rPh>
    <rPh sb="3" eb="5">
      <t>メンキョ</t>
    </rPh>
    <rPh sb="6" eb="8">
      <t>キョカ</t>
    </rPh>
    <rPh sb="9" eb="10">
      <t>ショウ</t>
    </rPh>
    <rPh sb="11" eb="13">
      <t>ハッコウ</t>
    </rPh>
    <rPh sb="13" eb="15">
      <t>ダイチョウ</t>
    </rPh>
    <phoneticPr fontId="2"/>
  </si>
  <si>
    <t>・車両等運行指令書
・制限外車載許可申請書
・特殊車両通行通知書
・車両等配車計画表
・運行記録
・行動従事車両証明書発行状況表
・酒気帯び確認記録
・輸送役務契約書
・車両輸送請求票
・運搬費輸送請求票
・空輸輸送請求票
・車両等操縦免許試験の実施
・車両操縦訓練の実施</t>
    <rPh sb="1" eb="3">
      <t>シャリョウ</t>
    </rPh>
    <rPh sb="3" eb="4">
      <t>トウ</t>
    </rPh>
    <rPh sb="4" eb="6">
      <t>ウンコウ</t>
    </rPh>
    <rPh sb="6" eb="8">
      <t>シレイ</t>
    </rPh>
    <rPh sb="8" eb="9">
      <t>ショ</t>
    </rPh>
    <rPh sb="34" eb="36">
      <t>シャリョウ</t>
    </rPh>
    <rPh sb="36" eb="37">
      <t>トウ</t>
    </rPh>
    <rPh sb="37" eb="39">
      <t>ハイシャ</t>
    </rPh>
    <rPh sb="39" eb="41">
      <t>ケイカク</t>
    </rPh>
    <rPh sb="41" eb="42">
      <t>ヒョウ</t>
    </rPh>
    <rPh sb="44" eb="46">
      <t>ウンコウ</t>
    </rPh>
    <rPh sb="46" eb="48">
      <t>キロク</t>
    </rPh>
    <rPh sb="108" eb="111">
      <t>セイキュウヒョウ</t>
    </rPh>
    <phoneticPr fontId="2"/>
  </si>
  <si>
    <t>・管理記録カード
・物品管理帳簿
・物品出納帳簿
・物品管理簿</t>
    <rPh sb="1" eb="3">
      <t>カンリ</t>
    </rPh>
    <rPh sb="3" eb="5">
      <t>キロク</t>
    </rPh>
    <rPh sb="10" eb="12">
      <t>ブッピン</t>
    </rPh>
    <rPh sb="12" eb="14">
      <t>カンリ</t>
    </rPh>
    <rPh sb="14" eb="16">
      <t>チョウボ</t>
    </rPh>
    <rPh sb="18" eb="20">
      <t>ブッピン</t>
    </rPh>
    <rPh sb="20" eb="22">
      <t>スイトウ</t>
    </rPh>
    <rPh sb="22" eb="24">
      <t>チョウボ</t>
    </rPh>
    <rPh sb="26" eb="28">
      <t>ブッピン</t>
    </rPh>
    <rPh sb="28" eb="31">
      <t>カンリボ</t>
    </rPh>
    <phoneticPr fontId="3"/>
  </si>
  <si>
    <t>・ドラム缶明細表
・在庫統制カード
・記録明細カード
・前渡部品設定資料
・装備品の保有状況
・臨時物品管理検査の実施
・各種調査について
・要修理発生通知書
・前渡部品認可表</t>
    <rPh sb="4" eb="5">
      <t>カン</t>
    </rPh>
    <rPh sb="5" eb="8">
      <t>メイサイヒョウ</t>
    </rPh>
    <rPh sb="10" eb="12">
      <t>ザイコ</t>
    </rPh>
    <rPh sb="12" eb="14">
      <t>トウセイ</t>
    </rPh>
    <rPh sb="19" eb="21">
      <t>キロク</t>
    </rPh>
    <rPh sb="21" eb="23">
      <t>メイサイ</t>
    </rPh>
    <phoneticPr fontId="3"/>
  </si>
  <si>
    <t>・物品管理検査書
・統制台帳
・証書台帳
・共用票
・返納票
・指定燃料等在庫報告
・航空燃料受払実態報告
・業務装備品装備定数表
・火薬庫保安検査報告書
・装備品の指揮管理換について
・不用決定について
・物品亡失（損傷等）報告書
・使用実績確認書
・業務装備品管理台帳の作成等</t>
    <rPh sb="1" eb="3">
      <t>ブッピン</t>
    </rPh>
    <rPh sb="3" eb="5">
      <t>カンリ</t>
    </rPh>
    <rPh sb="5" eb="7">
      <t>ケンサ</t>
    </rPh>
    <rPh sb="7" eb="8">
      <t>ショ</t>
    </rPh>
    <rPh sb="10" eb="14">
      <t>トウセイダイチョウ</t>
    </rPh>
    <phoneticPr fontId="3"/>
  </si>
  <si>
    <t>・物品管理計算書の証拠書類等報告</t>
    <phoneticPr fontId="3"/>
  </si>
  <si>
    <t>・装備請求について
・認識票（甲）請求書について
・要修理発生通知書</t>
    <rPh sb="1" eb="3">
      <t>ソウビ</t>
    </rPh>
    <rPh sb="3" eb="5">
      <t>セイキュウ</t>
    </rPh>
    <phoneticPr fontId="3"/>
  </si>
  <si>
    <t>・航空自衛隊技術指令書</t>
    <rPh sb="6" eb="8">
      <t>ギジュツ</t>
    </rPh>
    <rPh sb="8" eb="11">
      <t>シレイショ</t>
    </rPh>
    <phoneticPr fontId="2"/>
  </si>
  <si>
    <t>・技術指令書管理規則</t>
    <rPh sb="1" eb="6">
      <t>ギジュツシレイショ</t>
    </rPh>
    <rPh sb="6" eb="10">
      <t>カンリキソク</t>
    </rPh>
    <phoneticPr fontId="2"/>
  </si>
  <si>
    <t>・技術指令書教育実施記録
・技術指令書受領表
・技術指令書定例点検
・技術指令書年次点検簿
・プログラム等保管状況点検表
・廃止技術指令書
・技術指令書貸出等管理簿
・ＴＯファイル点検結果
・ＴＯ改善提案
・制定技術指令書の配布</t>
    <rPh sb="1" eb="6">
      <t>ギジュツシレイショ</t>
    </rPh>
    <rPh sb="6" eb="12">
      <t>キョウイクジッシキロク</t>
    </rPh>
    <rPh sb="14" eb="19">
      <t>ギジュツシレイショ</t>
    </rPh>
    <rPh sb="19" eb="22">
      <t>ジュリョウヒョウ</t>
    </rPh>
    <rPh sb="24" eb="29">
      <t>ギジュツシレイショ</t>
    </rPh>
    <rPh sb="29" eb="33">
      <t>テイレイテンケン</t>
    </rPh>
    <rPh sb="35" eb="40">
      <t>ギジュツシレイショ</t>
    </rPh>
    <rPh sb="40" eb="45">
      <t>ネンジテンケンボ</t>
    </rPh>
    <rPh sb="52" eb="53">
      <t>トウ</t>
    </rPh>
    <rPh sb="53" eb="60">
      <t>ホカンジョウキョウテンケンヒョウ</t>
    </rPh>
    <rPh sb="62" eb="69">
      <t>ハイシギジュツシレイショ</t>
    </rPh>
    <rPh sb="71" eb="76">
      <t>ギジュツシレイショ</t>
    </rPh>
    <rPh sb="76" eb="78">
      <t>カシダシ</t>
    </rPh>
    <rPh sb="78" eb="79">
      <t>トウ</t>
    </rPh>
    <rPh sb="79" eb="81">
      <t>カンリ</t>
    </rPh>
    <rPh sb="81" eb="82">
      <t>ボ</t>
    </rPh>
    <rPh sb="90" eb="94">
      <t>テンケンケッカ</t>
    </rPh>
    <rPh sb="98" eb="102">
      <t>カイゼンテイアン</t>
    </rPh>
    <phoneticPr fontId="2"/>
  </si>
  <si>
    <t>・装備品等整備規則
・計測器管理規則</t>
    <rPh sb="1" eb="4">
      <t>シセツトウ</t>
    </rPh>
    <rPh sb="5" eb="7">
      <t>セイビ</t>
    </rPh>
    <rPh sb="7" eb="9">
      <t>キソク</t>
    </rPh>
    <rPh sb="11" eb="14">
      <t>ケイソクキ</t>
    </rPh>
    <rPh sb="13" eb="18">
      <t>タイリョウクウシンパン</t>
    </rPh>
    <phoneticPr fontId="2"/>
  </si>
  <si>
    <t>・作戦用通信回線統制システムの無償修補に係る処置
・第１種フロン類充填回収業者の登録変更
・固定式警戒管制レーダー装置Ｊ／ＦＰＳー７（）のプログラム改修役務の調達
・補給処整備
・指揮管理通信端末撤去役務</t>
    <rPh sb="83" eb="88">
      <t>ホキュウショセイビ</t>
    </rPh>
    <phoneticPr fontId="2"/>
  </si>
  <si>
    <t>・クレーン年次検査
・ＵＲ番号発行台帳
・整備日報
・整備速報</t>
    <rPh sb="5" eb="9">
      <t>ネンジケンサ</t>
    </rPh>
    <rPh sb="13" eb="19">
      <t>バンゴウハッコウダイチョウ</t>
    </rPh>
    <rPh sb="21" eb="25">
      <t>セイビニッポウ</t>
    </rPh>
    <rPh sb="27" eb="31">
      <t>セイビソクホウ</t>
    </rPh>
    <phoneticPr fontId="2"/>
  </si>
  <si>
    <t>・地上電子機器整備規則
・一般検査記録簿
・日日点検記録簿
・整備速報
・クレーン月間点検簿
・工具点検簿
・器材付属品点検簿
・整備計画
・未実施整備現況表
・計画外整備統制台帳
・整備計画変更調整書
・小火器整備記録簿
・工具・絶縁保護具点検表
・電源器材点検記録
・作業命令票
・電源切替記録
・現地補給処整備要求
・遠隔整備支援の試行
・整備支援及び巡回整備
・整備会報・期報・年報
・車両等臨時修理要求
・自動車検査証変更指示要求書
・巡回指導の実施
・空調機整備計画</t>
    <rPh sb="1" eb="7">
      <t>チジョウデンシキキ</t>
    </rPh>
    <rPh sb="7" eb="11">
      <t>セイビキソク</t>
    </rPh>
    <rPh sb="13" eb="17">
      <t>イッパンケンサ</t>
    </rPh>
    <rPh sb="17" eb="20">
      <t>キロクボ</t>
    </rPh>
    <rPh sb="22" eb="26">
      <t>ニチニチテンケン</t>
    </rPh>
    <rPh sb="26" eb="29">
      <t>キロクボ</t>
    </rPh>
    <rPh sb="41" eb="46">
      <t>ゲッカンテンケンボ</t>
    </rPh>
    <rPh sb="48" eb="53">
      <t>コウグテンケンボ</t>
    </rPh>
    <rPh sb="55" eb="60">
      <t>キザイフゾクヒン</t>
    </rPh>
    <rPh sb="60" eb="63">
      <t>テンケンボ</t>
    </rPh>
    <rPh sb="65" eb="69">
      <t>セイビケイカク</t>
    </rPh>
    <rPh sb="71" eb="72">
      <t>ミ</t>
    </rPh>
    <rPh sb="72" eb="74">
      <t>ジッシ</t>
    </rPh>
    <rPh sb="74" eb="76">
      <t>セイビ</t>
    </rPh>
    <rPh sb="76" eb="78">
      <t>ゲンキョウ</t>
    </rPh>
    <rPh sb="78" eb="79">
      <t>ヒョウ</t>
    </rPh>
    <rPh sb="81" eb="86">
      <t>ケイカクガイセイビ</t>
    </rPh>
    <rPh sb="86" eb="90">
      <t>トウセイダイチョウ</t>
    </rPh>
    <rPh sb="92" eb="96">
      <t>セイビケイカク</t>
    </rPh>
    <rPh sb="96" eb="101">
      <t>ヘンコウチョウセイショ</t>
    </rPh>
    <rPh sb="103" eb="106">
      <t>ショウカキ</t>
    </rPh>
    <rPh sb="106" eb="111">
      <t>セイビキロクボ</t>
    </rPh>
    <rPh sb="113" eb="115">
      <t>コウグ</t>
    </rPh>
    <rPh sb="151" eb="153">
      <t>ゲンチ</t>
    </rPh>
    <rPh sb="153" eb="156">
      <t>ホキュウショ</t>
    </rPh>
    <rPh sb="156" eb="160">
      <t>セイビヨウキュウ</t>
    </rPh>
    <rPh sb="162" eb="168">
      <t>エンカクセイビシエン</t>
    </rPh>
    <rPh sb="169" eb="171">
      <t>シコウ</t>
    </rPh>
    <rPh sb="173" eb="177">
      <t>セイビシエン</t>
    </rPh>
    <rPh sb="177" eb="178">
      <t>オヨ</t>
    </rPh>
    <rPh sb="179" eb="183">
      <t>ジュンカイセイビ</t>
    </rPh>
    <rPh sb="185" eb="189">
      <t>セイビカイホウ</t>
    </rPh>
    <rPh sb="190" eb="192">
      <t>キホウ</t>
    </rPh>
    <rPh sb="193" eb="195">
      <t>ネンポウ</t>
    </rPh>
    <rPh sb="197" eb="200">
      <t>シャリョウトウ</t>
    </rPh>
    <rPh sb="200" eb="206">
      <t>リンジシュウリヨウキュウ</t>
    </rPh>
    <phoneticPr fontId="2"/>
  </si>
  <si>
    <t>・計測器検定計画
・計測器検定差出受領記録簿
・計測器暦日点検記録簿
・要検定計測器一覧</t>
    <rPh sb="1" eb="8">
      <t>ケイソクキケンテイケイカク</t>
    </rPh>
    <rPh sb="10" eb="13">
      <t>ケイソクキ</t>
    </rPh>
    <rPh sb="13" eb="15">
      <t>ケンテイ</t>
    </rPh>
    <rPh sb="15" eb="17">
      <t>サシダシ</t>
    </rPh>
    <rPh sb="17" eb="22">
      <t>ジュリョウキロクボ</t>
    </rPh>
    <rPh sb="24" eb="27">
      <t>ケイソクキ</t>
    </rPh>
    <rPh sb="27" eb="29">
      <t>レキジツ</t>
    </rPh>
    <rPh sb="29" eb="31">
      <t>テンケン</t>
    </rPh>
    <rPh sb="31" eb="34">
      <t>キロクボ</t>
    </rPh>
    <rPh sb="36" eb="37">
      <t>ヨウ</t>
    </rPh>
    <rPh sb="37" eb="42">
      <t>ケンテイケイソクキ</t>
    </rPh>
    <rPh sb="42" eb="44">
      <t>イチラン</t>
    </rPh>
    <phoneticPr fontId="2"/>
  </si>
  <si>
    <t>・装備品等の整備業務における作業品質管理</t>
    <phoneticPr fontId="2"/>
  </si>
  <si>
    <t>・品質検査記録</t>
    <phoneticPr fontId="2"/>
  </si>
  <si>
    <t>・発注依頼書
・契約済通知書
・検査指令書
・調達要求書
・発注済通知書
・支出負担行為担当官補助者指名・取消通知書
・電子計算機賃貸借の契約書
・電子購買発注要求書
・使用責任者指定通知書</t>
    <rPh sb="1" eb="6">
      <t>ハッチュウイライショ</t>
    </rPh>
    <rPh sb="8" eb="11">
      <t>ケイヤクズ</t>
    </rPh>
    <rPh sb="11" eb="14">
      <t>ツウチショ</t>
    </rPh>
    <rPh sb="16" eb="21">
      <t>ケンサシレイショ</t>
    </rPh>
    <rPh sb="23" eb="28">
      <t>チョウタツヨウキュウショ</t>
    </rPh>
    <rPh sb="30" eb="33">
      <t>ハッチュウズ</t>
    </rPh>
    <rPh sb="33" eb="36">
      <t>ツウチショ</t>
    </rPh>
    <phoneticPr fontId="2"/>
  </si>
  <si>
    <t>・基地等年間調達基本計画
・異状報告書
・同等品審査依頼書</t>
    <phoneticPr fontId="2"/>
  </si>
  <si>
    <t>・技術的追認成果報告書
・ＢＭＤシステムの技術的追認</t>
    <rPh sb="1" eb="4">
      <t>ギジュツテキ</t>
    </rPh>
    <rPh sb="4" eb="6">
      <t>ツイニン</t>
    </rPh>
    <rPh sb="6" eb="8">
      <t>セイカ</t>
    </rPh>
    <rPh sb="8" eb="11">
      <t>ホウコクショ</t>
    </rPh>
    <phoneticPr fontId="3"/>
  </si>
  <si>
    <t>・ＢＭＤシステム技術的追認の支援</t>
    <rPh sb="8" eb="11">
      <t>ギジュツテキ</t>
    </rPh>
    <rPh sb="11" eb="13">
      <t>ツイニン</t>
    </rPh>
    <rPh sb="14" eb="16">
      <t>シエン</t>
    </rPh>
    <phoneticPr fontId="2"/>
  </si>
  <si>
    <t>・防衛監察計画</t>
    <rPh sb="1" eb="7">
      <t>ボウエイカンサツケイカク</t>
    </rPh>
    <phoneticPr fontId="2"/>
  </si>
  <si>
    <t>・監察結果報告</t>
    <rPh sb="1" eb="3">
      <t>カンサツ</t>
    </rPh>
    <rPh sb="3" eb="5">
      <t>ケッカ</t>
    </rPh>
    <rPh sb="5" eb="7">
      <t>ホウコク</t>
    </rPh>
    <phoneticPr fontId="3"/>
  </si>
  <si>
    <t>・事故防止計画
・危険報告特異事象通知
・緊急着陸報告
・安全褒賞基準達成報告
・地上安全褒賞の授与について
・航空自衛隊安全の日
・事故防止
・安全管理活動報告</t>
    <phoneticPr fontId="3"/>
  </si>
  <si>
    <t>・飛行安全活動実施計画
・飛行安全活動実施報告
・飛行安全チェックリスト
・事故速報</t>
    <rPh sb="1" eb="5">
      <t>ヒコウアンゼン</t>
    </rPh>
    <rPh sb="5" eb="7">
      <t>カツドウ</t>
    </rPh>
    <rPh sb="7" eb="11">
      <t>ジッシケイカク</t>
    </rPh>
    <rPh sb="13" eb="17">
      <t>ヒコウアンゼン</t>
    </rPh>
    <rPh sb="17" eb="19">
      <t>カツドウ</t>
    </rPh>
    <rPh sb="19" eb="23">
      <t>ジッシホウコク</t>
    </rPh>
    <rPh sb="25" eb="29">
      <t>ヒコウアンゼン</t>
    </rPh>
    <rPh sb="38" eb="42">
      <t>ジコソクホウ</t>
    </rPh>
    <phoneticPr fontId="2"/>
  </si>
  <si>
    <t xml:space="preserve">・地上事故調査報告書
</t>
    <rPh sb="1" eb="3">
      <t>チジョウ</t>
    </rPh>
    <rPh sb="3" eb="5">
      <t>ジコ</t>
    </rPh>
    <rPh sb="5" eb="7">
      <t>チョウサ</t>
    </rPh>
    <rPh sb="7" eb="10">
      <t>ホウコクショ</t>
    </rPh>
    <phoneticPr fontId="3"/>
  </si>
  <si>
    <t>・地上事故速報
・特異事象通知</t>
    <phoneticPr fontId="2"/>
  </si>
  <si>
    <t>・報告提案
・業務改善提案上申書</t>
    <phoneticPr fontId="3"/>
  </si>
  <si>
    <t>・業務改善提案状況報告
・業務改善実施計画
・防衛監察本部が実施するコンプライアンスに係るリスク調査</t>
    <rPh sb="1" eb="3">
      <t>ギョウム</t>
    </rPh>
    <rPh sb="3" eb="5">
      <t>カイゼン</t>
    </rPh>
    <rPh sb="5" eb="7">
      <t>テイアン</t>
    </rPh>
    <rPh sb="7" eb="9">
      <t>ジョウキョウ</t>
    </rPh>
    <rPh sb="9" eb="11">
      <t>ホウコク</t>
    </rPh>
    <rPh sb="13" eb="21">
      <t>ギョウムカイゼンジッシケイカク</t>
    </rPh>
    <phoneticPr fontId="3"/>
  </si>
  <si>
    <t>・職位組織図</t>
    <rPh sb="1" eb="3">
      <t>ショクイ</t>
    </rPh>
    <rPh sb="3" eb="6">
      <t>ソシキズ</t>
    </rPh>
    <phoneticPr fontId="3"/>
  </si>
  <si>
    <t>・職位組織図の作成</t>
    <phoneticPr fontId="2"/>
  </si>
  <si>
    <t>・管理調査状況報告書</t>
    <rPh sb="1" eb="3">
      <t>カンリ</t>
    </rPh>
    <rPh sb="3" eb="5">
      <t>チョウサ</t>
    </rPh>
    <rPh sb="5" eb="7">
      <t>ジョウキョウ</t>
    </rPh>
    <rPh sb="7" eb="10">
      <t>ホウコクショ</t>
    </rPh>
    <phoneticPr fontId="3"/>
  </si>
  <si>
    <t>・管理調査実施通達
・隊務運営に係る隊員意識調査</t>
    <rPh sb="1" eb="3">
      <t>カンリ</t>
    </rPh>
    <rPh sb="3" eb="5">
      <t>チョウサ</t>
    </rPh>
    <rPh sb="5" eb="7">
      <t>ジッシ</t>
    </rPh>
    <rPh sb="7" eb="9">
      <t>ツウタツ</t>
    </rPh>
    <phoneticPr fontId="3"/>
  </si>
  <si>
    <t>・統計用符号表</t>
    <rPh sb="1" eb="3">
      <t>トウケイ</t>
    </rPh>
    <rPh sb="3" eb="4">
      <t>ヨウ</t>
    </rPh>
    <rPh sb="4" eb="6">
      <t>フゴウ</t>
    </rPh>
    <rPh sb="6" eb="7">
      <t>ヒョウ</t>
    </rPh>
    <phoneticPr fontId="3"/>
  </si>
  <si>
    <t>・登録報告一覧表
・報告要求文書確認簿
・報告提出状況一覧表
・報告文書利用状況調査</t>
    <phoneticPr fontId="3"/>
  </si>
  <si>
    <t>・年度会計監査実施報告
・会計監査実施四半期報告
・会計実地監査、定期物品管理検査の実施</t>
    <rPh sb="1" eb="3">
      <t>ネンド</t>
    </rPh>
    <rPh sb="3" eb="5">
      <t>カイケイ</t>
    </rPh>
    <rPh sb="5" eb="7">
      <t>カンサ</t>
    </rPh>
    <rPh sb="7" eb="9">
      <t>ジッシ</t>
    </rPh>
    <rPh sb="9" eb="11">
      <t>ホウコク</t>
    </rPh>
    <rPh sb="13" eb="17">
      <t>カイケイカンサ</t>
    </rPh>
    <rPh sb="17" eb="19">
      <t>ジッシ</t>
    </rPh>
    <rPh sb="19" eb="24">
      <t>シハンキホウコク</t>
    </rPh>
    <phoneticPr fontId="3"/>
  </si>
  <si>
    <t>・職務法規提要（加除式）</t>
    <rPh sb="1" eb="3">
      <t>ショクム</t>
    </rPh>
    <rPh sb="3" eb="5">
      <t>ホウキ</t>
    </rPh>
    <rPh sb="5" eb="7">
      <t>テイヨウ</t>
    </rPh>
    <rPh sb="8" eb="10">
      <t>カジョ</t>
    </rPh>
    <rPh sb="10" eb="11">
      <t>シキ</t>
    </rPh>
    <phoneticPr fontId="3"/>
  </si>
  <si>
    <t>・達起案の手引き</t>
    <rPh sb="1" eb="2">
      <t>タツ</t>
    </rPh>
    <rPh sb="2" eb="4">
      <t>キアン</t>
    </rPh>
    <rPh sb="5" eb="7">
      <t>テビ</t>
    </rPh>
    <phoneticPr fontId="3"/>
  </si>
  <si>
    <t>・防衛法制等に関する法務巡回教育</t>
    <phoneticPr fontId="2"/>
  </si>
  <si>
    <t>・身体歴</t>
    <rPh sb="1" eb="3">
      <t>シンタイ</t>
    </rPh>
    <rPh sb="3" eb="4">
      <t>レキ</t>
    </rPh>
    <phoneticPr fontId="3"/>
  </si>
  <si>
    <t>・身体歴（石綿に係る業務に従事したことのある隊員）</t>
    <rPh sb="1" eb="3">
      <t>シンタイ</t>
    </rPh>
    <rPh sb="3" eb="4">
      <t>レキ</t>
    </rPh>
    <rPh sb="5" eb="7">
      <t>イシワタ</t>
    </rPh>
    <rPh sb="8" eb="9">
      <t>カカ</t>
    </rPh>
    <rPh sb="10" eb="12">
      <t>ギョウム</t>
    </rPh>
    <rPh sb="13" eb="15">
      <t>ジュウジ</t>
    </rPh>
    <rPh sb="22" eb="24">
      <t>タイイン</t>
    </rPh>
    <phoneticPr fontId="3"/>
  </si>
  <si>
    <t>・身体歴（特定有害物質に係る業務に従事したことのある隊員）</t>
    <rPh sb="1" eb="3">
      <t>シンタイ</t>
    </rPh>
    <rPh sb="3" eb="4">
      <t>レキ</t>
    </rPh>
    <rPh sb="5" eb="7">
      <t>トクテイ</t>
    </rPh>
    <rPh sb="7" eb="9">
      <t>ユウガイ</t>
    </rPh>
    <rPh sb="9" eb="11">
      <t>ブッシツ</t>
    </rPh>
    <rPh sb="12" eb="13">
      <t>カカ</t>
    </rPh>
    <rPh sb="14" eb="16">
      <t>ギョウム</t>
    </rPh>
    <rPh sb="17" eb="19">
      <t>ジュウジ</t>
    </rPh>
    <rPh sb="26" eb="28">
      <t>タイイン</t>
    </rPh>
    <phoneticPr fontId="3"/>
  </si>
  <si>
    <t>・身体歴（粉じんに係る業務に従事したいことのある隊員）</t>
    <rPh sb="1" eb="3">
      <t>シンタイ</t>
    </rPh>
    <rPh sb="3" eb="4">
      <t>レキ</t>
    </rPh>
    <rPh sb="5" eb="6">
      <t>フン</t>
    </rPh>
    <rPh sb="9" eb="10">
      <t>カカ</t>
    </rPh>
    <rPh sb="11" eb="13">
      <t>ギョウム</t>
    </rPh>
    <rPh sb="14" eb="16">
      <t>ジュウジ</t>
    </rPh>
    <rPh sb="24" eb="26">
      <t>タイイン</t>
    </rPh>
    <phoneticPr fontId="3"/>
  </si>
  <si>
    <t>・身体歴（放射線に係る業務に従事したいことのある隊員）</t>
    <rPh sb="1" eb="3">
      <t>シンタイ</t>
    </rPh>
    <rPh sb="3" eb="4">
      <t>レキ</t>
    </rPh>
    <rPh sb="5" eb="8">
      <t>ホウシャセン</t>
    </rPh>
    <rPh sb="9" eb="10">
      <t>カカ</t>
    </rPh>
    <rPh sb="11" eb="13">
      <t>ギョウム</t>
    </rPh>
    <rPh sb="14" eb="16">
      <t>ジュウジ</t>
    </rPh>
    <rPh sb="24" eb="26">
      <t>タイイン</t>
    </rPh>
    <phoneticPr fontId="3"/>
  </si>
  <si>
    <t>・社団法人日本柔道整復師会の会員以外の柔道整復師の施術に係る療養費
・衛生資材の取扱い
・自衛官診療証の発行者符号のコード化</t>
    <phoneticPr fontId="2"/>
  </si>
  <si>
    <t>・自衛隊員に対するメンタルヘルスチェック
・帰郷療養</t>
    <rPh sb="1" eb="5">
      <t>ジエイタイイン</t>
    </rPh>
    <rPh sb="6" eb="7">
      <t>タイ</t>
    </rPh>
    <rPh sb="22" eb="24">
      <t>キキョウ</t>
    </rPh>
    <rPh sb="24" eb="26">
      <t>リョウヨウ</t>
    </rPh>
    <phoneticPr fontId="2"/>
  </si>
  <si>
    <t>・医療技術者集合訓練
・破傷風予防接種の実施
・航空自衛隊メディカルコントロール能力認定
・定期健康診断</t>
    <rPh sb="1" eb="6">
      <t>イリョウギジュツシャ</t>
    </rPh>
    <rPh sb="6" eb="10">
      <t>シュウゴウクンレン</t>
    </rPh>
    <rPh sb="12" eb="19">
      <t>ハショウフウヨボウセッシュ</t>
    </rPh>
    <rPh sb="20" eb="22">
      <t>ジッシ</t>
    </rPh>
    <rPh sb="24" eb="29">
      <t>コウクウジエイタイ</t>
    </rPh>
    <rPh sb="40" eb="42">
      <t>ノウリョク</t>
    </rPh>
    <rPh sb="42" eb="44">
      <t>ニンテイ</t>
    </rPh>
    <rPh sb="46" eb="52">
      <t>テイキケンコウシンダン</t>
    </rPh>
    <phoneticPr fontId="2"/>
  </si>
  <si>
    <t>・予防接種等実施報告書</t>
    <phoneticPr fontId="2"/>
  </si>
  <si>
    <t>・医療費の実態調査</t>
    <rPh sb="1" eb="4">
      <t>イリョウヒ</t>
    </rPh>
    <rPh sb="5" eb="9">
      <t>ジッタイチョウサ</t>
    </rPh>
    <phoneticPr fontId="2"/>
  </si>
  <si>
    <t>・部隊等達</t>
    <rPh sb="1" eb="3">
      <t>ブタイ</t>
    </rPh>
    <rPh sb="3" eb="4">
      <t>トウ</t>
    </rPh>
    <rPh sb="4" eb="5">
      <t>タツ</t>
    </rPh>
    <phoneticPr fontId="3"/>
  </si>
  <si>
    <t>・行動命令
・一般命令（部隊等の編成等に関する重要なものに限る。）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3"/>
  </si>
  <si>
    <t>・一般命令（軽易なものに限る。）
・個別命令
・日日命令</t>
    <rPh sb="18" eb="20">
      <t>コベツ</t>
    </rPh>
    <rPh sb="20" eb="22">
      <t>メイレイ</t>
    </rPh>
    <rPh sb="24" eb="26">
      <t>ニチニチ</t>
    </rPh>
    <rPh sb="26" eb="28">
      <t>メイレイ</t>
    </rPh>
    <phoneticPr fontId="3"/>
  </si>
  <si>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2"/>
  </si>
  <si>
    <t>秘密文書の作成等に関する文書</t>
    <rPh sb="0" eb="2">
      <t>ヒミツ</t>
    </rPh>
    <rPh sb="2" eb="4">
      <t>ブンショ</t>
    </rPh>
    <rPh sb="5" eb="7">
      <t>サクセイ</t>
    </rPh>
    <rPh sb="7" eb="8">
      <t>トウ</t>
    </rPh>
    <rPh sb="9" eb="10">
      <t>カン</t>
    </rPh>
    <rPh sb="12" eb="14">
      <t>ブンショ</t>
    </rPh>
    <phoneticPr fontId="3"/>
  </si>
  <si>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3"/>
  </si>
  <si>
    <t>・航空自衛隊史掲載写真の提供
・部隊史資料提供について
・第５３警戒隊行事予定
・当直日誌
・消防業務日誌
・作業日誌
・勤務日誌基地観月会
・もちつき行事
・基地開庁記念行事
・定期演奏会
・定年退官行事
・トライアスロン支援
・ワイドーマラソン支援
・なりやまあやぐ支援
・部隊視察
・年末点検
・部外講師講話
・体験搭乗</t>
    <phoneticPr fontId="2"/>
  </si>
  <si>
    <t>・航空自衛隊における文書の作成及び処理要領</t>
    <phoneticPr fontId="2"/>
  </si>
  <si>
    <t>・行政文書管理監査結果
・行政文書ファイル等の紛失等が発生した場合の対応</t>
    <rPh sb="13" eb="17">
      <t>ギョウセイブンショ</t>
    </rPh>
    <rPh sb="21" eb="22">
      <t>トウ</t>
    </rPh>
    <rPh sb="23" eb="26">
      <t>フンシツトウ</t>
    </rPh>
    <rPh sb="27" eb="29">
      <t>ハッセイ</t>
    </rPh>
    <rPh sb="31" eb="33">
      <t>バアイ</t>
    </rPh>
    <rPh sb="34" eb="36">
      <t>タイオウ</t>
    </rPh>
    <phoneticPr fontId="3"/>
  </si>
  <si>
    <t>・行政文書管理監査実施通達
・押印・書面提出用の制度・慣行の見直しに係る今後の処置
・公印の改刻文書管理者が作成する標準文書保存期間の報告行政文書管理研修実施要領
・防衛省行政文書の管理状況の点検及び行政文書の管理に関する研修
・行政文書ファイル等の国立公文書館への移管に係る作業要領
・行政文書管理監査の実施通達</t>
    <rPh sb="155" eb="157">
      <t>ツウタツ</t>
    </rPh>
    <phoneticPr fontId="3"/>
  </si>
  <si>
    <t>超過勤務命令簿</t>
    <rPh sb="0" eb="2">
      <t>チョウカ</t>
    </rPh>
    <rPh sb="2" eb="4">
      <t>キンム</t>
    </rPh>
    <rPh sb="4" eb="6">
      <t>メイレイ</t>
    </rPh>
    <rPh sb="6" eb="7">
      <t>ボ</t>
    </rPh>
    <phoneticPr fontId="3"/>
  </si>
  <si>
    <t>・超過勤務命令簿</t>
    <rPh sb="1" eb="3">
      <t>チョウカ</t>
    </rPh>
    <rPh sb="3" eb="5">
      <t>キンム</t>
    </rPh>
    <rPh sb="5" eb="7">
      <t>メイレイ</t>
    </rPh>
    <rPh sb="7" eb="8">
      <t>ボ</t>
    </rPh>
    <phoneticPr fontId="3"/>
  </si>
  <si>
    <t>・旅行命令簿
・旅行伺
・出張簿</t>
    <rPh sb="1" eb="3">
      <t>リョコウ</t>
    </rPh>
    <rPh sb="3" eb="5">
      <t>メイレイ</t>
    </rPh>
    <rPh sb="5" eb="6">
      <t>ボ</t>
    </rPh>
    <rPh sb="8" eb="11">
      <t>リョコウウカガ</t>
    </rPh>
    <rPh sb="13" eb="16">
      <t>シュッチョウボ</t>
    </rPh>
    <phoneticPr fontId="3"/>
  </si>
  <si>
    <t>・航空幕僚副長付要員の推薦
・空曹、空士術科教育等各家庭への入校
・幹部・准曹士入校等
・幹部・准曹士異動、准曹士先任報告
・異動候補者名簿</t>
    <rPh sb="1" eb="7">
      <t>コウクウバクリョウフクチョウ</t>
    </rPh>
    <rPh sb="7" eb="8">
      <t>ツキ</t>
    </rPh>
    <rPh sb="8" eb="10">
      <t>ヨウイン</t>
    </rPh>
    <rPh sb="11" eb="13">
      <t>スイセン</t>
    </rPh>
    <rPh sb="15" eb="17">
      <t>クウソウ</t>
    </rPh>
    <rPh sb="18" eb="20">
      <t>クウシ</t>
    </rPh>
    <rPh sb="20" eb="21">
      <t>ジュツ</t>
    </rPh>
    <rPh sb="21" eb="22">
      <t>カ</t>
    </rPh>
    <rPh sb="22" eb="24">
      <t>キョウイク</t>
    </rPh>
    <rPh sb="24" eb="25">
      <t>トウ</t>
    </rPh>
    <rPh sb="25" eb="26">
      <t>カク</t>
    </rPh>
    <rPh sb="26" eb="28">
      <t>カテイ</t>
    </rPh>
    <rPh sb="30" eb="32">
      <t>ニュウコウ</t>
    </rPh>
    <rPh sb="34" eb="36">
      <t>カンブ</t>
    </rPh>
    <rPh sb="37" eb="38">
      <t>ジュン</t>
    </rPh>
    <rPh sb="38" eb="39">
      <t>ソウ</t>
    </rPh>
    <rPh sb="39" eb="40">
      <t>シ</t>
    </rPh>
    <rPh sb="40" eb="42">
      <t>ニュウコウ</t>
    </rPh>
    <rPh sb="42" eb="43">
      <t>トウ</t>
    </rPh>
    <rPh sb="45" eb="47">
      <t>カンブ</t>
    </rPh>
    <rPh sb="48" eb="49">
      <t>ジュン</t>
    </rPh>
    <rPh sb="49" eb="50">
      <t>ソウ</t>
    </rPh>
    <rPh sb="50" eb="51">
      <t>シ</t>
    </rPh>
    <rPh sb="51" eb="53">
      <t>イドウ</t>
    </rPh>
    <rPh sb="54" eb="55">
      <t>ジュン</t>
    </rPh>
    <rPh sb="55" eb="56">
      <t>ソウ</t>
    </rPh>
    <rPh sb="56" eb="57">
      <t>シ</t>
    </rPh>
    <rPh sb="57" eb="59">
      <t>センニン</t>
    </rPh>
    <rPh sb="59" eb="61">
      <t>ホウコク</t>
    </rPh>
    <rPh sb="63" eb="68">
      <t>イドウコウホシャ</t>
    </rPh>
    <rPh sb="68" eb="70">
      <t>メイボ</t>
    </rPh>
    <phoneticPr fontId="2"/>
  </si>
  <si>
    <t>・懲戒処分報告書
・懲戒処分月報
・飲酒運転の根絶に関する教育の実施</t>
    <rPh sb="1" eb="3">
      <t>チョウカイ</t>
    </rPh>
    <rPh sb="3" eb="5">
      <t>ショブン</t>
    </rPh>
    <rPh sb="5" eb="8">
      <t>ホウコクショ</t>
    </rPh>
    <phoneticPr fontId="3"/>
  </si>
  <si>
    <t>・年度教育実施予定報告
・体力測定練成計画
・各階級層別集合訓練
・日米相互特技訓練
・災害対処訓練
・上級部隊計画訓練
・基本教練の実施
・防衛基礎訓練（知識事項確認）
・消防教育
・警備巡回教育
・指揮所訓練
・協同基地警備訓練
・警備火器射撃訓練
・射撃予習</t>
    <rPh sb="1" eb="3">
      <t>ネンド</t>
    </rPh>
    <rPh sb="3" eb="5">
      <t>キョウイク</t>
    </rPh>
    <rPh sb="5" eb="7">
      <t>ジッシ</t>
    </rPh>
    <rPh sb="7" eb="9">
      <t>ヨテイ</t>
    </rPh>
    <rPh sb="9" eb="11">
      <t>ホウコク</t>
    </rPh>
    <phoneticPr fontId="4"/>
  </si>
  <si>
    <t>・電気設備点検
・測定結果報告書
・年度施設補修等実施報告書
・年度ボイラー及び圧力容器の検査実施状況</t>
    <rPh sb="1" eb="3">
      <t>デンキ</t>
    </rPh>
    <rPh sb="3" eb="5">
      <t>セツビ</t>
    </rPh>
    <rPh sb="5" eb="7">
      <t>テンケン</t>
    </rPh>
    <rPh sb="9" eb="11">
      <t>ソクテイ</t>
    </rPh>
    <rPh sb="11" eb="13">
      <t>ケッカ</t>
    </rPh>
    <rPh sb="13" eb="16">
      <t>ホウコクショ</t>
    </rPh>
    <rPh sb="18" eb="20">
      <t>ネンド</t>
    </rPh>
    <rPh sb="20" eb="22">
      <t>シセツ</t>
    </rPh>
    <rPh sb="22" eb="24">
      <t>ホシュウ</t>
    </rPh>
    <rPh sb="24" eb="25">
      <t>トウ</t>
    </rPh>
    <rPh sb="25" eb="27">
      <t>ジッシ</t>
    </rPh>
    <rPh sb="27" eb="30">
      <t>ホウコクショ</t>
    </rPh>
    <rPh sb="32" eb="34">
      <t>ネンド</t>
    </rPh>
    <rPh sb="34" eb="36">
      <t>タンネンド</t>
    </rPh>
    <rPh sb="38" eb="39">
      <t>オヨ</t>
    </rPh>
    <rPh sb="40" eb="42">
      <t>アツリョク</t>
    </rPh>
    <rPh sb="42" eb="44">
      <t>ヨウキ</t>
    </rPh>
    <rPh sb="45" eb="47">
      <t>ケンサ</t>
    </rPh>
    <rPh sb="47" eb="49">
      <t>ジッシ</t>
    </rPh>
    <phoneticPr fontId="3"/>
  </si>
  <si>
    <t>・物品役務相互提供の実績について</t>
    <rPh sb="1" eb="3">
      <t>ブッピン</t>
    </rPh>
    <rPh sb="3" eb="5">
      <t>エキム</t>
    </rPh>
    <rPh sb="5" eb="7">
      <t>ソウゴ</t>
    </rPh>
    <rPh sb="7" eb="9">
      <t>テイキョウ</t>
    </rPh>
    <rPh sb="10" eb="12">
      <t>ジッセキ</t>
    </rPh>
    <phoneticPr fontId="3"/>
  </si>
  <si>
    <t>物品役務相互提供の実績について</t>
    <rPh sb="0" eb="2">
      <t>ブッピン</t>
    </rPh>
    <rPh sb="2" eb="4">
      <t>エキム</t>
    </rPh>
    <rPh sb="4" eb="6">
      <t>ソウゴ</t>
    </rPh>
    <rPh sb="6" eb="8">
      <t>テイキョウ</t>
    </rPh>
    <rPh sb="9" eb="11">
      <t>ジッセキ</t>
    </rPh>
    <phoneticPr fontId="3"/>
  </si>
  <si>
    <t>装備品等の整備業務における作業品質管理</t>
    <phoneticPr fontId="2"/>
  </si>
  <si>
    <t>・品質管理実施計画及び状況報告
・装備品等品質管理活動
・品質管理実施状況報告
・燃料油脂検査
・品質管理点検の実施</t>
    <phoneticPr fontId="2"/>
  </si>
  <si>
    <t>・定期（臨時・特別）健康診断等実施結果報告書
・健康診断及び検査報告
・人員可動状況報告
・騒音障害防止管理状況報告</t>
    <rPh sb="24" eb="26">
      <t>ケンコウ</t>
    </rPh>
    <rPh sb="26" eb="28">
      <t>シンダン</t>
    </rPh>
    <rPh sb="28" eb="29">
      <t>オヨ</t>
    </rPh>
    <rPh sb="30" eb="32">
      <t>ケンサ</t>
    </rPh>
    <rPh sb="32" eb="34">
      <t>ホウコク</t>
    </rPh>
    <rPh sb="36" eb="38">
      <t>ジンイン</t>
    </rPh>
    <rPh sb="38" eb="40">
      <t>カドウ</t>
    </rPh>
    <rPh sb="40" eb="42">
      <t>ジョウキョウ</t>
    </rPh>
    <rPh sb="42" eb="44">
      <t>ホウコク</t>
    </rPh>
    <phoneticPr fontId="3"/>
  </si>
  <si>
    <t>22　文書の管理等</t>
    <phoneticPr fontId="3"/>
  </si>
  <si>
    <t>（1）文書の管理等</t>
    <phoneticPr fontId="2"/>
  </si>
  <si>
    <t>25　行動命令に基づく自衛隊の活動に係る事項</t>
    <phoneticPr fontId="3"/>
  </si>
  <si>
    <t>（1）行動命令に基づき活動する自衛隊の活動に係る重要な経緯</t>
    <phoneticPr fontId="2"/>
  </si>
  <si>
    <t>指示書に基づく対応に係る重要な事項（1１の項から２６の項までに掲げるものを除く。）</t>
    <phoneticPr fontId="3"/>
  </si>
  <si>
    <t>27　指示書に基づく対応に係る重要な事項</t>
    <rPh sb="3" eb="6">
      <t>シジショ</t>
    </rPh>
    <rPh sb="7" eb="8">
      <t>モト</t>
    </rPh>
    <rPh sb="10" eb="12">
      <t>タイオウ</t>
    </rPh>
    <rPh sb="13" eb="14">
      <t>カカ</t>
    </rPh>
    <rPh sb="15" eb="17">
      <t>ジュウヨウ</t>
    </rPh>
    <rPh sb="18" eb="20">
      <t>ジコウ</t>
    </rPh>
    <phoneticPr fontId="2"/>
  </si>
  <si>
    <t>（1）指示書に基づく対応に係る重要な事項（1１の項から２６の項までに掲げるものを除く。）</t>
    <rPh sb="3" eb="6">
      <t>シジショ</t>
    </rPh>
    <rPh sb="7" eb="8">
      <t>モト</t>
    </rPh>
    <rPh sb="10" eb="12">
      <t>タイオウ</t>
    </rPh>
    <rPh sb="13" eb="14">
      <t>カカ</t>
    </rPh>
    <rPh sb="15" eb="17">
      <t>ジュウヨウ</t>
    </rPh>
    <rPh sb="18" eb="20">
      <t>ジコウ</t>
    </rPh>
    <phoneticPr fontId="2"/>
  </si>
  <si>
    <t>29　総務（A-10）</t>
    <rPh sb="3" eb="5">
      <t>ソウム</t>
    </rPh>
    <phoneticPr fontId="3"/>
  </si>
  <si>
    <t>（1）総務一般（010）</t>
    <rPh sb="3" eb="5">
      <t>ソウム</t>
    </rPh>
    <rPh sb="5" eb="7">
      <t>イッパン</t>
    </rPh>
    <phoneticPr fontId="3"/>
  </si>
  <si>
    <t>（22の項に掲げるものを除く。）</t>
    <rPh sb="4" eb="5">
      <t>コウ</t>
    </rPh>
    <rPh sb="6" eb="7">
      <t>カカ</t>
    </rPh>
    <rPh sb="12" eb="13">
      <t>ノゾ</t>
    </rPh>
    <phoneticPr fontId="2"/>
  </si>
  <si>
    <t>（22の項に掲げるも
のを除く。）</t>
    <rPh sb="4" eb="5">
      <t>コウ</t>
    </rPh>
    <rPh sb="6" eb="7">
      <t>カカ</t>
    </rPh>
    <rPh sb="13" eb="14">
      <t>ノゾ</t>
    </rPh>
    <phoneticPr fontId="2"/>
  </si>
  <si>
    <t>（2）文書、郵政（011）</t>
    <rPh sb="3" eb="5">
      <t>ブンショ</t>
    </rPh>
    <rPh sb="6" eb="8">
      <t>ユウセイ</t>
    </rPh>
    <phoneticPr fontId="3"/>
  </si>
  <si>
    <t>（3）広報（012）</t>
    <rPh sb="3" eb="5">
      <t>コウホウ</t>
    </rPh>
    <phoneticPr fontId="3"/>
  </si>
  <si>
    <t>（4）渉外（016）</t>
    <rPh sb="3" eb="5">
      <t>ショウガイ</t>
    </rPh>
    <phoneticPr fontId="2"/>
  </si>
  <si>
    <t>30　会計（A-40）
（15の項及び23の項に掲げるものを除く。）</t>
    <rPh sb="3" eb="5">
      <t>カイケイ</t>
    </rPh>
    <phoneticPr fontId="3"/>
  </si>
  <si>
    <t>（1）会計一般（030）</t>
    <rPh sb="3" eb="5">
      <t>カイケイ</t>
    </rPh>
    <rPh sb="5" eb="7">
      <t>イッパン</t>
    </rPh>
    <phoneticPr fontId="3"/>
  </si>
  <si>
    <t>（2）予算
（031）</t>
    <rPh sb="3" eb="5">
      <t>ヨサン</t>
    </rPh>
    <phoneticPr fontId="3"/>
  </si>
  <si>
    <t>（4）債権、歳入（033）</t>
    <rPh sb="3" eb="5">
      <t>サイケン</t>
    </rPh>
    <rPh sb="6" eb="8">
      <t>サイニュウ</t>
    </rPh>
    <phoneticPr fontId="3"/>
  </si>
  <si>
    <t>（5）契約
（034）</t>
    <rPh sb="3" eb="5">
      <t>ケイヤク</t>
    </rPh>
    <phoneticPr fontId="2"/>
  </si>
  <si>
    <t>（6）給与事務（035）</t>
    <rPh sb="3" eb="5">
      <t>キュウヨ</t>
    </rPh>
    <rPh sb="5" eb="7">
      <t>ジム</t>
    </rPh>
    <phoneticPr fontId="3"/>
  </si>
  <si>
    <t>（7）旅費（036）</t>
    <rPh sb="3" eb="5">
      <t>リョヒ</t>
    </rPh>
    <phoneticPr fontId="3"/>
  </si>
  <si>
    <t>31　人事（B-10）</t>
    <rPh sb="3" eb="5">
      <t>ジンジ</t>
    </rPh>
    <phoneticPr fontId="3"/>
  </si>
  <si>
    <t>（1）人事一般（040）</t>
    <rPh sb="3" eb="5">
      <t>ジンジ</t>
    </rPh>
    <rPh sb="5" eb="7">
      <t>イッパン</t>
    </rPh>
    <phoneticPr fontId="3"/>
  </si>
  <si>
    <t>（2）服務規律
（041）</t>
    <rPh sb="3" eb="5">
      <t>フクム</t>
    </rPh>
    <rPh sb="5" eb="7">
      <t>キリツ</t>
    </rPh>
    <phoneticPr fontId="3"/>
  </si>
  <si>
    <t>（3）特技制度（042）</t>
    <rPh sb="3" eb="5">
      <t>トクギ</t>
    </rPh>
    <rPh sb="5" eb="7">
      <t>セイド</t>
    </rPh>
    <phoneticPr fontId="3"/>
  </si>
  <si>
    <t>（4）証明等（043）</t>
    <rPh sb="3" eb="5">
      <t>ショウメイ</t>
    </rPh>
    <rPh sb="5" eb="6">
      <t>トウ</t>
    </rPh>
    <phoneticPr fontId="3"/>
  </si>
  <si>
    <t>（5）人事記録、報告（044）</t>
    <rPh sb="3" eb="5">
      <t>ジンジ</t>
    </rPh>
    <rPh sb="5" eb="7">
      <t>キロク</t>
    </rPh>
    <rPh sb="8" eb="10">
      <t>ホウコク</t>
    </rPh>
    <phoneticPr fontId="3"/>
  </si>
  <si>
    <t>（6）自衛官補任（045）</t>
    <rPh sb="3" eb="6">
      <t>ジエイカン</t>
    </rPh>
    <rPh sb="6" eb="8">
      <t>ホニン</t>
    </rPh>
    <phoneticPr fontId="3"/>
  </si>
  <si>
    <t>（7）表彰、懲戒（047）
(20の項に掲げるものを除く。)</t>
    <rPh sb="3" eb="5">
      <t>ヒョウショウ</t>
    </rPh>
    <rPh sb="6" eb="8">
      <t>チョウカイ</t>
    </rPh>
    <rPh sb="18" eb="19">
      <t>コウ</t>
    </rPh>
    <rPh sb="20" eb="21">
      <t>カカ</t>
    </rPh>
    <rPh sb="26" eb="27">
      <t>ノゾ</t>
    </rPh>
    <phoneticPr fontId="3"/>
  </si>
  <si>
    <t>（8）募集
（048）</t>
    <rPh sb="3" eb="5">
      <t>ボシュウ</t>
    </rPh>
    <phoneticPr fontId="2"/>
  </si>
  <si>
    <t>32　厚生(B-20）</t>
    <rPh sb="3" eb="5">
      <t>コウセイ</t>
    </rPh>
    <phoneticPr fontId="2"/>
  </si>
  <si>
    <t>（2）給与制度
（052）</t>
    <rPh sb="3" eb="7">
      <t>キュウヨセイド</t>
    </rPh>
    <phoneticPr fontId="2"/>
  </si>
  <si>
    <t>（3）厚生一般
(050)</t>
    <rPh sb="3" eb="7">
      <t>コウセイイッパン</t>
    </rPh>
    <phoneticPr fontId="2"/>
  </si>
  <si>
    <t>（4）給養
（053）</t>
    <rPh sb="3" eb="5">
      <t>キュウヨウ</t>
    </rPh>
    <phoneticPr fontId="2"/>
  </si>
  <si>
    <t>（5）公務員宿舎
（054）</t>
    <rPh sb="3" eb="6">
      <t>コウムイン</t>
    </rPh>
    <rPh sb="6" eb="8">
      <t>シュクシャ</t>
    </rPh>
    <phoneticPr fontId="2"/>
  </si>
  <si>
    <t>（6）共済組合
（055）</t>
    <rPh sb="3" eb="7">
      <t>キョウサイクミアイ</t>
    </rPh>
    <phoneticPr fontId="2"/>
  </si>
  <si>
    <t>33　就職援護(B-30)</t>
    <rPh sb="3" eb="5">
      <t>シュウショク</t>
    </rPh>
    <rPh sb="5" eb="7">
      <t>エンゴ</t>
    </rPh>
    <phoneticPr fontId="3"/>
  </si>
  <si>
    <t>（1）就職援護
（056）</t>
    <rPh sb="3" eb="5">
      <t>シュウショク</t>
    </rPh>
    <rPh sb="5" eb="7">
      <t>エンゴ</t>
    </rPh>
    <phoneticPr fontId="3"/>
  </si>
  <si>
    <t>34　教育（B-40）</t>
    <rPh sb="3" eb="5">
      <t>キョウイク</t>
    </rPh>
    <phoneticPr fontId="3"/>
  </si>
  <si>
    <t>（1）教育訓練一般（070）</t>
    <rPh sb="3" eb="5">
      <t>キョウイク</t>
    </rPh>
    <rPh sb="5" eb="7">
      <t>クンレン</t>
    </rPh>
    <rPh sb="7" eb="9">
      <t>イッパン</t>
    </rPh>
    <phoneticPr fontId="3"/>
  </si>
  <si>
    <t>（2）部隊訓練
（071）</t>
    <rPh sb="3" eb="7">
      <t>ブタイクンレン</t>
    </rPh>
    <phoneticPr fontId="2"/>
  </si>
  <si>
    <t>35　防衛
（C-10）</t>
    <rPh sb="3" eb="5">
      <t>ボウエイ</t>
    </rPh>
    <phoneticPr fontId="3"/>
  </si>
  <si>
    <t>（1）業務計画（082）</t>
    <rPh sb="3" eb="5">
      <t>ギョウム</t>
    </rPh>
    <rPh sb="5" eb="7">
      <t>ケイカク</t>
    </rPh>
    <phoneticPr fontId="3"/>
  </si>
  <si>
    <t>（2）防衛一般
（080）</t>
    <rPh sb="3" eb="7">
      <t>ボウエイイッパン</t>
    </rPh>
    <phoneticPr fontId="2"/>
  </si>
  <si>
    <t>（3）業務計画（082）</t>
    <rPh sb="3" eb="5">
      <t>ギョウム</t>
    </rPh>
    <rPh sb="5" eb="7">
      <t>ケイカク</t>
    </rPh>
    <phoneticPr fontId="3"/>
  </si>
  <si>
    <t>（4）研究開発
（083）</t>
    <rPh sb="3" eb="7">
      <t>ケンキュウカイハツ</t>
    </rPh>
    <phoneticPr fontId="2"/>
  </si>
  <si>
    <t>36　運用（C-20）</t>
    <phoneticPr fontId="2"/>
  </si>
  <si>
    <t>（1）　運用一般
（090）</t>
    <rPh sb="4" eb="6">
      <t>ウンヨウ</t>
    </rPh>
    <rPh sb="6" eb="8">
      <t>イッパン</t>
    </rPh>
    <phoneticPr fontId="3"/>
  </si>
  <si>
    <t>（3）保安
（091）</t>
    <rPh sb="3" eb="5">
      <t>ホアン</t>
    </rPh>
    <phoneticPr fontId="3"/>
  </si>
  <si>
    <t>37　通信電子
（C-30）</t>
    <rPh sb="3" eb="5">
      <t>ツウシン</t>
    </rPh>
    <rPh sb="5" eb="7">
      <t>デンシ</t>
    </rPh>
    <phoneticPr fontId="3"/>
  </si>
  <si>
    <t>（1）通信電子（095）</t>
    <rPh sb="3" eb="5">
      <t>ツウシン</t>
    </rPh>
    <rPh sb="5" eb="7">
      <t>デンシ</t>
    </rPh>
    <phoneticPr fontId="3"/>
  </si>
  <si>
    <t>38　施設（C-40）</t>
    <rPh sb="3" eb="5">
      <t>シセツ</t>
    </rPh>
    <phoneticPr fontId="2"/>
  </si>
  <si>
    <t>（1）施設一般（110）</t>
    <rPh sb="3" eb="5">
      <t>シセツ</t>
    </rPh>
    <rPh sb="5" eb="7">
      <t>イッパン</t>
    </rPh>
    <phoneticPr fontId="3"/>
  </si>
  <si>
    <t>（2）工事（112）</t>
    <rPh sb="3" eb="5">
      <t>コウジ</t>
    </rPh>
    <phoneticPr fontId="2"/>
  </si>
  <si>
    <t>（3）維持、補修（113）</t>
    <rPh sb="3" eb="5">
      <t>イジ</t>
    </rPh>
    <rPh sb="6" eb="8">
      <t>ホシュウ</t>
    </rPh>
    <phoneticPr fontId="3"/>
  </si>
  <si>
    <t>39　情報（D-10）</t>
    <rPh sb="3" eb="5">
      <t>ジョウホウ</t>
    </rPh>
    <phoneticPr fontId="3"/>
  </si>
  <si>
    <t>（1）秘密保全（102）</t>
    <rPh sb="3" eb="5">
      <t>ヒミツ</t>
    </rPh>
    <rPh sb="5" eb="7">
      <t>ホゼン</t>
    </rPh>
    <phoneticPr fontId="3"/>
  </si>
  <si>
    <t>40　装備（E-10）</t>
    <rPh sb="3" eb="5">
      <t>ソウビ</t>
    </rPh>
    <phoneticPr fontId="2"/>
  </si>
  <si>
    <t>（1）装備一般（120）</t>
    <rPh sb="3" eb="5">
      <t>ソウビ</t>
    </rPh>
    <rPh sb="5" eb="7">
      <t>イッパン</t>
    </rPh>
    <phoneticPr fontId="3"/>
  </si>
  <si>
    <t>（2）輸送（123）</t>
    <rPh sb="3" eb="5">
      <t>ユソウ</t>
    </rPh>
    <phoneticPr fontId="2"/>
  </si>
  <si>
    <t>（3）補給（125）</t>
    <rPh sb="3" eb="5">
      <t>ホキュウ</t>
    </rPh>
    <phoneticPr fontId="2"/>
  </si>
  <si>
    <t>（4）整備（126）</t>
    <rPh sb="3" eb="5">
      <t>セイビ</t>
    </rPh>
    <phoneticPr fontId="2"/>
  </si>
  <si>
    <t>（5）品質管理
（121）</t>
    <rPh sb="3" eb="7">
      <t>ヒンシツカンリ</t>
    </rPh>
    <phoneticPr fontId="2"/>
  </si>
  <si>
    <t>（6）調達（121）</t>
    <rPh sb="3" eb="5">
      <t>チョウタツ</t>
    </rPh>
    <phoneticPr fontId="2"/>
  </si>
  <si>
    <t>41　技術(F-10)</t>
    <rPh sb="3" eb="5">
      <t>ギジュツ</t>
    </rPh>
    <phoneticPr fontId="3"/>
  </si>
  <si>
    <t>（4）地上電子(134)</t>
    <rPh sb="2" eb="4">
      <t>チジョウ</t>
    </rPh>
    <rPh sb="4" eb="6">
      <t>デンシ</t>
    </rPh>
    <phoneticPr fontId="3"/>
  </si>
  <si>
    <t>42　監察（G-10）</t>
    <rPh sb="3" eb="5">
      <t>カンサツ</t>
    </rPh>
    <phoneticPr fontId="3"/>
  </si>
  <si>
    <t>（1）監察（140）</t>
    <rPh sb="3" eb="5">
      <t>カンサツ</t>
    </rPh>
    <phoneticPr fontId="3"/>
  </si>
  <si>
    <t>43　安全（G-20）</t>
    <rPh sb="3" eb="5">
      <t>アンゼン</t>
    </rPh>
    <phoneticPr fontId="3"/>
  </si>
  <si>
    <t>（1）安全（150）</t>
    <rPh sb="3" eb="5">
      <t>アンゼン</t>
    </rPh>
    <phoneticPr fontId="3"/>
  </si>
  <si>
    <t>（2）飛行安全
（151）</t>
    <rPh sb="3" eb="7">
      <t>ヒコウアンゼン</t>
    </rPh>
    <phoneticPr fontId="2"/>
  </si>
  <si>
    <t>（3）地上安全（152）</t>
    <rPh sb="3" eb="5">
      <t>チジョウ</t>
    </rPh>
    <rPh sb="5" eb="7">
      <t>アンゼン</t>
    </rPh>
    <phoneticPr fontId="3"/>
  </si>
  <si>
    <t>44　監理（A-30）</t>
    <rPh sb="3" eb="5">
      <t>カンリ</t>
    </rPh>
    <phoneticPr fontId="2"/>
  </si>
  <si>
    <t>（2）管理分析（021）</t>
    <rPh sb="3" eb="5">
      <t>カンリ</t>
    </rPh>
    <rPh sb="5" eb="7">
      <t>ブンセキ</t>
    </rPh>
    <phoneticPr fontId="2"/>
  </si>
  <si>
    <t>（3）統計（022）</t>
    <rPh sb="3" eb="5">
      <t>トウケイ</t>
    </rPh>
    <phoneticPr fontId="2"/>
  </si>
  <si>
    <t>（4）報告管理（023）</t>
    <rPh sb="3" eb="5">
      <t>ホウコク</t>
    </rPh>
    <rPh sb="5" eb="7">
      <t>カンリ</t>
    </rPh>
    <phoneticPr fontId="2"/>
  </si>
  <si>
    <t>（5）会計監査（024）</t>
    <rPh sb="3" eb="5">
      <t>カイケイ</t>
    </rPh>
    <rPh sb="5" eb="7">
      <t>カンサ</t>
    </rPh>
    <phoneticPr fontId="2"/>
  </si>
  <si>
    <t>（1）監理一般
（020）</t>
    <rPh sb="3" eb="5">
      <t>カンリ</t>
    </rPh>
    <rPh sb="5" eb="7">
      <t>イッパン</t>
    </rPh>
    <phoneticPr fontId="3"/>
  </si>
  <si>
    <t>45　法務(A-20)</t>
    <phoneticPr fontId="2"/>
  </si>
  <si>
    <t>46　衛生（H-10）</t>
    <rPh sb="3" eb="5">
      <t>エイセイ</t>
    </rPh>
    <phoneticPr fontId="2"/>
  </si>
  <si>
    <t>（1）衛生一般（060）</t>
    <rPh sb="3" eb="5">
      <t>エイセイ</t>
    </rPh>
    <rPh sb="5" eb="7">
      <t>イッパン</t>
    </rPh>
    <phoneticPr fontId="3"/>
  </si>
  <si>
    <t>（2）医療保健技術（062）</t>
    <rPh sb="3" eb="5">
      <t>イリョウ</t>
    </rPh>
    <rPh sb="5" eb="7">
      <t>ホケン</t>
    </rPh>
    <rPh sb="7" eb="9">
      <t>ギジュツ</t>
    </rPh>
    <phoneticPr fontId="3"/>
  </si>
  <si>
    <t>行政文書管理監査計画、行政文書管理監査結果、行政文書ファイル等の紛失等が発生した場合の対応</t>
    <rPh sb="0" eb="4">
      <t>ギョウセイブンショ</t>
    </rPh>
    <rPh sb="4" eb="8">
      <t>カンリカンサ</t>
    </rPh>
    <rPh sb="8" eb="10">
      <t>ケイカク</t>
    </rPh>
    <rPh sb="22" eb="26">
      <t>ギョウセイブンショ</t>
    </rPh>
    <rPh sb="30" eb="31">
      <t>トウ</t>
    </rPh>
    <rPh sb="32" eb="35">
      <t>フンシツトウ</t>
    </rPh>
    <rPh sb="36" eb="38">
      <t>ハッセイ</t>
    </rPh>
    <rPh sb="40" eb="42">
      <t>バアイ</t>
    </rPh>
    <rPh sb="43" eb="45">
      <t>タイオウ</t>
    </rPh>
    <phoneticPr fontId="3"/>
  </si>
  <si>
    <t>広報活動実施計画報告書、１１飛行隊による展示飛行の要望</t>
    <rPh sb="0" eb="2">
      <t>コウホウ</t>
    </rPh>
    <rPh sb="2" eb="4">
      <t>カツドウ</t>
    </rPh>
    <rPh sb="4" eb="6">
      <t>ジッシ</t>
    </rPh>
    <rPh sb="6" eb="8">
      <t>ケイカク</t>
    </rPh>
    <rPh sb="8" eb="11">
      <t>ホウコクショ</t>
    </rPh>
    <rPh sb="14" eb="17">
      <t>ヒコウタイ</t>
    </rPh>
    <rPh sb="20" eb="24">
      <t>テンジヒコウ</t>
    </rPh>
    <rPh sb="25" eb="27">
      <t>ヨウボウ</t>
    </rPh>
    <phoneticPr fontId="3"/>
  </si>
  <si>
    <t>委託教育計画、部外車両操作委託教育、委託実務訓練</t>
    <rPh sb="0" eb="2">
      <t>イタク</t>
    </rPh>
    <rPh sb="2" eb="4">
      <t>キョウイク</t>
    </rPh>
    <rPh sb="4" eb="6">
      <t>ケイカク</t>
    </rPh>
    <rPh sb="7" eb="9">
      <t>ブガイ</t>
    </rPh>
    <rPh sb="9" eb="11">
      <t>シャリョウ</t>
    </rPh>
    <rPh sb="11" eb="13">
      <t>ソウサ</t>
    </rPh>
    <rPh sb="13" eb="15">
      <t>イタク</t>
    </rPh>
    <rPh sb="15" eb="17">
      <t>キョウイク</t>
    </rPh>
    <rPh sb="18" eb="24">
      <t>イタクジツムクンレン</t>
    </rPh>
    <phoneticPr fontId="4"/>
  </si>
  <si>
    <t>ア</t>
    <phoneticPr fontId="2"/>
  </si>
  <si>
    <t>部外に対する意見発表の届出、部外者の体験搭乗</t>
    <rPh sb="0" eb="2">
      <t>ブガイ</t>
    </rPh>
    <rPh sb="3" eb="4">
      <t>タイ</t>
    </rPh>
    <rPh sb="6" eb="8">
      <t>イケン</t>
    </rPh>
    <rPh sb="8" eb="10">
      <t>ハッピョウ</t>
    </rPh>
    <rPh sb="11" eb="13">
      <t>トドケデ</t>
    </rPh>
    <rPh sb="14" eb="17">
      <t>ブガイシャ</t>
    </rPh>
    <rPh sb="18" eb="22">
      <t>タイケントウジョウ</t>
    </rPh>
    <phoneticPr fontId="2"/>
  </si>
  <si>
    <t>人的戦力（幹部）強化推進要綱</t>
    <rPh sb="0" eb="4">
      <t>ジンテキセンリョク</t>
    </rPh>
    <rPh sb="5" eb="7">
      <t>カンブ</t>
    </rPh>
    <rPh sb="8" eb="12">
      <t>キョウカスイシン</t>
    </rPh>
    <rPh sb="12" eb="14">
      <t>ヨウコウ</t>
    </rPh>
    <phoneticPr fontId="2"/>
  </si>
  <si>
    <t>食需伝票、増加食請求書、納品書、在庫計算票、給食人員集計表、糧食購入要求書、糧食品払出票、残飯等月計表、食用古油月計表、食器洗浄役務、プロパンガス受領検査、糧食管理表、糧食品発注変更書、給食通報、給食通報発行台帳</t>
    <rPh sb="0" eb="4">
      <t>ショクジュデンピョウ</t>
    </rPh>
    <rPh sb="5" eb="11">
      <t>ゾウカショクセイキュウショ</t>
    </rPh>
    <rPh sb="12" eb="15">
      <t>ノウヒンショ</t>
    </rPh>
    <rPh sb="16" eb="21">
      <t>ザイコケイサンヒョウ</t>
    </rPh>
    <rPh sb="22" eb="29">
      <t>キュウショクジンインシュウケイヒョウ</t>
    </rPh>
    <rPh sb="30" eb="37">
      <t>リョウショクコウニュウヨウキュウショ</t>
    </rPh>
    <rPh sb="38" eb="41">
      <t>リョウショクヒン</t>
    </rPh>
    <rPh sb="41" eb="44">
      <t>ハライダシヒョウ</t>
    </rPh>
    <rPh sb="45" eb="48">
      <t>ザンパントウ</t>
    </rPh>
    <rPh sb="48" eb="51">
      <t>ゲッケイヒョウ</t>
    </rPh>
    <rPh sb="52" eb="54">
      <t>ショクヨウ</t>
    </rPh>
    <rPh sb="54" eb="55">
      <t>フル</t>
    </rPh>
    <rPh sb="55" eb="56">
      <t>ユ</t>
    </rPh>
    <rPh sb="56" eb="59">
      <t>ゲッケイヒョウ</t>
    </rPh>
    <rPh sb="60" eb="62">
      <t>ショッキ</t>
    </rPh>
    <rPh sb="62" eb="66">
      <t>センジョウエキム</t>
    </rPh>
    <rPh sb="73" eb="77">
      <t>ジュリョウケンサ</t>
    </rPh>
    <rPh sb="78" eb="83">
      <t>リョウショクカンリヒョウ</t>
    </rPh>
    <rPh sb="84" eb="87">
      <t>リョウショクヒン</t>
    </rPh>
    <phoneticPr fontId="2"/>
  </si>
  <si>
    <t>・不用品の廃棄及び売払い</t>
    <phoneticPr fontId="2"/>
  </si>
  <si>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2"/>
  </si>
  <si>
    <t>・新型コロナウイルス感染症の感染拡大防止のための救援に係る災害派遣隊員に対する支援ガイドライン</t>
    <phoneticPr fontId="2"/>
  </si>
  <si>
    <t>・新型コロナウイルス感染拡大防止に係る措置
・新型コロナウイルス感染症の感染拡大防止のための航空自衛隊の活動に関する方針等</t>
    <phoneticPr fontId="2"/>
  </si>
  <si>
    <t>・新型コロナウイルス感染症に係る事態への対応に関する行政文書ファイル等の整理及び保存等
・新型コロナウイルス感染拡大の防止に係る行動等
・新型コロナウイルス感染拡大防止に係る今後の措置
・新型コロナウイルスの対処のための外来不能通知
・新型コロナウイルス感染拡大防止のための基地入門時における発熱等確認</t>
    <phoneticPr fontId="2"/>
  </si>
  <si>
    <t>・新型コロナウイルス感染拡大防止に係る措置の細部要領
・新型コロナウイルス感染症対策及び拡大防止に係る対応要領</t>
    <rPh sb="22" eb="26">
      <t>サイブヨウリョウ</t>
    </rPh>
    <phoneticPr fontId="2"/>
  </si>
  <si>
    <t>計測器検定計画、計測器検定差出受領記録簿、計測器暦日点検記録簿、要検定計測器一覧</t>
    <rPh sb="0" eb="7">
      <t>ケイソクキケンテイケイカク</t>
    </rPh>
    <rPh sb="8" eb="11">
      <t>ケイソクキ</t>
    </rPh>
    <rPh sb="11" eb="13">
      <t>ケンテイ</t>
    </rPh>
    <rPh sb="13" eb="15">
      <t>サシダシ</t>
    </rPh>
    <rPh sb="15" eb="20">
      <t>ジュリョウキロクボ</t>
    </rPh>
    <rPh sb="21" eb="24">
      <t>ケイソクキ</t>
    </rPh>
    <rPh sb="24" eb="26">
      <t>レキジツ</t>
    </rPh>
    <rPh sb="26" eb="28">
      <t>テンケン</t>
    </rPh>
    <rPh sb="28" eb="31">
      <t>キロクボ</t>
    </rPh>
    <rPh sb="32" eb="33">
      <t>ヨウ</t>
    </rPh>
    <rPh sb="33" eb="38">
      <t>ケンテイケイソクキ</t>
    </rPh>
    <rPh sb="38" eb="40">
      <t>イチラン</t>
    </rPh>
    <phoneticPr fontId="2"/>
  </si>
  <si>
    <t>発注依頼書、契約済通知書、検査指令書、調達要求書、発注済通知書、支出負担行為担当官補助者指名・取消通知書、電子計算機賃貸借の契約書、電子購買発注要求書、使用責任者指定通知書</t>
    <rPh sb="0" eb="5">
      <t>ハッチュウイライショ</t>
    </rPh>
    <rPh sb="6" eb="9">
      <t>ケイヤクズ</t>
    </rPh>
    <rPh sb="9" eb="12">
      <t>ツウチショ</t>
    </rPh>
    <rPh sb="13" eb="18">
      <t>ケンサシレイショ</t>
    </rPh>
    <rPh sb="19" eb="24">
      <t>チョウタツヨウキュウショ</t>
    </rPh>
    <rPh sb="25" eb="28">
      <t>ハッチュウズ</t>
    </rPh>
    <rPh sb="28" eb="31">
      <t>ツウチショ</t>
    </rPh>
    <phoneticPr fontId="2"/>
  </si>
  <si>
    <t>航空自衛隊史掲載写真の提供、部隊史資料提供について、第５３警戒隊行事予定、当直日誌、消防業務日誌、体育館点検簿、作業日誌、勤務日誌、基地観月会、もちつき行事、基地開庁記念行事、定期演奏会、定年退官行事、トライアスロン支援、ワイドーマラソン支援、なりやまあやぐ支援、部隊視察、年末点検、部外講師講話、体験搭乗</t>
    <rPh sb="0" eb="2">
      <t>コウクウ</t>
    </rPh>
    <rPh sb="2" eb="5">
      <t>ジエイタイ</t>
    </rPh>
    <rPh sb="5" eb="6">
      <t>シ</t>
    </rPh>
    <rPh sb="6" eb="8">
      <t>ケイサイ</t>
    </rPh>
    <rPh sb="8" eb="10">
      <t>シャシン</t>
    </rPh>
    <rPh sb="11" eb="13">
      <t>テイキョウ</t>
    </rPh>
    <rPh sb="14" eb="16">
      <t>ブタイ</t>
    </rPh>
    <rPh sb="16" eb="17">
      <t>シ</t>
    </rPh>
    <rPh sb="17" eb="19">
      <t>シリョウ</t>
    </rPh>
    <rPh sb="19" eb="21">
      <t>テイキョウ</t>
    </rPh>
    <rPh sb="26" eb="27">
      <t>ダイ</t>
    </rPh>
    <rPh sb="29" eb="31">
      <t>ケイカイ</t>
    </rPh>
    <rPh sb="31" eb="32">
      <t>タイ</t>
    </rPh>
    <rPh sb="32" eb="34">
      <t>ギョウジ</t>
    </rPh>
    <rPh sb="34" eb="36">
      <t>ヨテイ</t>
    </rPh>
    <rPh sb="37" eb="39">
      <t>トウチョク</t>
    </rPh>
    <rPh sb="39" eb="41">
      <t>ニッシ</t>
    </rPh>
    <rPh sb="42" eb="44">
      <t>ショウボウ</t>
    </rPh>
    <rPh sb="44" eb="46">
      <t>ギョウム</t>
    </rPh>
    <rPh sb="46" eb="48">
      <t>ニッシ</t>
    </rPh>
    <rPh sb="49" eb="52">
      <t>タイイクカン</t>
    </rPh>
    <rPh sb="52" eb="55">
      <t>テンケンボ</t>
    </rPh>
    <rPh sb="56" eb="58">
      <t>サギョウ</t>
    </rPh>
    <rPh sb="58" eb="60">
      <t>ニッシ</t>
    </rPh>
    <rPh sb="61" eb="63">
      <t>キンム</t>
    </rPh>
    <rPh sb="63" eb="65">
      <t>ニッシ</t>
    </rPh>
    <phoneticPr fontId="2"/>
  </si>
  <si>
    <t>下宿保有申請、内務班の細部運営要領</t>
    <rPh sb="0" eb="2">
      <t>ゲシュク</t>
    </rPh>
    <rPh sb="2" eb="6">
      <t>ホユウシンセイ</t>
    </rPh>
    <rPh sb="7" eb="10">
      <t>ナイムハン</t>
    </rPh>
    <rPh sb="11" eb="17">
      <t>サイブウンエイヨウリョウ</t>
    </rPh>
    <phoneticPr fontId="2"/>
  </si>
  <si>
    <t>DIIデータ通信網通信監査資料、通信装置における規約等の細部管理及び運用要領、航空総隊の通信電子運用、作戦用通信回線統制システム（TNCS）運用要領、通信装置における規約の管理及び運用要領</t>
    <phoneticPr fontId="2"/>
  </si>
  <si>
    <t>業界関係者等と接触する場合における対応要領に関する教育等実施報告、装備業務調査の結果</t>
    <phoneticPr fontId="3"/>
  </si>
  <si>
    <t>個人の権利義務
（個人の権利義務の得喪及びその経緯）</t>
    <phoneticPr fontId="2"/>
  </si>
  <si>
    <t>許認可等
（行政手続法第２条第３号の許認可等（以下「許認可等」という。）に関する重要な経緯）</t>
    <rPh sb="0" eb="4">
      <t>キョニンカトウ</t>
    </rPh>
    <phoneticPr fontId="3"/>
  </si>
  <si>
    <t>許認可等をするための決裁文書その他許認可等に至る過程が記録された文書</t>
    <phoneticPr fontId="2"/>
  </si>
  <si>
    <t>11  個人の権利義務</t>
    <phoneticPr fontId="2"/>
  </si>
  <si>
    <t>(1)  許認可等</t>
    <phoneticPr fontId="2"/>
  </si>
  <si>
    <t>⑦小分類（行政文書ファイルの名称）</t>
    <phoneticPr fontId="2"/>
  </si>
  <si>
    <t>⑨訓令別表第２の該当項</t>
    <rPh sb="1" eb="3">
      <t>クンレイ</t>
    </rPh>
    <rPh sb="3" eb="5">
      <t>ベッピョウ</t>
    </rPh>
    <rPh sb="5" eb="6">
      <t>ダイ</t>
    </rPh>
    <rPh sb="8" eb="10">
      <t>ガイトウ</t>
    </rPh>
    <rPh sb="10" eb="11">
      <t>コウ</t>
    </rPh>
    <phoneticPr fontId="3"/>
  </si>
  <si>
    <t>廃棄</t>
    <rPh sb="0" eb="2">
      <t>ハイキ</t>
    </rPh>
    <phoneticPr fontId="2"/>
  </si>
  <si>
    <t>－</t>
    <phoneticPr fontId="2"/>
  </si>
  <si>
    <t>（1）法務一般
（017）</t>
    <rPh sb="3" eb="7">
      <t>ホウムイッパン</t>
    </rPh>
    <phoneticPr fontId="2"/>
  </si>
  <si>
    <t>（3）法規（019）</t>
    <rPh sb="3" eb="5">
      <t>ホウキ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</si>
</sst>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4" x14ac:knownFonts="1">
    <font>
      <sz val="11"/>
      <color theme="1"/>
      <name val="Meiryo UI"/>
      <family val="2"/>
      <charset val="128"/>
    </font>
    <font>
      <sz val="11"/>
      <name val="ＭＳ Ｐゴシック"/>
      <family val="3"/>
      <charset val="128"/>
    </font>
    <font>
      <sz val="6"/>
      <name val="Meiryo UI"/>
      <family val="2"/>
      <charset val="128"/>
    </font>
    <font>
      <sz val="6"/>
      <name val="ＭＳ Ｐゴシック"/>
      <family val="3"/>
      <charset val="128"/>
    </font>
    <font>
      <sz val="6"/>
      <name val="ＭＳ ゴシック"/>
      <family val="3"/>
      <charset val="128"/>
    </font>
    <font>
      <sz val="8"/>
      <color theme="1"/>
      <name val="ＭＳ 明朝"/>
      <family val="1"/>
      <charset val="128"/>
    </font>
    <font>
      <sz val="11"/>
      <color theme="1"/>
      <name val="ＭＳ 明朝"/>
      <family val="1"/>
      <charset val="128"/>
    </font>
    <font>
      <sz val="8"/>
      <color theme="1"/>
      <name val="ＭＳ ゴシック"/>
      <family val="3"/>
      <charset val="128"/>
    </font>
    <font>
      <sz val="12"/>
      <color theme="1"/>
      <name val="ＭＳ 明朝"/>
      <family val="1"/>
      <charset val="128"/>
    </font>
    <font>
      <sz val="14"/>
      <color theme="1"/>
      <name val="ＭＳ 明朝"/>
      <family val="1"/>
      <charset val="128"/>
    </font>
    <font>
      <sz val="11"/>
      <color theme="1"/>
      <name val="ＭＳ ゴシック"/>
      <family val="3"/>
      <charset val="128"/>
    </font>
    <font>
      <strike/>
      <sz val="8"/>
      <color theme="1"/>
      <name val="ＭＳ 明朝"/>
      <family val="1"/>
      <charset val="128"/>
    </font>
    <font>
      <sz val="8"/>
      <name val="ＭＳ 明朝"/>
      <family val="1"/>
      <charset val="128"/>
    </font>
    <font>
      <sz val="8"/>
      <name val="ＭＳ 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alignment vertical="center"/>
    </xf>
    <xf numFmtId="0" fontId="1" fillId="0" borderId="0">
      <alignment vertical="center"/>
    </xf>
    <xf numFmtId="0" fontId="1" fillId="0" borderId="0"/>
  </cellStyleXfs>
  <cellXfs count="279">
    <xf numFmtId="0" fontId="0" fillId="0" borderId="0" xfId="0">
      <alignment vertical="center"/>
    </xf>
    <xf numFmtId="0" fontId="5" fillId="0" borderId="0" xfId="1" applyFont="1" applyFill="1" applyBorder="1" applyAlignment="1">
      <alignment horizontal="center" vertical="center" wrapText="1"/>
    </xf>
    <xf numFmtId="0" fontId="5" fillId="0" borderId="0" xfId="1" applyFont="1" applyFill="1" applyAlignment="1">
      <alignment horizontal="left" vertical="center" wrapText="1"/>
    </xf>
    <xf numFmtId="0" fontId="5" fillId="0" borderId="0" xfId="1" applyFont="1" applyFill="1" applyBorder="1" applyAlignment="1">
      <alignment vertical="center" wrapText="1"/>
    </xf>
    <xf numFmtId="0" fontId="6" fillId="0" borderId="0" xfId="1" applyFont="1" applyFill="1" applyAlignment="1">
      <alignment horizontal="right" vertical="top" wrapText="1"/>
    </xf>
    <xf numFmtId="0" fontId="7" fillId="0" borderId="0" xfId="1" applyFont="1" applyFill="1" applyAlignment="1">
      <alignment horizontal="left" vertical="top" wrapText="1"/>
    </xf>
    <xf numFmtId="0" fontId="7" fillId="0" borderId="0" xfId="1" applyFont="1" applyFill="1" applyAlignment="1">
      <alignment vertical="center" wrapText="1"/>
    </xf>
    <xf numFmtId="0" fontId="9" fillId="0" borderId="0" xfId="1" applyFont="1" applyFill="1" applyBorder="1" applyAlignment="1">
      <alignment vertical="center" wrapText="1"/>
    </xf>
    <xf numFmtId="0" fontId="10" fillId="0" borderId="0" xfId="1" applyFont="1" applyFill="1" applyBorder="1" applyAlignment="1">
      <alignment horizontal="center" vertical="center" wrapText="1"/>
    </xf>
    <xf numFmtId="0" fontId="7" fillId="0" borderId="4" xfId="1" applyFont="1" applyFill="1" applyBorder="1" applyAlignment="1">
      <alignment vertical="center" shrinkToFit="1"/>
    </xf>
    <xf numFmtId="0" fontId="5" fillId="0" borderId="7" xfId="1" applyFont="1" applyFill="1" applyBorder="1" applyAlignment="1">
      <alignment horizontal="center" vertical="top" wrapText="1"/>
    </xf>
    <xf numFmtId="176" fontId="5" fillId="0" borderId="7" xfId="1" quotePrefix="1" applyNumberFormat="1" applyFont="1" applyFill="1" applyBorder="1" applyAlignment="1">
      <alignment horizontal="center" vertical="top" wrapText="1"/>
    </xf>
    <xf numFmtId="0" fontId="5" fillId="0" borderId="14" xfId="1" applyFont="1" applyFill="1" applyBorder="1" applyAlignment="1">
      <alignment horizontal="left" vertical="top" wrapText="1"/>
    </xf>
    <xf numFmtId="0" fontId="5" fillId="0" borderId="3" xfId="1" applyFont="1" applyFill="1" applyBorder="1" applyAlignment="1">
      <alignment horizontal="left" vertical="top" wrapText="1"/>
    </xf>
    <xf numFmtId="0" fontId="7" fillId="0" borderId="4" xfId="1" applyFont="1" applyFill="1" applyBorder="1" applyAlignment="1">
      <alignment vertical="top" wrapText="1"/>
    </xf>
    <xf numFmtId="0" fontId="5" fillId="0" borderId="4" xfId="1" applyFont="1" applyFill="1" applyBorder="1" applyAlignment="1">
      <alignment horizontal="center" vertical="top" wrapText="1"/>
    </xf>
    <xf numFmtId="176" fontId="5" fillId="0" borderId="4" xfId="1" applyNumberFormat="1" applyFont="1" applyFill="1" applyBorder="1" applyAlignment="1">
      <alignment horizontal="center" vertical="top" wrapText="1"/>
    </xf>
    <xf numFmtId="0" fontId="5" fillId="0" borderId="14" xfId="1" applyFont="1" applyFill="1" applyBorder="1" applyAlignment="1">
      <alignment vertical="top" wrapText="1"/>
    </xf>
    <xf numFmtId="0" fontId="5" fillId="0" borderId="4" xfId="1" applyFont="1" applyFill="1" applyBorder="1" applyAlignment="1">
      <alignment vertical="top" wrapText="1"/>
    </xf>
    <xf numFmtId="0" fontId="5" fillId="0" borderId="0" xfId="1" applyFont="1" applyFill="1" applyBorder="1" applyAlignment="1">
      <alignment vertical="top" wrapText="1"/>
    </xf>
    <xf numFmtId="0" fontId="5" fillId="0" borderId="3" xfId="1" applyFont="1" applyFill="1" applyBorder="1" applyAlignment="1">
      <alignment vertical="top" wrapText="1"/>
    </xf>
    <xf numFmtId="0" fontId="5" fillId="0" borderId="0" xfId="1" applyFont="1" applyFill="1" applyBorder="1" applyAlignment="1">
      <alignment horizontal="left" vertical="top" wrapText="1"/>
    </xf>
    <xf numFmtId="0" fontId="5" fillId="0" borderId="3" xfId="0" applyFont="1" applyFill="1" applyBorder="1" applyAlignment="1">
      <alignment vertical="top" wrapText="1"/>
    </xf>
    <xf numFmtId="0" fontId="5" fillId="0" borderId="3" xfId="0" applyFont="1" applyFill="1" applyBorder="1" applyAlignment="1">
      <alignment horizontal="left" vertical="top" wrapText="1"/>
    </xf>
    <xf numFmtId="0" fontId="5" fillId="0" borderId="1" xfId="0" applyFont="1" applyFill="1" applyBorder="1" applyAlignment="1">
      <alignment vertical="top" wrapText="1"/>
    </xf>
    <xf numFmtId="0" fontId="5" fillId="0" borderId="6" xfId="0" applyFont="1" applyFill="1" applyBorder="1" applyAlignment="1">
      <alignment vertical="top" wrapText="1"/>
    </xf>
    <xf numFmtId="49" fontId="5" fillId="0" borderId="8" xfId="0" applyNumberFormat="1" applyFont="1" applyFill="1" applyBorder="1" applyAlignment="1">
      <alignment vertical="top" wrapText="1"/>
    </xf>
    <xf numFmtId="0" fontId="5" fillId="0" borderId="5" xfId="0" applyFont="1" applyFill="1" applyBorder="1" applyAlignment="1">
      <alignment vertical="top" wrapText="1"/>
    </xf>
    <xf numFmtId="0" fontId="5" fillId="0" borderId="3" xfId="1" quotePrefix="1" applyFont="1" applyFill="1" applyBorder="1" applyAlignment="1">
      <alignment vertical="top" wrapText="1"/>
    </xf>
    <xf numFmtId="0" fontId="5" fillId="0" borderId="2" xfId="0" applyFont="1" applyFill="1" applyBorder="1" applyAlignment="1">
      <alignment vertical="top" wrapText="1"/>
    </xf>
    <xf numFmtId="0" fontId="7" fillId="0" borderId="0" xfId="0" applyFont="1" applyFill="1" applyAlignment="1"/>
    <xf numFmtId="0" fontId="5" fillId="0" borderId="9" xfId="0" applyFont="1" applyFill="1" applyBorder="1" applyAlignment="1">
      <alignment vertical="top" wrapText="1"/>
    </xf>
    <xf numFmtId="49" fontId="5" fillId="0" borderId="10" xfId="0" applyNumberFormat="1" applyFont="1" applyFill="1" applyBorder="1" applyAlignment="1">
      <alignment vertical="top" wrapText="1"/>
    </xf>
    <xf numFmtId="0" fontId="5" fillId="0" borderId="8" xfId="0" applyFont="1" applyFill="1" applyBorder="1" applyAlignment="1">
      <alignment vertical="top" wrapText="1"/>
    </xf>
    <xf numFmtId="49" fontId="5" fillId="0" borderId="2" xfId="0" applyNumberFormat="1" applyFont="1" applyFill="1" applyBorder="1" applyAlignment="1">
      <alignment vertical="top" wrapText="1"/>
    </xf>
    <xf numFmtId="0" fontId="5" fillId="0" borderId="10" xfId="0" applyFont="1" applyFill="1" applyBorder="1" applyAlignment="1">
      <alignment vertical="top" wrapText="1"/>
    </xf>
    <xf numFmtId="0" fontId="5" fillId="0" borderId="12" xfId="0" applyFont="1" applyFill="1" applyBorder="1" applyAlignment="1">
      <alignment vertical="top" wrapText="1"/>
    </xf>
    <xf numFmtId="176" fontId="5" fillId="0" borderId="4" xfId="0" applyNumberFormat="1" applyFont="1" applyFill="1" applyBorder="1" applyAlignment="1">
      <alignment horizontal="center" vertical="top"/>
    </xf>
    <xf numFmtId="49" fontId="5" fillId="0" borderId="0" xfId="0" applyNumberFormat="1" applyFont="1" applyFill="1" applyBorder="1" applyAlignment="1">
      <alignment vertical="top"/>
    </xf>
    <xf numFmtId="49" fontId="5" fillId="0" borderId="0" xfId="0" applyNumberFormat="1" applyFont="1" applyFill="1" applyBorder="1" applyAlignment="1">
      <alignment vertical="top" wrapText="1"/>
    </xf>
    <xf numFmtId="0" fontId="5" fillId="0" borderId="0" xfId="0" applyFont="1" applyFill="1" applyBorder="1" applyAlignment="1">
      <alignment vertical="top" wrapText="1"/>
    </xf>
    <xf numFmtId="0" fontId="5" fillId="0" borderId="13" xfId="0" applyFont="1" applyFill="1" applyBorder="1" applyAlignment="1">
      <alignment vertical="top" wrapText="1"/>
    </xf>
    <xf numFmtId="0" fontId="5" fillId="0" borderId="1" xfId="2" applyFont="1" applyFill="1" applyBorder="1" applyAlignment="1">
      <alignment vertical="top" wrapText="1"/>
    </xf>
    <xf numFmtId="0" fontId="5" fillId="0" borderId="3" xfId="2" applyFont="1" applyFill="1" applyBorder="1" applyAlignment="1">
      <alignment vertical="top" wrapText="1"/>
    </xf>
    <xf numFmtId="0" fontId="5" fillId="0" borderId="2" xfId="2" applyFont="1" applyFill="1" applyBorder="1" applyAlignment="1">
      <alignment vertical="top" wrapText="1"/>
    </xf>
    <xf numFmtId="0" fontId="5" fillId="0" borderId="7" xfId="0" applyFont="1" applyFill="1" applyBorder="1" applyAlignment="1">
      <alignment vertical="top" wrapText="1"/>
    </xf>
    <xf numFmtId="55" fontId="5" fillId="0" borderId="2" xfId="0" quotePrefix="1" applyNumberFormat="1" applyFont="1" applyFill="1" applyBorder="1" applyAlignment="1">
      <alignment vertical="top" wrapText="1"/>
    </xf>
    <xf numFmtId="0" fontId="5" fillId="0" borderId="4" xfId="0" applyFont="1" applyFill="1" applyBorder="1" applyAlignment="1">
      <alignment vertical="top" wrapText="1"/>
    </xf>
    <xf numFmtId="0" fontId="5" fillId="0" borderId="2" xfId="0" quotePrefix="1" applyFont="1" applyFill="1" applyBorder="1" applyAlignment="1">
      <alignment vertical="top" wrapText="1"/>
    </xf>
    <xf numFmtId="0" fontId="5" fillId="0" borderId="1" xfId="0" quotePrefix="1" applyFont="1" applyFill="1" applyBorder="1" applyAlignment="1">
      <alignment horizontal="center" vertical="top" wrapText="1"/>
    </xf>
    <xf numFmtId="49" fontId="5" fillId="0" borderId="2" xfId="0" applyNumberFormat="1" applyFont="1" applyFill="1" applyBorder="1" applyAlignment="1">
      <alignment horizontal="left" vertical="top"/>
    </xf>
    <xf numFmtId="49" fontId="5" fillId="0" borderId="2" xfId="0" applyNumberFormat="1" applyFont="1" applyFill="1" applyBorder="1" applyAlignment="1">
      <alignment horizontal="left" vertical="top" wrapText="1"/>
    </xf>
    <xf numFmtId="0" fontId="5" fillId="0" borderId="7" xfId="0" quotePrefix="1" applyFont="1" applyFill="1" applyBorder="1" applyAlignment="1">
      <alignment vertical="top" wrapText="1"/>
    </xf>
    <xf numFmtId="0" fontId="5" fillId="0" borderId="4" xfId="0" quotePrefix="1" applyFont="1" applyFill="1" applyBorder="1" applyAlignment="1">
      <alignment vertical="top" wrapText="1"/>
    </xf>
    <xf numFmtId="0" fontId="5" fillId="0" borderId="11" xfId="0" applyFont="1" applyFill="1" applyBorder="1" applyAlignment="1">
      <alignment vertical="top" wrapText="1"/>
    </xf>
    <xf numFmtId="0" fontId="5" fillId="0" borderId="8" xfId="0" quotePrefix="1" applyFont="1" applyFill="1" applyBorder="1" applyAlignment="1">
      <alignment horizontal="left" vertical="top"/>
    </xf>
    <xf numFmtId="49" fontId="5" fillId="0" borderId="3" xfId="0" applyNumberFormat="1" applyFont="1" applyFill="1" applyBorder="1" applyAlignment="1">
      <alignment horizontal="left" vertical="top" wrapText="1"/>
    </xf>
    <xf numFmtId="0" fontId="5" fillId="0" borderId="15" xfId="0" applyFont="1" applyFill="1" applyBorder="1" applyAlignment="1">
      <alignment horizontal="left" vertical="top" wrapText="1"/>
    </xf>
    <xf numFmtId="49" fontId="5" fillId="0" borderId="1"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10" xfId="0" applyNumberFormat="1" applyFont="1" applyFill="1" applyBorder="1" applyAlignment="1">
      <alignment vertical="top"/>
    </xf>
    <xf numFmtId="0" fontId="5" fillId="0" borderId="10" xfId="0" applyFont="1" applyFill="1" applyBorder="1" applyAlignment="1">
      <alignment vertical="top"/>
    </xf>
    <xf numFmtId="0" fontId="5" fillId="0" borderId="12" xfId="0" applyFont="1" applyFill="1" applyBorder="1" applyAlignment="1">
      <alignment vertical="top"/>
    </xf>
    <xf numFmtId="49" fontId="5" fillId="0" borderId="12" xfId="0" applyNumberFormat="1" applyFont="1" applyFill="1" applyBorder="1" applyAlignment="1">
      <alignment vertical="top"/>
    </xf>
    <xf numFmtId="0" fontId="5" fillId="0" borderId="15" xfId="0" applyFont="1" applyFill="1" applyBorder="1" applyAlignment="1">
      <alignment vertical="top" wrapText="1"/>
    </xf>
    <xf numFmtId="0" fontId="5" fillId="0" borderId="8" xfId="0" applyFont="1" applyFill="1" applyBorder="1" applyAlignment="1">
      <alignment vertical="top"/>
    </xf>
    <xf numFmtId="0" fontId="5" fillId="0" borderId="3" xfId="2" applyFont="1" applyFill="1" applyBorder="1" applyAlignment="1">
      <alignment vertical="top" wrapText="1" shrinkToFit="1"/>
    </xf>
    <xf numFmtId="49" fontId="5" fillId="0" borderId="8" xfId="0" applyNumberFormat="1" applyFont="1" applyFill="1" applyBorder="1" applyAlignment="1">
      <alignment vertical="top"/>
    </xf>
    <xf numFmtId="49" fontId="5" fillId="0" borderId="6" xfId="0" applyNumberFormat="1" applyFont="1" applyFill="1" applyBorder="1" applyAlignment="1">
      <alignment horizontal="left" vertical="top"/>
    </xf>
    <xf numFmtId="0" fontId="5" fillId="0" borderId="5" xfId="2" applyFont="1" applyFill="1" applyBorder="1" applyAlignment="1">
      <alignment vertical="top" wrapText="1"/>
    </xf>
    <xf numFmtId="0" fontId="5" fillId="0" borderId="9" xfId="2" applyFont="1" applyFill="1" applyBorder="1" applyAlignment="1">
      <alignment vertical="top" wrapText="1"/>
    </xf>
    <xf numFmtId="0" fontId="5" fillId="0" borderId="13" xfId="2" applyFont="1" applyFill="1" applyBorder="1" applyAlignment="1">
      <alignment vertical="top" wrapText="1"/>
    </xf>
    <xf numFmtId="0" fontId="5" fillId="0" borderId="3" xfId="2" applyFont="1" applyFill="1" applyBorder="1" applyAlignment="1">
      <alignment horizontal="left" vertical="top" wrapText="1"/>
    </xf>
    <xf numFmtId="49" fontId="5" fillId="0" borderId="12" xfId="0" applyNumberFormat="1" applyFont="1" applyFill="1" applyBorder="1" applyAlignment="1">
      <alignment vertical="top" wrapText="1"/>
    </xf>
    <xf numFmtId="0" fontId="5" fillId="0" borderId="0" xfId="1" applyFont="1" applyFill="1" applyAlignment="1">
      <alignment horizontal="left" vertical="top" wrapText="1"/>
    </xf>
    <xf numFmtId="0" fontId="7" fillId="0" borderId="0" xfId="1" applyFont="1" applyFill="1" applyBorder="1" applyAlignment="1">
      <alignment horizontal="center" vertical="center" wrapText="1"/>
    </xf>
    <xf numFmtId="0" fontId="7" fillId="0" borderId="0" xfId="1" applyFont="1" applyFill="1" applyAlignment="1">
      <alignment horizontal="left" vertical="center" wrapText="1"/>
    </xf>
    <xf numFmtId="0" fontId="7" fillId="0" borderId="0" xfId="1" applyFont="1" applyFill="1" applyBorder="1" applyAlignment="1">
      <alignment vertical="center" wrapText="1"/>
    </xf>
    <xf numFmtId="0" fontId="5" fillId="0" borderId="0" xfId="1" applyFont="1" applyFill="1" applyAlignment="1">
      <alignment horizontal="center" vertical="center"/>
    </xf>
    <xf numFmtId="0" fontId="9" fillId="0" borderId="0" xfId="1" applyFont="1" applyFill="1" applyBorder="1" applyAlignment="1">
      <alignment horizontal="center" vertical="center"/>
    </xf>
    <xf numFmtId="0" fontId="7" fillId="0" borderId="0" xfId="1" applyFont="1" applyFill="1" applyAlignment="1">
      <alignment horizontal="center" vertical="center"/>
    </xf>
    <xf numFmtId="49" fontId="5" fillId="0" borderId="9" xfId="0" applyNumberFormat="1" applyFont="1" applyFill="1" applyBorder="1" applyAlignment="1">
      <alignment vertical="top" wrapText="1"/>
    </xf>
    <xf numFmtId="0" fontId="5" fillId="0" borderId="12" xfId="1" applyFont="1" applyFill="1" applyBorder="1" applyAlignment="1">
      <alignment vertical="top" wrapText="1"/>
    </xf>
    <xf numFmtId="0" fontId="5" fillId="0" borderId="7" xfId="1" applyFont="1" applyFill="1" applyBorder="1" applyAlignment="1">
      <alignment horizontal="left" vertical="top"/>
    </xf>
    <xf numFmtId="0" fontId="5" fillId="0" borderId="11" xfId="1" applyFont="1" applyFill="1" applyBorder="1" applyAlignment="1">
      <alignment horizontal="left" vertical="top"/>
    </xf>
    <xf numFmtId="49" fontId="5" fillId="0" borderId="7" xfId="0" applyNumberFormat="1" applyFont="1" applyFill="1" applyBorder="1" applyAlignment="1">
      <alignment horizontal="left" vertical="top"/>
    </xf>
    <xf numFmtId="49" fontId="5" fillId="0" borderId="11" xfId="0" applyNumberFormat="1" applyFont="1" applyFill="1" applyBorder="1" applyAlignment="1">
      <alignment horizontal="left" vertical="top"/>
    </xf>
    <xf numFmtId="49" fontId="5" fillId="0" borderId="4" xfId="0" applyNumberFormat="1" applyFont="1" applyFill="1" applyBorder="1" applyAlignment="1">
      <alignment horizontal="left" vertical="top"/>
    </xf>
    <xf numFmtId="0" fontId="5" fillId="0" borderId="7" xfId="0" applyFont="1" applyFill="1" applyBorder="1" applyAlignment="1">
      <alignment horizontal="left" vertical="top"/>
    </xf>
    <xf numFmtId="49" fontId="5" fillId="0" borderId="1" xfId="0" applyNumberFormat="1" applyFont="1" applyFill="1" applyBorder="1" applyAlignment="1">
      <alignment horizontal="left" vertical="top"/>
    </xf>
    <xf numFmtId="0" fontId="5" fillId="0" borderId="1" xfId="0" applyFont="1" applyFill="1" applyBorder="1" applyAlignment="1">
      <alignment horizontal="left" vertical="top"/>
    </xf>
    <xf numFmtId="0" fontId="5" fillId="0" borderId="4" xfId="0" applyFont="1" applyFill="1" applyBorder="1" applyAlignment="1">
      <alignment horizontal="left" vertical="top"/>
    </xf>
    <xf numFmtId="0" fontId="5" fillId="0" borderId="11" xfId="0" applyFont="1" applyFill="1" applyBorder="1" applyAlignment="1">
      <alignment horizontal="left" vertical="top"/>
    </xf>
    <xf numFmtId="49" fontId="5" fillId="0" borderId="0" xfId="0" applyNumberFormat="1" applyFont="1" applyFill="1" applyBorder="1" applyAlignment="1">
      <alignment horizontal="left" vertical="top"/>
    </xf>
    <xf numFmtId="49" fontId="5" fillId="0" borderId="14" xfId="0" applyNumberFormat="1" applyFont="1" applyFill="1" applyBorder="1" applyAlignment="1">
      <alignment horizontal="left" vertical="top"/>
    </xf>
    <xf numFmtId="49" fontId="5" fillId="0" borderId="15" xfId="0" applyNumberFormat="1" applyFont="1" applyFill="1" applyBorder="1" applyAlignment="1">
      <alignment horizontal="left" vertical="top"/>
    </xf>
    <xf numFmtId="0" fontId="5" fillId="0" borderId="14" xfId="0" applyFont="1" applyFill="1" applyBorder="1" applyAlignment="1">
      <alignment horizontal="left" vertical="top"/>
    </xf>
    <xf numFmtId="0" fontId="5" fillId="0" borderId="1" xfId="2" applyFont="1" applyFill="1" applyBorder="1" applyAlignment="1">
      <alignment horizontal="left" vertical="top"/>
    </xf>
    <xf numFmtId="0" fontId="5" fillId="0" borderId="15" xfId="0" applyFont="1" applyFill="1" applyBorder="1" applyAlignment="1">
      <alignment horizontal="left" vertical="top"/>
    </xf>
    <xf numFmtId="0" fontId="5" fillId="0" borderId="0" xfId="0" applyFont="1" applyFill="1" applyBorder="1" applyAlignment="1">
      <alignment horizontal="left" vertical="top"/>
    </xf>
    <xf numFmtId="0" fontId="5" fillId="0" borderId="11" xfId="0" applyFont="1" applyFill="1" applyBorder="1" applyAlignment="1">
      <alignment horizontal="left" vertical="top" wrapText="1"/>
    </xf>
    <xf numFmtId="49" fontId="5" fillId="0" borderId="13" xfId="0" applyNumberFormat="1" applyFont="1" applyFill="1" applyBorder="1" applyAlignment="1">
      <alignment vertical="top" wrapText="1"/>
    </xf>
    <xf numFmtId="0" fontId="5" fillId="0" borderId="11" xfId="2" applyFont="1" applyFill="1" applyBorder="1" applyAlignment="1">
      <alignment vertical="top" wrapText="1"/>
    </xf>
    <xf numFmtId="0" fontId="5" fillId="0" borderId="12" xfId="2" applyFont="1" applyFill="1" applyBorder="1" applyAlignment="1">
      <alignment vertical="top" wrapText="1"/>
    </xf>
    <xf numFmtId="49" fontId="5" fillId="0" borderId="11" xfId="0" applyNumberFormat="1" applyFont="1" applyFill="1" applyBorder="1" applyAlignment="1">
      <alignment horizontal="left" vertical="top" wrapText="1"/>
    </xf>
    <xf numFmtId="0" fontId="5" fillId="0" borderId="5" xfId="0" applyFont="1" applyFill="1" applyBorder="1" applyAlignment="1">
      <alignment horizontal="left" vertical="top"/>
    </xf>
    <xf numFmtId="0" fontId="5" fillId="0" borderId="10" xfId="0" quotePrefix="1" applyFont="1" applyFill="1" applyBorder="1" applyAlignment="1">
      <alignment horizontal="left" vertical="top"/>
    </xf>
    <xf numFmtId="0" fontId="5" fillId="0" borderId="10" xfId="0" quotePrefix="1" applyFont="1" applyFill="1" applyBorder="1" applyAlignment="1">
      <alignment horizontal="left" vertical="top" wrapText="1"/>
    </xf>
    <xf numFmtId="0" fontId="5" fillId="0" borderId="6" xfId="0" quotePrefix="1" applyFont="1" applyFill="1" applyBorder="1" applyAlignment="1">
      <alignment horizontal="left" vertical="top" wrapText="1"/>
    </xf>
    <xf numFmtId="0" fontId="5" fillId="0" borderId="11" xfId="0" quotePrefix="1" applyFont="1" applyFill="1" applyBorder="1" applyAlignment="1">
      <alignment horizontal="center" vertical="top" wrapText="1"/>
    </xf>
    <xf numFmtId="49" fontId="5" fillId="0" borderId="9" xfId="0" applyNumberFormat="1" applyFont="1" applyFill="1" applyBorder="1" applyAlignment="1">
      <alignment horizontal="left" vertical="top"/>
    </xf>
    <xf numFmtId="0" fontId="5" fillId="0" borderId="14" xfId="0" applyFont="1" applyFill="1" applyBorder="1" applyAlignment="1">
      <alignment vertical="top" wrapText="1"/>
    </xf>
    <xf numFmtId="0" fontId="5" fillId="0" borderId="8" xfId="2" applyFont="1" applyFill="1" applyBorder="1" applyAlignment="1">
      <alignment vertical="top" wrapText="1"/>
    </xf>
    <xf numFmtId="49" fontId="5" fillId="0" borderId="12" xfId="0" quotePrefix="1" applyNumberFormat="1" applyFont="1" applyFill="1" applyBorder="1" applyAlignment="1">
      <alignment horizontal="left" vertical="top"/>
    </xf>
    <xf numFmtId="49" fontId="5" fillId="0" borderId="8" xfId="0" quotePrefix="1" applyNumberFormat="1" applyFont="1" applyFill="1" applyBorder="1" applyAlignment="1">
      <alignment horizontal="left" vertical="top"/>
    </xf>
    <xf numFmtId="49" fontId="5" fillId="0" borderId="10" xfId="0" quotePrefix="1" applyNumberFormat="1" applyFont="1" applyFill="1" applyBorder="1" applyAlignment="1">
      <alignment horizontal="left" vertical="top" wrapText="1"/>
    </xf>
    <xf numFmtId="49" fontId="5" fillId="0" borderId="6" xfId="0" quotePrefix="1" applyNumberFormat="1" applyFont="1" applyFill="1" applyBorder="1" applyAlignment="1">
      <alignment horizontal="left" vertical="top" wrapText="1"/>
    </xf>
    <xf numFmtId="49" fontId="5" fillId="0" borderId="3" xfId="0" applyNumberFormat="1" applyFont="1" applyFill="1" applyBorder="1" applyAlignment="1">
      <alignment horizontal="left" vertical="top"/>
    </xf>
    <xf numFmtId="0" fontId="5" fillId="0" borderId="6" xfId="0" applyFont="1" applyFill="1" applyBorder="1" applyAlignment="1">
      <alignment horizontal="left" vertical="top"/>
    </xf>
    <xf numFmtId="0" fontId="5" fillId="0" borderId="0" xfId="0" quotePrefix="1" applyFont="1" applyFill="1" applyBorder="1" applyAlignment="1">
      <alignment horizontal="center" vertical="top" wrapText="1"/>
    </xf>
    <xf numFmtId="0" fontId="5" fillId="0" borderId="3" xfId="0" applyFont="1" applyFill="1" applyBorder="1" applyAlignment="1">
      <alignment vertical="top"/>
    </xf>
    <xf numFmtId="49" fontId="5" fillId="0" borderId="7" xfId="0" applyNumberFormat="1" applyFont="1" applyFill="1" applyBorder="1" applyAlignment="1">
      <alignment horizontal="center" vertical="top"/>
    </xf>
    <xf numFmtId="49" fontId="5" fillId="0" borderId="4" xfId="0" applyNumberFormat="1" applyFont="1" applyFill="1" applyBorder="1" applyAlignment="1">
      <alignment horizontal="center" vertical="top"/>
    </xf>
    <xf numFmtId="49" fontId="5" fillId="0" borderId="9" xfId="0" applyNumberFormat="1" applyFont="1" applyFill="1" applyBorder="1" applyAlignment="1">
      <alignment vertical="top"/>
    </xf>
    <xf numFmtId="0" fontId="5" fillId="0" borderId="3" xfId="1" applyFont="1" applyFill="1" applyBorder="1" applyAlignment="1">
      <alignment horizontal="center" vertical="center" shrinkToFit="1"/>
    </xf>
    <xf numFmtId="49" fontId="5" fillId="0" borderId="11" xfId="0" applyNumberFormat="1" applyFont="1" applyFill="1" applyBorder="1" applyAlignment="1">
      <alignment horizontal="center" vertical="top"/>
    </xf>
    <xf numFmtId="176" fontId="5" fillId="0" borderId="7" xfId="1" applyNumberFormat="1" applyFont="1" applyFill="1" applyBorder="1" applyAlignment="1">
      <alignment horizontal="center" vertical="top" wrapText="1"/>
    </xf>
    <xf numFmtId="0" fontId="5" fillId="0" borderId="7" xfId="1" applyFont="1" applyFill="1" applyBorder="1" applyAlignment="1">
      <alignment horizontal="left" vertical="top" wrapText="1"/>
    </xf>
    <xf numFmtId="0" fontId="7" fillId="0" borderId="9" xfId="0" applyFont="1" applyFill="1" applyBorder="1" applyAlignment="1"/>
    <xf numFmtId="0" fontId="5" fillId="0" borderId="2" xfId="1" applyFont="1" applyFill="1" applyBorder="1" applyAlignment="1">
      <alignment vertical="top" wrapText="1"/>
    </xf>
    <xf numFmtId="0" fontId="5" fillId="0" borderId="4" xfId="1" applyFont="1" applyFill="1" applyBorder="1" applyAlignment="1">
      <alignment horizontal="left" vertical="top" wrapText="1"/>
    </xf>
    <xf numFmtId="0" fontId="7" fillId="0" borderId="13" xfId="0" applyFont="1" applyFill="1" applyBorder="1" applyAlignment="1"/>
    <xf numFmtId="0" fontId="5" fillId="0" borderId="9" xfId="0" applyFont="1" applyFill="1" applyBorder="1" applyAlignment="1">
      <alignment horizontal="left" vertical="top"/>
    </xf>
    <xf numFmtId="0" fontId="5" fillId="0" borderId="4" xfId="0" applyFont="1" applyFill="1" applyBorder="1" applyAlignment="1" applyProtection="1">
      <alignment vertical="top" wrapText="1"/>
      <protection locked="0"/>
    </xf>
    <xf numFmtId="49" fontId="5" fillId="0" borderId="13" xfId="0" applyNumberFormat="1" applyFont="1" applyFill="1" applyBorder="1" applyAlignment="1">
      <alignment vertical="top"/>
    </xf>
    <xf numFmtId="0" fontId="5" fillId="0" borderId="4" xfId="0" applyFont="1" applyFill="1" applyBorder="1" applyAlignment="1">
      <alignment horizontal="center" vertical="top"/>
    </xf>
    <xf numFmtId="0" fontId="5" fillId="0" borderId="12" xfId="0" applyFont="1" applyFill="1" applyBorder="1" applyAlignment="1">
      <alignment horizontal="left" vertical="top"/>
    </xf>
    <xf numFmtId="0" fontId="5" fillId="0" borderId="5" xfId="0" applyFont="1" applyFill="1" applyBorder="1" applyAlignment="1">
      <alignment horizontal="left" vertical="top" wrapText="1"/>
    </xf>
    <xf numFmtId="176" fontId="5" fillId="0" borderId="7" xfId="0" applyNumberFormat="1" applyFont="1" applyFill="1" applyBorder="1" applyAlignment="1">
      <alignment horizontal="center" vertical="top"/>
    </xf>
    <xf numFmtId="0" fontId="5" fillId="0" borderId="7" xfId="0" applyFont="1" applyFill="1" applyBorder="1" applyAlignment="1" applyProtection="1">
      <alignment horizontal="center" vertical="top" wrapText="1"/>
      <protection locked="0"/>
    </xf>
    <xf numFmtId="0" fontId="5" fillId="0" borderId="8" xfId="0" applyFont="1" applyFill="1" applyBorder="1" applyAlignment="1" applyProtection="1">
      <alignment vertical="top" wrapText="1"/>
      <protection locked="0"/>
    </xf>
    <xf numFmtId="0" fontId="5" fillId="0" borderId="13" xfId="0" applyFont="1" applyFill="1" applyBorder="1" applyAlignment="1" applyProtection="1">
      <alignment horizontal="left" vertical="top" wrapText="1"/>
      <protection locked="0"/>
    </xf>
    <xf numFmtId="0" fontId="5" fillId="0" borderId="14" xfId="0" applyFont="1" applyFill="1" applyBorder="1" applyAlignment="1" applyProtection="1">
      <alignment vertical="top" wrapText="1"/>
      <protection locked="0"/>
    </xf>
    <xf numFmtId="0" fontId="5" fillId="0" borderId="3" xfId="0" applyFont="1" applyFill="1" applyBorder="1" applyAlignment="1">
      <alignment vertical="center" wrapText="1"/>
    </xf>
    <xf numFmtId="0" fontId="5" fillId="0" borderId="2" xfId="1" applyFont="1" applyFill="1" applyBorder="1" applyAlignment="1">
      <alignment horizontal="center" vertical="center" wrapText="1" shrinkToFit="1"/>
    </xf>
    <xf numFmtId="0" fontId="5" fillId="0" borderId="8" xfId="1" applyFont="1" applyFill="1" applyBorder="1" applyAlignment="1">
      <alignment vertical="top" wrapText="1"/>
    </xf>
    <xf numFmtId="0" fontId="5" fillId="0" borderId="10" xfId="1" applyFont="1" applyFill="1" applyBorder="1" applyAlignment="1">
      <alignment vertical="top" wrapText="1"/>
    </xf>
    <xf numFmtId="0" fontId="5" fillId="0" borderId="6" xfId="1" applyFont="1" applyFill="1" applyBorder="1" applyAlignment="1">
      <alignment vertical="top" wrapText="1"/>
    </xf>
    <xf numFmtId="0" fontId="5" fillId="0" borderId="9" xfId="1" applyFont="1" applyFill="1" applyBorder="1" applyAlignment="1">
      <alignment vertical="top" wrapText="1"/>
    </xf>
    <xf numFmtId="0" fontId="5" fillId="0" borderId="13" xfId="1" applyFont="1" applyFill="1" applyBorder="1" applyAlignment="1">
      <alignment vertical="top" wrapText="1"/>
    </xf>
    <xf numFmtId="0" fontId="5" fillId="0" borderId="6" xfId="1" applyFont="1" applyFill="1" applyBorder="1" applyAlignment="1">
      <alignment horizontal="left" vertical="top" wrapText="1"/>
    </xf>
    <xf numFmtId="0" fontId="5" fillId="0" borderId="9" xfId="1" applyFont="1" applyFill="1" applyBorder="1" applyAlignment="1">
      <alignment horizontal="left" vertical="top" wrapText="1"/>
    </xf>
    <xf numFmtId="0" fontId="5" fillId="0" borderId="8" xfId="1" applyFont="1" applyFill="1" applyBorder="1" applyAlignment="1">
      <alignment horizontal="left" vertical="top" wrapText="1"/>
    </xf>
    <xf numFmtId="0" fontId="5" fillId="0" borderId="10" xfId="1"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7" xfId="0" quotePrefix="1" applyFont="1" applyFill="1" applyBorder="1" applyAlignment="1">
      <alignment horizontal="center" vertical="top" wrapText="1"/>
    </xf>
    <xf numFmtId="0" fontId="5" fillId="0" borderId="4" xfId="0" applyFont="1" applyFill="1" applyBorder="1" applyAlignment="1">
      <alignment horizontal="center" vertical="top" wrapText="1"/>
    </xf>
    <xf numFmtId="49" fontId="5" fillId="0" borderId="8" xfId="0" applyNumberFormat="1" applyFont="1" applyFill="1" applyBorder="1" applyAlignment="1">
      <alignment horizontal="left" vertical="top"/>
    </xf>
    <xf numFmtId="49" fontId="5" fillId="0" borderId="10" xfId="0" applyNumberFormat="1" applyFont="1" applyFill="1" applyBorder="1" applyAlignment="1">
      <alignment horizontal="left" vertical="top"/>
    </xf>
    <xf numFmtId="49" fontId="5" fillId="0" borderId="8" xfId="0" applyNumberFormat="1" applyFont="1" applyFill="1" applyBorder="1" applyAlignment="1">
      <alignment horizontal="left" vertical="top" wrapText="1"/>
    </xf>
    <xf numFmtId="49" fontId="5" fillId="0" borderId="10" xfId="0" applyNumberFormat="1" applyFont="1" applyFill="1" applyBorder="1" applyAlignment="1">
      <alignment horizontal="left" vertical="top" wrapText="1"/>
    </xf>
    <xf numFmtId="49" fontId="5" fillId="0" borderId="12" xfId="0" applyNumberFormat="1"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8" xfId="0" applyFont="1" applyFill="1" applyBorder="1" applyAlignment="1">
      <alignment horizontal="left" vertical="top" wrapText="1"/>
    </xf>
    <xf numFmtId="49" fontId="5" fillId="0" borderId="9" xfId="0" applyNumberFormat="1" applyFont="1" applyFill="1" applyBorder="1" applyAlignment="1">
      <alignment horizontal="left" vertical="top" wrapText="1"/>
    </xf>
    <xf numFmtId="49" fontId="5" fillId="0" borderId="13"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left" vertical="top"/>
    </xf>
    <xf numFmtId="0" fontId="5" fillId="0" borderId="10" xfId="0" applyFont="1" applyFill="1" applyBorder="1" applyAlignment="1">
      <alignment horizontal="left" vertical="top"/>
    </xf>
    <xf numFmtId="0" fontId="5" fillId="0" borderId="11" xfId="0" applyFont="1" applyFill="1" applyBorder="1" applyAlignment="1">
      <alignment horizontal="center" vertical="top" wrapText="1"/>
    </xf>
    <xf numFmtId="49" fontId="5" fillId="0" borderId="12" xfId="0" applyNumberFormat="1" applyFont="1" applyFill="1" applyBorder="1" applyAlignment="1">
      <alignment horizontal="left" vertical="top"/>
    </xf>
    <xf numFmtId="49" fontId="5" fillId="0" borderId="6" xfId="0" applyNumberFormat="1" applyFont="1" applyFill="1" applyBorder="1" applyAlignment="1">
      <alignment horizontal="left" vertical="top" wrapText="1"/>
    </xf>
    <xf numFmtId="0" fontId="5" fillId="0" borderId="1" xfId="2" applyFont="1" applyFill="1" applyBorder="1" applyAlignment="1">
      <alignment horizontal="left" vertical="top" wrapText="1"/>
    </xf>
    <xf numFmtId="0" fontId="5" fillId="0" borderId="2" xfId="2" applyFont="1" applyFill="1" applyBorder="1" applyAlignment="1">
      <alignment horizontal="left" vertical="top" wrapText="1"/>
    </xf>
    <xf numFmtId="0" fontId="5" fillId="0" borderId="1" xfId="1" applyFont="1" applyFill="1" applyBorder="1" applyAlignment="1">
      <alignment horizontal="left" vertical="top" wrapText="1"/>
    </xf>
    <xf numFmtId="0" fontId="5" fillId="0" borderId="2" xfId="1" applyFont="1" applyFill="1" applyBorder="1" applyAlignment="1">
      <alignment horizontal="left" vertical="top" wrapText="1"/>
    </xf>
    <xf numFmtId="0" fontId="5" fillId="0" borderId="4" xfId="0" quotePrefix="1" applyFont="1" applyFill="1" applyBorder="1" applyAlignment="1">
      <alignment horizontal="center" vertical="top" wrapText="1"/>
    </xf>
    <xf numFmtId="49" fontId="5" fillId="0" borderId="10" xfId="0" applyNumberFormat="1" applyFont="1" applyFill="1" applyBorder="1" applyAlignment="1">
      <alignment horizontal="center" vertical="top"/>
    </xf>
    <xf numFmtId="0" fontId="5" fillId="0" borderId="7"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2" borderId="2" xfId="1" applyFont="1" applyFill="1" applyBorder="1" applyAlignment="1">
      <alignment horizontal="center" vertical="center" wrapText="1" shrinkToFit="1"/>
    </xf>
    <xf numFmtId="0" fontId="5" fillId="2" borderId="6" xfId="0" applyFont="1" applyFill="1" applyBorder="1" applyAlignment="1">
      <alignment horizontal="left" vertical="top" wrapText="1"/>
    </xf>
    <xf numFmtId="0" fontId="5" fillId="2" borderId="3" xfId="0" applyFont="1" applyFill="1" applyBorder="1" applyAlignment="1">
      <alignment vertical="top" wrapText="1"/>
    </xf>
    <xf numFmtId="0" fontId="5" fillId="2" borderId="3" xfId="0" applyFont="1" applyFill="1" applyBorder="1" applyAlignment="1">
      <alignment horizontal="left" vertical="top" wrapText="1"/>
    </xf>
    <xf numFmtId="0" fontId="5" fillId="2" borderId="0" xfId="0" applyFont="1" applyFill="1" applyBorder="1" applyAlignment="1">
      <alignment vertical="top" wrapText="1"/>
    </xf>
    <xf numFmtId="0" fontId="5" fillId="2" borderId="11" xfId="0" applyFont="1" applyFill="1" applyBorder="1" applyAlignment="1">
      <alignment horizontal="left" vertical="top" wrapText="1"/>
    </xf>
    <xf numFmtId="0" fontId="5" fillId="2" borderId="13" xfId="0" applyFont="1" applyFill="1" applyBorder="1" applyAlignment="1">
      <alignment vertical="top" wrapText="1"/>
    </xf>
    <xf numFmtId="0" fontId="5" fillId="2" borderId="1" xfId="0" applyFont="1" applyFill="1" applyBorder="1" applyAlignment="1">
      <alignment vertical="top" wrapText="1"/>
    </xf>
    <xf numFmtId="0" fontId="5" fillId="2" borderId="9" xfId="0" applyFont="1" applyFill="1" applyBorder="1" applyAlignment="1">
      <alignment vertical="top" wrapText="1"/>
    </xf>
    <xf numFmtId="49" fontId="5" fillId="2" borderId="10" xfId="0" applyNumberFormat="1" applyFont="1" applyFill="1" applyBorder="1" applyAlignment="1">
      <alignment vertical="top" wrapText="1"/>
    </xf>
    <xf numFmtId="49" fontId="5" fillId="2" borderId="2" xfId="0" applyNumberFormat="1" applyFont="1" applyFill="1" applyBorder="1" applyAlignment="1">
      <alignment vertical="top" wrapText="1"/>
    </xf>
    <xf numFmtId="0" fontId="5" fillId="2" borderId="1" xfId="2" applyFont="1" applyFill="1" applyBorder="1" applyAlignment="1">
      <alignment vertical="top" wrapText="1"/>
    </xf>
    <xf numFmtId="0" fontId="5" fillId="2" borderId="3" xfId="2" applyFont="1" applyFill="1" applyBorder="1" applyAlignment="1">
      <alignment vertical="top" wrapText="1"/>
    </xf>
    <xf numFmtId="0" fontId="5" fillId="2" borderId="1" xfId="0" applyFont="1" applyFill="1" applyBorder="1" applyAlignment="1">
      <alignment horizontal="left" vertical="top" wrapText="1"/>
    </xf>
    <xf numFmtId="0" fontId="5" fillId="2" borderId="4" xfId="0" applyFont="1" applyFill="1" applyBorder="1" applyAlignment="1">
      <alignment horizontal="left" vertical="top"/>
    </xf>
    <xf numFmtId="49" fontId="5" fillId="2" borderId="1" xfId="0" applyNumberFormat="1" applyFont="1" applyFill="1" applyBorder="1" applyAlignment="1">
      <alignment horizontal="left" vertical="top" wrapText="1"/>
    </xf>
    <xf numFmtId="0" fontId="12" fillId="0" borderId="7" xfId="1" applyFont="1" applyFill="1" applyBorder="1" applyAlignment="1">
      <alignment horizontal="center" vertical="top" wrapText="1"/>
    </xf>
    <xf numFmtId="176" fontId="12" fillId="0" borderId="7" xfId="1" applyNumberFormat="1" applyFont="1" applyFill="1" applyBorder="1" applyAlignment="1">
      <alignment horizontal="center" vertical="top" wrapText="1"/>
    </xf>
    <xf numFmtId="0" fontId="13" fillId="0" borderId="0" xfId="1" applyFont="1" applyFill="1" applyAlignment="1">
      <alignment vertical="center" wrapText="1"/>
    </xf>
    <xf numFmtId="0" fontId="12" fillId="0" borderId="4" xfId="1" applyFont="1" applyFill="1" applyBorder="1" applyAlignment="1">
      <alignment horizontal="center" vertical="top" wrapText="1"/>
    </xf>
    <xf numFmtId="176" fontId="12" fillId="0" borderId="4" xfId="1" applyNumberFormat="1" applyFont="1" applyFill="1" applyBorder="1" applyAlignment="1">
      <alignment horizontal="center" vertical="top" wrapText="1"/>
    </xf>
    <xf numFmtId="0" fontId="5" fillId="0" borderId="6" xfId="1" applyFont="1" applyFill="1" applyBorder="1" applyAlignment="1">
      <alignment vertical="top" wrapText="1"/>
    </xf>
    <xf numFmtId="0" fontId="5" fillId="0" borderId="9" xfId="1" applyFont="1" applyFill="1" applyBorder="1" applyAlignment="1">
      <alignment vertical="top" wrapText="1"/>
    </xf>
    <xf numFmtId="0" fontId="5" fillId="0" borderId="13" xfId="1" applyFont="1" applyFill="1" applyBorder="1" applyAlignment="1">
      <alignment vertical="top" wrapText="1"/>
    </xf>
    <xf numFmtId="49" fontId="5" fillId="0" borderId="8" xfId="0" applyNumberFormat="1" applyFont="1" applyFill="1" applyBorder="1" applyAlignment="1">
      <alignment horizontal="left" vertical="top"/>
    </xf>
    <xf numFmtId="0" fontId="5" fillId="0" borderId="2" xfId="2" applyFont="1" applyFill="1" applyBorder="1" applyAlignment="1">
      <alignment horizontal="left" vertical="top" wrapText="1"/>
    </xf>
    <xf numFmtId="49" fontId="5" fillId="0" borderId="8" xfId="0" applyNumberFormat="1" applyFont="1" applyFill="1" applyBorder="1" applyAlignment="1">
      <alignment horizontal="left" vertical="top" wrapText="1"/>
    </xf>
    <xf numFmtId="0" fontId="5" fillId="0" borderId="7" xfId="2" applyFont="1" applyFill="1" applyBorder="1" applyAlignment="1">
      <alignment horizontal="left" vertical="top"/>
    </xf>
    <xf numFmtId="0" fontId="5" fillId="0" borderId="6" xfId="1" applyFont="1" applyFill="1" applyBorder="1" applyAlignment="1">
      <alignment vertical="top" wrapText="1"/>
    </xf>
    <xf numFmtId="0" fontId="5" fillId="0" borderId="13" xfId="1" applyFont="1" applyFill="1" applyBorder="1" applyAlignment="1">
      <alignment vertical="top" wrapText="1"/>
    </xf>
    <xf numFmtId="49" fontId="5" fillId="0" borderId="6" xfId="0" applyNumberFormat="1" applyFont="1" applyFill="1" applyBorder="1" applyAlignment="1">
      <alignment vertical="top" wrapText="1"/>
    </xf>
    <xf numFmtId="0" fontId="5" fillId="2" borderId="6" xfId="0" applyFont="1" applyFill="1" applyBorder="1" applyAlignment="1">
      <alignment horizontal="left" vertical="top" wrapText="1"/>
    </xf>
    <xf numFmtId="0" fontId="5" fillId="2" borderId="13" xfId="0" applyFont="1" applyFill="1" applyBorder="1" applyAlignment="1">
      <alignment horizontal="left" vertical="top" wrapText="1"/>
    </xf>
    <xf numFmtId="49" fontId="5" fillId="2" borderId="6" xfId="0" applyNumberFormat="1" applyFont="1" applyFill="1" applyBorder="1" applyAlignment="1">
      <alignment horizontal="left" vertical="top" wrapText="1"/>
    </xf>
    <xf numFmtId="49" fontId="5" fillId="2" borderId="13" xfId="0" applyNumberFormat="1" applyFont="1" applyFill="1" applyBorder="1" applyAlignment="1">
      <alignment horizontal="left" vertical="top" wrapText="1"/>
    </xf>
    <xf numFmtId="0" fontId="12" fillId="0" borderId="8" xfId="1" applyFont="1" applyFill="1" applyBorder="1" applyAlignment="1">
      <alignment horizontal="left" vertical="top" wrapText="1"/>
    </xf>
    <xf numFmtId="0" fontId="12" fillId="0" borderId="12" xfId="1"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 xfId="1" applyFont="1" applyFill="1" applyBorder="1" applyAlignment="1">
      <alignment horizontal="left" vertical="top" wrapText="1"/>
    </xf>
    <xf numFmtId="0" fontId="5" fillId="0" borderId="5" xfId="1" applyFont="1" applyFill="1" applyBorder="1" applyAlignment="1">
      <alignment horizontal="left" vertical="top" wrapText="1"/>
    </xf>
    <xf numFmtId="0" fontId="5" fillId="0" borderId="2" xfId="1" applyFont="1" applyFill="1" applyBorder="1" applyAlignment="1">
      <alignment horizontal="left" vertical="top" wrapText="1"/>
    </xf>
    <xf numFmtId="0" fontId="5" fillId="2" borderId="9" xfId="0" applyFont="1" applyFill="1" applyBorder="1" applyAlignment="1">
      <alignment horizontal="left" vertical="top" wrapText="1"/>
    </xf>
    <xf numFmtId="0" fontId="5" fillId="0" borderId="7" xfId="0" quotePrefix="1" applyFont="1" applyFill="1" applyBorder="1" applyAlignment="1">
      <alignment horizontal="center" vertical="top" wrapText="1"/>
    </xf>
    <xf numFmtId="0" fontId="5" fillId="0" borderId="4" xfId="0" quotePrefix="1" applyFont="1" applyFill="1" applyBorder="1" applyAlignment="1">
      <alignment horizontal="center" vertical="top" wrapText="1"/>
    </xf>
    <xf numFmtId="49" fontId="5" fillId="0" borderId="8" xfId="0" applyNumberFormat="1" applyFont="1" applyFill="1" applyBorder="1" applyAlignment="1">
      <alignment horizontal="center" vertical="top"/>
    </xf>
    <xf numFmtId="49" fontId="5" fillId="0" borderId="10" xfId="0" applyNumberFormat="1" applyFont="1" applyFill="1" applyBorder="1" applyAlignment="1">
      <alignment horizontal="center" vertical="top"/>
    </xf>
    <xf numFmtId="49" fontId="5" fillId="0" borderId="6" xfId="0" applyNumberFormat="1" applyFont="1" applyFill="1" applyBorder="1" applyAlignment="1">
      <alignment horizontal="left" vertical="top" wrapText="1"/>
    </xf>
    <xf numFmtId="49" fontId="5" fillId="0" borderId="9" xfId="0" applyNumberFormat="1"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2" xfId="0" applyFont="1" applyFill="1" applyBorder="1" applyAlignment="1">
      <alignment horizontal="left" vertical="top" wrapText="1"/>
    </xf>
    <xf numFmtId="49" fontId="5" fillId="0" borderId="13" xfId="0" applyNumberFormat="1" applyFont="1" applyFill="1" applyBorder="1" applyAlignment="1">
      <alignment horizontal="left" vertical="top" wrapText="1"/>
    </xf>
    <xf numFmtId="0" fontId="5" fillId="0" borderId="11" xfId="0" applyFont="1" applyFill="1" applyBorder="1" applyAlignment="1">
      <alignment horizontal="center" vertical="top" wrapText="1"/>
    </xf>
    <xf numFmtId="49" fontId="5" fillId="0" borderId="8" xfId="0" applyNumberFormat="1" applyFont="1" applyFill="1" applyBorder="1" applyAlignment="1">
      <alignment horizontal="left" vertical="top"/>
    </xf>
    <xf numFmtId="49" fontId="5" fillId="0" borderId="12" xfId="0" applyNumberFormat="1" applyFont="1" applyFill="1" applyBorder="1" applyAlignment="1">
      <alignment horizontal="left" vertical="top"/>
    </xf>
    <xf numFmtId="0" fontId="5" fillId="0" borderId="11" xfId="2" applyFont="1" applyFill="1" applyBorder="1" applyAlignment="1">
      <alignment horizontal="left" vertical="top" wrapText="1"/>
    </xf>
    <xf numFmtId="0" fontId="5" fillId="0" borderId="12" xfId="2" applyFont="1" applyFill="1" applyBorder="1" applyAlignment="1">
      <alignment horizontal="left" vertical="top" wrapText="1"/>
    </xf>
    <xf numFmtId="0" fontId="5" fillId="0" borderId="1" xfId="2" applyFont="1" applyFill="1" applyBorder="1" applyAlignment="1">
      <alignment horizontal="left" vertical="top" wrapText="1"/>
    </xf>
    <xf numFmtId="0" fontId="5" fillId="0" borderId="2" xfId="2" applyFont="1" applyFill="1" applyBorder="1" applyAlignment="1">
      <alignment horizontal="left" vertical="top" wrapText="1"/>
    </xf>
    <xf numFmtId="0" fontId="5" fillId="0" borderId="7"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8" xfId="0" applyFont="1" applyFill="1" applyBorder="1" applyAlignment="1">
      <alignment horizontal="left" vertical="top"/>
    </xf>
    <xf numFmtId="0" fontId="5" fillId="0" borderId="10" xfId="0" applyFont="1" applyFill="1" applyBorder="1" applyAlignment="1">
      <alignment horizontal="left" vertical="top"/>
    </xf>
    <xf numFmtId="49" fontId="5" fillId="0" borderId="10" xfId="0" applyNumberFormat="1" applyFont="1" applyFill="1" applyBorder="1" applyAlignment="1">
      <alignment horizontal="left" vertical="top"/>
    </xf>
    <xf numFmtId="49" fontId="5" fillId="0" borderId="8" xfId="0" applyNumberFormat="1" applyFont="1" applyFill="1" applyBorder="1" applyAlignment="1">
      <alignment horizontal="left" vertical="top" wrapText="1"/>
    </xf>
    <xf numFmtId="49" fontId="5" fillId="0" borderId="10" xfId="0" applyNumberFormat="1" applyFont="1" applyFill="1" applyBorder="1" applyAlignment="1">
      <alignment horizontal="left" vertical="top" wrapText="1"/>
    </xf>
    <xf numFmtId="49" fontId="5" fillId="0" borderId="12" xfId="0" applyNumberFormat="1"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7" xfId="2" applyFont="1" applyFill="1" applyBorder="1" applyAlignment="1">
      <alignment horizontal="left" vertical="top"/>
    </xf>
    <xf numFmtId="0" fontId="5" fillId="0" borderId="11" xfId="2" applyFont="1" applyFill="1" applyBorder="1" applyAlignment="1">
      <alignment horizontal="left" vertical="top"/>
    </xf>
    <xf numFmtId="0" fontId="5" fillId="0" borderId="8" xfId="2" applyFont="1" applyFill="1" applyBorder="1" applyAlignment="1">
      <alignment horizontal="left" vertical="top" wrapText="1"/>
    </xf>
    <xf numFmtId="0" fontId="5" fillId="0" borderId="8" xfId="1" applyFont="1" applyFill="1" applyBorder="1" applyAlignment="1">
      <alignment vertical="top" wrapText="1"/>
    </xf>
    <xf numFmtId="0" fontId="5" fillId="0" borderId="10" xfId="1" applyFont="1" applyFill="1" applyBorder="1" applyAlignment="1">
      <alignment vertical="top" wrapText="1"/>
    </xf>
    <xf numFmtId="0" fontId="5" fillId="0" borderId="6" xfId="1" applyFont="1" applyFill="1" applyBorder="1" applyAlignment="1">
      <alignment vertical="top" wrapText="1"/>
    </xf>
    <xf numFmtId="0" fontId="5" fillId="0" borderId="9" xfId="1" applyFont="1" applyFill="1" applyBorder="1" applyAlignment="1">
      <alignment vertical="top" wrapText="1"/>
    </xf>
    <xf numFmtId="0" fontId="5" fillId="0" borderId="13" xfId="1" applyFont="1" applyFill="1" applyBorder="1" applyAlignment="1">
      <alignment vertical="top" wrapText="1"/>
    </xf>
    <xf numFmtId="0" fontId="5" fillId="0" borderId="6" xfId="1" applyFont="1" applyFill="1" applyBorder="1" applyAlignment="1">
      <alignment horizontal="left" vertical="top" wrapText="1"/>
    </xf>
    <xf numFmtId="0" fontId="5" fillId="0" borderId="9" xfId="1" applyFont="1" applyFill="1" applyBorder="1" applyAlignment="1">
      <alignment horizontal="left" vertical="top" wrapText="1"/>
    </xf>
    <xf numFmtId="0" fontId="5" fillId="0" borderId="8" xfId="1" applyFont="1" applyFill="1" applyBorder="1" applyAlignment="1">
      <alignment horizontal="left" vertical="top" wrapText="1"/>
    </xf>
    <xf numFmtId="0" fontId="5" fillId="0" borderId="10" xfId="1" applyFont="1" applyFill="1" applyBorder="1" applyAlignment="1">
      <alignment horizontal="left" vertical="top" wrapText="1"/>
    </xf>
    <xf numFmtId="0" fontId="5" fillId="0" borderId="13" xfId="1" applyFont="1" applyFill="1" applyBorder="1" applyAlignment="1">
      <alignment horizontal="left" vertical="top" wrapText="1"/>
    </xf>
    <xf numFmtId="0" fontId="8" fillId="0" borderId="0" xfId="1" applyFont="1" applyFill="1" applyBorder="1" applyAlignment="1">
      <alignment horizontal="center" vertical="center" wrapText="1"/>
    </xf>
    <xf numFmtId="0" fontId="5" fillId="0" borderId="15" xfId="1" applyFont="1" applyFill="1" applyBorder="1" applyAlignment="1">
      <alignment horizontal="left" vertical="center" wrapText="1"/>
    </xf>
    <xf numFmtId="0" fontId="5" fillId="0" borderId="15" xfId="1" applyFont="1" applyFill="1" applyBorder="1" applyAlignment="1">
      <alignment horizontal="right" vertical="center" wrapText="1"/>
    </xf>
    <xf numFmtId="0" fontId="5" fillId="0" borderId="1" xfId="1" applyFont="1" applyFill="1" applyBorder="1" applyAlignment="1">
      <alignment horizontal="center" vertical="center" wrapText="1" shrinkToFit="1"/>
    </xf>
    <xf numFmtId="0" fontId="5" fillId="0" borderId="2" xfId="1" applyFont="1" applyFill="1" applyBorder="1" applyAlignment="1">
      <alignment horizontal="center" vertical="center" wrapText="1" shrinkToFit="1"/>
    </xf>
  </cellXfs>
  <cellStyles count="3">
    <cellStyle name="標準" xfId="0" builtinId="0"/>
    <cellStyle name="標準 2" xfId="1" xr:uid="{00000000-0005-0000-0000-000001000000}"/>
    <cellStyle name="標準 5" xfId="2" xr:uid="{00000000-0005-0000-0000-000002000000}"/>
  </cellStyles>
  <dxfs count="0"/>
  <tableStyles count="0" defaultTableStyle="TableStyleMedium2" defaultPivotStyle="PivotStyleLight16"/>
  <colors>
    <mruColors>
      <color rgb="FFFFDDFF"/>
      <color rgb="FFFFFF99"/>
      <color rgb="FFFFFFCC"/>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614892</xdr:colOff>
      <xdr:row>10</xdr:row>
      <xdr:rowOff>1411822</xdr:rowOff>
    </xdr:from>
    <xdr:to>
      <xdr:col>11</xdr:col>
      <xdr:colOff>1873</xdr:colOff>
      <xdr:row>11</xdr:row>
      <xdr:rowOff>95256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rot="5400000">
          <a:off x="14492166" y="2012548"/>
          <a:ext cx="93134" cy="148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明朝" panose="02020609040205080304" pitchFamily="17" charset="-128"/>
            <a:ea typeface="ＭＳ 明朝" panose="02020609040205080304" pitchFamily="17" charset="-128"/>
          </a:endParaRPr>
        </a:p>
      </xdr:txBody>
    </xdr:sp>
    <xdr:clientData/>
  </xdr:twoCellAnchor>
  <xdr:twoCellAnchor>
    <xdr:from>
      <xdr:col>11</xdr:col>
      <xdr:colOff>658812</xdr:colOff>
      <xdr:row>3</xdr:row>
      <xdr:rowOff>502181</xdr:rowOff>
    </xdr:from>
    <xdr:to>
      <xdr:col>11</xdr:col>
      <xdr:colOff>967610</xdr:colOff>
      <xdr:row>6</xdr:row>
      <xdr:rowOff>434694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rot="5400000">
          <a:off x="15048729" y="19821239"/>
          <a:ext cx="1456513" cy="308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R337"/>
  <sheetViews>
    <sheetView showGridLines="0" tabSelected="1" zoomScaleNormal="100" zoomScaleSheetLayoutView="115" zoomScalePageLayoutView="70" workbookViewId="0"/>
  </sheetViews>
  <sheetFormatPr defaultColWidth="8.88671875" defaultRowHeight="10.5" x14ac:dyDescent="0.25"/>
  <cols>
    <col min="1" max="1" width="2.44140625" style="75" customWidth="1"/>
    <col min="2" max="2" width="12.77734375" style="75" customWidth="1"/>
    <col min="3" max="3" width="3.109375" style="75" customWidth="1"/>
    <col min="4" max="4" width="15.77734375" style="76" customWidth="1"/>
    <col min="5" max="5" width="2.44140625" style="80" customWidth="1"/>
    <col min="6" max="7" width="38.109375" style="77" customWidth="1"/>
    <col min="8" max="9" width="11.109375" style="77" customWidth="1"/>
    <col min="10" max="10" width="26.5546875" style="77" customWidth="1"/>
    <col min="11" max="12" width="8.88671875" style="77" customWidth="1"/>
    <col min="13" max="13" width="12.77734375" style="5" customWidth="1"/>
    <col min="14" max="14" width="5.6640625" style="5" customWidth="1"/>
    <col min="15" max="16" width="5.6640625" style="6" customWidth="1"/>
    <col min="17" max="16384" width="8.88671875" style="6"/>
  </cols>
  <sheetData>
    <row r="1" spans="1:14" ht="17.25" customHeight="1" x14ac:dyDescent="0.25">
      <c r="A1" s="1"/>
      <c r="B1" s="1"/>
      <c r="C1" s="1"/>
      <c r="D1" s="2"/>
      <c r="E1" s="78"/>
      <c r="F1" s="3"/>
      <c r="G1" s="3"/>
      <c r="H1" s="3"/>
      <c r="I1" s="3"/>
      <c r="J1" s="3"/>
      <c r="K1" s="3"/>
      <c r="L1" s="3"/>
      <c r="M1" s="4"/>
    </row>
    <row r="2" spans="1:14" ht="17.25" customHeight="1" x14ac:dyDescent="0.25">
      <c r="A2" s="274" t="s">
        <v>251</v>
      </c>
      <c r="B2" s="274"/>
      <c r="C2" s="274"/>
      <c r="D2" s="274"/>
      <c r="E2" s="274"/>
      <c r="F2" s="274"/>
      <c r="G2" s="274"/>
      <c r="H2" s="274"/>
      <c r="I2" s="274"/>
      <c r="J2" s="274"/>
      <c r="K2" s="274"/>
      <c r="L2" s="274"/>
      <c r="M2" s="274"/>
    </row>
    <row r="3" spans="1:14" ht="21" customHeight="1" x14ac:dyDescent="0.25">
      <c r="A3" s="7"/>
      <c r="B3" s="275" t="s">
        <v>533</v>
      </c>
      <c r="C3" s="275"/>
      <c r="D3" s="275"/>
      <c r="E3" s="79"/>
      <c r="F3" s="7"/>
      <c r="G3" s="7"/>
      <c r="H3" s="7"/>
      <c r="I3" s="7"/>
      <c r="J3" s="7"/>
      <c r="K3" s="276" t="s">
        <v>282</v>
      </c>
      <c r="L3" s="276"/>
      <c r="M3" s="276"/>
      <c r="N3" s="8"/>
    </row>
    <row r="4" spans="1:14" ht="21" x14ac:dyDescent="0.25">
      <c r="A4" s="277" t="s">
        <v>535</v>
      </c>
      <c r="B4" s="278"/>
      <c r="C4" s="277" t="s">
        <v>536</v>
      </c>
      <c r="D4" s="278"/>
      <c r="E4" s="277" t="s">
        <v>537</v>
      </c>
      <c r="F4" s="278"/>
      <c r="G4" s="144" t="s">
        <v>538</v>
      </c>
      <c r="H4" s="144" t="s">
        <v>539</v>
      </c>
      <c r="I4" s="144" t="s">
        <v>540</v>
      </c>
      <c r="J4" s="186" t="s">
        <v>951</v>
      </c>
      <c r="K4" s="144" t="s">
        <v>541</v>
      </c>
      <c r="L4" s="186" t="s">
        <v>952</v>
      </c>
      <c r="M4" s="124" t="s">
        <v>542</v>
      </c>
      <c r="N4" s="9"/>
    </row>
    <row r="5" spans="1:14" s="204" customFormat="1" ht="73.5" x14ac:dyDescent="0.25">
      <c r="A5" s="202">
        <v>11</v>
      </c>
      <c r="B5" s="221" t="s">
        <v>946</v>
      </c>
      <c r="C5" s="203">
        <v>2</v>
      </c>
      <c r="D5" s="221" t="s">
        <v>947</v>
      </c>
      <c r="E5" s="202" t="s">
        <v>12</v>
      </c>
      <c r="F5" s="221" t="s">
        <v>948</v>
      </c>
      <c r="G5" s="193" t="s">
        <v>332</v>
      </c>
      <c r="H5" s="217" t="s">
        <v>949</v>
      </c>
      <c r="I5" s="219" t="s">
        <v>950</v>
      </c>
      <c r="J5" s="193" t="s">
        <v>587</v>
      </c>
      <c r="K5" s="188" t="s">
        <v>543</v>
      </c>
      <c r="L5" s="196" t="s">
        <v>298</v>
      </c>
      <c r="M5" s="188" t="s">
        <v>1</v>
      </c>
    </row>
    <row r="6" spans="1:14" s="204" customFormat="1" ht="105" x14ac:dyDescent="0.25">
      <c r="A6" s="205"/>
      <c r="B6" s="222"/>
      <c r="C6" s="206"/>
      <c r="D6" s="222"/>
      <c r="E6" s="205"/>
      <c r="F6" s="222"/>
      <c r="G6" s="193" t="s">
        <v>377</v>
      </c>
      <c r="H6" s="218"/>
      <c r="I6" s="220"/>
      <c r="J6" s="193" t="s">
        <v>591</v>
      </c>
      <c r="K6" s="188" t="s">
        <v>543</v>
      </c>
      <c r="L6" s="196" t="s">
        <v>298</v>
      </c>
      <c r="M6" s="188" t="s">
        <v>1</v>
      </c>
    </row>
    <row r="7" spans="1:14" ht="21" x14ac:dyDescent="0.25">
      <c r="A7" s="10">
        <v>22</v>
      </c>
      <c r="B7" s="264" t="s">
        <v>219</v>
      </c>
      <c r="C7" s="11" t="s">
        <v>86</v>
      </c>
      <c r="D7" s="145" t="s">
        <v>220</v>
      </c>
      <c r="E7" s="83" t="s">
        <v>12</v>
      </c>
      <c r="F7" s="152" t="s">
        <v>221</v>
      </c>
      <c r="G7" s="12" t="s">
        <v>4</v>
      </c>
      <c r="H7" s="266" t="s">
        <v>845</v>
      </c>
      <c r="I7" s="145" t="s">
        <v>846</v>
      </c>
      <c r="J7" s="13" t="s">
        <v>573</v>
      </c>
      <c r="K7" s="145" t="s">
        <v>3</v>
      </c>
      <c r="L7" s="147" t="s">
        <v>222</v>
      </c>
      <c r="M7" s="269" t="s">
        <v>1</v>
      </c>
      <c r="N7" s="14"/>
    </row>
    <row r="8" spans="1:14" ht="21" x14ac:dyDescent="0.25">
      <c r="A8" s="15"/>
      <c r="B8" s="265"/>
      <c r="C8" s="16"/>
      <c r="D8" s="146"/>
      <c r="E8" s="83" t="s">
        <v>14</v>
      </c>
      <c r="F8" s="145" t="s">
        <v>223</v>
      </c>
      <c r="G8" s="17" t="s">
        <v>232</v>
      </c>
      <c r="H8" s="267"/>
      <c r="I8" s="18"/>
      <c r="J8" s="147" t="s">
        <v>574</v>
      </c>
      <c r="K8" s="145" t="s">
        <v>2</v>
      </c>
      <c r="L8" s="148"/>
      <c r="M8" s="270"/>
      <c r="N8" s="14"/>
    </row>
    <row r="9" spans="1:14" x14ac:dyDescent="0.25">
      <c r="A9" s="15"/>
      <c r="B9" s="265"/>
      <c r="C9" s="16"/>
      <c r="D9" s="146"/>
      <c r="E9" s="83" t="s">
        <v>30</v>
      </c>
      <c r="F9" s="145" t="s">
        <v>224</v>
      </c>
      <c r="G9" s="17" t="s">
        <v>342</v>
      </c>
      <c r="H9" s="267"/>
      <c r="I9" s="19"/>
      <c r="J9" s="147" t="s">
        <v>575</v>
      </c>
      <c r="K9" s="145" t="s">
        <v>0</v>
      </c>
      <c r="L9" s="148"/>
      <c r="M9" s="270"/>
      <c r="N9" s="14"/>
    </row>
    <row r="10" spans="1:14" x14ac:dyDescent="0.25">
      <c r="A10" s="15"/>
      <c r="B10" s="265"/>
      <c r="C10" s="16"/>
      <c r="D10" s="146"/>
      <c r="E10" s="84"/>
      <c r="F10" s="82"/>
      <c r="G10" s="82"/>
      <c r="H10" s="267"/>
      <c r="I10" s="19"/>
      <c r="J10" s="20" t="s">
        <v>576</v>
      </c>
      <c r="K10" s="20" t="s">
        <v>236</v>
      </c>
      <c r="L10" s="148"/>
      <c r="M10" s="151"/>
      <c r="N10" s="14"/>
    </row>
    <row r="11" spans="1:14" x14ac:dyDescent="0.25">
      <c r="A11" s="15"/>
      <c r="B11" s="265"/>
      <c r="C11" s="16"/>
      <c r="D11" s="146"/>
      <c r="E11" s="83" t="s">
        <v>18</v>
      </c>
      <c r="F11" s="152" t="s">
        <v>225</v>
      </c>
      <c r="G11" s="12" t="s">
        <v>5</v>
      </c>
      <c r="H11" s="268"/>
      <c r="I11" s="21"/>
      <c r="J11" s="150" t="s">
        <v>577</v>
      </c>
      <c r="K11" s="146" t="s">
        <v>532</v>
      </c>
      <c r="L11" s="148"/>
      <c r="M11" s="148"/>
      <c r="N11" s="14"/>
    </row>
    <row r="12" spans="1:14" s="30" customFormat="1" ht="31.5" x14ac:dyDescent="0.15">
      <c r="A12" s="10">
        <v>25</v>
      </c>
      <c r="B12" s="271" t="s">
        <v>360</v>
      </c>
      <c r="C12" s="126">
        <v>1</v>
      </c>
      <c r="D12" s="271" t="s">
        <v>361</v>
      </c>
      <c r="E12" s="127" t="s">
        <v>12</v>
      </c>
      <c r="F12" s="152" t="s">
        <v>362</v>
      </c>
      <c r="G12" s="147" t="s">
        <v>363</v>
      </c>
      <c r="H12" s="269" t="s">
        <v>847</v>
      </c>
      <c r="I12" s="266" t="s">
        <v>848</v>
      </c>
      <c r="J12" s="17" t="s">
        <v>578</v>
      </c>
      <c r="K12" s="20" t="s">
        <v>364</v>
      </c>
      <c r="L12" s="118" t="s">
        <v>376</v>
      </c>
      <c r="M12" s="118" t="s">
        <v>375</v>
      </c>
    </row>
    <row r="13" spans="1:14" s="30" customFormat="1" ht="31.5" x14ac:dyDescent="0.15">
      <c r="A13" s="15"/>
      <c r="B13" s="272"/>
      <c r="C13" s="16"/>
      <c r="D13" s="272"/>
      <c r="E13" s="127" t="s">
        <v>14</v>
      </c>
      <c r="F13" s="152" t="s">
        <v>365</v>
      </c>
      <c r="G13" s="150" t="s">
        <v>366</v>
      </c>
      <c r="H13" s="270"/>
      <c r="I13" s="267"/>
      <c r="J13" s="150" t="s">
        <v>579</v>
      </c>
      <c r="K13" s="145" t="s">
        <v>350</v>
      </c>
      <c r="L13" s="128"/>
      <c r="M13" s="128"/>
    </row>
    <row r="14" spans="1:14" s="30" customFormat="1" ht="42" x14ac:dyDescent="0.15">
      <c r="A14" s="15"/>
      <c r="B14" s="272"/>
      <c r="C14" s="16"/>
      <c r="D14" s="272"/>
      <c r="E14" s="127" t="s">
        <v>30</v>
      </c>
      <c r="F14" s="152" t="s">
        <v>367</v>
      </c>
      <c r="G14" s="13" t="s">
        <v>368</v>
      </c>
      <c r="H14" s="270"/>
      <c r="I14" s="267"/>
      <c r="J14" s="12" t="s">
        <v>580</v>
      </c>
      <c r="K14" s="20" t="s">
        <v>364</v>
      </c>
      <c r="L14" s="128"/>
      <c r="M14" s="128"/>
    </row>
    <row r="15" spans="1:14" s="30" customFormat="1" ht="42" x14ac:dyDescent="0.15">
      <c r="A15" s="15"/>
      <c r="B15" s="21"/>
      <c r="C15" s="16"/>
      <c r="D15" s="153"/>
      <c r="E15" s="127" t="s">
        <v>18</v>
      </c>
      <c r="F15" s="152" t="s">
        <v>369</v>
      </c>
      <c r="G15" s="150" t="s">
        <v>368</v>
      </c>
      <c r="H15" s="270"/>
      <c r="I15" s="267"/>
      <c r="J15" s="150" t="s">
        <v>580</v>
      </c>
      <c r="K15" s="145" t="s">
        <v>350</v>
      </c>
      <c r="L15" s="128"/>
      <c r="M15" s="128"/>
    </row>
    <row r="16" spans="1:14" s="30" customFormat="1" ht="31.5" x14ac:dyDescent="0.15">
      <c r="A16" s="15"/>
      <c r="B16" s="21"/>
      <c r="C16" s="16"/>
      <c r="D16" s="153"/>
      <c r="E16" s="179" t="s">
        <v>370</v>
      </c>
      <c r="F16" s="180" t="s">
        <v>371</v>
      </c>
      <c r="G16" s="13" t="s">
        <v>372</v>
      </c>
      <c r="H16" s="270"/>
      <c r="I16" s="267"/>
      <c r="J16" s="13" t="s">
        <v>581</v>
      </c>
      <c r="K16" s="129" t="s">
        <v>350</v>
      </c>
      <c r="L16" s="128"/>
      <c r="M16" s="128"/>
    </row>
    <row r="17" spans="1:13" s="30" customFormat="1" ht="31.5" x14ac:dyDescent="0.15">
      <c r="A17" s="15"/>
      <c r="B17" s="21"/>
      <c r="C17" s="16"/>
      <c r="D17" s="153"/>
      <c r="E17" s="130" t="s">
        <v>352</v>
      </c>
      <c r="F17" s="153" t="s">
        <v>373</v>
      </c>
      <c r="G17" s="151" t="s">
        <v>374</v>
      </c>
      <c r="H17" s="273"/>
      <c r="I17" s="267"/>
      <c r="J17" s="151" t="s">
        <v>582</v>
      </c>
      <c r="K17" s="19" t="s">
        <v>245</v>
      </c>
      <c r="L17" s="131"/>
      <c r="M17" s="131"/>
    </row>
    <row r="18" spans="1:13" s="30" customFormat="1" ht="168" x14ac:dyDescent="0.15">
      <c r="A18" s="24">
        <v>27</v>
      </c>
      <c r="B18" s="29" t="s">
        <v>284</v>
      </c>
      <c r="C18" s="138">
        <v>1</v>
      </c>
      <c r="D18" s="29" t="s">
        <v>849</v>
      </c>
      <c r="E18" s="89" t="s">
        <v>258</v>
      </c>
      <c r="F18" s="27" t="s">
        <v>285</v>
      </c>
      <c r="G18" s="24" t="s">
        <v>283</v>
      </c>
      <c r="H18" s="22" t="s">
        <v>850</v>
      </c>
      <c r="I18" s="22" t="s">
        <v>851</v>
      </c>
      <c r="J18" s="22" t="s">
        <v>583</v>
      </c>
      <c r="K18" s="29" t="s">
        <v>286</v>
      </c>
      <c r="L18" s="23" t="s">
        <v>287</v>
      </c>
      <c r="M18" s="23" t="s">
        <v>345</v>
      </c>
    </row>
    <row r="19" spans="1:13" s="30" customFormat="1" ht="31.5" x14ac:dyDescent="0.15">
      <c r="A19" s="45">
        <v>29</v>
      </c>
      <c r="B19" s="65" t="s">
        <v>137</v>
      </c>
      <c r="C19" s="52" t="s">
        <v>86</v>
      </c>
      <c r="D19" s="67" t="s">
        <v>87</v>
      </c>
      <c r="E19" s="85" t="s">
        <v>12</v>
      </c>
      <c r="F19" s="33" t="s">
        <v>216</v>
      </c>
      <c r="G19" s="24" t="s">
        <v>584</v>
      </c>
      <c r="H19" s="25" t="s">
        <v>852</v>
      </c>
      <c r="I19" s="26" t="s">
        <v>853</v>
      </c>
      <c r="J19" s="22" t="s">
        <v>585</v>
      </c>
      <c r="K19" s="27" t="s">
        <v>13</v>
      </c>
      <c r="L19" s="28" t="s">
        <v>211</v>
      </c>
      <c r="M19" s="29" t="s">
        <v>1</v>
      </c>
    </row>
    <row r="20" spans="1:13" s="30" customFormat="1" ht="189" x14ac:dyDescent="0.15">
      <c r="A20" s="47"/>
      <c r="B20" s="61"/>
      <c r="C20" s="53"/>
      <c r="D20" s="60"/>
      <c r="E20" s="87"/>
      <c r="F20" s="35"/>
      <c r="G20" s="24" t="s">
        <v>942</v>
      </c>
      <c r="H20" s="31"/>
      <c r="I20" s="32"/>
      <c r="J20" s="22" t="s">
        <v>829</v>
      </c>
      <c r="K20" s="27" t="s">
        <v>236</v>
      </c>
      <c r="L20" s="28" t="s">
        <v>11</v>
      </c>
      <c r="M20" s="29" t="s">
        <v>1</v>
      </c>
    </row>
    <row r="21" spans="1:13" s="30" customFormat="1" ht="21" x14ac:dyDescent="0.15">
      <c r="A21" s="47"/>
      <c r="B21" s="61"/>
      <c r="C21" s="53"/>
      <c r="D21" s="60"/>
      <c r="E21" s="87"/>
      <c r="F21" s="35"/>
      <c r="G21" s="24" t="s">
        <v>529</v>
      </c>
      <c r="H21" s="31"/>
      <c r="I21" s="32"/>
      <c r="J21" s="24" t="s">
        <v>586</v>
      </c>
      <c r="K21" s="22" t="s">
        <v>245</v>
      </c>
      <c r="L21" s="28" t="s">
        <v>11</v>
      </c>
      <c r="M21" s="29" t="s">
        <v>268</v>
      </c>
    </row>
    <row r="22" spans="1:13" s="30" customFormat="1" x14ac:dyDescent="0.15">
      <c r="A22" s="47"/>
      <c r="B22" s="61"/>
      <c r="C22" s="159"/>
      <c r="D22" s="161"/>
      <c r="E22" s="85" t="s">
        <v>14</v>
      </c>
      <c r="F22" s="33" t="s">
        <v>331</v>
      </c>
      <c r="G22" s="24" t="s">
        <v>299</v>
      </c>
      <c r="H22" s="31"/>
      <c r="I22" s="32"/>
      <c r="J22" s="24" t="s">
        <v>588</v>
      </c>
      <c r="K22" s="22" t="s">
        <v>7</v>
      </c>
      <c r="L22" s="26" t="s">
        <v>11</v>
      </c>
      <c r="M22" s="22" t="s">
        <v>268</v>
      </c>
    </row>
    <row r="23" spans="1:13" s="30" customFormat="1" x14ac:dyDescent="0.15">
      <c r="A23" s="47"/>
      <c r="B23" s="61"/>
      <c r="C23" s="159"/>
      <c r="D23" s="161"/>
      <c r="E23" s="87"/>
      <c r="F23" s="35"/>
      <c r="G23" s="24" t="s">
        <v>300</v>
      </c>
      <c r="H23" s="31"/>
      <c r="I23" s="81"/>
      <c r="J23" s="24" t="s">
        <v>589</v>
      </c>
      <c r="K23" s="22" t="s">
        <v>7</v>
      </c>
      <c r="L23" s="101"/>
      <c r="M23" s="22" t="s">
        <v>1</v>
      </c>
    </row>
    <row r="24" spans="1:13" s="30" customFormat="1" ht="52.5" x14ac:dyDescent="0.15">
      <c r="A24" s="47"/>
      <c r="B24" s="61"/>
      <c r="C24" s="159"/>
      <c r="D24" s="161"/>
      <c r="E24" s="87"/>
      <c r="F24" s="35"/>
      <c r="G24" s="54" t="s">
        <v>301</v>
      </c>
      <c r="H24" s="31"/>
      <c r="I24" s="32"/>
      <c r="J24" s="54" t="s">
        <v>590</v>
      </c>
      <c r="K24" s="41" t="s">
        <v>7</v>
      </c>
      <c r="L24" s="73" t="s">
        <v>11</v>
      </c>
      <c r="M24" s="41" t="s">
        <v>1</v>
      </c>
    </row>
    <row r="25" spans="1:13" s="30" customFormat="1" ht="21" x14ac:dyDescent="0.15">
      <c r="A25" s="47"/>
      <c r="B25" s="61"/>
      <c r="C25" s="159"/>
      <c r="D25" s="161"/>
      <c r="E25" s="87"/>
      <c r="F25" s="35"/>
      <c r="G25" s="54" t="s">
        <v>302</v>
      </c>
      <c r="H25" s="31"/>
      <c r="I25" s="32"/>
      <c r="J25" s="54" t="s">
        <v>592</v>
      </c>
      <c r="K25" s="41" t="s">
        <v>6</v>
      </c>
      <c r="L25" s="148" t="s">
        <v>11</v>
      </c>
      <c r="M25" s="41" t="s">
        <v>1</v>
      </c>
    </row>
    <row r="26" spans="1:13" s="30" customFormat="1" ht="52.5" x14ac:dyDescent="0.15">
      <c r="A26" s="47"/>
      <c r="B26" s="61"/>
      <c r="C26" s="159"/>
      <c r="D26" s="161"/>
      <c r="E26" s="87"/>
      <c r="F26" s="35"/>
      <c r="G26" s="24" t="s">
        <v>384</v>
      </c>
      <c r="H26" s="31"/>
      <c r="I26" s="32"/>
      <c r="J26" s="24" t="s">
        <v>594</v>
      </c>
      <c r="K26" s="22" t="s">
        <v>6</v>
      </c>
      <c r="L26" s="148"/>
      <c r="M26" s="22" t="s">
        <v>1</v>
      </c>
    </row>
    <row r="27" spans="1:13" s="30" customFormat="1" ht="21" x14ac:dyDescent="0.15">
      <c r="A27" s="47"/>
      <c r="B27" s="61"/>
      <c r="C27" s="159"/>
      <c r="D27" s="161"/>
      <c r="E27" s="87"/>
      <c r="F27" s="35"/>
      <c r="G27" s="22" t="s">
        <v>826</v>
      </c>
      <c r="H27" s="31"/>
      <c r="I27" s="32"/>
      <c r="J27" s="24" t="s">
        <v>595</v>
      </c>
      <c r="K27" s="22" t="s">
        <v>6</v>
      </c>
      <c r="L27" s="148"/>
      <c r="M27" s="22" t="s">
        <v>1</v>
      </c>
    </row>
    <row r="28" spans="1:13" s="30" customFormat="1" ht="21" x14ac:dyDescent="0.15">
      <c r="A28" s="47"/>
      <c r="B28" s="61"/>
      <c r="C28" s="159"/>
      <c r="D28" s="161"/>
      <c r="E28" s="87"/>
      <c r="F28" s="35"/>
      <c r="G28" s="22" t="s">
        <v>544</v>
      </c>
      <c r="H28" s="31"/>
      <c r="I28" s="32"/>
      <c r="J28" s="24" t="s">
        <v>596</v>
      </c>
      <c r="K28" s="22" t="s">
        <v>6</v>
      </c>
      <c r="L28" s="148"/>
      <c r="M28" s="22" t="s">
        <v>1</v>
      </c>
    </row>
    <row r="29" spans="1:13" s="30" customFormat="1" ht="21" x14ac:dyDescent="0.15">
      <c r="A29" s="47"/>
      <c r="B29" s="61"/>
      <c r="C29" s="159"/>
      <c r="D29" s="161"/>
      <c r="E29" s="87"/>
      <c r="F29" s="35"/>
      <c r="G29" s="22" t="s">
        <v>545</v>
      </c>
      <c r="H29" s="31"/>
      <c r="I29" s="32"/>
      <c r="J29" s="24" t="s">
        <v>593</v>
      </c>
      <c r="K29" s="22" t="s">
        <v>6</v>
      </c>
      <c r="L29" s="148"/>
      <c r="M29" s="22" t="s">
        <v>1</v>
      </c>
    </row>
    <row r="30" spans="1:13" s="30" customFormat="1" ht="21" x14ac:dyDescent="0.15">
      <c r="A30" s="47"/>
      <c r="B30" s="61"/>
      <c r="C30" s="159"/>
      <c r="D30" s="161"/>
      <c r="E30" s="87"/>
      <c r="F30" s="35"/>
      <c r="G30" s="24" t="s">
        <v>546</v>
      </c>
      <c r="H30" s="31"/>
      <c r="I30" s="32"/>
      <c r="J30" s="24" t="s">
        <v>597</v>
      </c>
      <c r="K30" s="22" t="s">
        <v>6</v>
      </c>
      <c r="L30" s="148"/>
      <c r="M30" s="22" t="s">
        <v>1</v>
      </c>
    </row>
    <row r="31" spans="1:13" s="30" customFormat="1" x14ac:dyDescent="0.15">
      <c r="A31" s="47"/>
      <c r="B31" s="61"/>
      <c r="C31" s="159"/>
      <c r="D31" s="161"/>
      <c r="E31" s="87"/>
      <c r="F31" s="35"/>
      <c r="G31" s="24" t="s">
        <v>303</v>
      </c>
      <c r="H31" s="31"/>
      <c r="I31" s="32"/>
      <c r="J31" s="24" t="s">
        <v>598</v>
      </c>
      <c r="K31" s="22" t="s">
        <v>6</v>
      </c>
      <c r="L31" s="148"/>
      <c r="M31" s="22" t="s">
        <v>1</v>
      </c>
    </row>
    <row r="32" spans="1:13" s="30" customFormat="1" x14ac:dyDescent="0.15">
      <c r="A32" s="47"/>
      <c r="B32" s="61"/>
      <c r="C32" s="159"/>
      <c r="D32" s="161"/>
      <c r="E32" s="87"/>
      <c r="F32" s="35"/>
      <c r="G32" s="54" t="s">
        <v>382</v>
      </c>
      <c r="H32" s="31"/>
      <c r="I32" s="32"/>
      <c r="J32" s="54" t="s">
        <v>599</v>
      </c>
      <c r="K32" s="41" t="s">
        <v>236</v>
      </c>
      <c r="L32" s="148"/>
      <c r="M32" s="41" t="s">
        <v>268</v>
      </c>
    </row>
    <row r="33" spans="1:13" s="30" customFormat="1" ht="42" x14ac:dyDescent="0.15">
      <c r="A33" s="47"/>
      <c r="B33" s="61"/>
      <c r="C33" s="159"/>
      <c r="D33" s="161"/>
      <c r="E33" s="87"/>
      <c r="F33" s="35"/>
      <c r="G33" s="24" t="s">
        <v>304</v>
      </c>
      <c r="H33" s="31"/>
      <c r="I33" s="32"/>
      <c r="J33" s="24" t="s">
        <v>600</v>
      </c>
      <c r="K33" s="22" t="s">
        <v>306</v>
      </c>
      <c r="L33" s="148"/>
      <c r="M33" s="22" t="s">
        <v>1</v>
      </c>
    </row>
    <row r="34" spans="1:13" s="30" customFormat="1" ht="42" x14ac:dyDescent="0.15">
      <c r="A34" s="47"/>
      <c r="B34" s="61"/>
      <c r="C34" s="159"/>
      <c r="D34" s="161"/>
      <c r="E34" s="86"/>
      <c r="F34" s="36"/>
      <c r="G34" s="24" t="s">
        <v>305</v>
      </c>
      <c r="H34" s="31"/>
      <c r="I34" s="32"/>
      <c r="J34" s="24" t="s">
        <v>601</v>
      </c>
      <c r="K34" s="22" t="s">
        <v>307</v>
      </c>
      <c r="L34" s="148"/>
      <c r="M34" s="22" t="s">
        <v>1</v>
      </c>
    </row>
    <row r="35" spans="1:13" s="30" customFormat="1" ht="31.5" x14ac:dyDescent="0.15">
      <c r="A35" s="47"/>
      <c r="B35" s="61"/>
      <c r="C35" s="37"/>
      <c r="D35" s="38"/>
      <c r="E35" s="87" t="s">
        <v>370</v>
      </c>
      <c r="F35" s="35" t="s">
        <v>328</v>
      </c>
      <c r="G35" s="25" t="s">
        <v>329</v>
      </c>
      <c r="H35" s="31"/>
      <c r="I35" s="39"/>
      <c r="J35" s="187" t="s">
        <v>936</v>
      </c>
      <c r="K35" s="188" t="s">
        <v>330</v>
      </c>
      <c r="L35" s="147" t="s">
        <v>341</v>
      </c>
      <c r="M35" s="223" t="s">
        <v>375</v>
      </c>
    </row>
    <row r="36" spans="1:13" s="30" customFormat="1" ht="52.5" x14ac:dyDescent="0.15">
      <c r="A36" s="47"/>
      <c r="B36" s="61"/>
      <c r="C36" s="37"/>
      <c r="D36" s="38"/>
      <c r="E36" s="87"/>
      <c r="F36" s="35"/>
      <c r="G36" s="31"/>
      <c r="H36" s="31"/>
      <c r="I36" s="39"/>
      <c r="J36" s="189" t="s">
        <v>937</v>
      </c>
      <c r="K36" s="190" t="s">
        <v>286</v>
      </c>
      <c r="L36" s="148"/>
      <c r="M36" s="224"/>
    </row>
    <row r="37" spans="1:13" s="30" customFormat="1" ht="42" x14ac:dyDescent="0.15">
      <c r="A37" s="47"/>
      <c r="B37" s="61"/>
      <c r="C37" s="37"/>
      <c r="D37" s="38"/>
      <c r="E37" s="87"/>
      <c r="F37" s="35"/>
      <c r="G37" s="40"/>
      <c r="H37" s="31"/>
      <c r="I37" s="39"/>
      <c r="J37" s="191" t="s">
        <v>939</v>
      </c>
      <c r="K37" s="188" t="s">
        <v>267</v>
      </c>
      <c r="L37" s="148"/>
      <c r="M37" s="224"/>
    </row>
    <row r="38" spans="1:13" s="30" customFormat="1" ht="115.5" x14ac:dyDescent="0.15">
      <c r="A38" s="47"/>
      <c r="B38" s="61"/>
      <c r="C38" s="37"/>
      <c r="D38" s="38"/>
      <c r="E38" s="87"/>
      <c r="F38" s="35"/>
      <c r="G38" s="40"/>
      <c r="H38" s="31"/>
      <c r="I38" s="39"/>
      <c r="J38" s="192" t="s">
        <v>938</v>
      </c>
      <c r="K38" s="188" t="s">
        <v>236</v>
      </c>
      <c r="L38" s="148"/>
      <c r="M38" s="260"/>
    </row>
    <row r="39" spans="1:13" s="30" customFormat="1" ht="21" x14ac:dyDescent="0.15">
      <c r="A39" s="47"/>
      <c r="B39" s="61"/>
      <c r="C39" s="37"/>
      <c r="D39" s="185"/>
      <c r="E39" s="88" t="s">
        <v>352</v>
      </c>
      <c r="F39" s="167" t="s">
        <v>336</v>
      </c>
      <c r="G39" s="167" t="s">
        <v>383</v>
      </c>
      <c r="H39" s="31"/>
      <c r="I39" s="166"/>
      <c r="J39" s="23" t="s">
        <v>602</v>
      </c>
      <c r="K39" s="22" t="s">
        <v>236</v>
      </c>
      <c r="L39" s="147" t="s">
        <v>11</v>
      </c>
      <c r="M39" s="22" t="s">
        <v>1</v>
      </c>
    </row>
    <row r="40" spans="1:13" s="30" customFormat="1" ht="21" x14ac:dyDescent="0.15">
      <c r="A40" s="47"/>
      <c r="B40" s="61"/>
      <c r="C40" s="52" t="s">
        <v>136</v>
      </c>
      <c r="D40" s="67" t="s">
        <v>88</v>
      </c>
      <c r="E40" s="85" t="s">
        <v>12</v>
      </c>
      <c r="F40" s="33" t="s">
        <v>8</v>
      </c>
      <c r="G40" s="24" t="s">
        <v>152</v>
      </c>
      <c r="H40" s="31"/>
      <c r="I40" s="32" t="s">
        <v>856</v>
      </c>
      <c r="J40" s="22" t="s">
        <v>603</v>
      </c>
      <c r="K40" s="29" t="s">
        <v>15</v>
      </c>
      <c r="L40" s="207" t="s">
        <v>11</v>
      </c>
      <c r="M40" s="22" t="s">
        <v>1</v>
      </c>
    </row>
    <row r="41" spans="1:13" s="30" customFormat="1" ht="31.5" x14ac:dyDescent="0.15">
      <c r="A41" s="47"/>
      <c r="B41" s="61"/>
      <c r="C41" s="53"/>
      <c r="D41" s="32" t="s">
        <v>855</v>
      </c>
      <c r="E41" s="87"/>
      <c r="F41" s="35"/>
      <c r="G41" s="24" t="s">
        <v>604</v>
      </c>
      <c r="H41" s="31"/>
      <c r="I41" s="32" t="s">
        <v>854</v>
      </c>
      <c r="J41" s="22" t="s">
        <v>830</v>
      </c>
      <c r="K41" s="29" t="s">
        <v>286</v>
      </c>
      <c r="L41" s="208"/>
      <c r="M41" s="22" t="s">
        <v>268</v>
      </c>
    </row>
    <row r="42" spans="1:13" s="30" customFormat="1" ht="21" x14ac:dyDescent="0.15">
      <c r="A42" s="47"/>
      <c r="B42" s="61"/>
      <c r="C42" s="53"/>
      <c r="D42" s="60"/>
      <c r="E42" s="87"/>
      <c r="F42" s="35"/>
      <c r="G42" s="24" t="s">
        <v>605</v>
      </c>
      <c r="H42" s="31"/>
      <c r="I42" s="32"/>
      <c r="J42" s="143" t="s">
        <v>606</v>
      </c>
      <c r="K42" s="29" t="s">
        <v>267</v>
      </c>
      <c r="L42" s="208"/>
      <c r="M42" s="22" t="s">
        <v>953</v>
      </c>
    </row>
    <row r="43" spans="1:13" s="30" customFormat="1" ht="42" x14ac:dyDescent="0.15">
      <c r="A43" s="47"/>
      <c r="B43" s="61"/>
      <c r="C43" s="53"/>
      <c r="D43" s="60"/>
      <c r="E43" s="87"/>
      <c r="F43" s="35"/>
      <c r="G43" s="22" t="s">
        <v>609</v>
      </c>
      <c r="H43" s="31"/>
      <c r="I43" s="32"/>
      <c r="J43" s="22" t="s">
        <v>608</v>
      </c>
      <c r="K43" s="29" t="s">
        <v>236</v>
      </c>
      <c r="L43" s="209"/>
      <c r="M43" s="22" t="s">
        <v>268</v>
      </c>
    </row>
    <row r="44" spans="1:13" s="30" customFormat="1" ht="31.5" x14ac:dyDescent="0.15">
      <c r="A44" s="47"/>
      <c r="B44" s="61"/>
      <c r="C44" s="47"/>
      <c r="D44" s="60"/>
      <c r="E44" s="261" t="s">
        <v>14</v>
      </c>
      <c r="F44" s="263" t="s">
        <v>607</v>
      </c>
      <c r="G44" s="197" t="s">
        <v>927</v>
      </c>
      <c r="H44" s="194"/>
      <c r="I44" s="195"/>
      <c r="J44" s="197" t="s">
        <v>831</v>
      </c>
      <c r="K44" s="198" t="s">
        <v>6</v>
      </c>
      <c r="L44" s="208" t="s">
        <v>11</v>
      </c>
      <c r="M44" s="43" t="s">
        <v>1</v>
      </c>
    </row>
    <row r="45" spans="1:13" s="30" customFormat="1" ht="115.5" x14ac:dyDescent="0.15">
      <c r="A45" s="47"/>
      <c r="B45" s="61"/>
      <c r="C45" s="47"/>
      <c r="D45" s="60"/>
      <c r="E45" s="262"/>
      <c r="F45" s="249"/>
      <c r="G45" s="42" t="s">
        <v>610</v>
      </c>
      <c r="H45" s="31"/>
      <c r="I45" s="32"/>
      <c r="J45" s="43" t="s">
        <v>832</v>
      </c>
      <c r="K45" s="44" t="s">
        <v>16</v>
      </c>
      <c r="L45" s="209"/>
      <c r="M45" s="43" t="s">
        <v>1</v>
      </c>
    </row>
    <row r="46" spans="1:13" s="30" customFormat="1" ht="63" x14ac:dyDescent="0.15">
      <c r="A46" s="47"/>
      <c r="B46" s="61"/>
      <c r="C46" s="47"/>
      <c r="D46" s="60"/>
      <c r="E46" s="90" t="s">
        <v>30</v>
      </c>
      <c r="F46" s="29" t="s">
        <v>296</v>
      </c>
      <c r="G46" s="24" t="s">
        <v>153</v>
      </c>
      <c r="H46" s="31"/>
      <c r="I46" s="32"/>
      <c r="J46" s="22" t="s">
        <v>611</v>
      </c>
      <c r="K46" s="29" t="s">
        <v>17</v>
      </c>
      <c r="L46" s="20" t="s">
        <v>11</v>
      </c>
      <c r="M46" s="22" t="s">
        <v>1</v>
      </c>
    </row>
    <row r="47" spans="1:13" s="30" customFormat="1" ht="21" x14ac:dyDescent="0.15">
      <c r="A47" s="47"/>
      <c r="B47" s="61"/>
      <c r="C47" s="47"/>
      <c r="D47" s="60"/>
      <c r="E47" s="87" t="s">
        <v>18</v>
      </c>
      <c r="F47" s="167" t="s">
        <v>19</v>
      </c>
      <c r="G47" s="24" t="s">
        <v>154</v>
      </c>
      <c r="H47" s="31"/>
      <c r="I47" s="32"/>
      <c r="J47" s="22" t="s">
        <v>612</v>
      </c>
      <c r="K47" s="29" t="s">
        <v>15</v>
      </c>
      <c r="L47" s="208" t="s">
        <v>11</v>
      </c>
      <c r="M47" s="22" t="s">
        <v>1</v>
      </c>
    </row>
    <row r="48" spans="1:13" s="30" customFormat="1" ht="31.5" x14ac:dyDescent="0.15">
      <c r="A48" s="47"/>
      <c r="B48" s="61"/>
      <c r="C48" s="47"/>
      <c r="D48" s="60"/>
      <c r="E48" s="86"/>
      <c r="F48" s="36"/>
      <c r="G48" s="24" t="s">
        <v>343</v>
      </c>
      <c r="H48" s="31"/>
      <c r="I48" s="32"/>
      <c r="J48" s="22" t="s">
        <v>613</v>
      </c>
      <c r="K48" s="27" t="s">
        <v>13</v>
      </c>
      <c r="L48" s="28" t="s">
        <v>211</v>
      </c>
      <c r="M48" s="29" t="s">
        <v>344</v>
      </c>
    </row>
    <row r="49" spans="1:13" s="30" customFormat="1" x14ac:dyDescent="0.15">
      <c r="A49" s="47"/>
      <c r="B49" s="61"/>
      <c r="C49" s="47"/>
      <c r="D49" s="60"/>
      <c r="E49" s="90" t="s">
        <v>31</v>
      </c>
      <c r="F49" s="29" t="s">
        <v>297</v>
      </c>
      <c r="G49" s="24" t="s">
        <v>155</v>
      </c>
      <c r="H49" s="31"/>
      <c r="I49" s="32"/>
      <c r="J49" s="22" t="s">
        <v>614</v>
      </c>
      <c r="K49" s="29" t="s">
        <v>9</v>
      </c>
      <c r="L49" s="148" t="s">
        <v>11</v>
      </c>
      <c r="M49" s="22" t="s">
        <v>1</v>
      </c>
    </row>
    <row r="50" spans="1:13" s="30" customFormat="1" ht="52.5" x14ac:dyDescent="0.15">
      <c r="A50" s="47"/>
      <c r="B50" s="61"/>
      <c r="C50" s="47"/>
      <c r="D50" s="60"/>
      <c r="E50" s="87" t="s">
        <v>20</v>
      </c>
      <c r="F50" s="242" t="s">
        <v>21</v>
      </c>
      <c r="G50" s="24" t="s">
        <v>567</v>
      </c>
      <c r="H50" s="31"/>
      <c r="I50" s="32"/>
      <c r="J50" s="22" t="s">
        <v>615</v>
      </c>
      <c r="K50" s="157" t="s">
        <v>7</v>
      </c>
      <c r="L50" s="148"/>
      <c r="M50" s="22" t="s">
        <v>1</v>
      </c>
    </row>
    <row r="51" spans="1:13" s="30" customFormat="1" x14ac:dyDescent="0.15">
      <c r="A51" s="47"/>
      <c r="B51" s="61"/>
      <c r="C51" s="47"/>
      <c r="D51" s="60"/>
      <c r="E51" s="87"/>
      <c r="F51" s="242"/>
      <c r="G51" s="24" t="s">
        <v>570</v>
      </c>
      <c r="H51" s="31"/>
      <c r="I51" s="32"/>
      <c r="J51" s="22" t="s">
        <v>616</v>
      </c>
      <c r="K51" s="157" t="s">
        <v>236</v>
      </c>
      <c r="L51" s="148"/>
      <c r="M51" s="22" t="s">
        <v>268</v>
      </c>
    </row>
    <row r="52" spans="1:13" s="30" customFormat="1" x14ac:dyDescent="0.15">
      <c r="A52" s="47"/>
      <c r="B52" s="61"/>
      <c r="C52" s="54"/>
      <c r="D52" s="63"/>
      <c r="E52" s="89" t="s">
        <v>346</v>
      </c>
      <c r="F52" s="157" t="s">
        <v>347</v>
      </c>
      <c r="G52" s="24" t="s">
        <v>348</v>
      </c>
      <c r="H52" s="31"/>
      <c r="I52" s="163"/>
      <c r="J52" s="24" t="s">
        <v>617</v>
      </c>
      <c r="K52" s="23" t="s">
        <v>236</v>
      </c>
      <c r="L52" s="149"/>
      <c r="M52" s="22" t="s">
        <v>268</v>
      </c>
    </row>
    <row r="53" spans="1:13" s="30" customFormat="1" ht="21" x14ac:dyDescent="0.15">
      <c r="A53" s="47"/>
      <c r="B53" s="61"/>
      <c r="C53" s="229" t="s">
        <v>89</v>
      </c>
      <c r="D53" s="246" t="s">
        <v>90</v>
      </c>
      <c r="E53" s="89" t="s">
        <v>12</v>
      </c>
      <c r="F53" s="29" t="s">
        <v>22</v>
      </c>
      <c r="G53" s="193" t="s">
        <v>380</v>
      </c>
      <c r="H53" s="31"/>
      <c r="I53" s="257" t="s">
        <v>857</v>
      </c>
      <c r="J53" s="22" t="s">
        <v>618</v>
      </c>
      <c r="K53" s="29" t="s">
        <v>6</v>
      </c>
      <c r="L53" s="147" t="s">
        <v>11</v>
      </c>
      <c r="M53" s="22" t="s">
        <v>1</v>
      </c>
    </row>
    <row r="54" spans="1:13" s="30" customFormat="1" x14ac:dyDescent="0.15">
      <c r="A54" s="47"/>
      <c r="B54" s="61"/>
      <c r="C54" s="253"/>
      <c r="D54" s="256"/>
      <c r="E54" s="89" t="s">
        <v>14</v>
      </c>
      <c r="F54" s="29" t="s">
        <v>23</v>
      </c>
      <c r="G54" s="193" t="s">
        <v>928</v>
      </c>
      <c r="H54" s="31"/>
      <c r="I54" s="258"/>
      <c r="J54" s="22" t="s">
        <v>619</v>
      </c>
      <c r="K54" s="29" t="s">
        <v>16</v>
      </c>
      <c r="L54" s="31"/>
      <c r="M54" s="22" t="s">
        <v>1</v>
      </c>
    </row>
    <row r="55" spans="1:13" s="30" customFormat="1" x14ac:dyDescent="0.15">
      <c r="A55" s="159"/>
      <c r="B55" s="173"/>
      <c r="C55" s="159"/>
      <c r="D55" s="161"/>
      <c r="E55" s="85" t="s">
        <v>252</v>
      </c>
      <c r="F55" s="33" t="s">
        <v>253</v>
      </c>
      <c r="G55" s="193" t="s">
        <v>931</v>
      </c>
      <c r="H55" s="155"/>
      <c r="I55" s="163"/>
      <c r="J55" s="24" t="s">
        <v>620</v>
      </c>
      <c r="K55" s="22" t="s">
        <v>16</v>
      </c>
      <c r="L55" s="31"/>
      <c r="M55" s="22" t="s">
        <v>1</v>
      </c>
    </row>
    <row r="56" spans="1:13" s="30" customFormat="1" x14ac:dyDescent="0.15">
      <c r="A56" s="159"/>
      <c r="B56" s="173"/>
      <c r="C56" s="159"/>
      <c r="D56" s="161"/>
      <c r="E56" s="85" t="s">
        <v>237</v>
      </c>
      <c r="F56" s="33" t="s">
        <v>238</v>
      </c>
      <c r="G56" s="193" t="s">
        <v>239</v>
      </c>
      <c r="H56" s="155"/>
      <c r="I56" s="163"/>
      <c r="J56" s="24" t="s">
        <v>621</v>
      </c>
      <c r="K56" s="22" t="s">
        <v>16</v>
      </c>
      <c r="L56" s="31"/>
      <c r="M56" s="22" t="s">
        <v>1</v>
      </c>
    </row>
    <row r="57" spans="1:13" s="30" customFormat="1" x14ac:dyDescent="0.15">
      <c r="A57" s="159"/>
      <c r="B57" s="173"/>
      <c r="C57" s="49" t="s">
        <v>92</v>
      </c>
      <c r="D57" s="50" t="s">
        <v>381</v>
      </c>
      <c r="E57" s="85" t="s">
        <v>12</v>
      </c>
      <c r="F57" s="33" t="s">
        <v>385</v>
      </c>
      <c r="G57" s="22" t="s">
        <v>386</v>
      </c>
      <c r="H57" s="165"/>
      <c r="I57" s="117" t="s">
        <v>858</v>
      </c>
      <c r="J57" s="24" t="s">
        <v>622</v>
      </c>
      <c r="K57" s="22" t="s">
        <v>16</v>
      </c>
      <c r="L57" s="147" t="s">
        <v>11</v>
      </c>
      <c r="M57" s="22" t="s">
        <v>1</v>
      </c>
    </row>
    <row r="58" spans="1:13" s="30" customFormat="1" ht="52.5" x14ac:dyDescent="0.15">
      <c r="A58" s="171">
        <v>30</v>
      </c>
      <c r="B58" s="167" t="s">
        <v>217</v>
      </c>
      <c r="C58" s="49" t="s">
        <v>86</v>
      </c>
      <c r="D58" s="50" t="s">
        <v>91</v>
      </c>
      <c r="E58" s="90" t="s">
        <v>12</v>
      </c>
      <c r="F58" s="29" t="s">
        <v>256</v>
      </c>
      <c r="G58" s="22" t="s">
        <v>240</v>
      </c>
      <c r="H58" s="167" t="s">
        <v>859</v>
      </c>
      <c r="I58" s="162" t="s">
        <v>860</v>
      </c>
      <c r="J58" s="22" t="s">
        <v>623</v>
      </c>
      <c r="K58" s="29" t="s">
        <v>24</v>
      </c>
      <c r="L58" s="147" t="s">
        <v>11</v>
      </c>
      <c r="M58" s="22" t="s">
        <v>1</v>
      </c>
    </row>
    <row r="59" spans="1:13" s="30" customFormat="1" ht="42" x14ac:dyDescent="0.15">
      <c r="A59" s="159"/>
      <c r="B59" s="165"/>
      <c r="C59" s="49" t="s">
        <v>136</v>
      </c>
      <c r="D59" s="67" t="s">
        <v>547</v>
      </c>
      <c r="E59" s="121" t="s">
        <v>12</v>
      </c>
      <c r="F59" s="111" t="s">
        <v>548</v>
      </c>
      <c r="G59" s="22" t="s">
        <v>390</v>
      </c>
      <c r="H59" s="165"/>
      <c r="I59" s="162" t="s">
        <v>861</v>
      </c>
      <c r="J59" s="22" t="s">
        <v>624</v>
      </c>
      <c r="K59" s="29" t="s">
        <v>236</v>
      </c>
      <c r="L59" s="147" t="s">
        <v>11</v>
      </c>
      <c r="M59" s="22" t="s">
        <v>1</v>
      </c>
    </row>
    <row r="60" spans="1:13" s="30" customFormat="1" ht="31.5" x14ac:dyDescent="0.15">
      <c r="A60" s="159"/>
      <c r="B60" s="165"/>
      <c r="C60" s="158" t="s">
        <v>92</v>
      </c>
      <c r="D60" s="160" t="s">
        <v>93</v>
      </c>
      <c r="E60" s="88" t="s">
        <v>258</v>
      </c>
      <c r="F60" s="33" t="s">
        <v>257</v>
      </c>
      <c r="G60" s="24" t="s">
        <v>389</v>
      </c>
      <c r="H60" s="31"/>
      <c r="I60" s="162" t="s">
        <v>862</v>
      </c>
      <c r="J60" s="24" t="s">
        <v>625</v>
      </c>
      <c r="K60" s="22" t="s">
        <v>7</v>
      </c>
      <c r="L60" s="147" t="s">
        <v>11</v>
      </c>
      <c r="M60" s="22" t="s">
        <v>1</v>
      </c>
    </row>
    <row r="61" spans="1:13" s="30" customFormat="1" ht="42" x14ac:dyDescent="0.15">
      <c r="A61" s="159"/>
      <c r="B61" s="165"/>
      <c r="C61" s="158" t="s">
        <v>468</v>
      </c>
      <c r="D61" s="160" t="s">
        <v>387</v>
      </c>
      <c r="E61" s="90" t="s">
        <v>258</v>
      </c>
      <c r="F61" s="29" t="s">
        <v>388</v>
      </c>
      <c r="G61" s="27" t="s">
        <v>626</v>
      </c>
      <c r="H61" s="31"/>
      <c r="I61" s="162" t="s">
        <v>863</v>
      </c>
      <c r="J61" s="24" t="s">
        <v>627</v>
      </c>
      <c r="K61" s="22" t="s">
        <v>7</v>
      </c>
      <c r="L61" s="147" t="s">
        <v>11</v>
      </c>
      <c r="M61" s="22" t="s">
        <v>1</v>
      </c>
    </row>
    <row r="62" spans="1:13" s="30" customFormat="1" x14ac:dyDescent="0.15">
      <c r="A62" s="159"/>
      <c r="B62" s="35"/>
      <c r="C62" s="229" t="s">
        <v>94</v>
      </c>
      <c r="D62" s="246" t="s">
        <v>95</v>
      </c>
      <c r="E62" s="88" t="s">
        <v>258</v>
      </c>
      <c r="F62" s="33" t="s">
        <v>259</v>
      </c>
      <c r="G62" s="22" t="s">
        <v>833</v>
      </c>
      <c r="H62" s="31"/>
      <c r="I62" s="257" t="s">
        <v>864</v>
      </c>
      <c r="J62" s="22" t="s">
        <v>834</v>
      </c>
      <c r="K62" s="46" t="s">
        <v>25</v>
      </c>
      <c r="L62" s="147" t="s">
        <v>11</v>
      </c>
      <c r="M62" s="22" t="s">
        <v>1</v>
      </c>
    </row>
    <row r="63" spans="1:13" s="30" customFormat="1" ht="21" x14ac:dyDescent="0.15">
      <c r="A63" s="159"/>
      <c r="B63" s="35"/>
      <c r="C63" s="253"/>
      <c r="D63" s="256"/>
      <c r="E63" s="91"/>
      <c r="F63" s="35"/>
      <c r="G63" s="22" t="s">
        <v>549</v>
      </c>
      <c r="H63" s="31"/>
      <c r="I63" s="258"/>
      <c r="J63" s="22" t="s">
        <v>628</v>
      </c>
      <c r="K63" s="48" t="s">
        <v>26</v>
      </c>
      <c r="L63" s="31"/>
      <c r="M63" s="22" t="s">
        <v>1</v>
      </c>
    </row>
    <row r="64" spans="1:13" s="30" customFormat="1" ht="31.5" x14ac:dyDescent="0.15">
      <c r="A64" s="174"/>
      <c r="B64" s="36"/>
      <c r="C64" s="49" t="s">
        <v>96</v>
      </c>
      <c r="D64" s="50" t="s">
        <v>97</v>
      </c>
      <c r="E64" s="90" t="s">
        <v>258</v>
      </c>
      <c r="F64" s="29" t="s">
        <v>260</v>
      </c>
      <c r="G64" s="24" t="s">
        <v>391</v>
      </c>
      <c r="H64" s="41"/>
      <c r="I64" s="51" t="s">
        <v>865</v>
      </c>
      <c r="J64" s="22" t="s">
        <v>835</v>
      </c>
      <c r="K64" s="29" t="s">
        <v>6</v>
      </c>
      <c r="L64" s="20" t="s">
        <v>11</v>
      </c>
      <c r="M64" s="22" t="s">
        <v>1</v>
      </c>
    </row>
    <row r="65" spans="1:13" s="30" customFormat="1" ht="31.5" x14ac:dyDescent="0.15">
      <c r="A65" s="171">
        <v>31</v>
      </c>
      <c r="B65" s="172" t="s">
        <v>138</v>
      </c>
      <c r="C65" s="158" t="s">
        <v>98</v>
      </c>
      <c r="D65" s="160" t="s">
        <v>99</v>
      </c>
      <c r="E65" s="85" t="s">
        <v>12</v>
      </c>
      <c r="F65" s="167" t="s">
        <v>27</v>
      </c>
      <c r="G65" s="22" t="s">
        <v>156</v>
      </c>
      <c r="H65" s="154" t="s">
        <v>866</v>
      </c>
      <c r="I65" s="162" t="s">
        <v>867</v>
      </c>
      <c r="J65" s="25" t="s">
        <v>629</v>
      </c>
      <c r="K65" s="29" t="s">
        <v>28</v>
      </c>
      <c r="L65" s="147" t="s">
        <v>11</v>
      </c>
      <c r="M65" s="22" t="s">
        <v>1</v>
      </c>
    </row>
    <row r="66" spans="1:13" s="30" customFormat="1" ht="63" x14ac:dyDescent="0.15">
      <c r="A66" s="159"/>
      <c r="B66" s="173"/>
      <c r="C66" s="181"/>
      <c r="D66" s="161"/>
      <c r="E66" s="87"/>
      <c r="F66" s="165"/>
      <c r="G66" s="24" t="s">
        <v>397</v>
      </c>
      <c r="H66" s="155"/>
      <c r="I66" s="163"/>
      <c r="J66" s="22" t="s">
        <v>630</v>
      </c>
      <c r="K66" s="29" t="s">
        <v>350</v>
      </c>
      <c r="L66" s="148"/>
      <c r="M66" s="22" t="s">
        <v>1</v>
      </c>
    </row>
    <row r="67" spans="1:13" s="30" customFormat="1" ht="73.5" x14ac:dyDescent="0.15">
      <c r="A67" s="159"/>
      <c r="B67" s="173"/>
      <c r="C67" s="181"/>
      <c r="D67" s="161"/>
      <c r="E67" s="86"/>
      <c r="F67" s="166"/>
      <c r="G67" s="24" t="s">
        <v>400</v>
      </c>
      <c r="H67" s="155"/>
      <c r="I67" s="163"/>
      <c r="J67" s="22" t="s">
        <v>631</v>
      </c>
      <c r="K67" s="29" t="s">
        <v>236</v>
      </c>
      <c r="L67" s="148"/>
      <c r="M67" s="22" t="s">
        <v>1</v>
      </c>
    </row>
    <row r="68" spans="1:13" s="30" customFormat="1" ht="21" x14ac:dyDescent="0.15">
      <c r="A68" s="159"/>
      <c r="B68" s="173"/>
      <c r="C68" s="159"/>
      <c r="D68" s="161"/>
      <c r="E68" s="89" t="s">
        <v>14</v>
      </c>
      <c r="F68" s="157" t="s">
        <v>29</v>
      </c>
      <c r="G68" s="24" t="s">
        <v>398</v>
      </c>
      <c r="H68" s="31"/>
      <c r="I68" s="163"/>
      <c r="J68" s="41" t="s">
        <v>632</v>
      </c>
      <c r="K68" s="29" t="s">
        <v>7</v>
      </c>
      <c r="L68" s="31"/>
      <c r="M68" s="22" t="s">
        <v>1</v>
      </c>
    </row>
    <row r="69" spans="1:13" s="30" customFormat="1" x14ac:dyDescent="0.15">
      <c r="A69" s="159"/>
      <c r="B69" s="173"/>
      <c r="C69" s="159"/>
      <c r="D69" s="161"/>
      <c r="E69" s="85" t="s">
        <v>237</v>
      </c>
      <c r="F69" s="167" t="s">
        <v>242</v>
      </c>
      <c r="G69" s="167" t="s">
        <v>395</v>
      </c>
      <c r="H69" s="31"/>
      <c r="I69" s="163"/>
      <c r="J69" s="167" t="s">
        <v>633</v>
      </c>
      <c r="K69" s="29" t="s">
        <v>350</v>
      </c>
      <c r="L69" s="31"/>
      <c r="M69" s="22" t="s">
        <v>268</v>
      </c>
    </row>
    <row r="70" spans="1:13" s="30" customFormat="1" x14ac:dyDescent="0.15">
      <c r="A70" s="159"/>
      <c r="B70" s="173"/>
      <c r="C70" s="159"/>
      <c r="D70" s="161"/>
      <c r="E70" s="91"/>
      <c r="F70" s="165"/>
      <c r="G70" s="24" t="s">
        <v>243</v>
      </c>
      <c r="H70" s="31"/>
      <c r="I70" s="168"/>
      <c r="J70" s="24" t="s">
        <v>634</v>
      </c>
      <c r="K70" s="22" t="s">
        <v>245</v>
      </c>
      <c r="L70" s="31"/>
      <c r="M70" s="22" t="s">
        <v>1</v>
      </c>
    </row>
    <row r="71" spans="1:13" s="30" customFormat="1" x14ac:dyDescent="0.15">
      <c r="A71" s="159"/>
      <c r="B71" s="173"/>
      <c r="C71" s="159"/>
      <c r="D71" s="161"/>
      <c r="E71" s="92"/>
      <c r="F71" s="166"/>
      <c r="G71" s="24" t="s">
        <v>244</v>
      </c>
      <c r="H71" s="31"/>
      <c r="I71" s="168"/>
      <c r="J71" s="24" t="s">
        <v>635</v>
      </c>
      <c r="K71" s="22" t="s">
        <v>236</v>
      </c>
      <c r="L71" s="31"/>
      <c r="M71" s="22" t="s">
        <v>1</v>
      </c>
    </row>
    <row r="72" spans="1:13" s="30" customFormat="1" ht="21" x14ac:dyDescent="0.15">
      <c r="A72" s="159"/>
      <c r="B72" s="173"/>
      <c r="C72" s="159"/>
      <c r="D72" s="161"/>
      <c r="E72" s="85" t="s">
        <v>31</v>
      </c>
      <c r="F72" s="33" t="s">
        <v>32</v>
      </c>
      <c r="G72" s="24" t="s">
        <v>157</v>
      </c>
      <c r="H72" s="31"/>
      <c r="I72" s="163"/>
      <c r="J72" s="22" t="s">
        <v>636</v>
      </c>
      <c r="K72" s="29" t="s">
        <v>7</v>
      </c>
      <c r="L72" s="31"/>
      <c r="M72" s="22" t="s">
        <v>1</v>
      </c>
    </row>
    <row r="73" spans="1:13" s="30" customFormat="1" ht="21" x14ac:dyDescent="0.15">
      <c r="A73" s="159"/>
      <c r="B73" s="173"/>
      <c r="C73" s="159"/>
      <c r="D73" s="161"/>
      <c r="E73" s="87"/>
      <c r="F73" s="35"/>
      <c r="G73" s="24" t="s">
        <v>399</v>
      </c>
      <c r="H73" s="31"/>
      <c r="I73" s="163"/>
      <c r="J73" s="22" t="s">
        <v>637</v>
      </c>
      <c r="K73" s="29" t="s">
        <v>236</v>
      </c>
      <c r="L73" s="31"/>
      <c r="M73" s="22" t="s">
        <v>1</v>
      </c>
    </row>
    <row r="74" spans="1:13" s="30" customFormat="1" ht="21" x14ac:dyDescent="0.15">
      <c r="A74" s="159"/>
      <c r="B74" s="173"/>
      <c r="C74" s="159"/>
      <c r="D74" s="161"/>
      <c r="E74" s="85" t="s">
        <v>20</v>
      </c>
      <c r="F74" s="167" t="s">
        <v>33</v>
      </c>
      <c r="G74" s="170" t="s">
        <v>158</v>
      </c>
      <c r="H74" s="155"/>
      <c r="I74" s="163"/>
      <c r="J74" s="23" t="s">
        <v>638</v>
      </c>
      <c r="K74" s="29" t="s">
        <v>15</v>
      </c>
      <c r="L74" s="155"/>
      <c r="M74" s="23" t="s">
        <v>34</v>
      </c>
    </row>
    <row r="75" spans="1:13" s="30" customFormat="1" ht="21" x14ac:dyDescent="0.15">
      <c r="A75" s="159"/>
      <c r="B75" s="173"/>
      <c r="C75" s="159"/>
      <c r="D75" s="161"/>
      <c r="E75" s="87"/>
      <c r="F75" s="165"/>
      <c r="G75" s="170" t="s">
        <v>396</v>
      </c>
      <c r="H75" s="155"/>
      <c r="I75" s="163"/>
      <c r="J75" s="170" t="s">
        <v>639</v>
      </c>
      <c r="K75" s="22" t="s">
        <v>350</v>
      </c>
      <c r="L75" s="155"/>
      <c r="M75" s="23" t="s">
        <v>268</v>
      </c>
    </row>
    <row r="76" spans="1:13" s="30" customFormat="1" x14ac:dyDescent="0.15">
      <c r="A76" s="159"/>
      <c r="B76" s="173"/>
      <c r="C76" s="159"/>
      <c r="D76" s="161"/>
      <c r="E76" s="86"/>
      <c r="F76" s="166"/>
      <c r="G76" s="199" t="s">
        <v>932</v>
      </c>
      <c r="H76" s="155"/>
      <c r="I76" s="163"/>
      <c r="J76" s="23" t="s">
        <v>640</v>
      </c>
      <c r="K76" s="29" t="s">
        <v>236</v>
      </c>
      <c r="L76" s="155"/>
      <c r="M76" s="23" t="s">
        <v>268</v>
      </c>
    </row>
    <row r="77" spans="1:13" s="30" customFormat="1" ht="21" x14ac:dyDescent="0.15">
      <c r="A77" s="159"/>
      <c r="B77" s="173"/>
      <c r="C77" s="52" t="s">
        <v>100</v>
      </c>
      <c r="D77" s="67" t="s">
        <v>101</v>
      </c>
      <c r="E77" s="89" t="s">
        <v>12</v>
      </c>
      <c r="F77" s="157" t="s">
        <v>36</v>
      </c>
      <c r="G77" s="24" t="s">
        <v>159</v>
      </c>
      <c r="H77" s="31"/>
      <c r="I77" s="26" t="s">
        <v>868</v>
      </c>
      <c r="J77" s="22" t="s">
        <v>641</v>
      </c>
      <c r="K77" s="29" t="s">
        <v>15</v>
      </c>
      <c r="L77" s="147" t="s">
        <v>11</v>
      </c>
      <c r="M77" s="22" t="s">
        <v>1</v>
      </c>
    </row>
    <row r="78" spans="1:13" s="30" customFormat="1" ht="21" x14ac:dyDescent="0.15">
      <c r="A78" s="159"/>
      <c r="B78" s="173"/>
      <c r="C78" s="47"/>
      <c r="D78" s="60"/>
      <c r="E78" s="85" t="s">
        <v>14</v>
      </c>
      <c r="F78" s="167" t="s">
        <v>37</v>
      </c>
      <c r="G78" s="23" t="s">
        <v>160</v>
      </c>
      <c r="H78" s="155"/>
      <c r="I78" s="81"/>
      <c r="J78" s="23" t="s">
        <v>642</v>
      </c>
      <c r="K78" s="51" t="s">
        <v>38</v>
      </c>
      <c r="L78" s="155"/>
      <c r="M78" s="154" t="s">
        <v>34</v>
      </c>
    </row>
    <row r="79" spans="1:13" s="30" customFormat="1" ht="21" x14ac:dyDescent="0.15">
      <c r="A79" s="159"/>
      <c r="B79" s="173"/>
      <c r="C79" s="47"/>
      <c r="D79" s="60"/>
      <c r="E79" s="86"/>
      <c r="F79" s="166"/>
      <c r="G79" s="184" t="s">
        <v>403</v>
      </c>
      <c r="H79" s="155"/>
      <c r="I79" s="32"/>
      <c r="J79" s="170" t="s">
        <v>643</v>
      </c>
      <c r="K79" s="56" t="s">
        <v>245</v>
      </c>
      <c r="L79" s="155"/>
      <c r="M79" s="154" t="s">
        <v>34</v>
      </c>
    </row>
    <row r="80" spans="1:13" s="30" customFormat="1" x14ac:dyDescent="0.15">
      <c r="A80" s="159"/>
      <c r="B80" s="173"/>
      <c r="C80" s="47"/>
      <c r="D80" s="60"/>
      <c r="E80" s="87" t="s">
        <v>252</v>
      </c>
      <c r="F80" s="32" t="s">
        <v>402</v>
      </c>
      <c r="G80" s="154" t="s">
        <v>401</v>
      </c>
      <c r="H80" s="155"/>
      <c r="I80" s="32"/>
      <c r="J80" s="170" t="s">
        <v>644</v>
      </c>
      <c r="K80" s="56" t="s">
        <v>350</v>
      </c>
      <c r="L80" s="155"/>
      <c r="M80" s="154" t="s">
        <v>34</v>
      </c>
    </row>
    <row r="81" spans="1:13" s="30" customFormat="1" ht="21" x14ac:dyDescent="0.15">
      <c r="A81" s="159"/>
      <c r="B81" s="173"/>
      <c r="C81" s="47"/>
      <c r="D81" s="60"/>
      <c r="E81" s="87"/>
      <c r="F81" s="32"/>
      <c r="G81" s="154" t="s">
        <v>943</v>
      </c>
      <c r="H81" s="155"/>
      <c r="I81" s="32"/>
      <c r="J81" s="23" t="s">
        <v>645</v>
      </c>
      <c r="K81" s="51" t="s">
        <v>267</v>
      </c>
      <c r="L81" s="155"/>
      <c r="M81" s="154" t="s">
        <v>34</v>
      </c>
    </row>
    <row r="82" spans="1:13" s="30" customFormat="1" ht="31.5" x14ac:dyDescent="0.15">
      <c r="A82" s="159"/>
      <c r="B82" s="173"/>
      <c r="C82" s="47"/>
      <c r="D82" s="60"/>
      <c r="E82" s="87"/>
      <c r="F82" s="32"/>
      <c r="G82" s="154" t="s">
        <v>161</v>
      </c>
      <c r="H82" s="155"/>
      <c r="I82" s="32"/>
      <c r="J82" s="156" t="s">
        <v>646</v>
      </c>
      <c r="K82" s="164" t="s">
        <v>39</v>
      </c>
      <c r="L82" s="155"/>
      <c r="M82" s="154" t="s">
        <v>34</v>
      </c>
    </row>
    <row r="83" spans="1:13" s="30" customFormat="1" ht="199.5" x14ac:dyDescent="0.15">
      <c r="A83" s="159"/>
      <c r="B83" s="173"/>
      <c r="C83" s="47"/>
      <c r="D83" s="60"/>
      <c r="E83" s="86"/>
      <c r="F83" s="73"/>
      <c r="G83" s="23" t="s">
        <v>531</v>
      </c>
      <c r="H83" s="155"/>
      <c r="I83" s="32"/>
      <c r="J83" s="100" t="s">
        <v>647</v>
      </c>
      <c r="K83" s="56" t="s">
        <v>236</v>
      </c>
      <c r="L83" s="155"/>
      <c r="M83" s="23" t="s">
        <v>268</v>
      </c>
    </row>
    <row r="84" spans="1:13" s="30" customFormat="1" x14ac:dyDescent="0.15">
      <c r="A84" s="159"/>
      <c r="B84" s="173"/>
      <c r="C84" s="47"/>
      <c r="D84" s="60"/>
      <c r="E84" s="90" t="s">
        <v>18</v>
      </c>
      <c r="F84" s="29" t="s">
        <v>288</v>
      </c>
      <c r="G84" s="24" t="s">
        <v>162</v>
      </c>
      <c r="H84" s="31"/>
      <c r="I84" s="32"/>
      <c r="J84" s="22" t="s">
        <v>648</v>
      </c>
      <c r="K84" s="29" t="s">
        <v>16</v>
      </c>
      <c r="L84" s="41"/>
      <c r="M84" s="22" t="s">
        <v>1</v>
      </c>
    </row>
    <row r="85" spans="1:13" s="30" customFormat="1" ht="21" x14ac:dyDescent="0.15">
      <c r="A85" s="159"/>
      <c r="B85" s="173"/>
      <c r="C85" s="158" t="s">
        <v>102</v>
      </c>
      <c r="D85" s="160" t="s">
        <v>103</v>
      </c>
      <c r="E85" s="89" t="s">
        <v>12</v>
      </c>
      <c r="F85" s="157" t="s">
        <v>40</v>
      </c>
      <c r="G85" s="170" t="s">
        <v>163</v>
      </c>
      <c r="H85" s="155"/>
      <c r="I85" s="162" t="s">
        <v>869</v>
      </c>
      <c r="J85" s="23" t="s">
        <v>649</v>
      </c>
      <c r="K85" s="29" t="s">
        <v>15</v>
      </c>
      <c r="L85" s="147" t="s">
        <v>11</v>
      </c>
      <c r="M85" s="23" t="s">
        <v>34</v>
      </c>
    </row>
    <row r="86" spans="1:13" s="30" customFormat="1" ht="21" x14ac:dyDescent="0.15">
      <c r="A86" s="159"/>
      <c r="B86" s="173"/>
      <c r="C86" s="181"/>
      <c r="D86" s="161"/>
      <c r="E86" s="85" t="s">
        <v>246</v>
      </c>
      <c r="F86" s="167" t="s">
        <v>247</v>
      </c>
      <c r="G86" s="170" t="s">
        <v>248</v>
      </c>
      <c r="H86" s="155"/>
      <c r="I86" s="168"/>
      <c r="J86" s="170" t="s">
        <v>650</v>
      </c>
      <c r="K86" s="22" t="s">
        <v>267</v>
      </c>
      <c r="L86" s="148"/>
      <c r="M86" s="23" t="s">
        <v>1</v>
      </c>
    </row>
    <row r="87" spans="1:13" s="30" customFormat="1" x14ac:dyDescent="0.15">
      <c r="A87" s="159"/>
      <c r="B87" s="173"/>
      <c r="C87" s="109"/>
      <c r="D87" s="175"/>
      <c r="E87" s="86"/>
      <c r="F87" s="166"/>
      <c r="G87" s="100" t="s">
        <v>651</v>
      </c>
      <c r="H87" s="155"/>
      <c r="I87" s="164"/>
      <c r="J87" s="100" t="s">
        <v>652</v>
      </c>
      <c r="K87" s="20" t="s">
        <v>236</v>
      </c>
      <c r="L87" s="149"/>
      <c r="M87" s="23" t="s">
        <v>1</v>
      </c>
    </row>
    <row r="88" spans="1:13" s="30" customFormat="1" ht="31.5" x14ac:dyDescent="0.15">
      <c r="A88" s="159"/>
      <c r="B88" s="173"/>
      <c r="C88" s="109" t="s">
        <v>104</v>
      </c>
      <c r="D88" s="175" t="s">
        <v>105</v>
      </c>
      <c r="E88" s="92" t="s">
        <v>258</v>
      </c>
      <c r="F88" s="36" t="s">
        <v>261</v>
      </c>
      <c r="G88" s="100" t="s">
        <v>164</v>
      </c>
      <c r="H88" s="155"/>
      <c r="I88" s="164" t="s">
        <v>870</v>
      </c>
      <c r="J88" s="156" t="s">
        <v>653</v>
      </c>
      <c r="K88" s="36" t="s">
        <v>16</v>
      </c>
      <c r="L88" s="148" t="s">
        <v>11</v>
      </c>
      <c r="M88" s="41" t="s">
        <v>1</v>
      </c>
    </row>
    <row r="89" spans="1:13" s="30" customFormat="1" ht="21" x14ac:dyDescent="0.15">
      <c r="A89" s="159"/>
      <c r="B89" s="173"/>
      <c r="C89" s="158" t="s">
        <v>106</v>
      </c>
      <c r="D89" s="160" t="s">
        <v>107</v>
      </c>
      <c r="E89" s="88" t="s">
        <v>258</v>
      </c>
      <c r="F89" s="33" t="s">
        <v>262</v>
      </c>
      <c r="G89" s="22" t="s">
        <v>550</v>
      </c>
      <c r="H89" s="31"/>
      <c r="I89" s="176" t="s">
        <v>871</v>
      </c>
      <c r="J89" s="22" t="s">
        <v>654</v>
      </c>
      <c r="K89" s="29" t="s">
        <v>15</v>
      </c>
      <c r="L89" s="147" t="s">
        <v>11</v>
      </c>
      <c r="M89" s="22" t="s">
        <v>1</v>
      </c>
    </row>
    <row r="90" spans="1:13" s="30" customFormat="1" ht="31.5" x14ac:dyDescent="0.15">
      <c r="A90" s="159"/>
      <c r="B90" s="173"/>
      <c r="C90" s="158" t="s">
        <v>108</v>
      </c>
      <c r="D90" s="160" t="s">
        <v>109</v>
      </c>
      <c r="E90" s="88" t="s">
        <v>258</v>
      </c>
      <c r="F90" s="33" t="s">
        <v>263</v>
      </c>
      <c r="G90" s="24" t="s">
        <v>165</v>
      </c>
      <c r="H90" s="31"/>
      <c r="I90" s="162" t="s">
        <v>872</v>
      </c>
      <c r="J90" s="22" t="s">
        <v>655</v>
      </c>
      <c r="K90" s="29" t="s">
        <v>28</v>
      </c>
      <c r="L90" s="147" t="s">
        <v>11</v>
      </c>
      <c r="M90" s="22" t="s">
        <v>1</v>
      </c>
    </row>
    <row r="91" spans="1:13" s="30" customFormat="1" ht="21" x14ac:dyDescent="0.15">
      <c r="A91" s="159"/>
      <c r="B91" s="173"/>
      <c r="C91" s="181"/>
      <c r="D91" s="161"/>
      <c r="E91" s="91"/>
      <c r="F91" s="35"/>
      <c r="G91" s="47" t="s">
        <v>393</v>
      </c>
      <c r="H91" s="31"/>
      <c r="I91" s="168"/>
      <c r="J91" s="47" t="s">
        <v>656</v>
      </c>
      <c r="K91" s="22" t="s">
        <v>350</v>
      </c>
      <c r="L91" s="148"/>
      <c r="M91" s="22" t="s">
        <v>1</v>
      </c>
    </row>
    <row r="92" spans="1:13" s="30" customFormat="1" x14ac:dyDescent="0.15">
      <c r="A92" s="159"/>
      <c r="B92" s="173"/>
      <c r="C92" s="181"/>
      <c r="D92" s="161"/>
      <c r="E92" s="91"/>
      <c r="F92" s="35"/>
      <c r="G92" s="22" t="s">
        <v>392</v>
      </c>
      <c r="H92" s="31"/>
      <c r="I92" s="168"/>
      <c r="J92" s="22" t="s">
        <v>657</v>
      </c>
      <c r="K92" s="29" t="s">
        <v>267</v>
      </c>
      <c r="L92" s="148"/>
      <c r="M92" s="22" t="s">
        <v>1</v>
      </c>
    </row>
    <row r="93" spans="1:13" s="30" customFormat="1" ht="52.5" x14ac:dyDescent="0.15">
      <c r="A93" s="159"/>
      <c r="B93" s="173"/>
      <c r="C93" s="181"/>
      <c r="D93" s="161"/>
      <c r="E93" s="92"/>
      <c r="F93" s="36"/>
      <c r="G93" s="22" t="s">
        <v>394</v>
      </c>
      <c r="H93" s="31"/>
      <c r="I93" s="163"/>
      <c r="J93" s="22" t="s">
        <v>836</v>
      </c>
      <c r="K93" s="29" t="s">
        <v>236</v>
      </c>
      <c r="L93" s="148"/>
      <c r="M93" s="22" t="s">
        <v>1</v>
      </c>
    </row>
    <row r="94" spans="1:13" s="30" customFormat="1" x14ac:dyDescent="0.15">
      <c r="A94" s="159"/>
      <c r="B94" s="173"/>
      <c r="C94" s="158" t="s">
        <v>110</v>
      </c>
      <c r="D94" s="257" t="s">
        <v>218</v>
      </c>
      <c r="E94" s="87" t="s">
        <v>12</v>
      </c>
      <c r="F94" s="167" t="s">
        <v>249</v>
      </c>
      <c r="G94" s="22" t="s">
        <v>658</v>
      </c>
      <c r="H94" s="31"/>
      <c r="I94" s="257" t="s">
        <v>873</v>
      </c>
      <c r="J94" s="47" t="s">
        <v>659</v>
      </c>
      <c r="K94" s="22" t="s">
        <v>16</v>
      </c>
      <c r="L94" s="25" t="s">
        <v>11</v>
      </c>
      <c r="M94" s="22" t="s">
        <v>1</v>
      </c>
    </row>
    <row r="95" spans="1:13" s="30" customFormat="1" x14ac:dyDescent="0.15">
      <c r="A95" s="159"/>
      <c r="B95" s="173"/>
      <c r="C95" s="181"/>
      <c r="D95" s="258"/>
      <c r="E95" s="87"/>
      <c r="F95" s="166"/>
      <c r="G95" s="47" t="s">
        <v>660</v>
      </c>
      <c r="H95" s="31"/>
      <c r="I95" s="258"/>
      <c r="J95" s="22" t="s">
        <v>661</v>
      </c>
      <c r="K95" s="29" t="s">
        <v>350</v>
      </c>
      <c r="L95" s="31"/>
      <c r="M95" s="22" t="s">
        <v>268</v>
      </c>
    </row>
    <row r="96" spans="1:13" s="30" customFormat="1" ht="21" x14ac:dyDescent="0.15">
      <c r="A96" s="159"/>
      <c r="B96" s="173"/>
      <c r="C96" s="53"/>
      <c r="D96" s="258"/>
      <c r="E96" s="85" t="s">
        <v>14</v>
      </c>
      <c r="F96" s="242" t="s">
        <v>41</v>
      </c>
      <c r="G96" s="22" t="s">
        <v>166</v>
      </c>
      <c r="H96" s="31"/>
      <c r="I96" s="258"/>
      <c r="J96" s="22" t="s">
        <v>662</v>
      </c>
      <c r="K96" s="29" t="s">
        <v>15</v>
      </c>
      <c r="L96" s="31"/>
      <c r="M96" s="22" t="s">
        <v>1</v>
      </c>
    </row>
    <row r="97" spans="1:13" s="30" customFormat="1" ht="21" x14ac:dyDescent="0.15">
      <c r="A97" s="159"/>
      <c r="B97" s="173"/>
      <c r="C97" s="47"/>
      <c r="D97" s="258"/>
      <c r="E97" s="87"/>
      <c r="F97" s="242"/>
      <c r="G97" s="45" t="s">
        <v>167</v>
      </c>
      <c r="H97" s="31"/>
      <c r="I97" s="258"/>
      <c r="J97" s="25" t="s">
        <v>663</v>
      </c>
      <c r="K97" s="157" t="s">
        <v>7</v>
      </c>
      <c r="L97" s="31"/>
      <c r="M97" s="23" t="s">
        <v>1</v>
      </c>
    </row>
    <row r="98" spans="1:13" s="30" customFormat="1" ht="31.5" x14ac:dyDescent="0.15">
      <c r="A98" s="159"/>
      <c r="B98" s="173"/>
      <c r="C98" s="54"/>
      <c r="D98" s="259"/>
      <c r="E98" s="86"/>
      <c r="F98" s="242"/>
      <c r="G98" s="24" t="s">
        <v>404</v>
      </c>
      <c r="H98" s="31"/>
      <c r="I98" s="259"/>
      <c r="J98" s="22" t="s">
        <v>837</v>
      </c>
      <c r="K98" s="157" t="s">
        <v>16</v>
      </c>
      <c r="L98" s="31"/>
      <c r="M98" s="23" t="s">
        <v>1</v>
      </c>
    </row>
    <row r="99" spans="1:13" s="30" customFormat="1" ht="63" x14ac:dyDescent="0.15">
      <c r="A99" s="174"/>
      <c r="B99" s="136"/>
      <c r="C99" s="158" t="s">
        <v>111</v>
      </c>
      <c r="D99" s="160" t="s">
        <v>112</v>
      </c>
      <c r="E99" s="200" t="s">
        <v>930</v>
      </c>
      <c r="F99" s="33" t="s">
        <v>264</v>
      </c>
      <c r="G99" s="23" t="s">
        <v>571</v>
      </c>
      <c r="H99" s="155"/>
      <c r="I99" s="163" t="s">
        <v>874</v>
      </c>
      <c r="J99" s="154" t="s">
        <v>664</v>
      </c>
      <c r="K99" s="162" t="s">
        <v>35</v>
      </c>
      <c r="L99" s="148"/>
      <c r="M99" s="154" t="s">
        <v>34</v>
      </c>
    </row>
    <row r="100" spans="1:13" s="30" customFormat="1" ht="21" x14ac:dyDescent="0.15">
      <c r="A100" s="159">
        <v>32</v>
      </c>
      <c r="B100" s="173" t="s">
        <v>405</v>
      </c>
      <c r="C100" s="158" t="s">
        <v>136</v>
      </c>
      <c r="D100" s="160" t="s">
        <v>412</v>
      </c>
      <c r="E100" s="88" t="s">
        <v>14</v>
      </c>
      <c r="F100" s="33" t="s">
        <v>410</v>
      </c>
      <c r="G100" s="154" t="s">
        <v>411</v>
      </c>
      <c r="H100" s="118" t="s">
        <v>875</v>
      </c>
      <c r="I100" s="176" t="s">
        <v>876</v>
      </c>
      <c r="J100" s="23" t="s">
        <v>665</v>
      </c>
      <c r="K100" s="162" t="s">
        <v>350</v>
      </c>
      <c r="L100" s="147" t="s">
        <v>11</v>
      </c>
      <c r="M100" s="154" t="s">
        <v>268</v>
      </c>
    </row>
    <row r="101" spans="1:13" s="30" customFormat="1" ht="21" x14ac:dyDescent="0.15">
      <c r="A101" s="159"/>
      <c r="B101" s="173"/>
      <c r="C101" s="158" t="s">
        <v>89</v>
      </c>
      <c r="D101" s="160" t="s">
        <v>406</v>
      </c>
      <c r="E101" s="88" t="s">
        <v>258</v>
      </c>
      <c r="F101" s="33" t="s">
        <v>407</v>
      </c>
      <c r="G101" s="183" t="s">
        <v>408</v>
      </c>
      <c r="H101" s="132"/>
      <c r="I101" s="162" t="s">
        <v>877</v>
      </c>
      <c r="J101" s="23" t="s">
        <v>666</v>
      </c>
      <c r="K101" s="162" t="s">
        <v>350</v>
      </c>
      <c r="L101" s="147" t="s">
        <v>11</v>
      </c>
      <c r="M101" s="154" t="s">
        <v>268</v>
      </c>
    </row>
    <row r="102" spans="1:13" s="30" customFormat="1" ht="31.5" x14ac:dyDescent="0.15">
      <c r="A102" s="159"/>
      <c r="B102" s="173"/>
      <c r="C102" s="109"/>
      <c r="D102" s="175"/>
      <c r="E102" s="92"/>
      <c r="F102" s="36"/>
      <c r="G102" s="183" t="s">
        <v>409</v>
      </c>
      <c r="H102" s="155"/>
      <c r="I102" s="164"/>
      <c r="J102" s="23" t="s">
        <v>667</v>
      </c>
      <c r="K102" s="162" t="s">
        <v>267</v>
      </c>
      <c r="L102" s="148"/>
      <c r="M102" s="154" t="s">
        <v>268</v>
      </c>
    </row>
    <row r="103" spans="1:13" s="30" customFormat="1" ht="157.5" x14ac:dyDescent="0.15">
      <c r="A103" s="159"/>
      <c r="B103" s="173"/>
      <c r="C103" s="158" t="s">
        <v>92</v>
      </c>
      <c r="D103" s="160" t="s">
        <v>414</v>
      </c>
      <c r="E103" s="88" t="s">
        <v>237</v>
      </c>
      <c r="F103" s="33" t="s">
        <v>413</v>
      </c>
      <c r="G103" s="187" t="s">
        <v>933</v>
      </c>
      <c r="H103" s="165"/>
      <c r="I103" s="163" t="s">
        <v>878</v>
      </c>
      <c r="J103" s="154" t="s">
        <v>668</v>
      </c>
      <c r="K103" s="162" t="s">
        <v>267</v>
      </c>
      <c r="L103" s="147" t="s">
        <v>11</v>
      </c>
      <c r="M103" s="154" t="s">
        <v>268</v>
      </c>
    </row>
    <row r="104" spans="1:13" s="30" customFormat="1" ht="136.5" x14ac:dyDescent="0.15">
      <c r="A104" s="159"/>
      <c r="B104" s="173"/>
      <c r="C104" s="181"/>
      <c r="D104" s="161"/>
      <c r="E104" s="91"/>
      <c r="F104" s="35"/>
      <c r="G104" s="23" t="s">
        <v>415</v>
      </c>
      <c r="H104" s="165"/>
      <c r="I104" s="161"/>
      <c r="J104" s="23" t="s">
        <v>669</v>
      </c>
      <c r="K104" s="162" t="s">
        <v>236</v>
      </c>
      <c r="L104" s="148"/>
      <c r="M104" s="154" t="s">
        <v>268</v>
      </c>
    </row>
    <row r="105" spans="1:13" s="30" customFormat="1" ht="21" x14ac:dyDescent="0.15">
      <c r="A105" s="159"/>
      <c r="B105" s="173"/>
      <c r="C105" s="158" t="s">
        <v>416</v>
      </c>
      <c r="D105" s="160" t="s">
        <v>417</v>
      </c>
      <c r="E105" s="88" t="s">
        <v>370</v>
      </c>
      <c r="F105" s="33" t="s">
        <v>419</v>
      </c>
      <c r="G105" s="35" t="s">
        <v>418</v>
      </c>
      <c r="H105" s="165"/>
      <c r="I105" s="56" t="s">
        <v>879</v>
      </c>
      <c r="J105" s="22" t="s">
        <v>670</v>
      </c>
      <c r="K105" s="162" t="s">
        <v>267</v>
      </c>
      <c r="L105" s="147" t="s">
        <v>11</v>
      </c>
      <c r="M105" s="154" t="s">
        <v>268</v>
      </c>
    </row>
    <row r="106" spans="1:13" s="30" customFormat="1" ht="21" x14ac:dyDescent="0.15">
      <c r="A106" s="159"/>
      <c r="B106" s="173"/>
      <c r="C106" s="49" t="s">
        <v>420</v>
      </c>
      <c r="D106" s="50" t="s">
        <v>421</v>
      </c>
      <c r="E106" s="90" t="s">
        <v>352</v>
      </c>
      <c r="F106" s="29" t="s">
        <v>422</v>
      </c>
      <c r="G106" s="22" t="s">
        <v>423</v>
      </c>
      <c r="H106" s="165"/>
      <c r="I106" s="56" t="s">
        <v>880</v>
      </c>
      <c r="J106" s="40" t="s">
        <v>671</v>
      </c>
      <c r="K106" s="56" t="s">
        <v>236</v>
      </c>
      <c r="L106" s="147" t="s">
        <v>11</v>
      </c>
      <c r="M106" s="154" t="s">
        <v>268</v>
      </c>
    </row>
    <row r="107" spans="1:13" s="30" customFormat="1" ht="21" x14ac:dyDescent="0.15">
      <c r="A107" s="171">
        <v>33</v>
      </c>
      <c r="B107" s="55" t="s">
        <v>139</v>
      </c>
      <c r="C107" s="158" t="s">
        <v>86</v>
      </c>
      <c r="D107" s="160" t="s">
        <v>113</v>
      </c>
      <c r="E107" s="85" t="s">
        <v>12</v>
      </c>
      <c r="F107" s="33" t="s">
        <v>42</v>
      </c>
      <c r="G107" s="23" t="s">
        <v>168</v>
      </c>
      <c r="H107" s="108" t="s">
        <v>881</v>
      </c>
      <c r="I107" s="176" t="s">
        <v>882</v>
      </c>
      <c r="J107" s="23" t="s">
        <v>672</v>
      </c>
      <c r="K107" s="51" t="s">
        <v>6</v>
      </c>
      <c r="L107" s="148"/>
      <c r="M107" s="23" t="s">
        <v>34</v>
      </c>
    </row>
    <row r="108" spans="1:13" s="30" customFormat="1" ht="31.5" x14ac:dyDescent="0.15">
      <c r="A108" s="159"/>
      <c r="B108" s="106"/>
      <c r="C108" s="181"/>
      <c r="D108" s="161"/>
      <c r="E108" s="85" t="s">
        <v>252</v>
      </c>
      <c r="F108" s="33" t="s">
        <v>424</v>
      </c>
      <c r="G108" s="23" t="s">
        <v>425</v>
      </c>
      <c r="H108" s="107"/>
      <c r="I108" s="163"/>
      <c r="J108" s="23" t="s">
        <v>673</v>
      </c>
      <c r="K108" s="51" t="s">
        <v>16</v>
      </c>
      <c r="L108" s="148"/>
      <c r="M108" s="23" t="s">
        <v>34</v>
      </c>
    </row>
    <row r="109" spans="1:13" s="30" customFormat="1" ht="21" x14ac:dyDescent="0.15">
      <c r="A109" s="159"/>
      <c r="B109" s="173"/>
      <c r="C109" s="159"/>
      <c r="D109" s="161"/>
      <c r="E109" s="86"/>
      <c r="F109" s="36"/>
      <c r="G109" s="170" t="s">
        <v>241</v>
      </c>
      <c r="H109" s="155"/>
      <c r="I109" s="165"/>
      <c r="J109" s="170" t="s">
        <v>674</v>
      </c>
      <c r="K109" s="56" t="s">
        <v>16</v>
      </c>
      <c r="L109" s="155"/>
      <c r="M109" s="23" t="s">
        <v>34</v>
      </c>
    </row>
    <row r="110" spans="1:13" s="30" customFormat="1" ht="42" x14ac:dyDescent="0.15">
      <c r="A110" s="159"/>
      <c r="B110" s="173"/>
      <c r="C110" s="159"/>
      <c r="D110" s="161"/>
      <c r="E110" s="87" t="s">
        <v>18</v>
      </c>
      <c r="F110" s="167" t="s">
        <v>43</v>
      </c>
      <c r="G110" s="23" t="s">
        <v>551</v>
      </c>
      <c r="H110" s="156"/>
      <c r="I110" s="57"/>
      <c r="J110" s="170" t="s">
        <v>675</v>
      </c>
      <c r="K110" s="56" t="s">
        <v>6</v>
      </c>
      <c r="L110" s="156"/>
      <c r="M110" s="23" t="s">
        <v>34</v>
      </c>
    </row>
    <row r="111" spans="1:13" s="30" customFormat="1" ht="21" x14ac:dyDescent="0.15">
      <c r="A111" s="252">
        <v>34</v>
      </c>
      <c r="B111" s="254" t="s">
        <v>140</v>
      </c>
      <c r="C111" s="229" t="s">
        <v>86</v>
      </c>
      <c r="D111" s="246" t="s">
        <v>114</v>
      </c>
      <c r="E111" s="85" t="s">
        <v>12</v>
      </c>
      <c r="F111" s="237" t="s">
        <v>44</v>
      </c>
      <c r="G111" s="22" t="s">
        <v>169</v>
      </c>
      <c r="H111" s="33" t="s">
        <v>883</v>
      </c>
      <c r="I111" s="26" t="s">
        <v>884</v>
      </c>
      <c r="J111" s="22" t="s">
        <v>676</v>
      </c>
      <c r="K111" s="29" t="s">
        <v>15</v>
      </c>
      <c r="L111" s="20" t="s">
        <v>11</v>
      </c>
      <c r="M111" s="22" t="s">
        <v>34</v>
      </c>
    </row>
    <row r="112" spans="1:13" s="30" customFormat="1" ht="31.5" x14ac:dyDescent="0.15">
      <c r="A112" s="253"/>
      <c r="B112" s="255"/>
      <c r="C112" s="253"/>
      <c r="D112" s="256"/>
      <c r="E112" s="86"/>
      <c r="F112" s="243"/>
      <c r="G112" s="22" t="s">
        <v>170</v>
      </c>
      <c r="H112" s="35"/>
      <c r="I112" s="32"/>
      <c r="J112" s="22" t="s">
        <v>677</v>
      </c>
      <c r="K112" s="29" t="s">
        <v>45</v>
      </c>
      <c r="L112" s="22" t="s">
        <v>211</v>
      </c>
      <c r="M112" s="22" t="s">
        <v>226</v>
      </c>
    </row>
    <row r="113" spans="1:13" s="30" customFormat="1" ht="21" x14ac:dyDescent="0.15">
      <c r="A113" s="253"/>
      <c r="B113" s="255"/>
      <c r="C113" s="253"/>
      <c r="D113" s="256"/>
      <c r="E113" s="87" t="s">
        <v>14</v>
      </c>
      <c r="F113" s="237" t="s">
        <v>46</v>
      </c>
      <c r="G113" s="22" t="s">
        <v>171</v>
      </c>
      <c r="H113" s="35"/>
      <c r="I113" s="32"/>
      <c r="J113" s="22" t="s">
        <v>678</v>
      </c>
      <c r="K113" s="29" t="s">
        <v>15</v>
      </c>
      <c r="L113" s="22" t="s">
        <v>11</v>
      </c>
      <c r="M113" s="22" t="s">
        <v>34</v>
      </c>
    </row>
    <row r="114" spans="1:13" s="30" customFormat="1" ht="31.5" x14ac:dyDescent="0.15">
      <c r="A114" s="253"/>
      <c r="B114" s="255"/>
      <c r="C114" s="253"/>
      <c r="D114" s="256"/>
      <c r="E114" s="86"/>
      <c r="F114" s="243"/>
      <c r="G114" s="22" t="s">
        <v>46</v>
      </c>
      <c r="H114" s="35"/>
      <c r="I114" s="32"/>
      <c r="J114" s="22" t="s">
        <v>679</v>
      </c>
      <c r="K114" s="29" t="s">
        <v>45</v>
      </c>
      <c r="L114" s="22" t="s">
        <v>211</v>
      </c>
      <c r="M114" s="22" t="s">
        <v>226</v>
      </c>
    </row>
    <row r="115" spans="1:13" s="30" customFormat="1" ht="31.5" x14ac:dyDescent="0.15">
      <c r="A115" s="253"/>
      <c r="B115" s="255"/>
      <c r="C115" s="253"/>
      <c r="D115" s="256"/>
      <c r="E115" s="87" t="s">
        <v>18</v>
      </c>
      <c r="F115" s="33" t="s">
        <v>47</v>
      </c>
      <c r="G115" s="22" t="s">
        <v>172</v>
      </c>
      <c r="H115" s="35"/>
      <c r="I115" s="32"/>
      <c r="J115" s="22" t="s">
        <v>680</v>
      </c>
      <c r="K115" s="157" t="s">
        <v>48</v>
      </c>
      <c r="L115" s="25" t="s">
        <v>11</v>
      </c>
      <c r="M115" s="22" t="s">
        <v>34</v>
      </c>
    </row>
    <row r="116" spans="1:13" s="30" customFormat="1" ht="73.5" x14ac:dyDescent="0.15">
      <c r="A116" s="253"/>
      <c r="B116" s="255"/>
      <c r="C116" s="253"/>
      <c r="D116" s="256"/>
      <c r="E116" s="87"/>
      <c r="F116" s="35"/>
      <c r="G116" s="22" t="s">
        <v>173</v>
      </c>
      <c r="H116" s="35"/>
      <c r="I116" s="32"/>
      <c r="J116" s="22" t="s">
        <v>681</v>
      </c>
      <c r="K116" s="157" t="s">
        <v>49</v>
      </c>
      <c r="L116" s="31"/>
      <c r="M116" s="22" t="s">
        <v>34</v>
      </c>
    </row>
    <row r="117" spans="1:13" s="30" customFormat="1" ht="21" x14ac:dyDescent="0.15">
      <c r="A117" s="253"/>
      <c r="B117" s="255"/>
      <c r="C117" s="253"/>
      <c r="D117" s="256"/>
      <c r="E117" s="87"/>
      <c r="F117" s="35"/>
      <c r="G117" s="22" t="s">
        <v>174</v>
      </c>
      <c r="H117" s="35"/>
      <c r="I117" s="32"/>
      <c r="J117" s="22" t="s">
        <v>682</v>
      </c>
      <c r="K117" s="29" t="s">
        <v>15</v>
      </c>
      <c r="L117" s="31"/>
      <c r="M117" s="22" t="s">
        <v>34</v>
      </c>
    </row>
    <row r="118" spans="1:13" s="30" customFormat="1" ht="31.5" x14ac:dyDescent="0.15">
      <c r="A118" s="253"/>
      <c r="B118" s="255"/>
      <c r="C118" s="253"/>
      <c r="D118" s="256"/>
      <c r="E118" s="87"/>
      <c r="F118" s="35"/>
      <c r="G118" s="22" t="s">
        <v>484</v>
      </c>
      <c r="H118" s="35"/>
      <c r="I118" s="32"/>
      <c r="J118" s="22" t="s">
        <v>683</v>
      </c>
      <c r="K118" s="29" t="s">
        <v>236</v>
      </c>
      <c r="L118" s="31"/>
      <c r="M118" s="22" t="s">
        <v>268</v>
      </c>
    </row>
    <row r="119" spans="1:13" s="30" customFormat="1" x14ac:dyDescent="0.15">
      <c r="A119" s="253"/>
      <c r="B119" s="255"/>
      <c r="C119" s="253"/>
      <c r="D119" s="256"/>
      <c r="E119" s="85" t="s">
        <v>50</v>
      </c>
      <c r="F119" s="162" t="s">
        <v>51</v>
      </c>
      <c r="G119" s="22" t="s">
        <v>482</v>
      </c>
      <c r="H119" s="35"/>
      <c r="I119" s="32"/>
      <c r="J119" s="22" t="s">
        <v>684</v>
      </c>
      <c r="K119" s="29" t="s">
        <v>286</v>
      </c>
      <c r="L119" s="31"/>
      <c r="M119" s="22" t="s">
        <v>268</v>
      </c>
    </row>
    <row r="120" spans="1:13" s="30" customFormat="1" x14ac:dyDescent="0.15">
      <c r="A120" s="253"/>
      <c r="B120" s="255"/>
      <c r="C120" s="253"/>
      <c r="D120" s="256"/>
      <c r="E120" s="87"/>
      <c r="F120" s="163"/>
      <c r="G120" s="56" t="s">
        <v>487</v>
      </c>
      <c r="H120" s="35"/>
      <c r="I120" s="32"/>
      <c r="J120" s="56" t="s">
        <v>685</v>
      </c>
      <c r="K120" s="157" t="s">
        <v>38</v>
      </c>
      <c r="L120" s="168"/>
      <c r="M120" s="22" t="s">
        <v>268</v>
      </c>
    </row>
    <row r="121" spans="1:13" s="30" customFormat="1" x14ac:dyDescent="0.15">
      <c r="A121" s="159"/>
      <c r="B121" s="173"/>
      <c r="C121" s="159"/>
      <c r="D121" s="161"/>
      <c r="E121" s="87"/>
      <c r="F121" s="163"/>
      <c r="G121" s="56" t="s">
        <v>486</v>
      </c>
      <c r="H121" s="35"/>
      <c r="I121" s="39"/>
      <c r="J121" s="56" t="s">
        <v>686</v>
      </c>
      <c r="K121" s="157" t="s">
        <v>245</v>
      </c>
      <c r="L121" s="168"/>
      <c r="M121" s="22" t="s">
        <v>268</v>
      </c>
    </row>
    <row r="122" spans="1:13" s="30" customFormat="1" ht="42" x14ac:dyDescent="0.15">
      <c r="A122" s="159"/>
      <c r="B122" s="173"/>
      <c r="C122" s="159"/>
      <c r="D122" s="161"/>
      <c r="E122" s="86"/>
      <c r="F122" s="164"/>
      <c r="G122" s="56" t="s">
        <v>485</v>
      </c>
      <c r="H122" s="35"/>
      <c r="I122" s="39"/>
      <c r="J122" s="56" t="s">
        <v>687</v>
      </c>
      <c r="K122" s="157" t="s">
        <v>236</v>
      </c>
      <c r="L122" s="168"/>
      <c r="M122" s="22" t="s">
        <v>268</v>
      </c>
    </row>
    <row r="123" spans="1:13" s="30" customFormat="1" ht="52.5" x14ac:dyDescent="0.15">
      <c r="A123" s="159"/>
      <c r="B123" s="173"/>
      <c r="C123" s="159"/>
      <c r="D123" s="161"/>
      <c r="E123" s="93" t="s">
        <v>325</v>
      </c>
      <c r="F123" s="163" t="s">
        <v>326</v>
      </c>
      <c r="G123" s="58" t="s">
        <v>175</v>
      </c>
      <c r="H123" s="168"/>
      <c r="I123" s="59"/>
      <c r="J123" s="56" t="s">
        <v>688</v>
      </c>
      <c r="K123" s="157" t="s">
        <v>52</v>
      </c>
      <c r="L123" s="168"/>
      <c r="M123" s="22" t="s">
        <v>268</v>
      </c>
    </row>
    <row r="124" spans="1:13" s="30" customFormat="1" ht="52.5" x14ac:dyDescent="0.15">
      <c r="A124" s="159"/>
      <c r="B124" s="173"/>
      <c r="C124" s="159"/>
      <c r="D124" s="161"/>
      <c r="E124" s="86"/>
      <c r="F124" s="164"/>
      <c r="G124" s="58" t="s">
        <v>176</v>
      </c>
      <c r="H124" s="168"/>
      <c r="I124" s="163"/>
      <c r="J124" s="56" t="s">
        <v>689</v>
      </c>
      <c r="K124" s="157" t="s">
        <v>53</v>
      </c>
      <c r="L124" s="168"/>
      <c r="M124" s="22" t="s">
        <v>268</v>
      </c>
    </row>
    <row r="125" spans="1:13" s="30" customFormat="1" x14ac:dyDescent="0.15">
      <c r="A125" s="159"/>
      <c r="B125" s="173"/>
      <c r="C125" s="159"/>
      <c r="D125" s="161"/>
      <c r="E125" s="89" t="s">
        <v>337</v>
      </c>
      <c r="F125" s="34" t="s">
        <v>338</v>
      </c>
      <c r="G125" s="58" t="s">
        <v>177</v>
      </c>
      <c r="H125" s="168"/>
      <c r="I125" s="59"/>
      <c r="J125" s="56" t="s">
        <v>690</v>
      </c>
      <c r="K125" s="157" t="s">
        <v>35</v>
      </c>
      <c r="L125" s="168"/>
      <c r="M125" s="22" t="s">
        <v>268</v>
      </c>
    </row>
    <row r="126" spans="1:13" s="30" customFormat="1" x14ac:dyDescent="0.15">
      <c r="A126" s="159"/>
      <c r="B126" s="173"/>
      <c r="C126" s="159"/>
      <c r="D126" s="161"/>
      <c r="E126" s="89" t="s">
        <v>54</v>
      </c>
      <c r="F126" s="51" t="s">
        <v>55</v>
      </c>
      <c r="G126" s="201" t="s">
        <v>929</v>
      </c>
      <c r="H126" s="168"/>
      <c r="I126" s="163"/>
      <c r="J126" s="56" t="s">
        <v>691</v>
      </c>
      <c r="K126" s="157" t="s">
        <v>35</v>
      </c>
      <c r="L126" s="168"/>
      <c r="M126" s="22" t="s">
        <v>268</v>
      </c>
    </row>
    <row r="127" spans="1:13" s="30" customFormat="1" ht="21" x14ac:dyDescent="0.15">
      <c r="A127" s="159"/>
      <c r="B127" s="173"/>
      <c r="C127" s="159"/>
      <c r="D127" s="161"/>
      <c r="E127" s="85" t="s">
        <v>56</v>
      </c>
      <c r="F127" s="162" t="s">
        <v>57</v>
      </c>
      <c r="G127" s="58" t="s">
        <v>488</v>
      </c>
      <c r="H127" s="168"/>
      <c r="I127" s="59"/>
      <c r="J127" s="58" t="s">
        <v>692</v>
      </c>
      <c r="K127" s="23" t="s">
        <v>267</v>
      </c>
      <c r="L127" s="168"/>
      <c r="M127" s="22" t="s">
        <v>268</v>
      </c>
    </row>
    <row r="128" spans="1:13" s="30" customFormat="1" ht="21" x14ac:dyDescent="0.15">
      <c r="A128" s="159"/>
      <c r="B128" s="173"/>
      <c r="C128" s="159"/>
      <c r="D128" s="161"/>
      <c r="E128" s="86"/>
      <c r="F128" s="164"/>
      <c r="G128" s="58" t="s">
        <v>492</v>
      </c>
      <c r="H128" s="168"/>
      <c r="I128" s="168"/>
      <c r="J128" s="56" t="s">
        <v>693</v>
      </c>
      <c r="K128" s="157" t="s">
        <v>35</v>
      </c>
      <c r="L128" s="168"/>
      <c r="M128" s="22" t="s">
        <v>268</v>
      </c>
    </row>
    <row r="129" spans="1:13" s="30" customFormat="1" ht="31.5" x14ac:dyDescent="0.15">
      <c r="A129" s="159"/>
      <c r="B129" s="173"/>
      <c r="C129" s="159"/>
      <c r="D129" s="161"/>
      <c r="E129" s="86" t="s">
        <v>58</v>
      </c>
      <c r="F129" s="164" t="s">
        <v>59</v>
      </c>
      <c r="G129" s="104" t="s">
        <v>483</v>
      </c>
      <c r="H129" s="168"/>
      <c r="I129" s="163"/>
      <c r="J129" s="169" t="s">
        <v>694</v>
      </c>
      <c r="K129" s="166" t="s">
        <v>35</v>
      </c>
      <c r="L129" s="168"/>
      <c r="M129" s="22" t="s">
        <v>268</v>
      </c>
    </row>
    <row r="130" spans="1:13" s="30" customFormat="1" ht="147" x14ac:dyDescent="0.15">
      <c r="A130" s="159"/>
      <c r="B130" s="173"/>
      <c r="C130" s="159"/>
      <c r="D130" s="161"/>
      <c r="E130" s="89" t="s">
        <v>60</v>
      </c>
      <c r="F130" s="51" t="s">
        <v>61</v>
      </c>
      <c r="G130" s="58" t="s">
        <v>530</v>
      </c>
      <c r="H130" s="168"/>
      <c r="I130" s="59"/>
      <c r="J130" s="56" t="s">
        <v>838</v>
      </c>
      <c r="K130" s="157" t="s">
        <v>35</v>
      </c>
      <c r="L130" s="168"/>
      <c r="M130" s="22" t="s">
        <v>268</v>
      </c>
    </row>
    <row r="131" spans="1:13" s="30" customFormat="1" ht="21" x14ac:dyDescent="0.15">
      <c r="A131" s="159"/>
      <c r="B131" s="173"/>
      <c r="C131" s="181"/>
      <c r="D131" s="161"/>
      <c r="E131" s="89" t="s">
        <v>339</v>
      </c>
      <c r="F131" s="34" t="s">
        <v>340</v>
      </c>
      <c r="G131" s="58" t="s">
        <v>696</v>
      </c>
      <c r="H131" s="168"/>
      <c r="I131" s="59"/>
      <c r="J131" s="56" t="s">
        <v>695</v>
      </c>
      <c r="K131" s="157" t="s">
        <v>35</v>
      </c>
      <c r="L131" s="168"/>
      <c r="M131" s="22" t="s">
        <v>268</v>
      </c>
    </row>
    <row r="132" spans="1:13" s="30" customFormat="1" x14ac:dyDescent="0.15">
      <c r="A132" s="159"/>
      <c r="B132" s="173"/>
      <c r="C132" s="174"/>
      <c r="D132" s="175"/>
      <c r="E132" s="89" t="s">
        <v>62</v>
      </c>
      <c r="F132" s="51" t="s">
        <v>63</v>
      </c>
      <c r="G132" s="58" t="s">
        <v>178</v>
      </c>
      <c r="H132" s="168"/>
      <c r="I132" s="164"/>
      <c r="J132" s="56" t="s">
        <v>697</v>
      </c>
      <c r="K132" s="157" t="s">
        <v>35</v>
      </c>
      <c r="L132" s="168"/>
      <c r="M132" s="22" t="s">
        <v>268</v>
      </c>
    </row>
    <row r="133" spans="1:13" s="30" customFormat="1" ht="63" x14ac:dyDescent="0.15">
      <c r="A133" s="174"/>
      <c r="B133" s="136"/>
      <c r="C133" s="158" t="s">
        <v>136</v>
      </c>
      <c r="D133" s="161" t="s">
        <v>489</v>
      </c>
      <c r="E133" s="85" t="s">
        <v>258</v>
      </c>
      <c r="F133" s="162" t="s">
        <v>490</v>
      </c>
      <c r="G133" s="56" t="s">
        <v>491</v>
      </c>
      <c r="H133" s="161"/>
      <c r="I133" s="163" t="s">
        <v>885</v>
      </c>
      <c r="J133" s="58" t="s">
        <v>698</v>
      </c>
      <c r="K133" s="23" t="s">
        <v>35</v>
      </c>
      <c r="L133" s="56" t="s">
        <v>11</v>
      </c>
      <c r="M133" s="22" t="s">
        <v>268</v>
      </c>
    </row>
    <row r="134" spans="1:13" s="30" customFormat="1" ht="73.5" x14ac:dyDescent="0.15">
      <c r="A134" s="171">
        <v>35</v>
      </c>
      <c r="B134" s="172" t="s">
        <v>141</v>
      </c>
      <c r="C134" s="49" t="s">
        <v>86</v>
      </c>
      <c r="D134" s="50" t="s">
        <v>115</v>
      </c>
      <c r="E134" s="90" t="s">
        <v>258</v>
      </c>
      <c r="F134" s="29" t="s">
        <v>265</v>
      </c>
      <c r="G134" s="22" t="s">
        <v>179</v>
      </c>
      <c r="H134" s="154" t="s">
        <v>886</v>
      </c>
      <c r="I134" s="51" t="s">
        <v>887</v>
      </c>
      <c r="J134" s="22" t="s">
        <v>699</v>
      </c>
      <c r="K134" s="29" t="s">
        <v>7</v>
      </c>
      <c r="L134" s="20" t="s">
        <v>211</v>
      </c>
      <c r="M134" s="22" t="s">
        <v>229</v>
      </c>
    </row>
    <row r="135" spans="1:13" s="30" customFormat="1" ht="63" x14ac:dyDescent="0.15">
      <c r="A135" s="159"/>
      <c r="B135" s="173"/>
      <c r="C135" s="158" t="s">
        <v>136</v>
      </c>
      <c r="D135" s="160" t="s">
        <v>438</v>
      </c>
      <c r="E135" s="85" t="s">
        <v>12</v>
      </c>
      <c r="F135" s="162" t="s">
        <v>439</v>
      </c>
      <c r="G135" s="58" t="s">
        <v>440</v>
      </c>
      <c r="H135" s="155"/>
      <c r="I135" s="162" t="s">
        <v>888</v>
      </c>
      <c r="J135" s="58" t="s">
        <v>700</v>
      </c>
      <c r="K135" s="23" t="s">
        <v>350</v>
      </c>
      <c r="L135" s="168" t="s">
        <v>11</v>
      </c>
      <c r="M135" s="22" t="s">
        <v>34</v>
      </c>
    </row>
    <row r="136" spans="1:13" s="30" customFormat="1" ht="105" x14ac:dyDescent="0.15">
      <c r="A136" s="159"/>
      <c r="B136" s="173"/>
      <c r="C136" s="181"/>
      <c r="D136" s="161"/>
      <c r="E136" s="87"/>
      <c r="F136" s="163"/>
      <c r="G136" s="58" t="s">
        <v>442</v>
      </c>
      <c r="H136" s="155"/>
      <c r="I136" s="163"/>
      <c r="J136" s="58" t="s">
        <v>701</v>
      </c>
      <c r="K136" s="23" t="s">
        <v>267</v>
      </c>
      <c r="L136" s="168"/>
      <c r="M136" s="22" t="s">
        <v>34</v>
      </c>
    </row>
    <row r="137" spans="1:13" s="30" customFormat="1" ht="31.5" x14ac:dyDescent="0.15">
      <c r="A137" s="159"/>
      <c r="B137" s="173"/>
      <c r="C137" s="181"/>
      <c r="D137" s="161"/>
      <c r="E137" s="87"/>
      <c r="F137" s="163"/>
      <c r="G137" s="56" t="s">
        <v>441</v>
      </c>
      <c r="H137" s="165"/>
      <c r="I137" s="163"/>
      <c r="J137" s="58" t="s">
        <v>702</v>
      </c>
      <c r="K137" s="23" t="s">
        <v>245</v>
      </c>
      <c r="L137" s="168"/>
      <c r="M137" s="22" t="s">
        <v>34</v>
      </c>
    </row>
    <row r="138" spans="1:13" s="30" customFormat="1" ht="147" x14ac:dyDescent="0.15">
      <c r="A138" s="159"/>
      <c r="B138" s="173"/>
      <c r="C138" s="181"/>
      <c r="D138" s="161"/>
      <c r="E138" s="87"/>
      <c r="F138" s="163"/>
      <c r="G138" s="56" t="s">
        <v>534</v>
      </c>
      <c r="H138" s="165"/>
      <c r="I138" s="163"/>
      <c r="J138" s="176" t="s">
        <v>703</v>
      </c>
      <c r="K138" s="167" t="s">
        <v>236</v>
      </c>
      <c r="L138" s="168"/>
      <c r="M138" s="22" t="s">
        <v>34</v>
      </c>
    </row>
    <row r="139" spans="1:13" s="30" customFormat="1" ht="73.5" x14ac:dyDescent="0.15">
      <c r="A139" s="159"/>
      <c r="B139" s="173"/>
      <c r="C139" s="49" t="s">
        <v>89</v>
      </c>
      <c r="D139" s="50" t="s">
        <v>115</v>
      </c>
      <c r="E139" s="90" t="s">
        <v>258</v>
      </c>
      <c r="F139" s="29" t="s">
        <v>265</v>
      </c>
      <c r="G139" s="22" t="s">
        <v>179</v>
      </c>
      <c r="H139" s="155"/>
      <c r="I139" s="51" t="s">
        <v>889</v>
      </c>
      <c r="J139" s="22" t="s">
        <v>699</v>
      </c>
      <c r="K139" s="29" t="s">
        <v>7</v>
      </c>
      <c r="L139" s="20" t="s">
        <v>211</v>
      </c>
      <c r="M139" s="22" t="s">
        <v>229</v>
      </c>
    </row>
    <row r="140" spans="1:13" s="30" customFormat="1" ht="42" x14ac:dyDescent="0.15">
      <c r="A140" s="159"/>
      <c r="B140" s="136"/>
      <c r="C140" s="49" t="s">
        <v>443</v>
      </c>
      <c r="D140" s="50" t="s">
        <v>444</v>
      </c>
      <c r="E140" s="90" t="s">
        <v>12</v>
      </c>
      <c r="F140" s="29" t="s">
        <v>445</v>
      </c>
      <c r="G140" s="24" t="s">
        <v>446</v>
      </c>
      <c r="H140" s="156"/>
      <c r="I140" s="51" t="s">
        <v>890</v>
      </c>
      <c r="J140" s="24" t="s">
        <v>704</v>
      </c>
      <c r="K140" s="22" t="s">
        <v>267</v>
      </c>
      <c r="L140" s="147" t="s">
        <v>11</v>
      </c>
      <c r="M140" s="22" t="s">
        <v>268</v>
      </c>
    </row>
    <row r="141" spans="1:13" s="30" customFormat="1" ht="105" x14ac:dyDescent="0.15">
      <c r="A141" s="171">
        <v>36</v>
      </c>
      <c r="B141" s="172" t="s">
        <v>142</v>
      </c>
      <c r="C141" s="158" t="s">
        <v>308</v>
      </c>
      <c r="D141" s="160" t="s">
        <v>309</v>
      </c>
      <c r="E141" s="88" t="s">
        <v>12</v>
      </c>
      <c r="F141" s="33" t="s">
        <v>448</v>
      </c>
      <c r="G141" s="29" t="s">
        <v>447</v>
      </c>
      <c r="H141" s="25" t="s">
        <v>891</v>
      </c>
      <c r="I141" s="176" t="s">
        <v>892</v>
      </c>
      <c r="J141" s="29" t="s">
        <v>705</v>
      </c>
      <c r="K141" s="29" t="s">
        <v>350</v>
      </c>
      <c r="L141" s="147" t="s">
        <v>11</v>
      </c>
      <c r="M141" s="22" t="s">
        <v>268</v>
      </c>
    </row>
    <row r="142" spans="1:13" s="30" customFormat="1" ht="52.5" x14ac:dyDescent="0.15">
      <c r="A142" s="159"/>
      <c r="B142" s="173"/>
      <c r="C142" s="181"/>
      <c r="D142" s="161"/>
      <c r="E142" s="91"/>
      <c r="F142" s="35"/>
      <c r="G142" s="27" t="s">
        <v>451</v>
      </c>
      <c r="H142" s="31"/>
      <c r="I142" s="163"/>
      <c r="J142" s="27" t="s">
        <v>706</v>
      </c>
      <c r="K142" s="22" t="s">
        <v>267</v>
      </c>
      <c r="L142" s="148"/>
      <c r="M142" s="22" t="s">
        <v>268</v>
      </c>
    </row>
    <row r="143" spans="1:13" s="30" customFormat="1" ht="63" x14ac:dyDescent="0.15">
      <c r="A143" s="159"/>
      <c r="B143" s="173"/>
      <c r="C143" s="181"/>
      <c r="D143" s="161"/>
      <c r="E143" s="91"/>
      <c r="F143" s="35"/>
      <c r="G143" s="27" t="s">
        <v>450</v>
      </c>
      <c r="H143" s="31"/>
      <c r="I143" s="163"/>
      <c r="J143" s="27" t="s">
        <v>707</v>
      </c>
      <c r="K143" s="22" t="s">
        <v>245</v>
      </c>
      <c r="L143" s="148"/>
      <c r="M143" s="22" t="s">
        <v>268</v>
      </c>
    </row>
    <row r="144" spans="1:13" s="30" customFormat="1" ht="168" x14ac:dyDescent="0.15">
      <c r="A144" s="159"/>
      <c r="B144" s="173"/>
      <c r="C144" s="181"/>
      <c r="D144" s="161"/>
      <c r="E144" s="91"/>
      <c r="F144" s="35"/>
      <c r="G144" s="27" t="s">
        <v>449</v>
      </c>
      <c r="H144" s="31"/>
      <c r="I144" s="163"/>
      <c r="J144" s="27" t="s">
        <v>708</v>
      </c>
      <c r="K144" s="22" t="s">
        <v>236</v>
      </c>
      <c r="L144" s="148"/>
      <c r="M144" s="22" t="s">
        <v>268</v>
      </c>
    </row>
    <row r="145" spans="1:13" s="30" customFormat="1" ht="42" x14ac:dyDescent="0.15">
      <c r="A145" s="159"/>
      <c r="B145" s="173"/>
      <c r="C145" s="181"/>
      <c r="D145" s="161"/>
      <c r="E145" s="92"/>
      <c r="F145" s="36"/>
      <c r="G145" s="27" t="s">
        <v>453</v>
      </c>
      <c r="H145" s="31"/>
      <c r="I145" s="163"/>
      <c r="J145" s="27" t="s">
        <v>709</v>
      </c>
      <c r="K145" s="22" t="s">
        <v>452</v>
      </c>
      <c r="L145" s="149"/>
      <c r="M145" s="22" t="s">
        <v>268</v>
      </c>
    </row>
    <row r="146" spans="1:13" s="30" customFormat="1" ht="73.5" x14ac:dyDescent="0.15">
      <c r="A146" s="159"/>
      <c r="B146" s="173"/>
      <c r="C146" s="181"/>
      <c r="D146" s="161"/>
      <c r="E146" s="90" t="s">
        <v>14</v>
      </c>
      <c r="F146" s="29" t="s">
        <v>327</v>
      </c>
      <c r="G146" s="24" t="s">
        <v>310</v>
      </c>
      <c r="H146" s="31"/>
      <c r="I146" s="110"/>
      <c r="J146" s="29" t="s">
        <v>710</v>
      </c>
      <c r="K146" s="29" t="s">
        <v>7</v>
      </c>
      <c r="L146" s="147" t="s">
        <v>211</v>
      </c>
      <c r="M146" s="22" t="s">
        <v>229</v>
      </c>
    </row>
    <row r="147" spans="1:13" s="30" customFormat="1" ht="21" x14ac:dyDescent="0.15">
      <c r="A147" s="159"/>
      <c r="B147" s="173"/>
      <c r="C147" s="158" t="s">
        <v>89</v>
      </c>
      <c r="D147" s="160" t="s">
        <v>454</v>
      </c>
      <c r="E147" s="90" t="s">
        <v>12</v>
      </c>
      <c r="F147" s="29" t="s">
        <v>455</v>
      </c>
      <c r="G147" s="24" t="s">
        <v>456</v>
      </c>
      <c r="H147" s="41"/>
      <c r="I147" s="162" t="s">
        <v>893</v>
      </c>
      <c r="J147" s="22" t="s">
        <v>711</v>
      </c>
      <c r="K147" s="29" t="s">
        <v>350</v>
      </c>
      <c r="L147" s="20" t="s">
        <v>11</v>
      </c>
      <c r="M147" s="22" t="s">
        <v>268</v>
      </c>
    </row>
    <row r="148" spans="1:13" s="30" customFormat="1" ht="31.5" x14ac:dyDescent="0.15">
      <c r="A148" s="171">
        <v>37</v>
      </c>
      <c r="B148" s="172" t="s">
        <v>143</v>
      </c>
      <c r="C148" s="158" t="s">
        <v>86</v>
      </c>
      <c r="D148" s="160" t="s">
        <v>116</v>
      </c>
      <c r="E148" s="90" t="s">
        <v>12</v>
      </c>
      <c r="F148" s="29" t="s">
        <v>289</v>
      </c>
      <c r="G148" s="22" t="s">
        <v>515</v>
      </c>
      <c r="H148" s="167" t="s">
        <v>894</v>
      </c>
      <c r="I148" s="162" t="s">
        <v>895</v>
      </c>
      <c r="J148" s="22" t="s">
        <v>712</v>
      </c>
      <c r="K148" s="29" t="s">
        <v>7</v>
      </c>
      <c r="L148" s="147" t="s">
        <v>11</v>
      </c>
      <c r="M148" s="22" t="s">
        <v>1</v>
      </c>
    </row>
    <row r="149" spans="1:13" s="30" customFormat="1" ht="73.5" x14ac:dyDescent="0.15">
      <c r="A149" s="159"/>
      <c r="B149" s="173"/>
      <c r="C149" s="159"/>
      <c r="D149" s="161"/>
      <c r="E149" s="91" t="s">
        <v>14</v>
      </c>
      <c r="F149" s="35" t="s">
        <v>290</v>
      </c>
      <c r="G149" s="54" t="s">
        <v>180</v>
      </c>
      <c r="H149" s="31"/>
      <c r="I149" s="35"/>
      <c r="J149" s="41" t="s">
        <v>713</v>
      </c>
      <c r="K149" s="36" t="s">
        <v>64</v>
      </c>
      <c r="L149" s="31"/>
      <c r="M149" s="41" t="s">
        <v>65</v>
      </c>
    </row>
    <row r="150" spans="1:13" s="30" customFormat="1" x14ac:dyDescent="0.15">
      <c r="A150" s="159"/>
      <c r="B150" s="173"/>
      <c r="C150" s="159"/>
      <c r="D150" s="161"/>
      <c r="E150" s="91"/>
      <c r="F150" s="35"/>
      <c r="G150" s="24" t="s">
        <v>181</v>
      </c>
      <c r="H150" s="31"/>
      <c r="I150" s="35"/>
      <c r="J150" s="22" t="s">
        <v>714</v>
      </c>
      <c r="K150" s="29" t="s">
        <v>7</v>
      </c>
      <c r="L150" s="31"/>
      <c r="M150" s="22" t="s">
        <v>1</v>
      </c>
    </row>
    <row r="151" spans="1:13" s="30" customFormat="1" x14ac:dyDescent="0.15">
      <c r="A151" s="159"/>
      <c r="B151" s="173"/>
      <c r="C151" s="159"/>
      <c r="D151" s="161"/>
      <c r="E151" s="91"/>
      <c r="F151" s="35"/>
      <c r="G151" s="54" t="s">
        <v>378</v>
      </c>
      <c r="H151" s="31"/>
      <c r="I151" s="40"/>
      <c r="J151" s="54" t="s">
        <v>715</v>
      </c>
      <c r="K151" s="22" t="s">
        <v>236</v>
      </c>
      <c r="L151" s="31"/>
      <c r="M151" s="41" t="s">
        <v>268</v>
      </c>
    </row>
    <row r="152" spans="1:13" s="30" customFormat="1" ht="94.5" x14ac:dyDescent="0.15">
      <c r="A152" s="159"/>
      <c r="B152" s="173"/>
      <c r="C152" s="159"/>
      <c r="D152" s="161"/>
      <c r="E152" s="88" t="s">
        <v>30</v>
      </c>
      <c r="F152" s="33" t="s">
        <v>552</v>
      </c>
      <c r="G152" s="54" t="s">
        <v>182</v>
      </c>
      <c r="H152" s="31"/>
      <c r="I152" s="40"/>
      <c r="J152" s="41" t="s">
        <v>716</v>
      </c>
      <c r="K152" s="36" t="s">
        <v>553</v>
      </c>
      <c r="L152" s="31"/>
      <c r="M152" s="41" t="s">
        <v>1</v>
      </c>
    </row>
    <row r="153" spans="1:13" s="30" customFormat="1" ht="105" x14ac:dyDescent="0.15">
      <c r="A153" s="159"/>
      <c r="B153" s="173"/>
      <c r="C153" s="159"/>
      <c r="D153" s="161"/>
      <c r="E153" s="87"/>
      <c r="F153" s="60"/>
      <c r="G153" s="24" t="s">
        <v>183</v>
      </c>
      <c r="H153" s="31"/>
      <c r="I153" s="35"/>
      <c r="J153" s="22" t="s">
        <v>717</v>
      </c>
      <c r="K153" s="29" t="s">
        <v>554</v>
      </c>
      <c r="L153" s="31"/>
      <c r="M153" s="22" t="s">
        <v>1</v>
      </c>
    </row>
    <row r="154" spans="1:13" s="30" customFormat="1" ht="105" x14ac:dyDescent="0.15">
      <c r="A154" s="159"/>
      <c r="B154" s="173"/>
      <c r="C154" s="159"/>
      <c r="D154" s="161"/>
      <c r="E154" s="91"/>
      <c r="F154" s="35"/>
      <c r="G154" s="24" t="s">
        <v>311</v>
      </c>
      <c r="H154" s="31"/>
      <c r="I154" s="40"/>
      <c r="J154" s="24" t="s">
        <v>718</v>
      </c>
      <c r="K154" s="31" t="s">
        <v>555</v>
      </c>
      <c r="L154" s="31"/>
      <c r="M154" s="22" t="s">
        <v>268</v>
      </c>
    </row>
    <row r="155" spans="1:13" s="30" customFormat="1" ht="21" x14ac:dyDescent="0.15">
      <c r="A155" s="159"/>
      <c r="B155" s="173"/>
      <c r="C155" s="159"/>
      <c r="D155" s="161"/>
      <c r="E155" s="99"/>
      <c r="F155" s="35"/>
      <c r="G155" s="24" t="s">
        <v>516</v>
      </c>
      <c r="H155" s="31"/>
      <c r="I155" s="40"/>
      <c r="J155" s="22" t="s">
        <v>719</v>
      </c>
      <c r="K155" s="29" t="s">
        <v>267</v>
      </c>
      <c r="L155" s="31"/>
      <c r="M155" s="22" t="s">
        <v>953</v>
      </c>
    </row>
    <row r="156" spans="1:13" s="30" customFormat="1" ht="31.5" x14ac:dyDescent="0.15">
      <c r="A156" s="159"/>
      <c r="B156" s="173"/>
      <c r="C156" s="159"/>
      <c r="D156" s="161"/>
      <c r="E156" s="99"/>
      <c r="F156" s="35"/>
      <c r="G156" s="24" t="s">
        <v>514</v>
      </c>
      <c r="H156" s="31"/>
      <c r="I156" s="40"/>
      <c r="J156" s="22" t="s">
        <v>720</v>
      </c>
      <c r="K156" s="29" t="s">
        <v>245</v>
      </c>
      <c r="L156" s="31"/>
      <c r="M156" s="22" t="s">
        <v>953</v>
      </c>
    </row>
    <row r="157" spans="1:13" s="30" customFormat="1" ht="147" x14ac:dyDescent="0.15">
      <c r="A157" s="47"/>
      <c r="B157" s="61"/>
      <c r="C157" s="47"/>
      <c r="D157" s="60"/>
      <c r="E157" s="93"/>
      <c r="F157" s="240"/>
      <c r="G157" s="22" t="s">
        <v>556</v>
      </c>
      <c r="H157" s="31"/>
      <c r="I157" s="40"/>
      <c r="J157" s="22" t="s">
        <v>721</v>
      </c>
      <c r="K157" s="29" t="s">
        <v>16</v>
      </c>
      <c r="L157" s="31"/>
      <c r="M157" s="22" t="s">
        <v>1</v>
      </c>
    </row>
    <row r="158" spans="1:13" s="30" customFormat="1" x14ac:dyDescent="0.15">
      <c r="A158" s="47"/>
      <c r="B158" s="61"/>
      <c r="C158" s="47"/>
      <c r="D158" s="60"/>
      <c r="E158" s="86"/>
      <c r="F158" s="243"/>
      <c r="G158" s="24" t="s">
        <v>184</v>
      </c>
      <c r="H158" s="31"/>
      <c r="I158" s="35"/>
      <c r="J158" s="22" t="s">
        <v>722</v>
      </c>
      <c r="K158" s="29" t="s">
        <v>16</v>
      </c>
      <c r="L158" s="31"/>
      <c r="M158" s="22" t="s">
        <v>1</v>
      </c>
    </row>
    <row r="159" spans="1:13" s="30" customFormat="1" x14ac:dyDescent="0.15">
      <c r="A159" s="47"/>
      <c r="B159" s="61"/>
      <c r="C159" s="47"/>
      <c r="D159" s="60"/>
      <c r="E159" s="88" t="s">
        <v>18</v>
      </c>
      <c r="F159" s="40" t="s">
        <v>557</v>
      </c>
      <c r="G159" s="24" t="s">
        <v>185</v>
      </c>
      <c r="H159" s="31"/>
      <c r="I159" s="40"/>
      <c r="J159" s="22" t="s">
        <v>723</v>
      </c>
      <c r="K159" s="29" t="s">
        <v>16</v>
      </c>
      <c r="L159" s="31"/>
      <c r="M159" s="22" t="s">
        <v>1</v>
      </c>
    </row>
    <row r="160" spans="1:13" s="30" customFormat="1" ht="42" x14ac:dyDescent="0.15">
      <c r="A160" s="47"/>
      <c r="B160" s="61"/>
      <c r="C160" s="47"/>
      <c r="D160" s="60"/>
      <c r="E160" s="88" t="s">
        <v>31</v>
      </c>
      <c r="F160" s="33" t="s">
        <v>349</v>
      </c>
      <c r="G160" s="24" t="s">
        <v>186</v>
      </c>
      <c r="H160" s="31"/>
      <c r="I160" s="35"/>
      <c r="J160" s="22" t="s">
        <v>724</v>
      </c>
      <c r="K160" s="29" t="s">
        <v>66</v>
      </c>
      <c r="L160" s="31"/>
      <c r="M160" s="22" t="s">
        <v>1</v>
      </c>
    </row>
    <row r="161" spans="1:13" s="30" customFormat="1" ht="42" x14ac:dyDescent="0.15">
      <c r="A161" s="47"/>
      <c r="B161" s="61"/>
      <c r="C161" s="47"/>
      <c r="D161" s="60"/>
      <c r="E161" s="91"/>
      <c r="F161" s="35"/>
      <c r="G161" s="24" t="s">
        <v>187</v>
      </c>
      <c r="H161" s="31"/>
      <c r="I161" s="40"/>
      <c r="J161" s="22" t="s">
        <v>725</v>
      </c>
      <c r="K161" s="29" t="s">
        <v>67</v>
      </c>
      <c r="L161" s="31"/>
      <c r="M161" s="22" t="s">
        <v>1</v>
      </c>
    </row>
    <row r="162" spans="1:13" s="30" customFormat="1" ht="42" x14ac:dyDescent="0.15">
      <c r="A162" s="47"/>
      <c r="B162" s="61"/>
      <c r="C162" s="47"/>
      <c r="D162" s="60"/>
      <c r="E162" s="91"/>
      <c r="F162" s="35"/>
      <c r="G162" s="154" t="s">
        <v>558</v>
      </c>
      <c r="H162" s="31"/>
      <c r="I162" s="35"/>
      <c r="J162" s="25" t="s">
        <v>726</v>
      </c>
      <c r="K162" s="33" t="s">
        <v>16</v>
      </c>
      <c r="L162" s="31"/>
      <c r="M162" s="25" t="s">
        <v>1</v>
      </c>
    </row>
    <row r="163" spans="1:13" s="30" customFormat="1" ht="42" x14ac:dyDescent="0.15">
      <c r="A163" s="47"/>
      <c r="B163" s="61"/>
      <c r="C163" s="47"/>
      <c r="D163" s="60"/>
      <c r="E163" s="90" t="s">
        <v>20</v>
      </c>
      <c r="F163" s="29" t="s">
        <v>292</v>
      </c>
      <c r="G163" s="24" t="s">
        <v>189</v>
      </c>
      <c r="H163" s="31"/>
      <c r="I163" s="35"/>
      <c r="J163" s="22" t="s">
        <v>727</v>
      </c>
      <c r="K163" s="29" t="s">
        <v>16</v>
      </c>
      <c r="L163" s="31"/>
      <c r="M163" s="22" t="s">
        <v>1</v>
      </c>
    </row>
    <row r="164" spans="1:13" s="30" customFormat="1" ht="84" x14ac:dyDescent="0.15">
      <c r="A164" s="159"/>
      <c r="B164" s="173"/>
      <c r="C164" s="181"/>
      <c r="D164" s="161"/>
      <c r="E164" s="92" t="s">
        <v>50</v>
      </c>
      <c r="F164" s="36" t="s">
        <v>291</v>
      </c>
      <c r="G164" s="41" t="s">
        <v>188</v>
      </c>
      <c r="H164" s="155"/>
      <c r="I164" s="163"/>
      <c r="J164" s="41" t="s">
        <v>728</v>
      </c>
      <c r="K164" s="36" t="s">
        <v>68</v>
      </c>
      <c r="L164" s="148"/>
      <c r="M164" s="41" t="s">
        <v>1</v>
      </c>
    </row>
    <row r="165" spans="1:13" s="30" customFormat="1" ht="31.5" x14ac:dyDescent="0.15">
      <c r="A165" s="47"/>
      <c r="B165" s="61"/>
      <c r="C165" s="47"/>
      <c r="D165" s="60"/>
      <c r="E165" s="96" t="s">
        <v>325</v>
      </c>
      <c r="F165" s="33" t="s">
        <v>512</v>
      </c>
      <c r="G165" s="24" t="s">
        <v>517</v>
      </c>
      <c r="H165" s="31"/>
      <c r="I165" s="40"/>
      <c r="J165" s="22" t="s">
        <v>729</v>
      </c>
      <c r="K165" s="29" t="s">
        <v>267</v>
      </c>
      <c r="L165" s="31"/>
      <c r="M165" s="22" t="s">
        <v>1</v>
      </c>
    </row>
    <row r="166" spans="1:13" s="30" customFormat="1" ht="84" x14ac:dyDescent="0.15">
      <c r="A166" s="47"/>
      <c r="B166" s="61"/>
      <c r="C166" s="47"/>
      <c r="D166" s="60"/>
      <c r="E166" s="91"/>
      <c r="F166" s="35"/>
      <c r="G166" s="24" t="s">
        <v>944</v>
      </c>
      <c r="H166" s="31"/>
      <c r="I166" s="40"/>
      <c r="J166" s="22" t="s">
        <v>730</v>
      </c>
      <c r="K166" s="29" t="s">
        <v>245</v>
      </c>
      <c r="L166" s="31"/>
      <c r="M166" s="22" t="s">
        <v>1</v>
      </c>
    </row>
    <row r="167" spans="1:13" s="30" customFormat="1" ht="94.5" x14ac:dyDescent="0.15">
      <c r="A167" s="47"/>
      <c r="B167" s="61"/>
      <c r="C167" s="47"/>
      <c r="D167" s="60"/>
      <c r="E167" s="99"/>
      <c r="F167" s="35"/>
      <c r="G167" s="24" t="s">
        <v>513</v>
      </c>
      <c r="H167" s="31"/>
      <c r="I167" s="40"/>
      <c r="J167" s="22" t="s">
        <v>731</v>
      </c>
      <c r="K167" s="29" t="s">
        <v>236</v>
      </c>
      <c r="L167" s="41"/>
      <c r="M167" s="22" t="s">
        <v>1</v>
      </c>
    </row>
    <row r="168" spans="1:13" s="30" customFormat="1" ht="115.5" x14ac:dyDescent="0.15">
      <c r="A168" s="171">
        <v>38</v>
      </c>
      <c r="B168" s="65" t="s">
        <v>144</v>
      </c>
      <c r="C168" s="52" t="s">
        <v>98</v>
      </c>
      <c r="D168" s="67" t="s">
        <v>117</v>
      </c>
      <c r="E168" s="94" t="s">
        <v>12</v>
      </c>
      <c r="F168" s="167" t="s">
        <v>69</v>
      </c>
      <c r="G168" s="22" t="s">
        <v>494</v>
      </c>
      <c r="H168" s="25" t="s">
        <v>896</v>
      </c>
      <c r="I168" s="26" t="s">
        <v>897</v>
      </c>
      <c r="J168" s="22" t="s">
        <v>732</v>
      </c>
      <c r="K168" s="29" t="s">
        <v>350</v>
      </c>
      <c r="L168" s="41" t="s">
        <v>11</v>
      </c>
      <c r="M168" s="22" t="s">
        <v>268</v>
      </c>
    </row>
    <row r="169" spans="1:13" s="30" customFormat="1" ht="189" x14ac:dyDescent="0.15">
      <c r="A169" s="159"/>
      <c r="B169" s="61"/>
      <c r="C169" s="53"/>
      <c r="D169" s="60"/>
      <c r="E169" s="93"/>
      <c r="F169" s="165"/>
      <c r="G169" s="22" t="s">
        <v>498</v>
      </c>
      <c r="H169" s="31"/>
      <c r="I169" s="32"/>
      <c r="J169" s="22" t="s">
        <v>733</v>
      </c>
      <c r="K169" s="29" t="s">
        <v>7</v>
      </c>
      <c r="L169" s="20" t="s">
        <v>227</v>
      </c>
      <c r="M169" s="22" t="s">
        <v>228</v>
      </c>
    </row>
    <row r="170" spans="1:13" s="30" customFormat="1" ht="73.5" x14ac:dyDescent="0.15">
      <c r="A170" s="159"/>
      <c r="B170" s="61"/>
      <c r="C170" s="53"/>
      <c r="D170" s="60"/>
      <c r="E170" s="93"/>
      <c r="F170" s="165"/>
      <c r="G170" s="54" t="s">
        <v>497</v>
      </c>
      <c r="H170" s="31"/>
      <c r="I170" s="32"/>
      <c r="J170" s="22" t="s">
        <v>734</v>
      </c>
      <c r="K170" s="36" t="s">
        <v>245</v>
      </c>
      <c r="L170" s="148" t="s">
        <v>11</v>
      </c>
      <c r="M170" s="41" t="s">
        <v>953</v>
      </c>
    </row>
    <row r="171" spans="1:13" s="30" customFormat="1" ht="199.5" x14ac:dyDescent="0.15">
      <c r="A171" s="159"/>
      <c r="B171" s="61"/>
      <c r="C171" s="53"/>
      <c r="D171" s="60"/>
      <c r="E171" s="93"/>
      <c r="F171" s="165"/>
      <c r="G171" s="25" t="s">
        <v>496</v>
      </c>
      <c r="H171" s="31"/>
      <c r="I171" s="32"/>
      <c r="J171" s="25" t="s">
        <v>735</v>
      </c>
      <c r="K171" s="35" t="s">
        <v>236</v>
      </c>
      <c r="L171" s="148"/>
      <c r="M171" s="41" t="s">
        <v>953</v>
      </c>
    </row>
    <row r="172" spans="1:13" s="30" customFormat="1" ht="136.5" x14ac:dyDescent="0.15">
      <c r="A172" s="159"/>
      <c r="B172" s="61"/>
      <c r="C172" s="47"/>
      <c r="D172" s="60"/>
      <c r="E172" s="93"/>
      <c r="F172" s="166"/>
      <c r="G172" s="54"/>
      <c r="H172" s="31"/>
      <c r="I172" s="32"/>
      <c r="J172" s="41" t="s">
        <v>736</v>
      </c>
      <c r="K172" s="41"/>
      <c r="L172" s="31"/>
      <c r="M172" s="41" t="s">
        <v>1</v>
      </c>
    </row>
    <row r="173" spans="1:13" s="30" customFormat="1" ht="21" x14ac:dyDescent="0.15">
      <c r="A173" s="159"/>
      <c r="B173" s="61"/>
      <c r="C173" s="47"/>
      <c r="D173" s="60"/>
      <c r="E173" s="89" t="s">
        <v>30</v>
      </c>
      <c r="F173" s="166" t="s">
        <v>568</v>
      </c>
      <c r="G173" s="24" t="s">
        <v>569</v>
      </c>
      <c r="H173" s="31"/>
      <c r="I173" s="32"/>
      <c r="J173" s="22" t="s">
        <v>737</v>
      </c>
      <c r="K173" s="29" t="s">
        <v>6</v>
      </c>
      <c r="L173" s="31"/>
      <c r="M173" s="22" t="s">
        <v>1</v>
      </c>
    </row>
    <row r="174" spans="1:13" s="30" customFormat="1" x14ac:dyDescent="0.15">
      <c r="A174" s="159"/>
      <c r="B174" s="61"/>
      <c r="C174" s="47"/>
      <c r="D174" s="60"/>
      <c r="E174" s="89" t="s">
        <v>18</v>
      </c>
      <c r="F174" s="157" t="s">
        <v>70</v>
      </c>
      <c r="G174" s="24" t="s">
        <v>495</v>
      </c>
      <c r="H174" s="31"/>
      <c r="I174" s="32"/>
      <c r="J174" s="22" t="s">
        <v>738</v>
      </c>
      <c r="K174" s="29" t="s">
        <v>16</v>
      </c>
      <c r="L174" s="41"/>
      <c r="M174" s="22" t="s">
        <v>1</v>
      </c>
    </row>
    <row r="175" spans="1:13" s="30" customFormat="1" ht="42" x14ac:dyDescent="0.15">
      <c r="A175" s="159"/>
      <c r="B175" s="61"/>
      <c r="C175" s="49" t="s">
        <v>100</v>
      </c>
      <c r="D175" s="50" t="s">
        <v>118</v>
      </c>
      <c r="E175" s="90" t="s">
        <v>258</v>
      </c>
      <c r="F175" s="29" t="s">
        <v>266</v>
      </c>
      <c r="G175" s="24" t="s">
        <v>493</v>
      </c>
      <c r="H175" s="31"/>
      <c r="I175" s="51" t="s">
        <v>898</v>
      </c>
      <c r="J175" s="22" t="s">
        <v>739</v>
      </c>
      <c r="K175" s="29" t="s">
        <v>71</v>
      </c>
      <c r="L175" s="149" t="s">
        <v>11</v>
      </c>
      <c r="M175" s="22" t="s">
        <v>1</v>
      </c>
    </row>
    <row r="176" spans="1:13" s="30" customFormat="1" ht="52.5" x14ac:dyDescent="0.15">
      <c r="A176" s="159"/>
      <c r="B176" s="173"/>
      <c r="C176" s="158" t="s">
        <v>102</v>
      </c>
      <c r="D176" s="160" t="s">
        <v>119</v>
      </c>
      <c r="E176" s="94" t="s">
        <v>12</v>
      </c>
      <c r="F176" s="33" t="s">
        <v>72</v>
      </c>
      <c r="G176" s="24" t="s">
        <v>250</v>
      </c>
      <c r="H176" s="31"/>
      <c r="I176" s="176" t="s">
        <v>899</v>
      </c>
      <c r="J176" s="24" t="s">
        <v>839</v>
      </c>
      <c r="K176" s="22" t="s">
        <v>6</v>
      </c>
      <c r="L176" s="147" t="s">
        <v>11</v>
      </c>
      <c r="M176" s="22" t="s">
        <v>1</v>
      </c>
    </row>
    <row r="177" spans="1:13" s="30" customFormat="1" x14ac:dyDescent="0.15">
      <c r="A177" s="159"/>
      <c r="B177" s="173"/>
      <c r="C177" s="159"/>
      <c r="D177" s="161"/>
      <c r="E177" s="86"/>
      <c r="F177" s="36"/>
      <c r="G177" s="24" t="s">
        <v>190</v>
      </c>
      <c r="H177" s="31"/>
      <c r="I177" s="31"/>
      <c r="J177" s="22" t="s">
        <v>740</v>
      </c>
      <c r="K177" s="29" t="s">
        <v>16</v>
      </c>
      <c r="L177" s="149"/>
      <c r="M177" s="22" t="s">
        <v>1</v>
      </c>
    </row>
    <row r="178" spans="1:13" s="30" customFormat="1" ht="105" x14ac:dyDescent="0.15">
      <c r="A178" s="171">
        <v>39</v>
      </c>
      <c r="B178" s="172" t="s">
        <v>145</v>
      </c>
      <c r="C178" s="158" t="s">
        <v>86</v>
      </c>
      <c r="D178" s="160" t="s">
        <v>120</v>
      </c>
      <c r="E178" s="139" t="s">
        <v>252</v>
      </c>
      <c r="F178" s="140" t="s">
        <v>559</v>
      </c>
      <c r="G178" s="22" t="s">
        <v>271</v>
      </c>
      <c r="H178" s="167" t="s">
        <v>900</v>
      </c>
      <c r="I178" s="162" t="s">
        <v>901</v>
      </c>
      <c r="J178" s="24" t="s">
        <v>741</v>
      </c>
      <c r="K178" s="141" t="s">
        <v>560</v>
      </c>
      <c r="L178" s="150" t="s">
        <v>11</v>
      </c>
      <c r="M178" s="41" t="s">
        <v>268</v>
      </c>
    </row>
    <row r="179" spans="1:13" s="30" customFormat="1" ht="42" x14ac:dyDescent="0.15">
      <c r="A179" s="159"/>
      <c r="B179" s="173"/>
      <c r="C179" s="159"/>
      <c r="D179" s="161"/>
      <c r="E179" s="93"/>
      <c r="F179" s="165"/>
      <c r="G179" s="22" t="s">
        <v>436</v>
      </c>
      <c r="H179" s="35"/>
      <c r="I179" s="35"/>
      <c r="J179" s="22" t="s">
        <v>742</v>
      </c>
      <c r="K179" s="29" t="s">
        <v>267</v>
      </c>
      <c r="L179" s="31"/>
      <c r="M179" s="41" t="s">
        <v>268</v>
      </c>
    </row>
    <row r="180" spans="1:13" s="30" customFormat="1" ht="21" x14ac:dyDescent="0.15">
      <c r="A180" s="159"/>
      <c r="B180" s="173"/>
      <c r="C180" s="159"/>
      <c r="D180" s="161"/>
      <c r="E180" s="93"/>
      <c r="F180" s="165"/>
      <c r="G180" s="22" t="s">
        <v>433</v>
      </c>
      <c r="H180" s="35"/>
      <c r="I180" s="35"/>
      <c r="J180" s="22" t="s">
        <v>743</v>
      </c>
      <c r="K180" s="29" t="s">
        <v>245</v>
      </c>
      <c r="L180" s="31"/>
      <c r="M180" s="41" t="s">
        <v>268</v>
      </c>
    </row>
    <row r="181" spans="1:13" s="30" customFormat="1" ht="63" x14ac:dyDescent="0.15">
      <c r="A181" s="159"/>
      <c r="B181" s="173"/>
      <c r="C181" s="159"/>
      <c r="D181" s="161"/>
      <c r="E181" s="93"/>
      <c r="F181" s="165"/>
      <c r="G181" s="22" t="s">
        <v>428</v>
      </c>
      <c r="H181" s="35"/>
      <c r="I181" s="35"/>
      <c r="J181" s="22" t="s">
        <v>744</v>
      </c>
      <c r="K181" s="29" t="s">
        <v>236</v>
      </c>
      <c r="L181" s="31"/>
      <c r="M181" s="41" t="s">
        <v>268</v>
      </c>
    </row>
    <row r="182" spans="1:13" s="30" customFormat="1" ht="73.5" x14ac:dyDescent="0.15">
      <c r="A182" s="159"/>
      <c r="B182" s="173"/>
      <c r="C182" s="159"/>
      <c r="D182" s="161"/>
      <c r="E182" s="139" t="s">
        <v>18</v>
      </c>
      <c r="F182" s="142" t="s">
        <v>827</v>
      </c>
      <c r="G182" s="22" t="s">
        <v>437</v>
      </c>
      <c r="H182" s="35"/>
      <c r="I182" s="35"/>
      <c r="J182" s="22" t="s">
        <v>745</v>
      </c>
      <c r="K182" s="22" t="s">
        <v>561</v>
      </c>
      <c r="L182" s="147" t="s">
        <v>11</v>
      </c>
      <c r="M182" s="22" t="s">
        <v>1</v>
      </c>
    </row>
    <row r="183" spans="1:13" s="30" customFormat="1" ht="84" x14ac:dyDescent="0.15">
      <c r="A183" s="159"/>
      <c r="B183" s="173"/>
      <c r="C183" s="159"/>
      <c r="D183" s="161"/>
      <c r="E183" s="91"/>
      <c r="F183" s="165"/>
      <c r="G183" s="24" t="s">
        <v>434</v>
      </c>
      <c r="H183" s="155"/>
      <c r="I183" s="168"/>
      <c r="J183" s="22" t="s">
        <v>746</v>
      </c>
      <c r="K183" s="29" t="s">
        <v>267</v>
      </c>
      <c r="L183" s="148"/>
      <c r="M183" s="22" t="s">
        <v>268</v>
      </c>
    </row>
    <row r="184" spans="1:13" s="30" customFormat="1" ht="52.5" x14ac:dyDescent="0.15">
      <c r="A184" s="159"/>
      <c r="B184" s="173"/>
      <c r="C184" s="159"/>
      <c r="D184" s="161"/>
      <c r="E184" s="92"/>
      <c r="F184" s="35"/>
      <c r="G184" s="54" t="s">
        <v>351</v>
      </c>
      <c r="H184" s="31"/>
      <c r="I184" s="35"/>
      <c r="J184" s="41" t="s">
        <v>747</v>
      </c>
      <c r="K184" s="36" t="s">
        <v>16</v>
      </c>
      <c r="L184" s="31"/>
      <c r="M184" s="41" t="s">
        <v>1</v>
      </c>
    </row>
    <row r="185" spans="1:13" s="30" customFormat="1" x14ac:dyDescent="0.15">
      <c r="A185" s="159"/>
      <c r="B185" s="173"/>
      <c r="C185" s="159"/>
      <c r="D185" s="161"/>
      <c r="E185" s="85" t="s">
        <v>31</v>
      </c>
      <c r="F185" s="167" t="s">
        <v>353</v>
      </c>
      <c r="G185" s="25" t="s">
        <v>354</v>
      </c>
      <c r="H185" s="31"/>
      <c r="I185" s="40"/>
      <c r="J185" s="25" t="s">
        <v>748</v>
      </c>
      <c r="K185" s="29" t="s">
        <v>236</v>
      </c>
      <c r="L185" s="31"/>
      <c r="M185" s="22" t="s">
        <v>1</v>
      </c>
    </row>
    <row r="186" spans="1:13" s="30" customFormat="1" ht="31.5" x14ac:dyDescent="0.15">
      <c r="A186" s="159"/>
      <c r="B186" s="173"/>
      <c r="C186" s="159"/>
      <c r="D186" s="161"/>
      <c r="E186" s="86"/>
      <c r="F186" s="166"/>
      <c r="G186" s="22" t="s">
        <v>430</v>
      </c>
      <c r="H186" s="31"/>
      <c r="I186" s="40"/>
      <c r="J186" s="22" t="s">
        <v>749</v>
      </c>
      <c r="K186" s="29" t="s">
        <v>236</v>
      </c>
      <c r="L186" s="31"/>
      <c r="M186" s="22" t="s">
        <v>1</v>
      </c>
    </row>
    <row r="187" spans="1:13" s="30" customFormat="1" ht="63" x14ac:dyDescent="0.15">
      <c r="A187" s="159"/>
      <c r="B187" s="173"/>
      <c r="C187" s="159"/>
      <c r="D187" s="161"/>
      <c r="E187" s="93" t="s">
        <v>20</v>
      </c>
      <c r="F187" s="237" t="s">
        <v>355</v>
      </c>
      <c r="G187" s="24" t="s">
        <v>356</v>
      </c>
      <c r="H187" s="31"/>
      <c r="I187" s="40"/>
      <c r="J187" s="22" t="s">
        <v>750</v>
      </c>
      <c r="K187" s="29" t="s">
        <v>269</v>
      </c>
      <c r="L187" s="31"/>
      <c r="M187" s="22" t="s">
        <v>1</v>
      </c>
    </row>
    <row r="188" spans="1:13" s="30" customFormat="1" x14ac:dyDescent="0.15">
      <c r="A188" s="159"/>
      <c r="B188" s="173"/>
      <c r="C188" s="159"/>
      <c r="D188" s="161"/>
      <c r="E188" s="133"/>
      <c r="F188" s="240"/>
      <c r="G188" s="22" t="s">
        <v>272</v>
      </c>
      <c r="H188" s="35"/>
      <c r="I188" s="35"/>
      <c r="J188" s="24" t="s">
        <v>751</v>
      </c>
      <c r="K188" s="22" t="s">
        <v>350</v>
      </c>
      <c r="L188" s="31"/>
      <c r="M188" s="41" t="s">
        <v>268</v>
      </c>
    </row>
    <row r="189" spans="1:13" s="30" customFormat="1" ht="42" x14ac:dyDescent="0.15">
      <c r="A189" s="159"/>
      <c r="B189" s="173"/>
      <c r="C189" s="159"/>
      <c r="D189" s="161"/>
      <c r="E189" s="93"/>
      <c r="F189" s="240"/>
      <c r="G189" s="22" t="s">
        <v>357</v>
      </c>
      <c r="H189" s="31"/>
      <c r="I189" s="40"/>
      <c r="J189" s="22" t="s">
        <v>752</v>
      </c>
      <c r="K189" s="29" t="s">
        <v>358</v>
      </c>
      <c r="L189" s="31"/>
      <c r="M189" s="22" t="s">
        <v>65</v>
      </c>
    </row>
    <row r="190" spans="1:13" s="30" customFormat="1" ht="21" x14ac:dyDescent="0.15">
      <c r="A190" s="159"/>
      <c r="B190" s="173"/>
      <c r="C190" s="159"/>
      <c r="D190" s="161"/>
      <c r="E190" s="93"/>
      <c r="F190" s="165"/>
      <c r="G190" s="41" t="s">
        <v>427</v>
      </c>
      <c r="H190" s="35"/>
      <c r="I190" s="40"/>
      <c r="J190" s="41" t="s">
        <v>753</v>
      </c>
      <c r="K190" s="36" t="s">
        <v>350</v>
      </c>
      <c r="L190" s="148"/>
      <c r="M190" s="41" t="s">
        <v>65</v>
      </c>
    </row>
    <row r="191" spans="1:13" s="30" customFormat="1" ht="84" x14ac:dyDescent="0.15">
      <c r="A191" s="159"/>
      <c r="B191" s="173"/>
      <c r="C191" s="159"/>
      <c r="D191" s="161"/>
      <c r="E191" s="93"/>
      <c r="F191" s="165"/>
      <c r="G191" s="41" t="s">
        <v>432</v>
      </c>
      <c r="H191" s="35"/>
      <c r="I191" s="40"/>
      <c r="J191" s="41" t="s">
        <v>754</v>
      </c>
      <c r="K191" s="36" t="s">
        <v>245</v>
      </c>
      <c r="L191" s="148"/>
      <c r="M191" s="41" t="s">
        <v>268</v>
      </c>
    </row>
    <row r="192" spans="1:13" s="30" customFormat="1" ht="231" x14ac:dyDescent="0.15">
      <c r="A192" s="159"/>
      <c r="B192" s="173"/>
      <c r="C192" s="159"/>
      <c r="D192" s="161"/>
      <c r="E192" s="95"/>
      <c r="F192" s="166"/>
      <c r="G192" s="22" t="s">
        <v>431</v>
      </c>
      <c r="H192" s="35"/>
      <c r="I192" s="40"/>
      <c r="J192" s="22" t="s">
        <v>755</v>
      </c>
      <c r="K192" s="29" t="s">
        <v>236</v>
      </c>
      <c r="L192" s="41"/>
      <c r="M192" s="22" t="s">
        <v>65</v>
      </c>
    </row>
    <row r="193" spans="1:13" s="30" customFormat="1" x14ac:dyDescent="0.15">
      <c r="A193" s="159"/>
      <c r="B193" s="173"/>
      <c r="C193" s="159"/>
      <c r="D193" s="161"/>
      <c r="E193" s="87" t="s">
        <v>50</v>
      </c>
      <c r="F193" s="35" t="s">
        <v>270</v>
      </c>
      <c r="G193" s="22" t="s">
        <v>426</v>
      </c>
      <c r="H193" s="31"/>
      <c r="I193" s="31"/>
      <c r="J193" s="22" t="s">
        <v>756</v>
      </c>
      <c r="K193" s="36" t="s">
        <v>350</v>
      </c>
      <c r="L193" s="31"/>
      <c r="M193" s="22" t="s">
        <v>65</v>
      </c>
    </row>
    <row r="194" spans="1:13" s="30" customFormat="1" ht="105" x14ac:dyDescent="0.15">
      <c r="A194" s="159"/>
      <c r="B194" s="173"/>
      <c r="C194" s="159"/>
      <c r="D194" s="161"/>
      <c r="E194" s="87"/>
      <c r="F194" s="35"/>
      <c r="G194" s="54" t="s">
        <v>233</v>
      </c>
      <c r="H194" s="31"/>
      <c r="I194" s="35"/>
      <c r="J194" s="54" t="s">
        <v>757</v>
      </c>
      <c r="K194" s="22" t="s">
        <v>333</v>
      </c>
      <c r="L194" s="31"/>
      <c r="M194" s="41" t="s">
        <v>1</v>
      </c>
    </row>
    <row r="195" spans="1:13" s="30" customFormat="1" ht="31.5" x14ac:dyDescent="0.15">
      <c r="A195" s="159"/>
      <c r="B195" s="173"/>
      <c r="C195" s="159"/>
      <c r="D195" s="161"/>
      <c r="E195" s="85" t="s">
        <v>325</v>
      </c>
      <c r="F195" s="33" t="s">
        <v>359</v>
      </c>
      <c r="G195" s="54" t="s">
        <v>435</v>
      </c>
      <c r="H195" s="31"/>
      <c r="I195" s="35"/>
      <c r="J195" s="54" t="s">
        <v>758</v>
      </c>
      <c r="K195" s="41" t="s">
        <v>267</v>
      </c>
      <c r="L195" s="31"/>
      <c r="M195" s="41" t="s">
        <v>1</v>
      </c>
    </row>
    <row r="196" spans="1:13" s="30" customFormat="1" x14ac:dyDescent="0.15">
      <c r="A196" s="159"/>
      <c r="B196" s="173"/>
      <c r="C196" s="159"/>
      <c r="D196" s="161"/>
      <c r="E196" s="87"/>
      <c r="F196" s="35"/>
      <c r="G196" s="54" t="s">
        <v>429</v>
      </c>
      <c r="H196" s="31"/>
      <c r="I196" s="35"/>
      <c r="J196" s="22" t="s">
        <v>759</v>
      </c>
      <c r="K196" s="36" t="s">
        <v>236</v>
      </c>
      <c r="L196" s="31"/>
      <c r="M196" s="41" t="s">
        <v>953</v>
      </c>
    </row>
    <row r="197" spans="1:13" s="30" customFormat="1" ht="178.5" x14ac:dyDescent="0.15">
      <c r="A197" s="159"/>
      <c r="B197" s="173"/>
      <c r="C197" s="181"/>
      <c r="D197" s="161"/>
      <c r="E197" s="87"/>
      <c r="F197" s="35"/>
      <c r="G197" s="22" t="s">
        <v>191</v>
      </c>
      <c r="H197" s="155"/>
      <c r="I197" s="163"/>
      <c r="J197" s="22" t="s">
        <v>760</v>
      </c>
      <c r="K197" s="29" t="s">
        <v>334</v>
      </c>
      <c r="L197" s="148"/>
      <c r="M197" s="22" t="s">
        <v>1</v>
      </c>
    </row>
    <row r="198" spans="1:13" s="30" customFormat="1" ht="42" x14ac:dyDescent="0.15">
      <c r="A198" s="159"/>
      <c r="B198" s="173"/>
      <c r="C198" s="159"/>
      <c r="D198" s="161"/>
      <c r="E198" s="95"/>
      <c r="F198" s="36"/>
      <c r="G198" s="24" t="s">
        <v>192</v>
      </c>
      <c r="H198" s="31"/>
      <c r="I198" s="40"/>
      <c r="J198" s="22" t="s">
        <v>761</v>
      </c>
      <c r="K198" s="29" t="s">
        <v>73</v>
      </c>
      <c r="L198" s="31"/>
      <c r="M198" s="22" t="s">
        <v>1</v>
      </c>
    </row>
    <row r="199" spans="1:13" s="30" customFormat="1" ht="31.5" x14ac:dyDescent="0.15">
      <c r="A199" s="171">
        <v>40</v>
      </c>
      <c r="B199" s="172" t="s">
        <v>146</v>
      </c>
      <c r="C199" s="158" t="s">
        <v>98</v>
      </c>
      <c r="D199" s="160" t="s">
        <v>121</v>
      </c>
      <c r="E199" s="89" t="s">
        <v>12</v>
      </c>
      <c r="F199" s="44" t="s">
        <v>74</v>
      </c>
      <c r="G199" s="66" t="s">
        <v>193</v>
      </c>
      <c r="H199" s="167" t="s">
        <v>902</v>
      </c>
      <c r="I199" s="162" t="s">
        <v>903</v>
      </c>
      <c r="J199" s="66" t="s">
        <v>762</v>
      </c>
      <c r="K199" s="44" t="s">
        <v>7</v>
      </c>
      <c r="L199" s="147" t="s">
        <v>11</v>
      </c>
      <c r="M199" s="43" t="s">
        <v>1</v>
      </c>
    </row>
    <row r="200" spans="1:13" s="30" customFormat="1" x14ac:dyDescent="0.15">
      <c r="A200" s="159"/>
      <c r="B200" s="173"/>
      <c r="C200" s="159"/>
      <c r="D200" s="161"/>
      <c r="E200" s="89" t="s">
        <v>14</v>
      </c>
      <c r="F200" s="29" t="s">
        <v>75</v>
      </c>
      <c r="G200" s="24" t="s">
        <v>841</v>
      </c>
      <c r="H200" s="31"/>
      <c r="I200" s="35"/>
      <c r="J200" s="22" t="s">
        <v>840</v>
      </c>
      <c r="K200" s="157" t="s">
        <v>7</v>
      </c>
      <c r="L200" s="31"/>
      <c r="M200" s="23" t="s">
        <v>1</v>
      </c>
    </row>
    <row r="201" spans="1:13" s="30" customFormat="1" x14ac:dyDescent="0.15">
      <c r="A201" s="159"/>
      <c r="B201" s="173"/>
      <c r="C201" s="159"/>
      <c r="D201" s="161"/>
      <c r="E201" s="95" t="s">
        <v>30</v>
      </c>
      <c r="F201" s="29" t="s">
        <v>76</v>
      </c>
      <c r="G201" s="24" t="s">
        <v>195</v>
      </c>
      <c r="H201" s="31"/>
      <c r="I201" s="35"/>
      <c r="J201" s="22" t="s">
        <v>763</v>
      </c>
      <c r="K201" s="157" t="s">
        <v>7</v>
      </c>
      <c r="L201" s="31"/>
      <c r="M201" s="22" t="s">
        <v>1</v>
      </c>
    </row>
    <row r="202" spans="1:13" s="30" customFormat="1" x14ac:dyDescent="0.15">
      <c r="A202" s="159"/>
      <c r="B202" s="173"/>
      <c r="C202" s="159"/>
      <c r="D202" s="161"/>
      <c r="E202" s="89" t="s">
        <v>18</v>
      </c>
      <c r="F202" s="29" t="s">
        <v>76</v>
      </c>
      <c r="G202" s="24" t="s">
        <v>196</v>
      </c>
      <c r="H202" s="31"/>
      <c r="I202" s="35"/>
      <c r="J202" s="22" t="s">
        <v>764</v>
      </c>
      <c r="K202" s="29" t="s">
        <v>16</v>
      </c>
      <c r="L202" s="31"/>
      <c r="M202" s="22" t="s">
        <v>1</v>
      </c>
    </row>
    <row r="203" spans="1:13" s="30" customFormat="1" ht="21" x14ac:dyDescent="0.15">
      <c r="A203" s="159"/>
      <c r="B203" s="173"/>
      <c r="C203" s="159"/>
      <c r="D203" s="161"/>
      <c r="E203" s="88" t="s">
        <v>31</v>
      </c>
      <c r="F203" s="33" t="s">
        <v>294</v>
      </c>
      <c r="G203" s="170" t="s">
        <v>945</v>
      </c>
      <c r="H203" s="155"/>
      <c r="I203" s="185"/>
      <c r="J203" s="23" t="s">
        <v>765</v>
      </c>
      <c r="K203" s="29" t="s">
        <v>7</v>
      </c>
      <c r="L203" s="155"/>
      <c r="M203" s="22" t="s">
        <v>1</v>
      </c>
    </row>
    <row r="204" spans="1:13" s="30" customFormat="1" x14ac:dyDescent="0.15">
      <c r="A204" s="159"/>
      <c r="B204" s="173"/>
      <c r="C204" s="159"/>
      <c r="D204" s="161"/>
      <c r="E204" s="98"/>
      <c r="F204" s="36"/>
      <c r="G204" s="170" t="s">
        <v>507</v>
      </c>
      <c r="H204" s="155"/>
      <c r="I204" s="155"/>
      <c r="J204" s="170" t="s">
        <v>766</v>
      </c>
      <c r="K204" s="22" t="s">
        <v>236</v>
      </c>
      <c r="L204" s="155"/>
      <c r="M204" s="22" t="s">
        <v>1</v>
      </c>
    </row>
    <row r="205" spans="1:13" s="30" customFormat="1" ht="21" x14ac:dyDescent="0.15">
      <c r="A205" s="159"/>
      <c r="B205" s="173"/>
      <c r="C205" s="159"/>
      <c r="D205" s="161"/>
      <c r="E205" s="90" t="s">
        <v>20</v>
      </c>
      <c r="F205" s="29" t="s">
        <v>293</v>
      </c>
      <c r="G205" s="24" t="s">
        <v>194</v>
      </c>
      <c r="H205" s="31"/>
      <c r="I205" s="40"/>
      <c r="J205" s="22" t="s">
        <v>767</v>
      </c>
      <c r="K205" s="29" t="s">
        <v>16</v>
      </c>
      <c r="L205" s="31"/>
      <c r="M205" s="22" t="s">
        <v>1</v>
      </c>
    </row>
    <row r="206" spans="1:13" s="30" customFormat="1" ht="105" x14ac:dyDescent="0.15">
      <c r="A206" s="159"/>
      <c r="B206" s="173"/>
      <c r="C206" s="159"/>
      <c r="D206" s="161"/>
      <c r="E206" s="96" t="s">
        <v>346</v>
      </c>
      <c r="F206" s="33" t="s">
        <v>506</v>
      </c>
      <c r="G206" s="170" t="s">
        <v>511</v>
      </c>
      <c r="H206" s="155"/>
      <c r="I206" s="185"/>
      <c r="J206" s="170" t="s">
        <v>768</v>
      </c>
      <c r="K206" s="22" t="s">
        <v>267</v>
      </c>
      <c r="L206" s="155"/>
      <c r="M206" s="22" t="s">
        <v>1</v>
      </c>
    </row>
    <row r="207" spans="1:13" s="30" customFormat="1" x14ac:dyDescent="0.15">
      <c r="A207" s="159"/>
      <c r="B207" s="173"/>
      <c r="C207" s="159"/>
      <c r="D207" s="161"/>
      <c r="E207" s="91"/>
      <c r="F207" s="35"/>
      <c r="G207" s="170" t="s">
        <v>510</v>
      </c>
      <c r="H207" s="155"/>
      <c r="I207" s="185"/>
      <c r="J207" s="170" t="s">
        <v>769</v>
      </c>
      <c r="K207" s="22" t="s">
        <v>245</v>
      </c>
      <c r="L207" s="155"/>
      <c r="M207" s="22" t="s">
        <v>1</v>
      </c>
    </row>
    <row r="208" spans="1:13" s="30" customFormat="1" ht="94.5" x14ac:dyDescent="0.15">
      <c r="A208" s="159"/>
      <c r="B208" s="173"/>
      <c r="C208" s="174"/>
      <c r="D208" s="175"/>
      <c r="E208" s="98"/>
      <c r="F208" s="36"/>
      <c r="G208" s="170" t="s">
        <v>509</v>
      </c>
      <c r="H208" s="155"/>
      <c r="I208" s="57"/>
      <c r="J208" s="170" t="s">
        <v>770</v>
      </c>
      <c r="K208" s="22" t="s">
        <v>236</v>
      </c>
      <c r="L208" s="155"/>
      <c r="M208" s="22" t="s">
        <v>1</v>
      </c>
    </row>
    <row r="209" spans="1:13" s="30" customFormat="1" ht="52.5" x14ac:dyDescent="0.15">
      <c r="A209" s="159"/>
      <c r="B209" s="173"/>
      <c r="C209" s="158" t="s">
        <v>136</v>
      </c>
      <c r="D209" s="160" t="s">
        <v>313</v>
      </c>
      <c r="E209" s="105" t="s">
        <v>258</v>
      </c>
      <c r="F209" s="29" t="s">
        <v>324</v>
      </c>
      <c r="G209" s="170" t="s">
        <v>312</v>
      </c>
      <c r="H209" s="155"/>
      <c r="I209" s="68" t="s">
        <v>904</v>
      </c>
      <c r="J209" s="170" t="s">
        <v>771</v>
      </c>
      <c r="K209" s="22" t="s">
        <v>267</v>
      </c>
      <c r="L209" s="147" t="s">
        <v>11</v>
      </c>
      <c r="M209" s="22" t="s">
        <v>1</v>
      </c>
    </row>
    <row r="210" spans="1:13" s="30" customFormat="1" ht="42" x14ac:dyDescent="0.15">
      <c r="A210" s="159"/>
      <c r="B210" s="173"/>
      <c r="C210" s="181"/>
      <c r="D210" s="161"/>
      <c r="E210" s="99" t="s">
        <v>14</v>
      </c>
      <c r="F210" s="35" t="s">
        <v>314</v>
      </c>
      <c r="G210" s="22" t="s">
        <v>828</v>
      </c>
      <c r="H210" s="155"/>
      <c r="I210" s="185"/>
      <c r="J210" s="100" t="s">
        <v>772</v>
      </c>
      <c r="K210" s="41" t="s">
        <v>236</v>
      </c>
      <c r="L210" s="155"/>
      <c r="M210" s="41" t="s">
        <v>1</v>
      </c>
    </row>
    <row r="211" spans="1:13" s="30" customFormat="1" ht="31.5" x14ac:dyDescent="0.15">
      <c r="A211" s="159"/>
      <c r="B211" s="173"/>
      <c r="C211" s="159"/>
      <c r="D211" s="161"/>
      <c r="E211" s="96" t="s">
        <v>252</v>
      </c>
      <c r="F211" s="33" t="s">
        <v>315</v>
      </c>
      <c r="G211" s="170" t="s">
        <v>316</v>
      </c>
      <c r="H211" s="155"/>
      <c r="I211" s="185"/>
      <c r="J211" s="170" t="s">
        <v>773</v>
      </c>
      <c r="K211" s="22" t="s">
        <v>318</v>
      </c>
      <c r="L211" s="155"/>
      <c r="M211" s="22" t="s">
        <v>1</v>
      </c>
    </row>
    <row r="212" spans="1:13" s="30" customFormat="1" x14ac:dyDescent="0.15">
      <c r="A212" s="159"/>
      <c r="B212" s="173"/>
      <c r="C212" s="159"/>
      <c r="D212" s="161"/>
      <c r="E212" s="91"/>
      <c r="F212" s="35"/>
      <c r="G212" s="170" t="s">
        <v>317</v>
      </c>
      <c r="H212" s="155"/>
      <c r="I212" s="185"/>
      <c r="J212" s="170" t="s">
        <v>774</v>
      </c>
      <c r="K212" s="22" t="s">
        <v>6</v>
      </c>
      <c r="L212" s="155"/>
      <c r="M212" s="22" t="s">
        <v>1</v>
      </c>
    </row>
    <row r="213" spans="1:13" s="30" customFormat="1" ht="136.5" x14ac:dyDescent="0.15">
      <c r="A213" s="159"/>
      <c r="B213" s="173"/>
      <c r="C213" s="159"/>
      <c r="D213" s="161"/>
      <c r="E213" s="91"/>
      <c r="F213" s="35"/>
      <c r="G213" s="22" t="s">
        <v>572</v>
      </c>
      <c r="H213" s="155"/>
      <c r="I213" s="185"/>
      <c r="J213" s="170" t="s">
        <v>775</v>
      </c>
      <c r="K213" s="22" t="s">
        <v>16</v>
      </c>
      <c r="L213" s="155"/>
      <c r="M213" s="22" t="s">
        <v>1</v>
      </c>
    </row>
    <row r="214" spans="1:13" s="30" customFormat="1" ht="21" x14ac:dyDescent="0.15">
      <c r="A214" s="159"/>
      <c r="B214" s="173"/>
      <c r="C214" s="158" t="s">
        <v>102</v>
      </c>
      <c r="D214" s="67" t="s">
        <v>122</v>
      </c>
      <c r="E214" s="85" t="s">
        <v>12</v>
      </c>
      <c r="F214" s="33" t="s">
        <v>77</v>
      </c>
      <c r="G214" s="170" t="s">
        <v>525</v>
      </c>
      <c r="H214" s="155"/>
      <c r="I214" s="154" t="s">
        <v>905</v>
      </c>
      <c r="J214" s="199" t="s">
        <v>934</v>
      </c>
      <c r="K214" s="22" t="s">
        <v>286</v>
      </c>
      <c r="L214" s="154" t="s">
        <v>11</v>
      </c>
      <c r="M214" s="22" t="s">
        <v>1</v>
      </c>
    </row>
    <row r="215" spans="1:13" s="30" customFormat="1" ht="42" x14ac:dyDescent="0.15">
      <c r="A215" s="159"/>
      <c r="B215" s="173"/>
      <c r="C215" s="181"/>
      <c r="D215" s="60"/>
      <c r="E215" s="93"/>
      <c r="F215" s="35"/>
      <c r="G215" s="24" t="s">
        <v>197</v>
      </c>
      <c r="H215" s="31"/>
      <c r="I215" s="234"/>
      <c r="J215" s="22" t="s">
        <v>776</v>
      </c>
      <c r="K215" s="29" t="s">
        <v>7</v>
      </c>
      <c r="L215" s="148"/>
      <c r="M215" s="22" t="s">
        <v>1</v>
      </c>
    </row>
    <row r="216" spans="1:13" s="30" customFormat="1" ht="94.5" x14ac:dyDescent="0.15">
      <c r="A216" s="159"/>
      <c r="B216" s="173"/>
      <c r="C216" s="47"/>
      <c r="D216" s="60"/>
      <c r="E216" s="90" t="s">
        <v>14</v>
      </c>
      <c r="F216" s="29" t="s">
        <v>295</v>
      </c>
      <c r="G216" s="24" t="s">
        <v>528</v>
      </c>
      <c r="H216" s="31"/>
      <c r="I216" s="234"/>
      <c r="J216" s="22" t="s">
        <v>777</v>
      </c>
      <c r="K216" s="29" t="s">
        <v>16</v>
      </c>
      <c r="L216" s="31"/>
      <c r="M216" s="22" t="s">
        <v>65</v>
      </c>
    </row>
    <row r="217" spans="1:13" s="30" customFormat="1" ht="147" x14ac:dyDescent="0.15">
      <c r="A217" s="159"/>
      <c r="B217" s="173"/>
      <c r="C217" s="47"/>
      <c r="D217" s="60"/>
      <c r="E217" s="89" t="s">
        <v>30</v>
      </c>
      <c r="F217" s="29" t="s">
        <v>78</v>
      </c>
      <c r="G217" s="24" t="s">
        <v>527</v>
      </c>
      <c r="H217" s="31"/>
      <c r="I217" s="234"/>
      <c r="J217" s="22" t="s">
        <v>778</v>
      </c>
      <c r="K217" s="29" t="s">
        <v>7</v>
      </c>
      <c r="L217" s="31"/>
      <c r="M217" s="22" t="s">
        <v>65</v>
      </c>
    </row>
    <row r="218" spans="1:13" s="30" customFormat="1" x14ac:dyDescent="0.15">
      <c r="A218" s="159"/>
      <c r="B218" s="173"/>
      <c r="C218" s="47"/>
      <c r="D218" s="60"/>
      <c r="E218" s="241" t="s">
        <v>212</v>
      </c>
      <c r="F218" s="242"/>
      <c r="G218" s="24" t="s">
        <v>198</v>
      </c>
      <c r="H218" s="31"/>
      <c r="I218" s="234"/>
      <c r="J218" s="22" t="s">
        <v>779</v>
      </c>
      <c r="K218" s="29" t="s">
        <v>16</v>
      </c>
      <c r="L218" s="31"/>
      <c r="M218" s="22" t="s">
        <v>65</v>
      </c>
    </row>
    <row r="219" spans="1:13" s="30" customFormat="1" ht="31.5" x14ac:dyDescent="0.15">
      <c r="A219" s="159"/>
      <c r="B219" s="173"/>
      <c r="C219" s="54"/>
      <c r="D219" s="63"/>
      <c r="E219" s="89" t="s">
        <v>31</v>
      </c>
      <c r="F219" s="157" t="s">
        <v>79</v>
      </c>
      <c r="G219" s="24" t="s">
        <v>526</v>
      </c>
      <c r="H219" s="31"/>
      <c r="I219" s="244"/>
      <c r="J219" s="22" t="s">
        <v>780</v>
      </c>
      <c r="K219" s="157" t="s">
        <v>80</v>
      </c>
      <c r="L219" s="41"/>
      <c r="M219" s="22" t="s">
        <v>1</v>
      </c>
    </row>
    <row r="220" spans="1:13" s="30" customFormat="1" ht="21" x14ac:dyDescent="0.15">
      <c r="A220" s="159"/>
      <c r="B220" s="173"/>
      <c r="C220" s="158" t="s">
        <v>104</v>
      </c>
      <c r="D220" s="67" t="s">
        <v>319</v>
      </c>
      <c r="E220" s="121" t="s">
        <v>246</v>
      </c>
      <c r="F220" s="167" t="s">
        <v>320</v>
      </c>
      <c r="G220" s="157" t="s">
        <v>320</v>
      </c>
      <c r="H220" s="31"/>
      <c r="I220" s="67" t="s">
        <v>906</v>
      </c>
      <c r="J220" s="157" t="s">
        <v>781</v>
      </c>
      <c r="K220" s="167" t="s">
        <v>15</v>
      </c>
      <c r="L220" s="207" t="s">
        <v>11</v>
      </c>
      <c r="M220" s="25" t="s">
        <v>268</v>
      </c>
    </row>
    <row r="221" spans="1:13" s="30" customFormat="1" x14ac:dyDescent="0.15">
      <c r="A221" s="159"/>
      <c r="B221" s="173"/>
      <c r="C221" s="181"/>
      <c r="D221" s="60"/>
      <c r="E221" s="122"/>
      <c r="F221" s="165"/>
      <c r="G221" s="137" t="s">
        <v>500</v>
      </c>
      <c r="H221" s="31"/>
      <c r="I221" s="123"/>
      <c r="J221" s="23" t="s">
        <v>782</v>
      </c>
      <c r="K221" s="167" t="s">
        <v>286</v>
      </c>
      <c r="L221" s="207" t="s">
        <v>954</v>
      </c>
      <c r="M221" s="25" t="s">
        <v>268</v>
      </c>
    </row>
    <row r="222" spans="1:13" s="30" customFormat="1" ht="105" x14ac:dyDescent="0.15">
      <c r="A222" s="159"/>
      <c r="B222" s="173"/>
      <c r="C222" s="181"/>
      <c r="D222" s="60"/>
      <c r="E222" s="122"/>
      <c r="F222" s="165"/>
      <c r="G222" s="137" t="s">
        <v>505</v>
      </c>
      <c r="H222" s="31"/>
      <c r="I222" s="123"/>
      <c r="J222" s="23" t="s">
        <v>783</v>
      </c>
      <c r="K222" s="167" t="s">
        <v>236</v>
      </c>
      <c r="L222" s="207" t="s">
        <v>11</v>
      </c>
      <c r="M222" s="25" t="s">
        <v>268</v>
      </c>
    </row>
    <row r="223" spans="1:13" s="30" customFormat="1" ht="21" x14ac:dyDescent="0.15">
      <c r="A223" s="159"/>
      <c r="B223" s="173"/>
      <c r="C223" s="181"/>
      <c r="D223" s="60"/>
      <c r="E223" s="121" t="s">
        <v>252</v>
      </c>
      <c r="F223" s="167" t="s">
        <v>501</v>
      </c>
      <c r="G223" s="137" t="s">
        <v>499</v>
      </c>
      <c r="H223" s="31"/>
      <c r="I223" s="123"/>
      <c r="J223" s="23" t="s">
        <v>784</v>
      </c>
      <c r="K223" s="167" t="s">
        <v>286</v>
      </c>
      <c r="L223" s="207" t="s">
        <v>11</v>
      </c>
      <c r="M223" s="25" t="s">
        <v>268</v>
      </c>
    </row>
    <row r="224" spans="1:13" s="30" customFormat="1" ht="73.5" x14ac:dyDescent="0.15">
      <c r="A224" s="159"/>
      <c r="B224" s="173"/>
      <c r="C224" s="181"/>
      <c r="D224" s="60"/>
      <c r="E224" s="122"/>
      <c r="F224" s="165"/>
      <c r="G224" s="137" t="s">
        <v>504</v>
      </c>
      <c r="H224" s="31"/>
      <c r="I224" s="60"/>
      <c r="J224" s="23" t="s">
        <v>785</v>
      </c>
      <c r="K224" s="167" t="s">
        <v>267</v>
      </c>
      <c r="L224" s="207" t="s">
        <v>11</v>
      </c>
      <c r="M224" s="25"/>
    </row>
    <row r="225" spans="1:13" s="30" customFormat="1" ht="42" x14ac:dyDescent="0.15">
      <c r="A225" s="159"/>
      <c r="B225" s="173"/>
      <c r="C225" s="181"/>
      <c r="D225" s="60"/>
      <c r="E225" s="122"/>
      <c r="F225" s="165"/>
      <c r="G225" s="137" t="s">
        <v>503</v>
      </c>
      <c r="H225" s="31"/>
      <c r="I225" s="60"/>
      <c r="J225" s="23" t="s">
        <v>786</v>
      </c>
      <c r="K225" s="167" t="s">
        <v>245</v>
      </c>
      <c r="L225" s="207" t="s">
        <v>11</v>
      </c>
      <c r="M225" s="25" t="s">
        <v>268</v>
      </c>
    </row>
    <row r="226" spans="1:13" s="30" customFormat="1" ht="252" x14ac:dyDescent="0.15">
      <c r="A226" s="159"/>
      <c r="B226" s="173"/>
      <c r="C226" s="181"/>
      <c r="D226" s="60"/>
      <c r="E226" s="125"/>
      <c r="F226" s="166"/>
      <c r="G226" s="137" t="s">
        <v>508</v>
      </c>
      <c r="H226" s="31"/>
      <c r="I226" s="60"/>
      <c r="J226" s="23" t="s">
        <v>787</v>
      </c>
      <c r="K226" s="167" t="s">
        <v>236</v>
      </c>
      <c r="L226" s="207" t="s">
        <v>11</v>
      </c>
      <c r="M226" s="25" t="s">
        <v>268</v>
      </c>
    </row>
    <row r="227" spans="1:13" s="30" customFormat="1" ht="42" x14ac:dyDescent="0.15">
      <c r="A227" s="159"/>
      <c r="B227" s="173"/>
      <c r="C227" s="181"/>
      <c r="D227" s="60"/>
      <c r="E227" s="87" t="s">
        <v>237</v>
      </c>
      <c r="F227" s="165" t="s">
        <v>502</v>
      </c>
      <c r="G227" s="137" t="s">
        <v>940</v>
      </c>
      <c r="H227" s="31"/>
      <c r="I227" s="134"/>
      <c r="J227" s="23" t="s">
        <v>788</v>
      </c>
      <c r="K227" s="167" t="s">
        <v>236</v>
      </c>
      <c r="L227" s="207" t="s">
        <v>11</v>
      </c>
      <c r="M227" s="25" t="s">
        <v>953</v>
      </c>
    </row>
    <row r="228" spans="1:13" s="30" customFormat="1" ht="21" x14ac:dyDescent="0.15">
      <c r="A228" s="159"/>
      <c r="B228" s="173"/>
      <c r="C228" s="158" t="s">
        <v>131</v>
      </c>
      <c r="D228" s="160" t="s">
        <v>520</v>
      </c>
      <c r="E228" s="88" t="s">
        <v>258</v>
      </c>
      <c r="F228" s="33" t="s">
        <v>521</v>
      </c>
      <c r="G228" s="33" t="s">
        <v>842</v>
      </c>
      <c r="H228" s="155"/>
      <c r="I228" s="163" t="s">
        <v>907</v>
      </c>
      <c r="J228" s="33" t="s">
        <v>789</v>
      </c>
      <c r="K228" s="22" t="s">
        <v>267</v>
      </c>
      <c r="L228" s="154" t="s">
        <v>11</v>
      </c>
      <c r="M228" s="22" t="s">
        <v>1</v>
      </c>
    </row>
    <row r="229" spans="1:13" s="30" customFormat="1" x14ac:dyDescent="0.15">
      <c r="A229" s="159"/>
      <c r="B229" s="173"/>
      <c r="C229" s="181"/>
      <c r="D229" s="161"/>
      <c r="E229" s="99"/>
      <c r="F229" s="35"/>
      <c r="G229" s="170" t="s">
        <v>522</v>
      </c>
      <c r="H229" s="155"/>
      <c r="I229" s="185"/>
      <c r="J229" s="170" t="s">
        <v>790</v>
      </c>
      <c r="K229" s="22" t="s">
        <v>245</v>
      </c>
      <c r="L229" s="155"/>
      <c r="M229" s="22" t="s">
        <v>1</v>
      </c>
    </row>
    <row r="230" spans="1:13" s="30" customFormat="1" ht="52.5" x14ac:dyDescent="0.15">
      <c r="A230" s="159"/>
      <c r="B230" s="173"/>
      <c r="C230" s="181"/>
      <c r="D230" s="161"/>
      <c r="E230" s="98"/>
      <c r="F230" s="36"/>
      <c r="G230" s="170" t="s">
        <v>523</v>
      </c>
      <c r="H230" s="155"/>
      <c r="I230" s="57"/>
      <c r="J230" s="170" t="s">
        <v>843</v>
      </c>
      <c r="K230" s="22" t="s">
        <v>236</v>
      </c>
      <c r="L230" s="155"/>
      <c r="M230" s="22" t="s">
        <v>1</v>
      </c>
    </row>
    <row r="231" spans="1:13" s="30" customFormat="1" ht="105" x14ac:dyDescent="0.15">
      <c r="A231" s="159"/>
      <c r="B231" s="173"/>
      <c r="C231" s="158" t="s">
        <v>94</v>
      </c>
      <c r="D231" s="160" t="s">
        <v>524</v>
      </c>
      <c r="E231" s="88" t="s">
        <v>258</v>
      </c>
      <c r="F231" s="33" t="s">
        <v>518</v>
      </c>
      <c r="G231" s="170" t="s">
        <v>941</v>
      </c>
      <c r="H231" s="155"/>
      <c r="I231" s="154" t="s">
        <v>908</v>
      </c>
      <c r="J231" s="170" t="s">
        <v>791</v>
      </c>
      <c r="K231" s="22" t="s">
        <v>267</v>
      </c>
      <c r="L231" s="155"/>
      <c r="M231" s="22" t="s">
        <v>1</v>
      </c>
    </row>
    <row r="232" spans="1:13" s="30" customFormat="1" ht="31.5" x14ac:dyDescent="0.15">
      <c r="A232" s="159"/>
      <c r="B232" s="173"/>
      <c r="C232" s="181"/>
      <c r="D232" s="161"/>
      <c r="E232" s="98"/>
      <c r="F232" s="36"/>
      <c r="G232" s="170" t="s">
        <v>519</v>
      </c>
      <c r="H232" s="155"/>
      <c r="I232" s="57"/>
      <c r="J232" s="170" t="s">
        <v>792</v>
      </c>
      <c r="K232" s="22" t="s">
        <v>236</v>
      </c>
      <c r="L232" s="155"/>
      <c r="M232" s="22" t="s">
        <v>1</v>
      </c>
    </row>
    <row r="233" spans="1:13" s="30" customFormat="1" ht="21" x14ac:dyDescent="0.15">
      <c r="A233" s="171">
        <v>41</v>
      </c>
      <c r="B233" s="172" t="s">
        <v>147</v>
      </c>
      <c r="C233" s="158" t="s">
        <v>104</v>
      </c>
      <c r="D233" s="114" t="s">
        <v>123</v>
      </c>
      <c r="E233" s="88" t="s">
        <v>258</v>
      </c>
      <c r="F233" s="33" t="s">
        <v>273</v>
      </c>
      <c r="G233" s="24" t="s">
        <v>466</v>
      </c>
      <c r="H233" s="154" t="s">
        <v>909</v>
      </c>
      <c r="I233" s="116" t="s">
        <v>910</v>
      </c>
      <c r="J233" s="22" t="s">
        <v>793</v>
      </c>
      <c r="K233" s="33" t="s">
        <v>7</v>
      </c>
      <c r="L233" s="147" t="s">
        <v>11</v>
      </c>
      <c r="M233" s="25" t="s">
        <v>65</v>
      </c>
    </row>
    <row r="234" spans="1:13" s="30" customFormat="1" x14ac:dyDescent="0.15">
      <c r="A234" s="159"/>
      <c r="B234" s="173"/>
      <c r="C234" s="109"/>
      <c r="D234" s="113"/>
      <c r="E234" s="92"/>
      <c r="F234" s="36"/>
      <c r="G234" s="24" t="s">
        <v>467</v>
      </c>
      <c r="H234" s="155"/>
      <c r="I234" s="115"/>
      <c r="J234" s="22" t="s">
        <v>794</v>
      </c>
      <c r="K234" s="29" t="s">
        <v>236</v>
      </c>
      <c r="L234" s="149"/>
      <c r="M234" s="25" t="s">
        <v>268</v>
      </c>
    </row>
    <row r="235" spans="1:13" s="30" customFormat="1" ht="21" x14ac:dyDescent="0.15">
      <c r="A235" s="171">
        <v>42</v>
      </c>
      <c r="B235" s="160" t="s">
        <v>148</v>
      </c>
      <c r="C235" s="158" t="s">
        <v>86</v>
      </c>
      <c r="D235" s="160" t="s">
        <v>124</v>
      </c>
      <c r="E235" s="88" t="s">
        <v>258</v>
      </c>
      <c r="F235" s="33" t="s">
        <v>274</v>
      </c>
      <c r="G235" s="22" t="s">
        <v>464</v>
      </c>
      <c r="H235" s="176" t="s">
        <v>911</v>
      </c>
      <c r="I235" s="162" t="s">
        <v>912</v>
      </c>
      <c r="J235" s="22" t="s">
        <v>795</v>
      </c>
      <c r="K235" s="33" t="s">
        <v>245</v>
      </c>
      <c r="L235" s="147" t="s">
        <v>11</v>
      </c>
      <c r="M235" s="25" t="s">
        <v>268</v>
      </c>
    </row>
    <row r="236" spans="1:13" s="30" customFormat="1" x14ac:dyDescent="0.15">
      <c r="A236" s="174"/>
      <c r="B236" s="175"/>
      <c r="C236" s="109"/>
      <c r="D236" s="175"/>
      <c r="E236" s="92"/>
      <c r="F236" s="36"/>
      <c r="G236" s="22" t="s">
        <v>199</v>
      </c>
      <c r="H236" s="164"/>
      <c r="I236" s="164"/>
      <c r="J236" s="22" t="s">
        <v>796</v>
      </c>
      <c r="K236" s="157" t="s">
        <v>7</v>
      </c>
      <c r="L236" s="149"/>
      <c r="M236" s="22" t="s">
        <v>1</v>
      </c>
    </row>
    <row r="237" spans="1:13" s="30" customFormat="1" ht="84" x14ac:dyDescent="0.15">
      <c r="A237" s="171">
        <v>43</v>
      </c>
      <c r="B237" s="160" t="s">
        <v>149</v>
      </c>
      <c r="C237" s="158" t="s">
        <v>98</v>
      </c>
      <c r="D237" s="160" t="s">
        <v>125</v>
      </c>
      <c r="E237" s="92" t="s">
        <v>258</v>
      </c>
      <c r="F237" s="36" t="s">
        <v>275</v>
      </c>
      <c r="G237" s="22" t="s">
        <v>562</v>
      </c>
      <c r="H237" s="68" t="s">
        <v>913</v>
      </c>
      <c r="I237" s="160" t="s">
        <v>914</v>
      </c>
      <c r="J237" s="22" t="s">
        <v>797</v>
      </c>
      <c r="K237" s="157" t="s">
        <v>16</v>
      </c>
      <c r="L237" s="147" t="s">
        <v>11</v>
      </c>
      <c r="M237" s="22" t="s">
        <v>1</v>
      </c>
    </row>
    <row r="238" spans="1:13" s="30" customFormat="1" ht="42" x14ac:dyDescent="0.15">
      <c r="A238" s="159"/>
      <c r="B238" s="161"/>
      <c r="C238" s="158" t="s">
        <v>470</v>
      </c>
      <c r="D238" s="160" t="s">
        <v>471</v>
      </c>
      <c r="E238" s="91" t="s">
        <v>258</v>
      </c>
      <c r="F238" s="35" t="s">
        <v>473</v>
      </c>
      <c r="G238" s="35" t="s">
        <v>472</v>
      </c>
      <c r="H238" s="110"/>
      <c r="I238" s="162" t="s">
        <v>915</v>
      </c>
      <c r="J238" s="35" t="s">
        <v>798</v>
      </c>
      <c r="K238" s="167" t="s">
        <v>236</v>
      </c>
      <c r="L238" s="147" t="s">
        <v>11</v>
      </c>
      <c r="M238" s="25" t="s">
        <v>1</v>
      </c>
    </row>
    <row r="239" spans="1:13" s="30" customFormat="1" ht="42" x14ac:dyDescent="0.15">
      <c r="A239" s="159"/>
      <c r="B239" s="173"/>
      <c r="C239" s="158" t="s">
        <v>102</v>
      </c>
      <c r="D239" s="160" t="s">
        <v>126</v>
      </c>
      <c r="E239" s="88" t="s">
        <v>258</v>
      </c>
      <c r="F239" s="33" t="s">
        <v>276</v>
      </c>
      <c r="G239" s="45" t="s">
        <v>200</v>
      </c>
      <c r="H239" s="31"/>
      <c r="I239" s="176" t="s">
        <v>916</v>
      </c>
      <c r="J239" s="22" t="s">
        <v>799</v>
      </c>
      <c r="K239" s="157" t="s">
        <v>7</v>
      </c>
      <c r="L239" s="147" t="s">
        <v>230</v>
      </c>
      <c r="M239" s="22" t="s">
        <v>210</v>
      </c>
    </row>
    <row r="240" spans="1:13" s="30" customFormat="1" ht="21" x14ac:dyDescent="0.15">
      <c r="A240" s="159"/>
      <c r="B240" s="173"/>
      <c r="C240" s="181"/>
      <c r="D240" s="161"/>
      <c r="E240" s="92"/>
      <c r="F240" s="64"/>
      <c r="G240" s="22" t="s">
        <v>469</v>
      </c>
      <c r="H240" s="31"/>
      <c r="I240" s="163"/>
      <c r="J240" s="22" t="s">
        <v>800</v>
      </c>
      <c r="K240" s="157" t="s">
        <v>236</v>
      </c>
      <c r="L240" s="147" t="s">
        <v>11</v>
      </c>
      <c r="M240" s="22" t="s">
        <v>268</v>
      </c>
    </row>
    <row r="241" spans="1:13" s="30" customFormat="1" ht="21" x14ac:dyDescent="0.15">
      <c r="A241" s="171">
        <v>44</v>
      </c>
      <c r="B241" s="65" t="s">
        <v>150</v>
      </c>
      <c r="C241" s="52" t="s">
        <v>98</v>
      </c>
      <c r="D241" s="67" t="s">
        <v>127</v>
      </c>
      <c r="E241" s="97" t="s">
        <v>12</v>
      </c>
      <c r="F241" s="69" t="s">
        <v>231</v>
      </c>
      <c r="G241" s="43" t="s">
        <v>234</v>
      </c>
      <c r="H241" s="65" t="s">
        <v>917</v>
      </c>
      <c r="I241" s="26" t="s">
        <v>922</v>
      </c>
      <c r="J241" s="43" t="s">
        <v>801</v>
      </c>
      <c r="K241" s="44" t="s">
        <v>81</v>
      </c>
      <c r="L241" s="148"/>
      <c r="M241" s="43" t="s">
        <v>1</v>
      </c>
    </row>
    <row r="242" spans="1:13" s="30" customFormat="1" ht="42" x14ac:dyDescent="0.15">
      <c r="A242" s="47"/>
      <c r="B242" s="61"/>
      <c r="C242" s="47"/>
      <c r="D242" s="60"/>
      <c r="E242" s="177" t="s">
        <v>14</v>
      </c>
      <c r="F242" s="69" t="s">
        <v>564</v>
      </c>
      <c r="G242" s="42" t="s">
        <v>465</v>
      </c>
      <c r="H242" s="70"/>
      <c r="I242" s="32"/>
      <c r="J242" s="43" t="s">
        <v>802</v>
      </c>
      <c r="K242" s="44" t="s">
        <v>16</v>
      </c>
      <c r="L242" s="70"/>
      <c r="M242" s="43" t="s">
        <v>1</v>
      </c>
    </row>
    <row r="243" spans="1:13" s="30" customFormat="1" x14ac:dyDescent="0.15">
      <c r="A243" s="47"/>
      <c r="B243" s="61"/>
      <c r="C243" s="47"/>
      <c r="D243" s="60"/>
      <c r="E243" s="42" t="s">
        <v>30</v>
      </c>
      <c r="F243" s="69" t="s">
        <v>563</v>
      </c>
      <c r="G243" s="42" t="s">
        <v>201</v>
      </c>
      <c r="H243" s="70"/>
      <c r="I243" s="81"/>
      <c r="J243" s="43" t="s">
        <v>803</v>
      </c>
      <c r="K243" s="44" t="s">
        <v>16</v>
      </c>
      <c r="L243" s="71"/>
      <c r="M243" s="43" t="s">
        <v>1</v>
      </c>
    </row>
    <row r="244" spans="1:13" s="30" customFormat="1" x14ac:dyDescent="0.15">
      <c r="A244" s="159"/>
      <c r="B244" s="61"/>
      <c r="C244" s="53"/>
      <c r="D244" s="60"/>
      <c r="E244" s="90" t="s">
        <v>237</v>
      </c>
      <c r="F244" s="29" t="s">
        <v>458</v>
      </c>
      <c r="G244" s="24" t="s">
        <v>457</v>
      </c>
      <c r="H244" s="31"/>
      <c r="I244" s="32"/>
      <c r="J244" s="22" t="s">
        <v>804</v>
      </c>
      <c r="K244" s="157" t="s">
        <v>350</v>
      </c>
      <c r="L244" s="147" t="s">
        <v>11</v>
      </c>
      <c r="M244" s="22" t="s">
        <v>268</v>
      </c>
    </row>
    <row r="245" spans="1:13" s="30" customFormat="1" x14ac:dyDescent="0.15">
      <c r="A245" s="47"/>
      <c r="B245" s="61"/>
      <c r="C245" s="229" t="s">
        <v>100</v>
      </c>
      <c r="D245" s="246" t="s">
        <v>128</v>
      </c>
      <c r="E245" s="248" t="s">
        <v>213</v>
      </c>
      <c r="F245" s="249"/>
      <c r="G245" s="102" t="s">
        <v>202</v>
      </c>
      <c r="H245" s="70"/>
      <c r="I245" s="233" t="s">
        <v>918</v>
      </c>
      <c r="J245" s="71" t="s">
        <v>805</v>
      </c>
      <c r="K245" s="103" t="s">
        <v>6</v>
      </c>
      <c r="L245" s="148" t="s">
        <v>11</v>
      </c>
      <c r="M245" s="71" t="s">
        <v>1</v>
      </c>
    </row>
    <row r="246" spans="1:13" s="30" customFormat="1" ht="21" x14ac:dyDescent="0.15">
      <c r="A246" s="47"/>
      <c r="B246" s="61"/>
      <c r="C246" s="245"/>
      <c r="D246" s="247"/>
      <c r="E246" s="250" t="s">
        <v>214</v>
      </c>
      <c r="F246" s="251"/>
      <c r="G246" s="42" t="s">
        <v>459</v>
      </c>
      <c r="H246" s="70"/>
      <c r="I246" s="244"/>
      <c r="J246" s="43" t="s">
        <v>806</v>
      </c>
      <c r="K246" s="44" t="s">
        <v>16</v>
      </c>
      <c r="L246" s="149"/>
      <c r="M246" s="43" t="s">
        <v>1</v>
      </c>
    </row>
    <row r="247" spans="1:13" s="30" customFormat="1" ht="21" x14ac:dyDescent="0.15">
      <c r="A247" s="47"/>
      <c r="B247" s="61"/>
      <c r="C247" s="49" t="s">
        <v>102</v>
      </c>
      <c r="D247" s="50" t="s">
        <v>129</v>
      </c>
      <c r="E247" s="97" t="s">
        <v>258</v>
      </c>
      <c r="F247" s="44" t="s">
        <v>277</v>
      </c>
      <c r="G247" s="42" t="s">
        <v>203</v>
      </c>
      <c r="H247" s="70"/>
      <c r="I247" s="51" t="s">
        <v>919</v>
      </c>
      <c r="J247" s="43" t="s">
        <v>807</v>
      </c>
      <c r="K247" s="44" t="s">
        <v>10</v>
      </c>
      <c r="L247" s="20" t="s">
        <v>11</v>
      </c>
      <c r="M247" s="43" t="s">
        <v>1</v>
      </c>
    </row>
    <row r="248" spans="1:13" s="30" customFormat="1" ht="42" x14ac:dyDescent="0.15">
      <c r="A248" s="159"/>
      <c r="B248" s="61"/>
      <c r="C248" s="49" t="s">
        <v>104</v>
      </c>
      <c r="D248" s="50" t="s">
        <v>130</v>
      </c>
      <c r="E248" s="97" t="s">
        <v>258</v>
      </c>
      <c r="F248" s="44" t="s">
        <v>278</v>
      </c>
      <c r="G248" s="43" t="s">
        <v>204</v>
      </c>
      <c r="H248" s="31"/>
      <c r="I248" s="51" t="s">
        <v>920</v>
      </c>
      <c r="J248" s="43" t="s">
        <v>808</v>
      </c>
      <c r="K248" s="44" t="s">
        <v>80</v>
      </c>
      <c r="L248" s="147" t="s">
        <v>11</v>
      </c>
      <c r="M248" s="43" t="s">
        <v>1</v>
      </c>
    </row>
    <row r="249" spans="1:13" s="30" customFormat="1" ht="31.5" x14ac:dyDescent="0.15">
      <c r="A249" s="54"/>
      <c r="B249" s="62"/>
      <c r="C249" s="49" t="s">
        <v>131</v>
      </c>
      <c r="D249" s="50" t="s">
        <v>132</v>
      </c>
      <c r="E249" s="97" t="s">
        <v>258</v>
      </c>
      <c r="F249" s="44" t="s">
        <v>279</v>
      </c>
      <c r="G249" s="43" t="s">
        <v>565</v>
      </c>
      <c r="H249" s="70"/>
      <c r="I249" s="51" t="s">
        <v>921</v>
      </c>
      <c r="J249" s="43" t="s">
        <v>809</v>
      </c>
      <c r="K249" s="178" t="s">
        <v>16</v>
      </c>
      <c r="L249" s="147" t="s">
        <v>11</v>
      </c>
      <c r="M249" s="72" t="s">
        <v>1</v>
      </c>
    </row>
    <row r="250" spans="1:13" s="30" customFormat="1" ht="21" x14ac:dyDescent="0.15">
      <c r="A250" s="47">
        <v>45</v>
      </c>
      <c r="B250" s="61" t="s">
        <v>460</v>
      </c>
      <c r="C250" s="52" t="s">
        <v>86</v>
      </c>
      <c r="D250" s="210" t="s">
        <v>463</v>
      </c>
      <c r="E250" s="213" t="s">
        <v>258</v>
      </c>
      <c r="F250" s="112" t="s">
        <v>461</v>
      </c>
      <c r="G250" s="43" t="s">
        <v>462</v>
      </c>
      <c r="H250" s="25" t="s">
        <v>923</v>
      </c>
      <c r="I250" s="212" t="s">
        <v>955</v>
      </c>
      <c r="J250" s="43" t="s">
        <v>812</v>
      </c>
      <c r="K250" s="211" t="s">
        <v>236</v>
      </c>
      <c r="L250" s="214" t="s">
        <v>11</v>
      </c>
      <c r="M250" s="72" t="s">
        <v>1</v>
      </c>
    </row>
    <row r="251" spans="1:13" s="30" customFormat="1" ht="21" x14ac:dyDescent="0.15">
      <c r="A251" s="47"/>
      <c r="B251" s="61"/>
      <c r="C251" s="52" t="s">
        <v>102</v>
      </c>
      <c r="D251" s="67" t="s">
        <v>133</v>
      </c>
      <c r="E251" s="88" t="s">
        <v>258</v>
      </c>
      <c r="F251" s="33" t="s">
        <v>280</v>
      </c>
      <c r="G251" s="22" t="s">
        <v>205</v>
      </c>
      <c r="I251" s="216" t="s">
        <v>956</v>
      </c>
      <c r="J251" s="22" t="s">
        <v>810</v>
      </c>
      <c r="K251" s="29" t="s">
        <v>15</v>
      </c>
      <c r="L251" s="214" t="s">
        <v>11</v>
      </c>
      <c r="M251" s="22" t="s">
        <v>1</v>
      </c>
    </row>
    <row r="252" spans="1:13" s="30" customFormat="1" ht="42" x14ac:dyDescent="0.15">
      <c r="A252" s="47"/>
      <c r="B252" s="61"/>
      <c r="C252" s="54"/>
      <c r="D252" s="63"/>
      <c r="E252" s="92"/>
      <c r="F252" s="36"/>
      <c r="G252" s="22" t="s">
        <v>206</v>
      </c>
      <c r="H252" s="41"/>
      <c r="I252" s="73"/>
      <c r="J252" s="22" t="s">
        <v>811</v>
      </c>
      <c r="K252" s="22" t="s">
        <v>566</v>
      </c>
      <c r="L252" s="215"/>
      <c r="M252" s="22" t="s">
        <v>1</v>
      </c>
    </row>
    <row r="253" spans="1:13" s="30" customFormat="1" ht="63" x14ac:dyDescent="0.15">
      <c r="A253" s="171">
        <v>46</v>
      </c>
      <c r="B253" s="172" t="s">
        <v>151</v>
      </c>
      <c r="C253" s="158" t="s">
        <v>98</v>
      </c>
      <c r="D253" s="160" t="s">
        <v>134</v>
      </c>
      <c r="E253" s="88" t="s">
        <v>258</v>
      </c>
      <c r="F253" s="33" t="s">
        <v>281</v>
      </c>
      <c r="G253" s="217" t="s">
        <v>82</v>
      </c>
      <c r="H253" s="167" t="s">
        <v>924</v>
      </c>
      <c r="I253" s="162" t="s">
        <v>925</v>
      </c>
      <c r="J253" s="22" t="s">
        <v>813</v>
      </c>
      <c r="K253" s="29" t="s">
        <v>335</v>
      </c>
      <c r="L253" s="147" t="s">
        <v>11</v>
      </c>
      <c r="M253" s="22" t="s">
        <v>1</v>
      </c>
    </row>
    <row r="254" spans="1:13" s="30" customFormat="1" ht="63" x14ac:dyDescent="0.15">
      <c r="A254" s="159"/>
      <c r="B254" s="173"/>
      <c r="C254" s="181"/>
      <c r="D254" s="161"/>
      <c r="E254" s="91"/>
      <c r="F254" s="35"/>
      <c r="G254" s="228"/>
      <c r="H254" s="165"/>
      <c r="I254" s="168"/>
      <c r="J254" s="22" t="s">
        <v>814</v>
      </c>
      <c r="K254" s="29" t="s">
        <v>321</v>
      </c>
      <c r="L254" s="148"/>
      <c r="M254" s="22" t="s">
        <v>1</v>
      </c>
    </row>
    <row r="255" spans="1:13" s="30" customFormat="1" ht="63" x14ac:dyDescent="0.15">
      <c r="A255" s="159"/>
      <c r="B255" s="173"/>
      <c r="C255" s="181"/>
      <c r="D255" s="161"/>
      <c r="E255" s="91"/>
      <c r="F255" s="35"/>
      <c r="G255" s="228"/>
      <c r="H255" s="165"/>
      <c r="I255" s="168"/>
      <c r="J255" s="22" t="s">
        <v>815</v>
      </c>
      <c r="K255" s="29" t="s">
        <v>322</v>
      </c>
      <c r="L255" s="148"/>
      <c r="M255" s="22" t="s">
        <v>1</v>
      </c>
    </row>
    <row r="256" spans="1:13" s="30" customFormat="1" ht="63" x14ac:dyDescent="0.15">
      <c r="A256" s="159"/>
      <c r="B256" s="173"/>
      <c r="C256" s="181"/>
      <c r="D256" s="161"/>
      <c r="E256" s="91"/>
      <c r="F256" s="35"/>
      <c r="G256" s="228"/>
      <c r="H256" s="165"/>
      <c r="I256" s="168"/>
      <c r="J256" s="22" t="s">
        <v>816</v>
      </c>
      <c r="K256" s="29" t="s">
        <v>323</v>
      </c>
      <c r="L256" s="148"/>
      <c r="M256" s="22" t="s">
        <v>1</v>
      </c>
    </row>
    <row r="257" spans="1:18" s="30" customFormat="1" ht="63" x14ac:dyDescent="0.15">
      <c r="A257" s="159"/>
      <c r="B257" s="173"/>
      <c r="C257" s="181"/>
      <c r="D257" s="161"/>
      <c r="E257" s="98"/>
      <c r="F257" s="36"/>
      <c r="G257" s="218"/>
      <c r="H257" s="155"/>
      <c r="I257" s="163"/>
      <c r="J257" s="41" t="s">
        <v>817</v>
      </c>
      <c r="K257" s="36" t="s">
        <v>322</v>
      </c>
      <c r="L257" s="148"/>
      <c r="M257" s="41" t="s">
        <v>1</v>
      </c>
    </row>
    <row r="258" spans="1:18" s="30" customFormat="1" ht="42" x14ac:dyDescent="0.15">
      <c r="A258" s="159"/>
      <c r="B258" s="173"/>
      <c r="C258" s="181"/>
      <c r="D258" s="161"/>
      <c r="E258" s="88" t="s">
        <v>246</v>
      </c>
      <c r="F258" s="33" t="s">
        <v>474</v>
      </c>
      <c r="G258" s="22" t="s">
        <v>475</v>
      </c>
      <c r="H258" s="165"/>
      <c r="I258" s="163"/>
      <c r="J258" s="22" t="s">
        <v>818</v>
      </c>
      <c r="K258" s="35" t="s">
        <v>286</v>
      </c>
      <c r="L258" s="148"/>
      <c r="M258" s="41" t="s">
        <v>1</v>
      </c>
    </row>
    <row r="259" spans="1:18" s="30" customFormat="1" ht="31.5" x14ac:dyDescent="0.15">
      <c r="A259" s="159"/>
      <c r="B259" s="173"/>
      <c r="C259" s="181"/>
      <c r="D259" s="161"/>
      <c r="E259" s="99"/>
      <c r="F259" s="35"/>
      <c r="G259" s="22" t="s">
        <v>478</v>
      </c>
      <c r="H259" s="165"/>
      <c r="I259" s="163"/>
      <c r="J259" s="24" t="s">
        <v>819</v>
      </c>
      <c r="K259" s="22" t="s">
        <v>477</v>
      </c>
      <c r="L259" s="148"/>
      <c r="M259" s="41" t="s">
        <v>1</v>
      </c>
    </row>
    <row r="260" spans="1:18" s="30" customFormat="1" ht="52.5" x14ac:dyDescent="0.15">
      <c r="A260" s="159"/>
      <c r="B260" s="173"/>
      <c r="C260" s="181"/>
      <c r="D260" s="161"/>
      <c r="E260" s="98"/>
      <c r="F260" s="36"/>
      <c r="G260" s="22" t="s">
        <v>476</v>
      </c>
      <c r="H260" s="165"/>
      <c r="I260" s="163"/>
      <c r="J260" s="24" t="s">
        <v>820</v>
      </c>
      <c r="K260" s="22" t="s">
        <v>236</v>
      </c>
      <c r="L260" s="148"/>
      <c r="M260" s="41" t="s">
        <v>1</v>
      </c>
    </row>
    <row r="261" spans="1:18" s="30" customFormat="1" x14ac:dyDescent="0.15">
      <c r="A261" s="159"/>
      <c r="B261" s="173"/>
      <c r="C261" s="229" t="s">
        <v>100</v>
      </c>
      <c r="D261" s="231" t="s">
        <v>135</v>
      </c>
      <c r="E261" s="98" t="s">
        <v>246</v>
      </c>
      <c r="F261" s="166" t="s">
        <v>254</v>
      </c>
      <c r="G261" s="24" t="s">
        <v>255</v>
      </c>
      <c r="H261" s="184"/>
      <c r="I261" s="233" t="s">
        <v>926</v>
      </c>
      <c r="J261" s="22" t="s">
        <v>821</v>
      </c>
      <c r="K261" s="65" t="s">
        <v>35</v>
      </c>
      <c r="L261" s="147" t="s">
        <v>11</v>
      </c>
      <c r="M261" s="25" t="s">
        <v>1</v>
      </c>
    </row>
    <row r="262" spans="1:18" s="30" customFormat="1" ht="52.5" x14ac:dyDescent="0.15">
      <c r="A262" s="159"/>
      <c r="B262" s="173"/>
      <c r="C262" s="230"/>
      <c r="D262" s="232"/>
      <c r="E262" s="95" t="s">
        <v>30</v>
      </c>
      <c r="F262" s="166" t="s">
        <v>83</v>
      </c>
      <c r="G262" s="24" t="s">
        <v>479</v>
      </c>
      <c r="H262" s="47"/>
      <c r="I262" s="234"/>
      <c r="J262" s="22" t="s">
        <v>844</v>
      </c>
      <c r="K262" s="65" t="s">
        <v>35</v>
      </c>
      <c r="L262" s="148"/>
      <c r="M262" s="25" t="s">
        <v>1</v>
      </c>
    </row>
    <row r="263" spans="1:18" s="30" customFormat="1" x14ac:dyDescent="0.15">
      <c r="A263" s="159"/>
      <c r="B263" s="173"/>
      <c r="C263" s="119"/>
      <c r="D263" s="182"/>
      <c r="E263" s="95" t="s">
        <v>237</v>
      </c>
      <c r="F263" s="166" t="s">
        <v>480</v>
      </c>
      <c r="G263" s="24" t="s">
        <v>481</v>
      </c>
      <c r="H263" s="47"/>
      <c r="I263" s="169"/>
      <c r="J263" s="24" t="s">
        <v>822</v>
      </c>
      <c r="K263" s="120" t="s">
        <v>236</v>
      </c>
      <c r="L263" s="149"/>
      <c r="M263" s="25" t="s">
        <v>268</v>
      </c>
    </row>
    <row r="264" spans="1:18" s="30" customFormat="1" x14ac:dyDescent="0.15">
      <c r="A264" s="235" t="s">
        <v>379</v>
      </c>
      <c r="B264" s="236"/>
      <c r="C264" s="236"/>
      <c r="D264" s="237"/>
      <c r="E264" s="241" t="s">
        <v>215</v>
      </c>
      <c r="F264" s="242"/>
      <c r="G264" s="24" t="s">
        <v>207</v>
      </c>
      <c r="H264" s="235" t="s">
        <v>235</v>
      </c>
      <c r="I264" s="237"/>
      <c r="J264" s="22" t="s">
        <v>823</v>
      </c>
      <c r="K264" s="65" t="s">
        <v>48</v>
      </c>
      <c r="L264" s="147" t="s">
        <v>11</v>
      </c>
      <c r="M264" s="223" t="s">
        <v>84</v>
      </c>
    </row>
    <row r="265" spans="1:18" s="30" customFormat="1" ht="31.5" x14ac:dyDescent="0.15">
      <c r="A265" s="238"/>
      <c r="B265" s="239"/>
      <c r="C265" s="239"/>
      <c r="D265" s="240"/>
      <c r="E265" s="99" t="s">
        <v>14</v>
      </c>
      <c r="F265" s="33" t="s">
        <v>85</v>
      </c>
      <c r="G265" s="170" t="s">
        <v>208</v>
      </c>
      <c r="H265" s="238"/>
      <c r="I265" s="240"/>
      <c r="J265" s="23" t="s">
        <v>824</v>
      </c>
      <c r="K265" s="65" t="s">
        <v>10</v>
      </c>
      <c r="L265" s="148"/>
      <c r="M265" s="224"/>
    </row>
    <row r="266" spans="1:18" s="30" customFormat="1" ht="31.5" x14ac:dyDescent="0.15">
      <c r="A266" s="238"/>
      <c r="B266" s="239"/>
      <c r="C266" s="239"/>
      <c r="D266" s="240"/>
      <c r="E266" s="135"/>
      <c r="F266" s="35"/>
      <c r="G266" s="183" t="s">
        <v>209</v>
      </c>
      <c r="H266" s="184"/>
      <c r="I266" s="165"/>
      <c r="J266" s="154" t="s">
        <v>825</v>
      </c>
      <c r="K266" s="65" t="s">
        <v>16</v>
      </c>
      <c r="L266" s="148"/>
      <c r="M266" s="224"/>
    </row>
    <row r="267" spans="1:18" ht="242.25" customHeight="1" x14ac:dyDescent="0.25">
      <c r="A267" s="225" t="s">
        <v>935</v>
      </c>
      <c r="B267" s="226"/>
      <c r="C267" s="226"/>
      <c r="D267" s="226"/>
      <c r="E267" s="226"/>
      <c r="F267" s="226"/>
      <c r="G267" s="226"/>
      <c r="H267" s="226"/>
      <c r="I267" s="226"/>
      <c r="J267" s="226"/>
      <c r="K267" s="226"/>
      <c r="L267" s="226"/>
      <c r="M267" s="227"/>
      <c r="N267" s="6"/>
    </row>
    <row r="268" spans="1:18" s="5" customFormat="1" x14ac:dyDescent="0.25">
      <c r="A268" s="1"/>
      <c r="B268" s="1"/>
      <c r="C268" s="1"/>
      <c r="D268" s="2"/>
      <c r="E268" s="78"/>
      <c r="F268" s="3"/>
      <c r="G268" s="3"/>
      <c r="H268" s="3"/>
      <c r="I268" s="3"/>
      <c r="J268" s="3"/>
      <c r="K268" s="3"/>
      <c r="L268" s="3"/>
      <c r="M268" s="74"/>
      <c r="O268" s="6"/>
      <c r="P268" s="6"/>
      <c r="Q268" s="6"/>
      <c r="R268" s="6"/>
    </row>
    <row r="269" spans="1:18" s="5" customFormat="1" x14ac:dyDescent="0.25">
      <c r="A269" s="1"/>
      <c r="B269" s="1"/>
      <c r="C269" s="1"/>
      <c r="D269" s="2"/>
      <c r="E269" s="78"/>
      <c r="F269" s="3"/>
      <c r="G269" s="3"/>
      <c r="H269" s="3"/>
      <c r="I269" s="3"/>
      <c r="J269" s="3"/>
      <c r="K269" s="3"/>
      <c r="L269" s="3"/>
      <c r="M269" s="74"/>
      <c r="O269" s="6"/>
      <c r="P269" s="6"/>
      <c r="Q269" s="6"/>
      <c r="R269" s="6"/>
    </row>
    <row r="270" spans="1:18" s="5" customFormat="1" x14ac:dyDescent="0.25">
      <c r="A270" s="1"/>
      <c r="B270" s="1"/>
      <c r="C270" s="1"/>
      <c r="D270" s="2"/>
      <c r="E270" s="78"/>
      <c r="F270" s="3"/>
      <c r="G270" s="3"/>
      <c r="H270" s="3"/>
      <c r="I270" s="3"/>
      <c r="J270" s="3"/>
      <c r="K270" s="3"/>
      <c r="L270" s="3"/>
      <c r="M270" s="74"/>
      <c r="O270" s="6"/>
      <c r="P270" s="6"/>
      <c r="Q270" s="6"/>
      <c r="R270" s="6"/>
    </row>
    <row r="271" spans="1:18" s="5" customFormat="1" x14ac:dyDescent="0.25">
      <c r="A271" s="1"/>
      <c r="B271" s="1"/>
      <c r="C271" s="1"/>
      <c r="D271" s="2"/>
      <c r="E271" s="78"/>
      <c r="F271" s="3"/>
      <c r="G271" s="3"/>
      <c r="H271" s="3"/>
      <c r="I271" s="3"/>
      <c r="J271" s="3"/>
      <c r="K271" s="3"/>
      <c r="L271" s="3"/>
      <c r="M271" s="74"/>
      <c r="O271" s="6"/>
      <c r="P271" s="6"/>
      <c r="Q271" s="6"/>
      <c r="R271" s="6"/>
    </row>
    <row r="272" spans="1:18" s="5" customFormat="1" x14ac:dyDescent="0.25">
      <c r="A272" s="1"/>
      <c r="B272" s="1"/>
      <c r="C272" s="1"/>
      <c r="D272" s="2"/>
      <c r="E272" s="78"/>
      <c r="F272" s="3"/>
      <c r="G272" s="3"/>
      <c r="H272" s="3"/>
      <c r="I272" s="3"/>
      <c r="J272" s="3"/>
      <c r="K272" s="3"/>
      <c r="L272" s="3"/>
      <c r="M272" s="74"/>
      <c r="O272" s="6"/>
      <c r="P272" s="6"/>
      <c r="Q272" s="6"/>
      <c r="R272" s="6"/>
    </row>
    <row r="273" spans="1:18" s="5" customFormat="1" x14ac:dyDescent="0.25">
      <c r="A273" s="1"/>
      <c r="B273" s="1"/>
      <c r="C273" s="1"/>
      <c r="D273" s="2"/>
      <c r="E273" s="78"/>
      <c r="F273" s="3"/>
      <c r="G273" s="3"/>
      <c r="H273" s="3"/>
      <c r="I273" s="3"/>
      <c r="J273" s="3"/>
      <c r="K273" s="3"/>
      <c r="L273" s="3"/>
      <c r="M273" s="74"/>
      <c r="O273" s="6"/>
      <c r="P273" s="6"/>
      <c r="Q273" s="6"/>
      <c r="R273" s="6"/>
    </row>
    <row r="274" spans="1:18" s="5" customFormat="1" x14ac:dyDescent="0.25">
      <c r="A274" s="1"/>
      <c r="B274" s="1"/>
      <c r="C274" s="1"/>
      <c r="D274" s="2"/>
      <c r="E274" s="78"/>
      <c r="F274" s="3"/>
      <c r="G274" s="3"/>
      <c r="H274" s="3"/>
      <c r="I274" s="3"/>
      <c r="J274" s="3"/>
      <c r="K274" s="3"/>
      <c r="L274" s="3"/>
      <c r="M274" s="74"/>
      <c r="O274" s="6"/>
      <c r="P274" s="6"/>
      <c r="Q274" s="6"/>
      <c r="R274" s="6"/>
    </row>
    <row r="275" spans="1:18" s="5" customFormat="1" x14ac:dyDescent="0.25">
      <c r="A275" s="1"/>
      <c r="B275" s="1"/>
      <c r="C275" s="1"/>
      <c r="D275" s="2"/>
      <c r="E275" s="78"/>
      <c r="F275" s="3"/>
      <c r="G275" s="3"/>
      <c r="H275" s="3"/>
      <c r="I275" s="3"/>
      <c r="J275" s="3"/>
      <c r="K275" s="3"/>
      <c r="L275" s="3"/>
      <c r="M275" s="74"/>
      <c r="O275" s="6"/>
      <c r="P275" s="6"/>
      <c r="Q275" s="6"/>
      <c r="R275" s="6"/>
    </row>
    <row r="276" spans="1:18" s="5" customFormat="1" x14ac:dyDescent="0.25">
      <c r="A276" s="1"/>
      <c r="B276" s="1"/>
      <c r="C276" s="1"/>
      <c r="D276" s="2"/>
      <c r="E276" s="78"/>
      <c r="F276" s="3"/>
      <c r="G276" s="3"/>
      <c r="H276" s="3"/>
      <c r="I276" s="3"/>
      <c r="J276" s="3"/>
      <c r="K276" s="3"/>
      <c r="L276" s="3"/>
      <c r="M276" s="74"/>
      <c r="O276" s="6"/>
      <c r="P276" s="6"/>
      <c r="Q276" s="6"/>
      <c r="R276" s="6"/>
    </row>
    <row r="277" spans="1:18" s="5" customFormat="1" x14ac:dyDescent="0.25">
      <c r="A277" s="1"/>
      <c r="B277" s="1"/>
      <c r="C277" s="1"/>
      <c r="D277" s="2"/>
      <c r="E277" s="78"/>
      <c r="F277" s="3"/>
      <c r="G277" s="3"/>
      <c r="H277" s="3"/>
      <c r="I277" s="3"/>
      <c r="J277" s="3"/>
      <c r="K277" s="3"/>
      <c r="L277" s="3"/>
      <c r="M277" s="74"/>
      <c r="O277" s="6"/>
      <c r="P277" s="6"/>
      <c r="Q277" s="6"/>
      <c r="R277" s="6"/>
    </row>
    <row r="278" spans="1:18" s="5" customFormat="1" x14ac:dyDescent="0.25">
      <c r="A278" s="1"/>
      <c r="B278" s="1"/>
      <c r="C278" s="1"/>
      <c r="D278" s="2"/>
      <c r="E278" s="78"/>
      <c r="F278" s="3"/>
      <c r="G278" s="3"/>
      <c r="H278" s="3"/>
      <c r="I278" s="3"/>
      <c r="J278" s="3"/>
      <c r="K278" s="3"/>
      <c r="L278" s="3"/>
      <c r="M278" s="74"/>
      <c r="O278" s="6"/>
      <c r="P278" s="6"/>
      <c r="Q278" s="6"/>
      <c r="R278" s="6"/>
    </row>
    <row r="279" spans="1:18" s="5" customFormat="1" x14ac:dyDescent="0.25">
      <c r="A279" s="1"/>
      <c r="B279" s="1"/>
      <c r="C279" s="1"/>
      <c r="D279" s="2"/>
      <c r="E279" s="78"/>
      <c r="F279" s="3"/>
      <c r="G279" s="3"/>
      <c r="H279" s="3"/>
      <c r="I279" s="3"/>
      <c r="J279" s="3"/>
      <c r="K279" s="3"/>
      <c r="L279" s="3"/>
      <c r="M279" s="74"/>
      <c r="O279" s="6"/>
      <c r="P279" s="6"/>
      <c r="Q279" s="6"/>
      <c r="R279" s="6"/>
    </row>
    <row r="280" spans="1:18" s="5" customFormat="1" x14ac:dyDescent="0.25">
      <c r="A280" s="1"/>
      <c r="B280" s="1"/>
      <c r="C280" s="1"/>
      <c r="D280" s="2"/>
      <c r="E280" s="78"/>
      <c r="F280" s="3"/>
      <c r="G280" s="3"/>
      <c r="H280" s="3"/>
      <c r="I280" s="3"/>
      <c r="J280" s="3"/>
      <c r="K280" s="3"/>
      <c r="L280" s="3"/>
      <c r="M280" s="74"/>
      <c r="O280" s="6"/>
      <c r="P280" s="6"/>
      <c r="Q280" s="6"/>
      <c r="R280" s="6"/>
    </row>
    <row r="281" spans="1:18" s="5" customFormat="1" x14ac:dyDescent="0.25">
      <c r="A281" s="1"/>
      <c r="B281" s="1"/>
      <c r="C281" s="1"/>
      <c r="D281" s="2"/>
      <c r="E281" s="78"/>
      <c r="F281" s="3"/>
      <c r="G281" s="3"/>
      <c r="H281" s="3"/>
      <c r="I281" s="3"/>
      <c r="J281" s="3"/>
      <c r="K281" s="3"/>
      <c r="L281" s="3"/>
      <c r="M281" s="74"/>
      <c r="O281" s="6"/>
      <c r="P281" s="6"/>
      <c r="Q281" s="6"/>
      <c r="R281" s="6"/>
    </row>
    <row r="282" spans="1:18" s="5" customFormat="1" x14ac:dyDescent="0.25">
      <c r="A282" s="1"/>
      <c r="B282" s="1"/>
      <c r="C282" s="1"/>
      <c r="D282" s="2"/>
      <c r="E282" s="78"/>
      <c r="F282" s="3"/>
      <c r="G282" s="3"/>
      <c r="H282" s="3"/>
      <c r="I282" s="3"/>
      <c r="J282" s="3"/>
      <c r="K282" s="3"/>
      <c r="L282" s="3"/>
      <c r="M282" s="74"/>
      <c r="O282" s="6"/>
      <c r="P282" s="6"/>
      <c r="Q282" s="6"/>
      <c r="R282" s="6"/>
    </row>
    <row r="283" spans="1:18" s="5" customFormat="1" x14ac:dyDescent="0.25">
      <c r="A283" s="1"/>
      <c r="B283" s="1"/>
      <c r="C283" s="1"/>
      <c r="D283" s="2"/>
      <c r="E283" s="78"/>
      <c r="F283" s="3"/>
      <c r="G283" s="3"/>
      <c r="H283" s="3"/>
      <c r="I283" s="3"/>
      <c r="J283" s="3"/>
      <c r="K283" s="3"/>
      <c r="L283" s="3"/>
      <c r="M283" s="74"/>
      <c r="O283" s="6"/>
      <c r="P283" s="6"/>
      <c r="Q283" s="6"/>
      <c r="R283" s="6"/>
    </row>
    <row r="284" spans="1:18" s="5" customFormat="1" x14ac:dyDescent="0.25">
      <c r="A284" s="1"/>
      <c r="B284" s="1"/>
      <c r="C284" s="1"/>
      <c r="D284" s="2"/>
      <c r="E284" s="78"/>
      <c r="F284" s="3"/>
      <c r="G284" s="3"/>
      <c r="H284" s="3"/>
      <c r="I284" s="3"/>
      <c r="J284" s="3"/>
      <c r="K284" s="3"/>
      <c r="L284" s="3"/>
      <c r="M284" s="74"/>
      <c r="O284" s="6"/>
      <c r="P284" s="6"/>
      <c r="Q284" s="6"/>
      <c r="R284" s="6"/>
    </row>
    <row r="285" spans="1:18" s="5" customFormat="1" x14ac:dyDescent="0.25">
      <c r="A285" s="1"/>
      <c r="B285" s="1"/>
      <c r="C285" s="1"/>
      <c r="D285" s="2"/>
      <c r="E285" s="78"/>
      <c r="F285" s="3"/>
      <c r="G285" s="3"/>
      <c r="H285" s="3"/>
      <c r="I285" s="3"/>
      <c r="J285" s="3"/>
      <c r="K285" s="3"/>
      <c r="L285" s="3"/>
      <c r="M285" s="74"/>
      <c r="O285" s="6"/>
      <c r="P285" s="6"/>
      <c r="Q285" s="6"/>
      <c r="R285" s="6"/>
    </row>
    <row r="286" spans="1:18" s="5" customFormat="1" x14ac:dyDescent="0.25">
      <c r="A286" s="1"/>
      <c r="B286" s="1"/>
      <c r="C286" s="1"/>
      <c r="D286" s="2"/>
      <c r="E286" s="78"/>
      <c r="F286" s="3"/>
      <c r="G286" s="3"/>
      <c r="H286" s="3"/>
      <c r="I286" s="3"/>
      <c r="J286" s="3"/>
      <c r="K286" s="3"/>
      <c r="L286" s="3"/>
      <c r="M286" s="74"/>
      <c r="O286" s="6"/>
      <c r="P286" s="6"/>
      <c r="Q286" s="6"/>
      <c r="R286" s="6"/>
    </row>
    <row r="287" spans="1:18" s="5" customFormat="1" x14ac:dyDescent="0.25">
      <c r="A287" s="1"/>
      <c r="B287" s="1"/>
      <c r="C287" s="1"/>
      <c r="D287" s="2"/>
      <c r="E287" s="78"/>
      <c r="F287" s="3"/>
      <c r="G287" s="3"/>
      <c r="H287" s="3"/>
      <c r="I287" s="3"/>
      <c r="J287" s="3"/>
      <c r="K287" s="3"/>
      <c r="L287" s="3"/>
      <c r="M287" s="74"/>
      <c r="O287" s="6"/>
      <c r="P287" s="6"/>
      <c r="Q287" s="6"/>
      <c r="R287" s="6"/>
    </row>
    <row r="288" spans="1:18" s="5" customFormat="1" x14ac:dyDescent="0.25">
      <c r="A288" s="1"/>
      <c r="B288" s="1"/>
      <c r="C288" s="1"/>
      <c r="D288" s="2"/>
      <c r="E288" s="78"/>
      <c r="F288" s="3"/>
      <c r="G288" s="3"/>
      <c r="H288" s="3"/>
      <c r="I288" s="3"/>
      <c r="J288" s="3"/>
      <c r="K288" s="3"/>
      <c r="L288" s="3"/>
      <c r="M288" s="74"/>
      <c r="O288" s="6"/>
      <c r="P288" s="6"/>
      <c r="Q288" s="6"/>
      <c r="R288" s="6"/>
    </row>
    <row r="289" spans="1:18" s="5" customFormat="1" x14ac:dyDescent="0.25">
      <c r="A289" s="1"/>
      <c r="B289" s="1"/>
      <c r="C289" s="1"/>
      <c r="D289" s="2"/>
      <c r="E289" s="78"/>
      <c r="F289" s="3"/>
      <c r="G289" s="3"/>
      <c r="H289" s="3"/>
      <c r="I289" s="3"/>
      <c r="J289" s="3"/>
      <c r="K289" s="3"/>
      <c r="L289" s="3"/>
      <c r="M289" s="74"/>
      <c r="O289" s="6"/>
      <c r="P289" s="6"/>
      <c r="Q289" s="6"/>
      <c r="R289" s="6"/>
    </row>
    <row r="290" spans="1:18" s="5" customFormat="1" x14ac:dyDescent="0.25">
      <c r="A290" s="1"/>
      <c r="B290" s="1"/>
      <c r="C290" s="1"/>
      <c r="D290" s="2"/>
      <c r="E290" s="78"/>
      <c r="F290" s="3"/>
      <c r="G290" s="3"/>
      <c r="H290" s="3"/>
      <c r="I290" s="3"/>
      <c r="J290" s="3"/>
      <c r="K290" s="3"/>
      <c r="L290" s="3"/>
      <c r="M290" s="74"/>
      <c r="O290" s="6"/>
      <c r="P290" s="6"/>
      <c r="Q290" s="6"/>
      <c r="R290" s="6"/>
    </row>
    <row r="291" spans="1:18" s="5" customFormat="1" x14ac:dyDescent="0.25">
      <c r="A291" s="1"/>
      <c r="B291" s="1"/>
      <c r="C291" s="1"/>
      <c r="D291" s="2"/>
      <c r="E291" s="78"/>
      <c r="F291" s="3"/>
      <c r="G291" s="3"/>
      <c r="H291" s="3"/>
      <c r="I291" s="3"/>
      <c r="J291" s="3"/>
      <c r="K291" s="3"/>
      <c r="L291" s="3"/>
      <c r="M291" s="74"/>
      <c r="O291" s="6"/>
      <c r="P291" s="6"/>
      <c r="Q291" s="6"/>
      <c r="R291" s="6"/>
    </row>
    <row r="292" spans="1:18" s="5" customFormat="1" x14ac:dyDescent="0.25">
      <c r="A292" s="1"/>
      <c r="B292" s="1"/>
      <c r="C292" s="1"/>
      <c r="D292" s="2"/>
      <c r="E292" s="78"/>
      <c r="F292" s="3"/>
      <c r="G292" s="3"/>
      <c r="H292" s="3"/>
      <c r="I292" s="3"/>
      <c r="J292" s="3"/>
      <c r="K292" s="3"/>
      <c r="L292" s="3"/>
      <c r="M292" s="74"/>
      <c r="O292" s="6"/>
      <c r="P292" s="6"/>
      <c r="Q292" s="6"/>
      <c r="R292" s="6"/>
    </row>
    <row r="293" spans="1:18" s="5" customFormat="1" x14ac:dyDescent="0.25">
      <c r="A293" s="1"/>
      <c r="B293" s="1"/>
      <c r="C293" s="1"/>
      <c r="D293" s="2"/>
      <c r="E293" s="78"/>
      <c r="F293" s="3"/>
      <c r="G293" s="3"/>
      <c r="H293" s="3"/>
      <c r="I293" s="3"/>
      <c r="J293" s="3"/>
      <c r="K293" s="3"/>
      <c r="L293" s="3"/>
      <c r="M293" s="74"/>
      <c r="O293" s="6"/>
      <c r="P293" s="6"/>
      <c r="Q293" s="6"/>
      <c r="R293" s="6"/>
    </row>
    <row r="294" spans="1:18" s="5" customFormat="1" x14ac:dyDescent="0.25">
      <c r="A294" s="1"/>
      <c r="B294" s="1"/>
      <c r="C294" s="1"/>
      <c r="D294" s="2"/>
      <c r="E294" s="78"/>
      <c r="F294" s="3"/>
      <c r="G294" s="3"/>
      <c r="H294" s="3"/>
      <c r="I294" s="3"/>
      <c r="J294" s="3"/>
      <c r="K294" s="3"/>
      <c r="L294" s="3"/>
      <c r="M294" s="74"/>
      <c r="O294" s="6"/>
      <c r="P294" s="6"/>
      <c r="Q294" s="6"/>
      <c r="R294" s="6"/>
    </row>
    <row r="295" spans="1:18" s="5" customFormat="1" x14ac:dyDescent="0.25">
      <c r="A295" s="1"/>
      <c r="B295" s="1"/>
      <c r="C295" s="1"/>
      <c r="D295" s="2"/>
      <c r="E295" s="78"/>
      <c r="F295" s="3"/>
      <c r="G295" s="3"/>
      <c r="H295" s="3"/>
      <c r="I295" s="3"/>
      <c r="J295" s="3"/>
      <c r="K295" s="3"/>
      <c r="L295" s="3"/>
      <c r="M295" s="74"/>
      <c r="O295" s="6"/>
      <c r="P295" s="6"/>
      <c r="Q295" s="6"/>
      <c r="R295" s="6"/>
    </row>
    <row r="296" spans="1:18" s="5" customFormat="1" x14ac:dyDescent="0.25">
      <c r="A296" s="1"/>
      <c r="B296" s="1"/>
      <c r="C296" s="1"/>
      <c r="D296" s="2"/>
      <c r="E296" s="78"/>
      <c r="F296" s="3"/>
      <c r="G296" s="3"/>
      <c r="H296" s="3"/>
      <c r="I296" s="3"/>
      <c r="J296" s="3"/>
      <c r="K296" s="3"/>
      <c r="L296" s="3"/>
      <c r="M296" s="74"/>
      <c r="O296" s="6"/>
      <c r="P296" s="6"/>
      <c r="Q296" s="6"/>
      <c r="R296" s="6"/>
    </row>
    <row r="297" spans="1:18" s="5" customFormat="1" x14ac:dyDescent="0.25">
      <c r="A297" s="1"/>
      <c r="B297" s="1"/>
      <c r="C297" s="1"/>
      <c r="D297" s="2"/>
      <c r="E297" s="78"/>
      <c r="F297" s="3"/>
      <c r="G297" s="3"/>
      <c r="H297" s="3"/>
      <c r="I297" s="3"/>
      <c r="J297" s="3"/>
      <c r="K297" s="3"/>
      <c r="L297" s="3"/>
      <c r="M297" s="74"/>
      <c r="O297" s="6"/>
      <c r="P297" s="6"/>
      <c r="Q297" s="6"/>
      <c r="R297" s="6"/>
    </row>
    <row r="298" spans="1:18" s="5" customFormat="1" x14ac:dyDescent="0.25">
      <c r="A298" s="1"/>
      <c r="B298" s="1"/>
      <c r="C298" s="1"/>
      <c r="D298" s="2"/>
      <c r="E298" s="78"/>
      <c r="F298" s="3"/>
      <c r="G298" s="3"/>
      <c r="H298" s="3"/>
      <c r="I298" s="3"/>
      <c r="J298" s="3"/>
      <c r="K298" s="3"/>
      <c r="L298" s="3"/>
      <c r="M298" s="74"/>
      <c r="O298" s="6"/>
      <c r="P298" s="6"/>
      <c r="Q298" s="6"/>
      <c r="R298" s="6"/>
    </row>
    <row r="299" spans="1:18" s="5" customFormat="1" x14ac:dyDescent="0.25">
      <c r="A299" s="1"/>
      <c r="B299" s="1"/>
      <c r="C299" s="1"/>
      <c r="D299" s="2"/>
      <c r="E299" s="78"/>
      <c r="F299" s="3"/>
      <c r="G299" s="3"/>
      <c r="H299" s="3"/>
      <c r="I299" s="3"/>
      <c r="J299" s="3"/>
      <c r="K299" s="3"/>
      <c r="L299" s="3"/>
      <c r="M299" s="74"/>
      <c r="O299" s="6"/>
      <c r="P299" s="6"/>
      <c r="Q299" s="6"/>
      <c r="R299" s="6"/>
    </row>
    <row r="300" spans="1:18" s="5" customFormat="1" x14ac:dyDescent="0.25">
      <c r="A300" s="1"/>
      <c r="B300" s="1"/>
      <c r="C300" s="1"/>
      <c r="D300" s="2"/>
      <c r="E300" s="78"/>
      <c r="F300" s="3"/>
      <c r="G300" s="3"/>
      <c r="H300" s="3"/>
      <c r="I300" s="3"/>
      <c r="J300" s="3"/>
      <c r="K300" s="3"/>
      <c r="L300" s="3"/>
      <c r="M300" s="74"/>
      <c r="O300" s="6"/>
      <c r="P300" s="6"/>
      <c r="Q300" s="6"/>
      <c r="R300" s="6"/>
    </row>
    <row r="301" spans="1:18" s="5" customFormat="1" x14ac:dyDescent="0.25">
      <c r="A301" s="1"/>
      <c r="B301" s="1"/>
      <c r="C301" s="1"/>
      <c r="D301" s="2"/>
      <c r="E301" s="78"/>
      <c r="F301" s="3"/>
      <c r="G301" s="3"/>
      <c r="H301" s="3"/>
      <c r="I301" s="3"/>
      <c r="J301" s="3"/>
      <c r="K301" s="3"/>
      <c r="L301" s="3"/>
      <c r="M301" s="74"/>
      <c r="O301" s="6"/>
      <c r="P301" s="6"/>
      <c r="Q301" s="6"/>
      <c r="R301" s="6"/>
    </row>
    <row r="302" spans="1:18" s="5" customFormat="1" x14ac:dyDescent="0.25">
      <c r="A302" s="1"/>
      <c r="B302" s="1"/>
      <c r="C302" s="1"/>
      <c r="D302" s="2"/>
      <c r="E302" s="78"/>
      <c r="F302" s="3"/>
      <c r="G302" s="3"/>
      <c r="H302" s="3"/>
      <c r="I302" s="3"/>
      <c r="J302" s="3"/>
      <c r="K302" s="3"/>
      <c r="L302" s="3"/>
      <c r="M302" s="74"/>
      <c r="O302" s="6"/>
      <c r="P302" s="6"/>
      <c r="Q302" s="6"/>
      <c r="R302" s="6"/>
    </row>
    <row r="303" spans="1:18" s="5" customFormat="1" x14ac:dyDescent="0.25">
      <c r="A303" s="1"/>
      <c r="B303" s="1"/>
      <c r="C303" s="1"/>
      <c r="D303" s="2"/>
      <c r="E303" s="78"/>
      <c r="F303" s="3"/>
      <c r="G303" s="3"/>
      <c r="H303" s="3"/>
      <c r="I303" s="3"/>
      <c r="J303" s="3"/>
      <c r="K303" s="3"/>
      <c r="L303" s="3"/>
      <c r="M303" s="74"/>
      <c r="O303" s="6"/>
      <c r="P303" s="6"/>
      <c r="Q303" s="6"/>
      <c r="R303" s="6"/>
    </row>
    <row r="304" spans="1:18" s="5" customFormat="1" x14ac:dyDescent="0.25">
      <c r="A304" s="1"/>
      <c r="B304" s="1"/>
      <c r="C304" s="1"/>
      <c r="D304" s="2"/>
      <c r="E304" s="78"/>
      <c r="F304" s="3"/>
      <c r="G304" s="3"/>
      <c r="H304" s="3"/>
      <c r="I304" s="3"/>
      <c r="J304" s="3"/>
      <c r="K304" s="3"/>
      <c r="L304" s="3"/>
      <c r="M304" s="74"/>
      <c r="O304" s="6"/>
      <c r="P304" s="6"/>
      <c r="Q304" s="6"/>
      <c r="R304" s="6"/>
    </row>
    <row r="305" spans="1:18" s="5" customFormat="1" x14ac:dyDescent="0.25">
      <c r="A305" s="1"/>
      <c r="B305" s="1"/>
      <c r="C305" s="1"/>
      <c r="D305" s="2"/>
      <c r="E305" s="78"/>
      <c r="F305" s="3"/>
      <c r="G305" s="3"/>
      <c r="H305" s="3"/>
      <c r="I305" s="3"/>
      <c r="J305" s="3"/>
      <c r="K305" s="3"/>
      <c r="L305" s="3"/>
      <c r="M305" s="74"/>
      <c r="O305" s="6"/>
      <c r="P305" s="6"/>
      <c r="Q305" s="6"/>
      <c r="R305" s="6"/>
    </row>
    <row r="306" spans="1:18" s="5" customFormat="1" x14ac:dyDescent="0.25">
      <c r="A306" s="1"/>
      <c r="B306" s="1"/>
      <c r="C306" s="1"/>
      <c r="D306" s="2"/>
      <c r="E306" s="78"/>
      <c r="F306" s="3"/>
      <c r="G306" s="3"/>
      <c r="H306" s="3"/>
      <c r="I306" s="3"/>
      <c r="J306" s="3"/>
      <c r="K306" s="3"/>
      <c r="L306" s="3"/>
      <c r="M306" s="74"/>
      <c r="O306" s="6"/>
      <c r="P306" s="6"/>
      <c r="Q306" s="6"/>
      <c r="R306" s="6"/>
    </row>
    <row r="307" spans="1:18" s="5" customFormat="1" x14ac:dyDescent="0.25">
      <c r="A307" s="1"/>
      <c r="B307" s="1"/>
      <c r="C307" s="1"/>
      <c r="D307" s="2"/>
      <c r="E307" s="78"/>
      <c r="F307" s="3"/>
      <c r="G307" s="3"/>
      <c r="H307" s="3"/>
      <c r="I307" s="3"/>
      <c r="J307" s="3"/>
      <c r="K307" s="3"/>
      <c r="L307" s="3"/>
      <c r="M307" s="74"/>
      <c r="O307" s="6"/>
      <c r="P307" s="6"/>
      <c r="Q307" s="6"/>
      <c r="R307" s="6"/>
    </row>
    <row r="308" spans="1:18" s="5" customFormat="1" x14ac:dyDescent="0.25">
      <c r="A308" s="1"/>
      <c r="B308" s="1"/>
      <c r="C308" s="1"/>
      <c r="D308" s="2"/>
      <c r="E308" s="78"/>
      <c r="F308" s="3"/>
      <c r="G308" s="3"/>
      <c r="H308" s="3"/>
      <c r="I308" s="3"/>
      <c r="J308" s="3"/>
      <c r="K308" s="3"/>
      <c r="L308" s="3"/>
      <c r="M308" s="74"/>
      <c r="O308" s="6"/>
      <c r="P308" s="6"/>
      <c r="Q308" s="6"/>
      <c r="R308" s="6"/>
    </row>
    <row r="309" spans="1:18" s="5" customFormat="1" x14ac:dyDescent="0.25">
      <c r="A309" s="1"/>
      <c r="B309" s="1"/>
      <c r="C309" s="1"/>
      <c r="D309" s="2"/>
      <c r="E309" s="78"/>
      <c r="F309" s="3"/>
      <c r="G309" s="3"/>
      <c r="H309" s="3"/>
      <c r="I309" s="3"/>
      <c r="J309" s="3"/>
      <c r="K309" s="3"/>
      <c r="L309" s="3"/>
      <c r="M309" s="74"/>
      <c r="O309" s="6"/>
      <c r="P309" s="6"/>
      <c r="Q309" s="6"/>
      <c r="R309" s="6"/>
    </row>
    <row r="310" spans="1:18" s="5" customFormat="1" x14ac:dyDescent="0.25">
      <c r="A310" s="1"/>
      <c r="B310" s="1"/>
      <c r="C310" s="1"/>
      <c r="D310" s="2"/>
      <c r="E310" s="78"/>
      <c r="F310" s="3"/>
      <c r="G310" s="3"/>
      <c r="H310" s="3"/>
      <c r="I310" s="3"/>
      <c r="J310" s="3"/>
      <c r="K310" s="3"/>
      <c r="L310" s="3"/>
      <c r="M310" s="74"/>
      <c r="O310" s="6"/>
      <c r="P310" s="6"/>
      <c r="Q310" s="6"/>
      <c r="R310" s="6"/>
    </row>
    <row r="311" spans="1:18" s="5" customFormat="1" x14ac:dyDescent="0.25">
      <c r="A311" s="1"/>
      <c r="B311" s="1"/>
      <c r="C311" s="1"/>
      <c r="D311" s="2"/>
      <c r="E311" s="78"/>
      <c r="F311" s="3"/>
      <c r="G311" s="3"/>
      <c r="H311" s="3"/>
      <c r="I311" s="3"/>
      <c r="J311" s="3"/>
      <c r="K311" s="3"/>
      <c r="L311" s="3"/>
      <c r="M311" s="74"/>
      <c r="O311" s="6"/>
      <c r="P311" s="6"/>
      <c r="Q311" s="6"/>
      <c r="R311" s="6"/>
    </row>
    <row r="312" spans="1:18" s="5" customFormat="1" x14ac:dyDescent="0.25">
      <c r="A312" s="1"/>
      <c r="B312" s="1"/>
      <c r="C312" s="1"/>
      <c r="D312" s="2"/>
      <c r="E312" s="78"/>
      <c r="F312" s="3"/>
      <c r="G312" s="3"/>
      <c r="H312" s="3"/>
      <c r="I312" s="3"/>
      <c r="J312" s="3"/>
      <c r="K312" s="3"/>
      <c r="L312" s="3"/>
      <c r="M312" s="74"/>
      <c r="O312" s="6"/>
      <c r="P312" s="6"/>
      <c r="Q312" s="6"/>
      <c r="R312" s="6"/>
    </row>
    <row r="313" spans="1:18" s="5" customFormat="1" x14ac:dyDescent="0.25">
      <c r="A313" s="1"/>
      <c r="B313" s="1"/>
      <c r="C313" s="1"/>
      <c r="D313" s="2"/>
      <c r="E313" s="78"/>
      <c r="F313" s="3"/>
      <c r="G313" s="3"/>
      <c r="H313" s="3"/>
      <c r="I313" s="3"/>
      <c r="J313" s="3"/>
      <c r="K313" s="3"/>
      <c r="L313" s="3"/>
      <c r="M313" s="74"/>
      <c r="O313" s="6"/>
      <c r="P313" s="6"/>
      <c r="Q313" s="6"/>
      <c r="R313" s="6"/>
    </row>
    <row r="314" spans="1:18" s="5" customFormat="1" x14ac:dyDescent="0.25">
      <c r="A314" s="1"/>
      <c r="B314" s="1"/>
      <c r="C314" s="1"/>
      <c r="D314" s="2"/>
      <c r="E314" s="78"/>
      <c r="F314" s="3"/>
      <c r="G314" s="3"/>
      <c r="H314" s="3"/>
      <c r="I314" s="3"/>
      <c r="J314" s="3"/>
      <c r="K314" s="3"/>
      <c r="L314" s="3"/>
      <c r="M314" s="74"/>
      <c r="O314" s="6"/>
      <c r="P314" s="6"/>
      <c r="Q314" s="6"/>
      <c r="R314" s="6"/>
    </row>
    <row r="315" spans="1:18" s="5" customFormat="1" x14ac:dyDescent="0.25">
      <c r="A315" s="1"/>
      <c r="B315" s="1"/>
      <c r="C315" s="1"/>
      <c r="D315" s="2"/>
      <c r="E315" s="78"/>
      <c r="F315" s="3"/>
      <c r="G315" s="3"/>
      <c r="H315" s="3"/>
      <c r="I315" s="3"/>
      <c r="J315" s="3"/>
      <c r="K315" s="3"/>
      <c r="L315" s="3"/>
      <c r="M315" s="74"/>
      <c r="O315" s="6"/>
      <c r="P315" s="6"/>
      <c r="Q315" s="6"/>
      <c r="R315" s="6"/>
    </row>
    <row r="316" spans="1:18" s="5" customFormat="1" x14ac:dyDescent="0.25">
      <c r="A316" s="1"/>
      <c r="B316" s="1"/>
      <c r="C316" s="1"/>
      <c r="D316" s="2"/>
      <c r="E316" s="78"/>
      <c r="F316" s="3"/>
      <c r="G316" s="3"/>
      <c r="H316" s="3"/>
      <c r="I316" s="3"/>
      <c r="J316" s="3"/>
      <c r="K316" s="3"/>
      <c r="L316" s="3"/>
      <c r="M316" s="74"/>
      <c r="O316" s="6"/>
      <c r="P316" s="6"/>
      <c r="Q316" s="6"/>
      <c r="R316" s="6"/>
    </row>
    <row r="317" spans="1:18" s="5" customFormat="1" x14ac:dyDescent="0.25">
      <c r="A317" s="1"/>
      <c r="B317" s="1"/>
      <c r="C317" s="1"/>
      <c r="D317" s="2"/>
      <c r="E317" s="78"/>
      <c r="F317" s="3"/>
      <c r="G317" s="3"/>
      <c r="H317" s="3"/>
      <c r="I317" s="3"/>
      <c r="J317" s="3"/>
      <c r="K317" s="3"/>
      <c r="L317" s="3"/>
      <c r="M317" s="74"/>
      <c r="O317" s="6"/>
      <c r="P317" s="6"/>
      <c r="Q317" s="6"/>
      <c r="R317" s="6"/>
    </row>
    <row r="318" spans="1:18" s="5" customFormat="1" x14ac:dyDescent="0.25">
      <c r="A318" s="1"/>
      <c r="B318" s="1"/>
      <c r="C318" s="1"/>
      <c r="D318" s="2"/>
      <c r="E318" s="78"/>
      <c r="F318" s="3"/>
      <c r="G318" s="3"/>
      <c r="H318" s="3"/>
      <c r="I318" s="3"/>
      <c r="J318" s="3"/>
      <c r="K318" s="3"/>
      <c r="L318" s="3"/>
      <c r="M318" s="74"/>
      <c r="O318" s="6"/>
      <c r="P318" s="6"/>
      <c r="Q318" s="6"/>
      <c r="R318" s="6"/>
    </row>
    <row r="319" spans="1:18" s="5" customFormat="1" x14ac:dyDescent="0.25">
      <c r="A319" s="1"/>
      <c r="B319" s="1"/>
      <c r="C319" s="1"/>
      <c r="D319" s="2"/>
      <c r="E319" s="78"/>
      <c r="F319" s="3"/>
      <c r="G319" s="3"/>
      <c r="H319" s="3"/>
      <c r="I319" s="3"/>
      <c r="J319" s="3"/>
      <c r="K319" s="3"/>
      <c r="L319" s="3"/>
      <c r="M319" s="74"/>
      <c r="O319" s="6"/>
      <c r="P319" s="6"/>
      <c r="Q319" s="6"/>
      <c r="R319" s="6"/>
    </row>
    <row r="320" spans="1:18" s="5" customFormat="1" x14ac:dyDescent="0.25">
      <c r="A320" s="1"/>
      <c r="B320" s="1"/>
      <c r="C320" s="1"/>
      <c r="D320" s="2"/>
      <c r="E320" s="78"/>
      <c r="F320" s="3"/>
      <c r="G320" s="3"/>
      <c r="H320" s="3"/>
      <c r="I320" s="3"/>
      <c r="J320" s="3"/>
      <c r="K320" s="3"/>
      <c r="L320" s="3"/>
      <c r="M320" s="74"/>
      <c r="O320" s="6"/>
      <c r="P320" s="6"/>
      <c r="Q320" s="6"/>
      <c r="R320" s="6"/>
    </row>
    <row r="321" spans="1:18" s="5" customFormat="1" x14ac:dyDescent="0.25">
      <c r="A321" s="1"/>
      <c r="B321" s="1"/>
      <c r="C321" s="1"/>
      <c r="D321" s="2"/>
      <c r="E321" s="78"/>
      <c r="F321" s="3"/>
      <c r="G321" s="3"/>
      <c r="H321" s="3"/>
      <c r="I321" s="3"/>
      <c r="J321" s="3"/>
      <c r="K321" s="3"/>
      <c r="L321" s="3"/>
      <c r="M321" s="74"/>
      <c r="O321" s="6"/>
      <c r="P321" s="6"/>
      <c r="Q321" s="6"/>
      <c r="R321" s="6"/>
    </row>
    <row r="322" spans="1:18" s="5" customFormat="1" x14ac:dyDescent="0.25">
      <c r="A322" s="1"/>
      <c r="B322" s="1"/>
      <c r="C322" s="1"/>
      <c r="D322" s="2"/>
      <c r="E322" s="78"/>
      <c r="F322" s="3"/>
      <c r="G322" s="3"/>
      <c r="H322" s="3"/>
      <c r="I322" s="3"/>
      <c r="J322" s="3"/>
      <c r="K322" s="3"/>
      <c r="L322" s="3"/>
      <c r="M322" s="74"/>
      <c r="O322" s="6"/>
      <c r="P322" s="6"/>
      <c r="Q322" s="6"/>
      <c r="R322" s="6"/>
    </row>
    <row r="323" spans="1:18" s="5" customFormat="1" x14ac:dyDescent="0.25">
      <c r="A323" s="1"/>
      <c r="B323" s="1"/>
      <c r="C323" s="1"/>
      <c r="D323" s="2"/>
      <c r="E323" s="78"/>
      <c r="F323" s="3"/>
      <c r="G323" s="3"/>
      <c r="H323" s="3"/>
      <c r="I323" s="3"/>
      <c r="J323" s="3"/>
      <c r="K323" s="3"/>
      <c r="L323" s="3"/>
      <c r="M323" s="74"/>
      <c r="O323" s="6"/>
      <c r="P323" s="6"/>
      <c r="Q323" s="6"/>
      <c r="R323" s="6"/>
    </row>
    <row r="324" spans="1:18" s="5" customFormat="1" x14ac:dyDescent="0.25">
      <c r="A324" s="1"/>
      <c r="B324" s="1"/>
      <c r="C324" s="1"/>
      <c r="D324" s="2"/>
      <c r="E324" s="78"/>
      <c r="F324" s="3"/>
      <c r="G324" s="3"/>
      <c r="H324" s="3"/>
      <c r="I324" s="3"/>
      <c r="J324" s="3"/>
      <c r="K324" s="3"/>
      <c r="L324" s="3"/>
      <c r="M324" s="74"/>
      <c r="O324" s="6"/>
      <c r="P324" s="6"/>
      <c r="Q324" s="6"/>
      <c r="R324" s="6"/>
    </row>
    <row r="325" spans="1:18" s="5" customFormat="1" x14ac:dyDescent="0.25">
      <c r="A325" s="1"/>
      <c r="B325" s="1"/>
      <c r="C325" s="1"/>
      <c r="D325" s="2"/>
      <c r="E325" s="78"/>
      <c r="F325" s="3"/>
      <c r="G325" s="3"/>
      <c r="H325" s="3"/>
      <c r="I325" s="3"/>
      <c r="J325" s="3"/>
      <c r="K325" s="3"/>
      <c r="L325" s="3"/>
      <c r="M325" s="74"/>
      <c r="O325" s="6"/>
      <c r="P325" s="6"/>
      <c r="Q325" s="6"/>
      <c r="R325" s="6"/>
    </row>
    <row r="326" spans="1:18" s="5" customFormat="1" x14ac:dyDescent="0.25">
      <c r="A326" s="1"/>
      <c r="B326" s="1"/>
      <c r="C326" s="1"/>
      <c r="D326" s="2"/>
      <c r="E326" s="78"/>
      <c r="F326" s="3"/>
      <c r="G326" s="3"/>
      <c r="H326" s="3"/>
      <c r="I326" s="3"/>
      <c r="J326" s="3"/>
      <c r="K326" s="3"/>
      <c r="L326" s="3"/>
      <c r="M326" s="74"/>
      <c r="O326" s="6"/>
      <c r="P326" s="6"/>
      <c r="Q326" s="6"/>
      <c r="R326" s="6"/>
    </row>
    <row r="327" spans="1:18" s="5" customFormat="1" x14ac:dyDescent="0.25">
      <c r="A327" s="1"/>
      <c r="B327" s="1"/>
      <c r="C327" s="1"/>
      <c r="D327" s="2"/>
      <c r="E327" s="78"/>
      <c r="F327" s="3"/>
      <c r="G327" s="3"/>
      <c r="H327" s="3"/>
      <c r="I327" s="3"/>
      <c r="J327" s="3"/>
      <c r="K327" s="3"/>
      <c r="L327" s="3"/>
      <c r="M327" s="74"/>
      <c r="O327" s="6"/>
      <c r="P327" s="6"/>
      <c r="Q327" s="6"/>
      <c r="R327" s="6"/>
    </row>
    <row r="328" spans="1:18" s="5" customFormat="1" x14ac:dyDescent="0.25">
      <c r="A328" s="1"/>
      <c r="B328" s="1"/>
      <c r="C328" s="1"/>
      <c r="D328" s="2"/>
      <c r="E328" s="78"/>
      <c r="F328" s="3"/>
      <c r="G328" s="3"/>
      <c r="H328" s="3"/>
      <c r="I328" s="3"/>
      <c r="J328" s="3"/>
      <c r="K328" s="3"/>
      <c r="L328" s="3"/>
      <c r="M328" s="74"/>
      <c r="O328" s="6"/>
      <c r="P328" s="6"/>
      <c r="Q328" s="6"/>
      <c r="R328" s="6"/>
    </row>
    <row r="329" spans="1:18" s="5" customFormat="1" x14ac:dyDescent="0.25">
      <c r="A329" s="1"/>
      <c r="B329" s="1"/>
      <c r="C329" s="1"/>
      <c r="D329" s="2"/>
      <c r="E329" s="78"/>
      <c r="F329" s="3"/>
      <c r="G329" s="3"/>
      <c r="H329" s="3"/>
      <c r="I329" s="3"/>
      <c r="J329" s="3"/>
      <c r="K329" s="3"/>
      <c r="L329" s="3"/>
      <c r="M329" s="74"/>
      <c r="O329" s="6"/>
      <c r="P329" s="6"/>
      <c r="Q329" s="6"/>
      <c r="R329" s="6"/>
    </row>
    <row r="330" spans="1:18" s="5" customFormat="1" x14ac:dyDescent="0.25">
      <c r="A330" s="1"/>
      <c r="B330" s="1"/>
      <c r="C330" s="1"/>
      <c r="D330" s="2"/>
      <c r="E330" s="78"/>
      <c r="F330" s="3"/>
      <c r="G330" s="3"/>
      <c r="H330" s="3"/>
      <c r="I330" s="3"/>
      <c r="J330" s="3"/>
      <c r="K330" s="3"/>
      <c r="L330" s="3"/>
      <c r="M330" s="74"/>
      <c r="O330" s="6"/>
      <c r="P330" s="6"/>
      <c r="Q330" s="6"/>
      <c r="R330" s="6"/>
    </row>
    <row r="331" spans="1:18" s="5" customFormat="1" x14ac:dyDescent="0.25">
      <c r="A331" s="1"/>
      <c r="B331" s="1"/>
      <c r="C331" s="1"/>
      <c r="D331" s="2"/>
      <c r="E331" s="78"/>
      <c r="F331" s="3"/>
      <c r="G331" s="3"/>
      <c r="H331" s="3"/>
      <c r="I331" s="3"/>
      <c r="J331" s="3"/>
      <c r="K331" s="3"/>
      <c r="L331" s="3"/>
      <c r="M331" s="74"/>
      <c r="O331" s="6"/>
      <c r="P331" s="6"/>
      <c r="Q331" s="6"/>
      <c r="R331" s="6"/>
    </row>
    <row r="332" spans="1:18" s="5" customFormat="1" x14ac:dyDescent="0.25">
      <c r="A332" s="1"/>
      <c r="B332" s="1"/>
      <c r="C332" s="1"/>
      <c r="D332" s="2"/>
      <c r="E332" s="78"/>
      <c r="F332" s="3"/>
      <c r="G332" s="3"/>
      <c r="H332" s="3"/>
      <c r="I332" s="3"/>
      <c r="J332" s="3"/>
      <c r="K332" s="3"/>
      <c r="L332" s="3"/>
      <c r="M332" s="74"/>
      <c r="O332" s="6"/>
      <c r="P332" s="6"/>
      <c r="Q332" s="6"/>
      <c r="R332" s="6"/>
    </row>
    <row r="333" spans="1:18" s="5" customFormat="1" x14ac:dyDescent="0.25">
      <c r="A333" s="1"/>
      <c r="B333" s="1"/>
      <c r="C333" s="1"/>
      <c r="D333" s="2"/>
      <c r="E333" s="78"/>
      <c r="F333" s="3"/>
      <c r="G333" s="3"/>
      <c r="H333" s="3"/>
      <c r="I333" s="3"/>
      <c r="J333" s="3"/>
      <c r="K333" s="3"/>
      <c r="L333" s="3"/>
      <c r="M333" s="74"/>
      <c r="O333" s="6"/>
      <c r="P333" s="6"/>
      <c r="Q333" s="6"/>
      <c r="R333" s="6"/>
    </row>
    <row r="334" spans="1:18" s="5" customFormat="1" x14ac:dyDescent="0.25">
      <c r="A334" s="1"/>
      <c r="B334" s="1"/>
      <c r="C334" s="1"/>
      <c r="D334" s="2"/>
      <c r="E334" s="78"/>
      <c r="F334" s="3"/>
      <c r="G334" s="3"/>
      <c r="H334" s="3"/>
      <c r="I334" s="3"/>
      <c r="J334" s="3"/>
      <c r="K334" s="3"/>
      <c r="L334" s="3"/>
      <c r="M334" s="74"/>
      <c r="O334" s="6"/>
      <c r="P334" s="6"/>
      <c r="Q334" s="6"/>
      <c r="R334" s="6"/>
    </row>
    <row r="335" spans="1:18" s="5" customFormat="1" x14ac:dyDescent="0.25">
      <c r="A335" s="1"/>
      <c r="B335" s="1"/>
      <c r="C335" s="1"/>
      <c r="D335" s="2"/>
      <c r="E335" s="78"/>
      <c r="F335" s="3"/>
      <c r="G335" s="3"/>
      <c r="H335" s="3"/>
      <c r="I335" s="3"/>
      <c r="J335" s="3"/>
      <c r="K335" s="3"/>
      <c r="L335" s="3"/>
      <c r="M335" s="74"/>
      <c r="O335" s="6"/>
      <c r="P335" s="6"/>
      <c r="Q335" s="6"/>
      <c r="R335" s="6"/>
    </row>
    <row r="336" spans="1:18" s="5" customFormat="1" x14ac:dyDescent="0.25">
      <c r="A336" s="1"/>
      <c r="B336" s="1"/>
      <c r="C336" s="1"/>
      <c r="D336" s="2"/>
      <c r="E336" s="78"/>
      <c r="F336" s="3"/>
      <c r="G336" s="3"/>
      <c r="H336" s="3"/>
      <c r="I336" s="3"/>
      <c r="J336" s="3"/>
      <c r="K336" s="3"/>
      <c r="L336" s="3"/>
      <c r="M336" s="74"/>
      <c r="O336" s="6"/>
      <c r="P336" s="6"/>
      <c r="Q336" s="6"/>
      <c r="R336" s="6"/>
    </row>
    <row r="337" spans="1:18" s="5" customFormat="1" x14ac:dyDescent="0.25">
      <c r="A337" s="1"/>
      <c r="B337" s="1"/>
      <c r="C337" s="1"/>
      <c r="D337" s="2"/>
      <c r="E337" s="78"/>
      <c r="F337" s="3"/>
      <c r="G337" s="3"/>
      <c r="H337" s="3"/>
      <c r="I337" s="3"/>
      <c r="J337" s="3"/>
      <c r="K337" s="3"/>
      <c r="L337" s="3"/>
      <c r="M337" s="74"/>
      <c r="O337" s="6"/>
      <c r="P337" s="6"/>
      <c r="Q337" s="6"/>
      <c r="R337" s="6"/>
    </row>
  </sheetData>
  <sheetProtection algorithmName="SHA-512" hashValue="fVBiaWYsbcFC1jvlryHJ0um98MgvyayW58mrOEDjKgUP6tV6CO4xvR6SODyqgnufiBrZ9tG/JJZrbHb/WvvG5A==" saltValue="Xrpr2o0Mhkrm6488lsWAug==" spinCount="100000" sheet="1" objects="1" scenarios="1" selectLockedCells="1" selectUnlockedCells="1"/>
  <mergeCells count="55">
    <mergeCell ref="A2:M2"/>
    <mergeCell ref="B3:D3"/>
    <mergeCell ref="K3:M3"/>
    <mergeCell ref="A4:B4"/>
    <mergeCell ref="C4:D4"/>
    <mergeCell ref="E4:F4"/>
    <mergeCell ref="B7:B11"/>
    <mergeCell ref="H7:H11"/>
    <mergeCell ref="M7:M9"/>
    <mergeCell ref="B12:B14"/>
    <mergeCell ref="D12:D14"/>
    <mergeCell ref="H12:H17"/>
    <mergeCell ref="I12:I17"/>
    <mergeCell ref="M35:M38"/>
    <mergeCell ref="E44:E45"/>
    <mergeCell ref="F44:F45"/>
    <mergeCell ref="F50:F51"/>
    <mergeCell ref="C53:C54"/>
    <mergeCell ref="D53:D54"/>
    <mergeCell ref="I53:I54"/>
    <mergeCell ref="C62:C63"/>
    <mergeCell ref="D62:D63"/>
    <mergeCell ref="I62:I63"/>
    <mergeCell ref="D94:D98"/>
    <mergeCell ref="I94:I98"/>
    <mergeCell ref="F96:F98"/>
    <mergeCell ref="A111:A120"/>
    <mergeCell ref="B111:B120"/>
    <mergeCell ref="C111:C120"/>
    <mergeCell ref="D111:D120"/>
    <mergeCell ref="F111:F112"/>
    <mergeCell ref="F113:F114"/>
    <mergeCell ref="F157:F158"/>
    <mergeCell ref="F187:F189"/>
    <mergeCell ref="I215:I219"/>
    <mergeCell ref="E218:F218"/>
    <mergeCell ref="C245:C246"/>
    <mergeCell ref="D245:D246"/>
    <mergeCell ref="E245:F245"/>
    <mergeCell ref="I245:I246"/>
    <mergeCell ref="E246:F246"/>
    <mergeCell ref="M264:M266"/>
    <mergeCell ref="A267:M267"/>
    <mergeCell ref="G253:G257"/>
    <mergeCell ref="C261:C262"/>
    <mergeCell ref="D261:D262"/>
    <mergeCell ref="I261:I262"/>
    <mergeCell ref="A264:D266"/>
    <mergeCell ref="E264:F264"/>
    <mergeCell ref="H264:I265"/>
    <mergeCell ref="H5:H6"/>
    <mergeCell ref="I5:I6"/>
    <mergeCell ref="F5:F6"/>
    <mergeCell ref="D5:D6"/>
    <mergeCell ref="B5:B6"/>
  </mergeCells>
  <phoneticPr fontId="2"/>
  <conditionalFormatting sqref="A267 N267:XFD267">
    <cfRule type="expression" priority="4">
      <formula>"A1=&lt;&gt;空自標準文書保存期間基準!A1"</formula>
    </cfRule>
  </conditionalFormatting>
  <conditionalFormatting sqref="A267 N267:XFD267">
    <cfRule type="expression" priority="3">
      <formula>#REF!&lt;&gt;A267</formula>
    </cfRule>
  </conditionalFormatting>
  <conditionalFormatting sqref="G99">
    <cfRule type="expression" priority="2">
      <formula>"A1=&lt;&gt;空自標準文書保存期間基準!A1"</formula>
    </cfRule>
  </conditionalFormatting>
  <conditionalFormatting sqref="G99">
    <cfRule type="expression" priority="1">
      <formula>#REF!&lt;&gt;G99</formula>
    </cfRule>
  </conditionalFormatting>
  <printOptions horizontalCentered="1"/>
  <pageMargins left="0.27559055118110237" right="0.19685039370078741" top="0.39370078740157483" bottom="0.19685039370078741" header="0.19685039370078741" footer="0.19685039370078741"/>
  <pageSetup paperSize="9" scale="60" fitToHeight="0" orientation="landscape" horizontalDpi="300" verticalDpi="300" r:id="rId1"/>
  <headerFooter differentFirst="1" scaleWithDoc="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第５３警戒隊長</vt:lpstr>
      <vt:lpstr>第５３警戒隊長!Print_Area</vt:lpstr>
      <vt:lpstr>第５３警戒隊長!Print_Titles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2023-10-26T02:32:38Z</cp:lastPrinted>
  <dcterms:created xsi:type="dcterms:W3CDTF">2018-01-16T11:11:16Z</dcterms:created>
  <dcterms:modified xsi:type="dcterms:W3CDTF">2024-03-10T14:11:33Z</dcterms:modified>
</cp:coreProperties>
</file>