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codeName="ThisWorkbook"/>
  <xr:revisionPtr revIDLastSave="0" documentId="8_{864B416F-9246-444D-8FE1-E9261F6D0CB1}" xr6:coauthVersionLast="36" xr6:coauthVersionMax="36" xr10:uidLastSave="{00000000-0000-0000-0000-000000000000}"/>
  <bookViews>
    <workbookView xWindow="0" yWindow="0" windowWidth="22260" windowHeight="12645" xr2:uid="{00000000-000D-0000-FFFF-FFFF00000000}"/>
  </bookViews>
  <sheets>
    <sheet name="安全班長" sheetId="5" r:id="rId1"/>
    <sheet name="衛生班長" sheetId="6" r:id="rId2"/>
    <sheet name="監理部長" sheetId="2" r:id="rId3"/>
    <sheet name="人事部長" sheetId="3" r:id="rId4"/>
    <sheet name="装備部長" sheetId="7" r:id="rId5"/>
    <sheet name="防衛部長" sheetId="4" r:id="rId6"/>
  </sheets>
  <definedNames>
    <definedName name="_xlnm._FilterDatabase" localSheetId="0" hidden="1">安全班長!$A$1:$M$47</definedName>
    <definedName name="_xlnm._FilterDatabase" localSheetId="1" hidden="1">衛生班長!$A$4:$R$4</definedName>
    <definedName name="_xlnm._FilterDatabase" localSheetId="2" hidden="1">監理部長!$A$3:$M$3</definedName>
    <definedName name="_xlnm._FilterDatabase" localSheetId="3" hidden="1">人事部長!$A$4:$AQ$196</definedName>
    <definedName name="_hit3" localSheetId="0">安全班長!#REF!</definedName>
    <definedName name="_hit3" localSheetId="1">衛生班長!#REF!</definedName>
    <definedName name="_hit3" localSheetId="2">監理部長!#REF!</definedName>
    <definedName name="_hit3" localSheetId="3">人事部長!#REF!</definedName>
    <definedName name="_hit3" localSheetId="4">装備部長!#REF!</definedName>
    <definedName name="_hit3" localSheetId="5">防衛部長!#REF!</definedName>
    <definedName name="_xlnm.Print_Area" localSheetId="0">安全班長!$A$1:$M$47</definedName>
    <definedName name="_xlnm.Print_Area" localSheetId="1">衛生班長!$A$1:$M$77</definedName>
    <definedName name="_xlnm.Print_Area" localSheetId="3">人事部長!$A$1:$M$173</definedName>
    <definedName name="_xlnm.Print_Area" localSheetId="4">装備部長!$A$1:$M$116</definedName>
    <definedName name="_xlnm.Print_Area" localSheetId="5">防衛部長!$A$1:$M$273</definedName>
    <definedName name="_xlnm.Print_Titles" localSheetId="0">安全班長!$3:$3</definedName>
    <definedName name="_xlnm.Print_Titles" localSheetId="1">衛生班長!$4:$4</definedName>
    <definedName name="_xlnm.Print_Titles" localSheetId="2">監理部長!$3:$3</definedName>
    <definedName name="_xlnm.Print_Titles" localSheetId="3">人事部長!$4:$4</definedName>
    <definedName name="_xlnm.Print_Titles" localSheetId="4">装備部長!$4:$4</definedName>
    <definedName name="_xlnm.Print_Titles" localSheetId="5">防衛部長!$4:$4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<sst xmlns="http://schemas.openxmlformats.org/spreadsheetml/2006/main" count="5754" uniqueCount="2689">
  <si>
    <t>航空総隊南西航空方面隊南西航空警戒管制団司令部監理部標準文書保存期間基準（保存期間表）</t>
    <rPh sb="0" eb="2">
      <t>コウクウ</t>
    </rPh>
    <rPh sb="2" eb="4">
      <t>ソウタイ</t>
    </rPh>
    <rPh sb="4" eb="6">
      <t>ナンセイ</t>
    </rPh>
    <rPh sb="6" eb="8">
      <t>コウクウ</t>
    </rPh>
    <rPh sb="8" eb="10">
      <t>ホウメン</t>
    </rPh>
    <rPh sb="10" eb="11">
      <t>タイ</t>
    </rPh>
    <rPh sb="11" eb="20">
      <t>ナンセイコウクウケイカイカンセイダン</t>
    </rPh>
    <rPh sb="20" eb="23">
      <t>シレイブ</t>
    </rPh>
    <rPh sb="23" eb="26">
      <t>カンリブ</t>
    </rPh>
    <rPh sb="26" eb="28">
      <t>ヒョウジュン</t>
    </rPh>
    <rPh sb="28" eb="30">
      <t>ブンショ</t>
    </rPh>
    <rPh sb="30" eb="32">
      <t>ホゾン</t>
    </rPh>
    <rPh sb="32" eb="34">
      <t>キカン</t>
    </rPh>
    <rPh sb="34" eb="36">
      <t>キジュン</t>
    </rPh>
    <rPh sb="37" eb="39">
      <t>ホゾン</t>
    </rPh>
    <rPh sb="39" eb="41">
      <t>キカン</t>
    </rPh>
    <rPh sb="41" eb="42">
      <t>ヒョウ</t>
    </rPh>
    <phoneticPr fontId="4"/>
  </si>
  <si>
    <t>（令和５年４月１日から適用）</t>
    <rPh sb="1" eb="3">
      <t>レイワ</t>
    </rPh>
    <rPh sb="4" eb="5">
      <t>ネン</t>
    </rPh>
    <rPh sb="6" eb="7">
      <t>ガツ</t>
    </rPh>
    <rPh sb="8" eb="9">
      <t>ヒ</t>
    </rPh>
    <rPh sb="11" eb="13">
      <t>テキヨウ</t>
    </rPh>
    <phoneticPr fontId="4"/>
  </si>
  <si>
    <t>文書管理者：監理部長</t>
    <rPh sb="0" eb="2">
      <t>ブンショ</t>
    </rPh>
    <rPh sb="2" eb="4">
      <t>カンリ</t>
    </rPh>
    <rPh sb="4" eb="5">
      <t>シャ</t>
    </rPh>
    <rPh sb="6" eb="10">
      <t>カンリブチョウ</t>
    </rPh>
    <phoneticPr fontId="4"/>
  </si>
  <si>
    <t>①事項</t>
    <rPh sb="1" eb="3">
      <t>ジコウ</t>
    </rPh>
    <phoneticPr fontId="8"/>
  </si>
  <si>
    <t>②業務の区分</t>
    <phoneticPr fontId="8"/>
  </si>
  <si>
    <t>③行政文書の類型</t>
    <rPh sb="1" eb="3">
      <t>ギョウセイ</t>
    </rPh>
    <phoneticPr fontId="8"/>
  </si>
  <si>
    <t>④具体例</t>
    <rPh sb="1" eb="3">
      <t>グタイ</t>
    </rPh>
    <rPh sb="3" eb="4">
      <t>レイ</t>
    </rPh>
    <phoneticPr fontId="4"/>
  </si>
  <si>
    <t>⑤大分類</t>
    <rPh sb="1" eb="4">
      <t>ダイブンルイ</t>
    </rPh>
    <phoneticPr fontId="4"/>
  </si>
  <si>
    <t>⑥中分類</t>
    <rPh sb="1" eb="4">
      <t>チュウブンルイ</t>
    </rPh>
    <phoneticPr fontId="4"/>
  </si>
  <si>
    <t>⑦小分類（行政文書ファイルの名称）</t>
    <rPh sb="1" eb="4">
      <t>ショウブンルイ</t>
    </rPh>
    <rPh sb="5" eb="7">
      <t>ギョウセイ</t>
    </rPh>
    <rPh sb="7" eb="9">
      <t>ブンショ</t>
    </rPh>
    <rPh sb="14" eb="16">
      <t>メイショウ</t>
    </rPh>
    <phoneticPr fontId="4"/>
  </si>
  <si>
    <t>⑧保存期間</t>
    <rPh sb="1" eb="3">
      <t>ホゾン</t>
    </rPh>
    <rPh sb="3" eb="5">
      <t>キカン</t>
    </rPh>
    <phoneticPr fontId="8"/>
  </si>
  <si>
    <t>⑨訓令別表第２の該当項</t>
    <rPh sb="1" eb="3">
      <t>クンレイ</t>
    </rPh>
    <rPh sb="3" eb="5">
      <t>ベッピョウ</t>
    </rPh>
    <rPh sb="5" eb="6">
      <t>ダイ</t>
    </rPh>
    <rPh sb="8" eb="10">
      <t>ガイトウ</t>
    </rPh>
    <rPh sb="10" eb="11">
      <t>コウ</t>
    </rPh>
    <phoneticPr fontId="8"/>
  </si>
  <si>
    <t>⑩保存期間満了時の措置</t>
    <rPh sb="1" eb="3">
      <t>ホゾン</t>
    </rPh>
    <rPh sb="3" eb="5">
      <t>キカン</t>
    </rPh>
    <rPh sb="5" eb="7">
      <t>マンリョウ</t>
    </rPh>
    <rPh sb="7" eb="8">
      <t>ジ</t>
    </rPh>
    <rPh sb="9" eb="11">
      <t>ソチ</t>
    </rPh>
    <phoneticPr fontId="8"/>
  </si>
  <si>
    <t>個人の権利義務
（個人の権利義務の得喪及びその経緯）</t>
    <phoneticPr fontId="8"/>
  </si>
  <si>
    <t>許認可等
（行政手続法第２条第３号の許認可等（以下「許認可等」という。）に関する重要な経緯）</t>
    <rPh sb="0" eb="4">
      <t>キョニンカトウ</t>
    </rPh>
    <phoneticPr fontId="8"/>
  </si>
  <si>
    <t>ア</t>
    <phoneticPr fontId="8"/>
  </si>
  <si>
    <t>許認可等をするための決裁文書その他許認可等に至る過程が記録された文書</t>
    <phoneticPr fontId="4"/>
  </si>
  <si>
    <t>行政文書開示請求に係る行政文書等の特定通知、行政文書開示請求に係る行政文書の開示不開示意見上申書、開示請求対象行政文書不存在報告、行政文書開示請求に係る開示決定等通知、空自情報公開開示処理等連絡</t>
    <rPh sb="0" eb="2">
      <t>ギョウセイ</t>
    </rPh>
    <rPh sb="2" eb="4">
      <t>ブンショ</t>
    </rPh>
    <rPh sb="4" eb="6">
      <t>カイジ</t>
    </rPh>
    <rPh sb="6" eb="8">
      <t>セイキュウ</t>
    </rPh>
    <rPh sb="9" eb="10">
      <t>カカ</t>
    </rPh>
    <rPh sb="11" eb="13">
      <t>ギョウセイ</t>
    </rPh>
    <rPh sb="13" eb="16">
      <t>ブンショトウ</t>
    </rPh>
    <rPh sb="17" eb="19">
      <t>トクテイ</t>
    </rPh>
    <rPh sb="19" eb="21">
      <t>ツウチ</t>
    </rPh>
    <rPh sb="22" eb="24">
      <t>ギョウセイ</t>
    </rPh>
    <rPh sb="24" eb="28">
      <t>ブンショカイジ</t>
    </rPh>
    <rPh sb="28" eb="30">
      <t>セイキュウ</t>
    </rPh>
    <rPh sb="31" eb="32">
      <t>カカ</t>
    </rPh>
    <rPh sb="33" eb="35">
      <t>ギョウセイ</t>
    </rPh>
    <rPh sb="35" eb="37">
      <t>ブンショ</t>
    </rPh>
    <rPh sb="38" eb="40">
      <t>カイジ</t>
    </rPh>
    <rPh sb="40" eb="43">
      <t>フカイジ</t>
    </rPh>
    <rPh sb="43" eb="47">
      <t>イケンジョウシン</t>
    </rPh>
    <rPh sb="47" eb="48">
      <t>ショ</t>
    </rPh>
    <rPh sb="49" eb="51">
      <t>カイジ</t>
    </rPh>
    <rPh sb="51" eb="53">
      <t>セイキュウ</t>
    </rPh>
    <rPh sb="53" eb="55">
      <t>タイショウ</t>
    </rPh>
    <rPh sb="55" eb="57">
      <t>ギョウセイ</t>
    </rPh>
    <rPh sb="57" eb="59">
      <t>ブンショ</t>
    </rPh>
    <rPh sb="59" eb="62">
      <t>フソンザイ</t>
    </rPh>
    <rPh sb="62" eb="64">
      <t>ホウコク</t>
    </rPh>
    <rPh sb="65" eb="67">
      <t>ギョウセイ</t>
    </rPh>
    <rPh sb="67" eb="69">
      <t>ブンショ</t>
    </rPh>
    <rPh sb="69" eb="73">
      <t>カイジセイキュウ</t>
    </rPh>
    <rPh sb="74" eb="75">
      <t>カカ</t>
    </rPh>
    <rPh sb="76" eb="78">
      <t>カイジ</t>
    </rPh>
    <rPh sb="78" eb="80">
      <t>ケッテイ</t>
    </rPh>
    <rPh sb="80" eb="81">
      <t>トウ</t>
    </rPh>
    <rPh sb="81" eb="83">
      <t>ツウチ</t>
    </rPh>
    <rPh sb="84" eb="90">
      <t>クウジジョウホウコウカイ</t>
    </rPh>
    <rPh sb="90" eb="92">
      <t>カイジ</t>
    </rPh>
    <rPh sb="92" eb="94">
      <t>ショリ</t>
    </rPh>
    <rPh sb="94" eb="95">
      <t>トウ</t>
    </rPh>
    <rPh sb="95" eb="97">
      <t>レンラク</t>
    </rPh>
    <phoneticPr fontId="4"/>
  </si>
  <si>
    <t>11 個人の権利義務</t>
    <rPh sb="3" eb="5">
      <t>コジン</t>
    </rPh>
    <rPh sb="6" eb="8">
      <t>ケンリ</t>
    </rPh>
    <rPh sb="8" eb="10">
      <t>ギム</t>
    </rPh>
    <phoneticPr fontId="4"/>
  </si>
  <si>
    <t>(2) 許認可等</t>
    <rPh sb="4" eb="8">
      <t>キョニンカトウ</t>
    </rPh>
    <phoneticPr fontId="8"/>
  </si>
  <si>
    <t>・行政文書開示請求（○○）
※○○は受付番号</t>
    <rPh sb="1" eb="3">
      <t>ギョウセイ</t>
    </rPh>
    <rPh sb="3" eb="5">
      <t>ブンショ</t>
    </rPh>
    <rPh sb="5" eb="9">
      <t>カイジセイキュウ</t>
    </rPh>
    <rPh sb="18" eb="20">
      <t>ウケツケ</t>
    </rPh>
    <rPh sb="20" eb="22">
      <t>バンゴウ</t>
    </rPh>
    <phoneticPr fontId="4"/>
  </si>
  <si>
    <t>許認可等の効力が消滅する日に係る特定日以後５年</t>
    <rPh sb="0" eb="4">
      <t>キョニンカトウ</t>
    </rPh>
    <rPh sb="5" eb="7">
      <t>コウリョク</t>
    </rPh>
    <rPh sb="8" eb="10">
      <t>ショウメツ</t>
    </rPh>
    <rPh sb="12" eb="13">
      <t>ヒ</t>
    </rPh>
    <rPh sb="14" eb="15">
      <t>カカ</t>
    </rPh>
    <rPh sb="16" eb="19">
      <t>トクテイビ</t>
    </rPh>
    <rPh sb="19" eb="21">
      <t>イゴ</t>
    </rPh>
    <rPh sb="22" eb="23">
      <t>ネン</t>
    </rPh>
    <phoneticPr fontId="4"/>
  </si>
  <si>
    <t>2(1)ア11(2)</t>
    <phoneticPr fontId="4"/>
  </si>
  <si>
    <t>廃棄</t>
    <rPh sb="0" eb="2">
      <t>ハイキ</t>
    </rPh>
    <phoneticPr fontId="4"/>
  </si>
  <si>
    <t>・行政文書開示請求
（令和４年３月３１日以前）</t>
    <rPh sb="1" eb="3">
      <t>ギョウセイ</t>
    </rPh>
    <rPh sb="3" eb="5">
      <t>ブンショ</t>
    </rPh>
    <rPh sb="5" eb="9">
      <t>カイジセイキュウ</t>
    </rPh>
    <rPh sb="11" eb="13">
      <t>レイワ</t>
    </rPh>
    <rPh sb="14" eb="15">
      <t>ネン</t>
    </rPh>
    <rPh sb="16" eb="17">
      <t>ガツ</t>
    </rPh>
    <rPh sb="19" eb="20">
      <t>ニチ</t>
    </rPh>
    <rPh sb="20" eb="22">
      <t>イゼン</t>
    </rPh>
    <phoneticPr fontId="4"/>
  </si>
  <si>
    <t>５年</t>
    <rPh sb="1" eb="2">
      <t>ネン</t>
    </rPh>
    <phoneticPr fontId="4"/>
  </si>
  <si>
    <t>・情報公開開示請求
（平成３１年３月３１日以前）</t>
    <rPh sb="1" eb="5">
      <t>ジョウホウコウカイ</t>
    </rPh>
    <rPh sb="5" eb="7">
      <t>カイジ</t>
    </rPh>
    <rPh sb="7" eb="9">
      <t>セイキュウ</t>
    </rPh>
    <rPh sb="11" eb="13">
      <t>ヘイセイ</t>
    </rPh>
    <rPh sb="15" eb="16">
      <t>ネン</t>
    </rPh>
    <rPh sb="17" eb="18">
      <t>ガツ</t>
    </rPh>
    <rPh sb="20" eb="21">
      <t>ニチ</t>
    </rPh>
    <rPh sb="21" eb="23">
      <t>イゼン</t>
    </rPh>
    <phoneticPr fontId="4"/>
  </si>
  <si>
    <t>文書の管理等
（文書の管理等に関する事項）</t>
    <phoneticPr fontId="8"/>
  </si>
  <si>
    <t>文書の管理等</t>
    <phoneticPr fontId="4"/>
  </si>
  <si>
    <t>行政文書ファイル管理簿その他の業務に常時利用するものとして継続的に保存すべき行政文書</t>
    <phoneticPr fontId="8"/>
  </si>
  <si>
    <t>行政文書ファイル管理簿</t>
  </si>
  <si>
    <t>22 文書の管理等</t>
    <rPh sb="3" eb="5">
      <t>ブンショ</t>
    </rPh>
    <rPh sb="6" eb="9">
      <t>カンリトウ</t>
    </rPh>
    <phoneticPr fontId="4"/>
  </si>
  <si>
    <t>(1) 文書の管理等</t>
    <rPh sb="4" eb="6">
      <t>ブンショ</t>
    </rPh>
    <rPh sb="7" eb="10">
      <t>カンリトウ</t>
    </rPh>
    <phoneticPr fontId="4"/>
  </si>
  <si>
    <t>・行政文書ファイル管理簿</t>
    <rPh sb="1" eb="3">
      <t>ギョウセイ</t>
    </rPh>
    <rPh sb="3" eb="5">
      <t>ブンショ</t>
    </rPh>
    <rPh sb="9" eb="12">
      <t>カンリボ</t>
    </rPh>
    <phoneticPr fontId="4"/>
  </si>
  <si>
    <t>常用（無期限）</t>
  </si>
  <si>
    <t>2(1)ア22(1)</t>
    <phoneticPr fontId="4"/>
  </si>
  <si>
    <t>廃棄</t>
    <rPh sb="0" eb="2">
      <t>ハイキ</t>
    </rPh>
    <phoneticPr fontId="8"/>
  </si>
  <si>
    <t>イ</t>
    <phoneticPr fontId="8"/>
  </si>
  <si>
    <t>取得した文書の管理を行うための帳簿</t>
    <phoneticPr fontId="8"/>
  </si>
  <si>
    <t>受付簿、保存期間を１年未満として廃棄した行政文書ファイル等の類型の記録</t>
    <phoneticPr fontId="4"/>
  </si>
  <si>
    <t>・来簡文書接受簿</t>
    <rPh sb="1" eb="2">
      <t>キ</t>
    </rPh>
    <rPh sb="2" eb="3">
      <t>カン</t>
    </rPh>
    <rPh sb="3" eb="5">
      <t>ブンショ</t>
    </rPh>
    <rPh sb="5" eb="7">
      <t>セツジュ</t>
    </rPh>
    <rPh sb="7" eb="8">
      <t>ボ</t>
    </rPh>
    <phoneticPr fontId="4"/>
  </si>
  <si>
    <t>５年</t>
  </si>
  <si>
    <t>・来簡簿</t>
    <rPh sb="1" eb="2">
      <t>キ</t>
    </rPh>
    <rPh sb="2" eb="3">
      <t>カン</t>
    </rPh>
    <rPh sb="3" eb="4">
      <t>ボ</t>
    </rPh>
    <phoneticPr fontId="4"/>
  </si>
  <si>
    <t>ウ</t>
    <phoneticPr fontId="8"/>
  </si>
  <si>
    <t>決裁文書の管理を行うための帳簿</t>
    <phoneticPr fontId="8"/>
  </si>
  <si>
    <t>決裁簿</t>
  </si>
  <si>
    <t>・文書台帳</t>
    <rPh sb="1" eb="5">
      <t>ブンショダイチョウ</t>
    </rPh>
    <phoneticPr fontId="4"/>
  </si>
  <si>
    <t>３０年</t>
  </si>
  <si>
    <t>エ</t>
    <phoneticPr fontId="8"/>
  </si>
  <si>
    <t>行政文書ファイル等の移管又は廃棄の状況が記録された帳簿</t>
    <phoneticPr fontId="8"/>
  </si>
  <si>
    <t>移管・廃棄簿</t>
    <phoneticPr fontId="4"/>
  </si>
  <si>
    <t>・移管廃棄簿</t>
    <rPh sb="1" eb="3">
      <t>イカン</t>
    </rPh>
    <rPh sb="3" eb="6">
      <t>ハイキボ</t>
    </rPh>
    <phoneticPr fontId="4"/>
  </si>
  <si>
    <t>２０年</t>
    <rPh sb="2" eb="3">
      <t>ネン</t>
    </rPh>
    <phoneticPr fontId="4"/>
  </si>
  <si>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4"/>
  </si>
  <si>
    <t>指示書に基づく対応に係る重要な事項（１１の項から２６の項までに掲げるものを除く。）</t>
    <phoneticPr fontId="8"/>
  </si>
  <si>
    <t>指示書及び当該指示書を受けて作成された文書並びにこれらの作成過程が記録された文書</t>
    <phoneticPr fontId="8"/>
  </si>
  <si>
    <t>指示書、回答、報告</t>
    <rPh sb="0" eb="3">
      <t>シジショ</t>
    </rPh>
    <rPh sb="4" eb="6">
      <t>カイトウ</t>
    </rPh>
    <rPh sb="7" eb="9">
      <t>ホウコク</t>
    </rPh>
    <phoneticPr fontId="4"/>
  </si>
  <si>
    <t>27 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4"/>
  </si>
  <si>
    <t>(1)指示書に基づく対応に係る重要な事項（１１の項から２６の項までに掲げるものを除く。）</t>
    <rPh sb="3" eb="5">
      <t>シジ</t>
    </rPh>
    <phoneticPr fontId="8"/>
  </si>
  <si>
    <t>・指示書
・回答
・報告</t>
    <rPh sb="1" eb="4">
      <t>シジショ</t>
    </rPh>
    <rPh sb="6" eb="8">
      <t>カイトウ</t>
    </rPh>
    <rPh sb="10" eb="12">
      <t>ホウコク</t>
    </rPh>
    <phoneticPr fontId="4"/>
  </si>
  <si>
    <t>１０年</t>
    <phoneticPr fontId="8"/>
  </si>
  <si>
    <t>2(1)ア27</t>
    <phoneticPr fontId="8"/>
  </si>
  <si>
    <t>移管</t>
    <phoneticPr fontId="8"/>
  </si>
  <si>
    <t>総務（A-10）</t>
    <rPh sb="0" eb="2">
      <t>ソウム</t>
    </rPh>
    <phoneticPr fontId="8"/>
  </si>
  <si>
    <t>(1)</t>
    <phoneticPr fontId="4"/>
  </si>
  <si>
    <t>総務一般（010）</t>
    <rPh sb="0" eb="2">
      <t>ソウム</t>
    </rPh>
    <rPh sb="2" eb="4">
      <t>イッパン</t>
    </rPh>
    <phoneticPr fontId="8"/>
  </si>
  <si>
    <t>部隊等の記録に関する文書</t>
    <rPh sb="2" eb="3">
      <t>トウ</t>
    </rPh>
    <phoneticPr fontId="8"/>
  </si>
  <si>
    <t>航空自衛隊史、部隊史、南西航空警戒管制団史、南西航空警戒隊史</t>
    <rPh sb="0" eb="2">
      <t>コウクウ</t>
    </rPh>
    <rPh sb="2" eb="5">
      <t>ジエイタイ</t>
    </rPh>
    <rPh sb="5" eb="6">
      <t>シ</t>
    </rPh>
    <rPh sb="11" eb="20">
      <t>ナンセイコウクウケイカイカンセイダン</t>
    </rPh>
    <rPh sb="20" eb="21">
      <t>シ</t>
    </rPh>
    <rPh sb="22" eb="24">
      <t>ナンセイ</t>
    </rPh>
    <rPh sb="24" eb="26">
      <t>コウクウ</t>
    </rPh>
    <rPh sb="26" eb="28">
      <t>ケイカイ</t>
    </rPh>
    <rPh sb="28" eb="29">
      <t>タイ</t>
    </rPh>
    <rPh sb="29" eb="30">
      <t>シ</t>
    </rPh>
    <phoneticPr fontId="8"/>
  </si>
  <si>
    <t>29　総務（A-10）</t>
    <rPh sb="3" eb="5">
      <t>ソウム</t>
    </rPh>
    <phoneticPr fontId="4"/>
  </si>
  <si>
    <t>（1）総務一般（010）</t>
    <rPh sb="3" eb="5">
      <t>ソウム</t>
    </rPh>
    <rPh sb="5" eb="7">
      <t>イッパン</t>
    </rPh>
    <phoneticPr fontId="4"/>
  </si>
  <si>
    <t>・南警団史</t>
    <rPh sb="1" eb="5">
      <t>ナンケイダンシ</t>
    </rPh>
    <phoneticPr fontId="4"/>
  </si>
  <si>
    <t>３０年（ただし、原本の場合に限る。）</t>
    <rPh sb="2" eb="3">
      <t>ネン</t>
    </rPh>
    <rPh sb="8" eb="9">
      <t>ゲン</t>
    </rPh>
    <rPh sb="9" eb="10">
      <t>ホン</t>
    </rPh>
    <rPh sb="11" eb="13">
      <t>バアイ</t>
    </rPh>
    <rPh sb="14" eb="15">
      <t>カギ</t>
    </rPh>
    <phoneticPr fontId="8"/>
  </si>
  <si>
    <t>1(1)</t>
    <phoneticPr fontId="4"/>
  </si>
  <si>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39">
      <t>ブタイ</t>
    </rPh>
    <rPh sb="39" eb="40">
      <t>シ</t>
    </rPh>
    <rPh sb="41" eb="43">
      <t>ゲンポン</t>
    </rPh>
    <phoneticPr fontId="8"/>
  </si>
  <si>
    <t>・南警団（隊）史</t>
    <rPh sb="1" eb="4">
      <t>ナンケイダン</t>
    </rPh>
    <rPh sb="5" eb="6">
      <t>タイ</t>
    </rPh>
    <rPh sb="7" eb="8">
      <t>シ</t>
    </rPh>
    <phoneticPr fontId="4"/>
  </si>
  <si>
    <t>・南警隊史
（令和２９年３月３１日以前）</t>
    <rPh sb="1" eb="5">
      <t>ナンケイタイシ</t>
    </rPh>
    <rPh sb="7" eb="9">
      <t>レイワ</t>
    </rPh>
    <rPh sb="11" eb="12">
      <t>ネン</t>
    </rPh>
    <rPh sb="13" eb="14">
      <t>ガツ</t>
    </rPh>
    <rPh sb="16" eb="17">
      <t>ニチ</t>
    </rPh>
    <rPh sb="17" eb="19">
      <t>イゼン</t>
    </rPh>
    <phoneticPr fontId="4"/>
  </si>
  <si>
    <t>・部隊史</t>
    <rPh sb="1" eb="4">
      <t>ブタイシ</t>
    </rPh>
    <phoneticPr fontId="4"/>
  </si>
  <si>
    <t>５０年</t>
    <rPh sb="2" eb="3">
      <t>ネン</t>
    </rPh>
    <phoneticPr fontId="4"/>
  </si>
  <si>
    <t>４３年</t>
    <rPh sb="2" eb="3">
      <t>ネン</t>
    </rPh>
    <phoneticPr fontId="4"/>
  </si>
  <si>
    <t>４２年</t>
    <rPh sb="2" eb="3">
      <t>ネン</t>
    </rPh>
    <phoneticPr fontId="4"/>
  </si>
  <si>
    <t>・部隊史綴</t>
    <rPh sb="1" eb="4">
      <t>ブタイシ</t>
    </rPh>
    <rPh sb="4" eb="5">
      <t>ツヅ</t>
    </rPh>
    <phoneticPr fontId="4"/>
  </si>
  <si>
    <t>１０年（来簡）</t>
    <rPh sb="2" eb="3">
      <t>ネン</t>
    </rPh>
    <rPh sb="4" eb="5">
      <t>コ</t>
    </rPh>
    <rPh sb="5" eb="6">
      <t>カン</t>
    </rPh>
    <phoneticPr fontId="4"/>
  </si>
  <si>
    <t>部隊史資料提供</t>
    <rPh sb="0" eb="3">
      <t>ブタイシ</t>
    </rPh>
    <rPh sb="3" eb="7">
      <t>シリョウテイキョウ</t>
    </rPh>
    <phoneticPr fontId="4"/>
  </si>
  <si>
    <t>・部隊史資料</t>
    <rPh sb="1" eb="4">
      <t>ブタイシ</t>
    </rPh>
    <rPh sb="4" eb="6">
      <t>シリョウ</t>
    </rPh>
    <phoneticPr fontId="4"/>
  </si>
  <si>
    <t>１年</t>
    <rPh sb="1" eb="2">
      <t>ネン</t>
    </rPh>
    <phoneticPr fontId="4"/>
  </si>
  <si>
    <t>－</t>
    <phoneticPr fontId="4"/>
  </si>
  <si>
    <t>・部隊史資料提出
（令和２年３月３１日以前）</t>
    <rPh sb="1" eb="4">
      <t>ブタイシ</t>
    </rPh>
    <rPh sb="4" eb="8">
      <t>シリョウテイシュツ</t>
    </rPh>
    <rPh sb="10" eb="12">
      <t>レイワ</t>
    </rPh>
    <rPh sb="13" eb="14">
      <t>ネン</t>
    </rPh>
    <rPh sb="15" eb="16">
      <t>ガツ</t>
    </rPh>
    <rPh sb="18" eb="19">
      <t>ニチ</t>
    </rPh>
    <rPh sb="19" eb="21">
      <t>イゼン</t>
    </rPh>
    <phoneticPr fontId="4"/>
  </si>
  <si>
    <t>情報公開及び個人情報保護に関する文書</t>
    <rPh sb="4" eb="5">
      <t>オヨ</t>
    </rPh>
    <rPh sb="6" eb="8">
      <t>コジン</t>
    </rPh>
    <rPh sb="8" eb="10">
      <t>ジョウホウ</t>
    </rPh>
    <rPh sb="10" eb="12">
      <t>ホゴ</t>
    </rPh>
    <rPh sb="13" eb="14">
      <t>カン</t>
    </rPh>
    <phoneticPr fontId="8"/>
  </si>
  <si>
    <t>情報公開実施担当者名簿</t>
    <rPh sb="0" eb="2">
      <t>ジョウホウ</t>
    </rPh>
    <rPh sb="2" eb="4">
      <t>コウカイ</t>
    </rPh>
    <rPh sb="4" eb="6">
      <t>ジッシ</t>
    </rPh>
    <rPh sb="6" eb="9">
      <t>タントウシャ</t>
    </rPh>
    <rPh sb="9" eb="11">
      <t>メイボ</t>
    </rPh>
    <phoneticPr fontId="4"/>
  </si>
  <si>
    <t>・情報公開実施担当者名簿</t>
    <rPh sb="1" eb="5">
      <t>ジョウホウコウカイ</t>
    </rPh>
    <rPh sb="5" eb="7">
      <t>ジッシ</t>
    </rPh>
    <rPh sb="7" eb="10">
      <t>タントウシャ</t>
    </rPh>
    <rPh sb="10" eb="12">
      <t>メイボ</t>
    </rPh>
    <phoneticPr fontId="4"/>
  </si>
  <si>
    <t>３年
（平成３１年３月３１日以前）</t>
    <rPh sb="1" eb="2">
      <t>ネン</t>
    </rPh>
    <rPh sb="4" eb="6">
      <t>ヘイセイ</t>
    </rPh>
    <rPh sb="8" eb="9">
      <t>ネン</t>
    </rPh>
    <rPh sb="10" eb="11">
      <t>ガツ</t>
    </rPh>
    <rPh sb="13" eb="14">
      <t>ニチ</t>
    </rPh>
    <rPh sb="14" eb="16">
      <t>イゼン</t>
    </rPh>
    <phoneticPr fontId="4"/>
  </si>
  <si>
    <t>情報公開実施担当者の指名について</t>
    <rPh sb="0" eb="4">
      <t>ジョウホウコウカイ</t>
    </rPh>
    <rPh sb="4" eb="6">
      <t>ジッシ</t>
    </rPh>
    <rPh sb="6" eb="9">
      <t>タントウシャ</t>
    </rPh>
    <rPh sb="10" eb="12">
      <t>シメイ</t>
    </rPh>
    <phoneticPr fontId="4"/>
  </si>
  <si>
    <t>・情報公開実施担当者の指名について（例規通達）</t>
    <rPh sb="1" eb="5">
      <t>ジョウホウコウカイ</t>
    </rPh>
    <rPh sb="5" eb="7">
      <t>ジッシ</t>
    </rPh>
    <rPh sb="7" eb="10">
      <t>タントウシャ</t>
    </rPh>
    <rPh sb="11" eb="13">
      <t>シメイ</t>
    </rPh>
    <rPh sb="18" eb="20">
      <t>レイキ</t>
    </rPh>
    <rPh sb="20" eb="22">
      <t>ツウタツ</t>
    </rPh>
    <phoneticPr fontId="4"/>
  </si>
  <si>
    <t>１０年</t>
    <rPh sb="2" eb="3">
      <t>ネン</t>
    </rPh>
    <phoneticPr fontId="4"/>
  </si>
  <si>
    <t>保有個人情報等の安全管理等に関する達</t>
    <rPh sb="0" eb="6">
      <t>ホユウコジンジョウホウ</t>
    </rPh>
    <rPh sb="6" eb="7">
      <t>トウ</t>
    </rPh>
    <rPh sb="8" eb="10">
      <t>アンゼン</t>
    </rPh>
    <rPh sb="10" eb="12">
      <t>カンリ</t>
    </rPh>
    <rPh sb="12" eb="13">
      <t>トウ</t>
    </rPh>
    <rPh sb="14" eb="15">
      <t>カン</t>
    </rPh>
    <rPh sb="17" eb="18">
      <t>タツ</t>
    </rPh>
    <phoneticPr fontId="4"/>
  </si>
  <si>
    <t>・保有個人情報等の安全管理等に関する達</t>
    <rPh sb="1" eb="7">
      <t>ホユウコジンジョウホウ</t>
    </rPh>
    <rPh sb="7" eb="8">
      <t>トウ</t>
    </rPh>
    <rPh sb="9" eb="11">
      <t>アンゼン</t>
    </rPh>
    <rPh sb="11" eb="13">
      <t>カンリ</t>
    </rPh>
    <rPh sb="13" eb="14">
      <t>トウ</t>
    </rPh>
    <rPh sb="15" eb="16">
      <t>カン</t>
    </rPh>
    <rPh sb="18" eb="19">
      <t>タツ</t>
    </rPh>
    <phoneticPr fontId="4"/>
  </si>
  <si>
    <t>情報公開・個人情報保護規則類</t>
    <rPh sb="0" eb="4">
      <t>ジョウホウコウカイ</t>
    </rPh>
    <rPh sb="5" eb="9">
      <t>コジンジョウホウ</t>
    </rPh>
    <rPh sb="9" eb="13">
      <t>ホゴキソク</t>
    </rPh>
    <rPh sb="13" eb="14">
      <t>ルイ</t>
    </rPh>
    <phoneticPr fontId="4"/>
  </si>
  <si>
    <t>・情報公開・個人情報保護規則類</t>
    <rPh sb="1" eb="5">
      <t>ジョウホウコウカイ</t>
    </rPh>
    <rPh sb="6" eb="10">
      <t>コジンジョウホウ</t>
    </rPh>
    <rPh sb="10" eb="14">
      <t>ホゴキソク</t>
    </rPh>
    <rPh sb="14" eb="15">
      <t>ルイ</t>
    </rPh>
    <phoneticPr fontId="4"/>
  </si>
  <si>
    <t>６年</t>
    <rPh sb="1" eb="2">
      <t>ネン</t>
    </rPh>
    <phoneticPr fontId="4"/>
  </si>
  <si>
    <t>情報公開に関する教育</t>
    <rPh sb="0" eb="4">
      <t>ジョウホウコウカイ</t>
    </rPh>
    <rPh sb="5" eb="6">
      <t>カン</t>
    </rPh>
    <rPh sb="8" eb="10">
      <t>キョウイク</t>
    </rPh>
    <phoneticPr fontId="4"/>
  </si>
  <si>
    <t>・情報公開に関する教育</t>
    <rPh sb="1" eb="5">
      <t>ジョウホウコウカイ</t>
    </rPh>
    <rPh sb="6" eb="7">
      <t>カン</t>
    </rPh>
    <rPh sb="9" eb="11">
      <t>キョウイク</t>
    </rPh>
    <phoneticPr fontId="4"/>
  </si>
  <si>
    <t>１０年</t>
    <phoneticPr fontId="4"/>
  </si>
  <si>
    <t>保有個人情報等の実地監査計画</t>
    <rPh sb="0" eb="2">
      <t>ホユウ</t>
    </rPh>
    <rPh sb="2" eb="4">
      <t>コジン</t>
    </rPh>
    <rPh sb="4" eb="6">
      <t>ジョウホウ</t>
    </rPh>
    <rPh sb="6" eb="7">
      <t>トウ</t>
    </rPh>
    <rPh sb="8" eb="10">
      <t>ジッチ</t>
    </rPh>
    <rPh sb="10" eb="12">
      <t>カンサ</t>
    </rPh>
    <rPh sb="12" eb="14">
      <t>ケイカク</t>
    </rPh>
    <phoneticPr fontId="4"/>
  </si>
  <si>
    <t>・保有個人情報等定期監査実施計画（○○から○○まで）
※○○は対象年度</t>
    <rPh sb="1" eb="7">
      <t>ホユウコジンジョウホウ</t>
    </rPh>
    <rPh sb="7" eb="8">
      <t>トウ</t>
    </rPh>
    <rPh sb="8" eb="10">
      <t>テイキ</t>
    </rPh>
    <rPh sb="10" eb="14">
      <t>カンサジッシ</t>
    </rPh>
    <rPh sb="14" eb="16">
      <t>ケイカク</t>
    </rPh>
    <rPh sb="31" eb="35">
      <t>タイショウネンド</t>
    </rPh>
    <phoneticPr fontId="4"/>
  </si>
  <si>
    <t>３年</t>
    <rPh sb="1" eb="2">
      <t>ネン</t>
    </rPh>
    <phoneticPr fontId="4"/>
  </si>
  <si>
    <t>個人情報に係る教育実施結果報告</t>
    <rPh sb="0" eb="2">
      <t>コジン</t>
    </rPh>
    <rPh sb="2" eb="4">
      <t>ジョウホウ</t>
    </rPh>
    <rPh sb="5" eb="6">
      <t>カカ</t>
    </rPh>
    <rPh sb="7" eb="9">
      <t>キョウイク</t>
    </rPh>
    <rPh sb="9" eb="11">
      <t>ジッシ</t>
    </rPh>
    <rPh sb="11" eb="13">
      <t>ケッカ</t>
    </rPh>
    <rPh sb="13" eb="15">
      <t>ホウコク</t>
    </rPh>
    <phoneticPr fontId="4"/>
  </si>
  <si>
    <t>・保有個人情報の教育実施結果報告</t>
    <rPh sb="1" eb="7">
      <t>ホユウコジンジョウホウ</t>
    </rPh>
    <rPh sb="8" eb="10">
      <t>キョウイク</t>
    </rPh>
    <rPh sb="10" eb="12">
      <t>ジッシ</t>
    </rPh>
    <rPh sb="12" eb="16">
      <t>ケッカホウコク</t>
    </rPh>
    <phoneticPr fontId="4"/>
  </si>
  <si>
    <t>・保有個人情報の教育・周知徹底実施結果報告
（令和５年３月３１日以前）</t>
    <rPh sb="1" eb="7">
      <t>ホユウコジンジョウホウ</t>
    </rPh>
    <rPh sb="8" eb="10">
      <t>キョウイク</t>
    </rPh>
    <rPh sb="11" eb="13">
      <t>シュウチ</t>
    </rPh>
    <rPh sb="13" eb="15">
      <t>テッテイ</t>
    </rPh>
    <rPh sb="15" eb="17">
      <t>ジッシ</t>
    </rPh>
    <rPh sb="17" eb="21">
      <t>ケッカホウコク</t>
    </rPh>
    <rPh sb="23" eb="25">
      <t>レイワ</t>
    </rPh>
    <rPh sb="26" eb="27">
      <t>ネン</t>
    </rPh>
    <rPh sb="28" eb="29">
      <t>ガツ</t>
    </rPh>
    <rPh sb="31" eb="32">
      <t>ニチ</t>
    </rPh>
    <rPh sb="32" eb="34">
      <t>イゼン</t>
    </rPh>
    <phoneticPr fontId="4"/>
  </si>
  <si>
    <t>・情報公開・個人情報保護制度の運用に関する研修会</t>
    <rPh sb="1" eb="5">
      <t>ジョウホウコウカイ</t>
    </rPh>
    <rPh sb="6" eb="12">
      <t>コジンジョウホウホゴ</t>
    </rPh>
    <rPh sb="12" eb="14">
      <t>セイド</t>
    </rPh>
    <rPh sb="15" eb="17">
      <t>ウンヨウ</t>
    </rPh>
    <rPh sb="18" eb="19">
      <t>カン</t>
    </rPh>
    <rPh sb="21" eb="24">
      <t>ケンシュウカイ</t>
    </rPh>
    <phoneticPr fontId="4"/>
  </si>
  <si>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4"/>
  </si>
  <si>
    <t>・保有個人情報等の安全管理点検結果</t>
    <rPh sb="1" eb="7">
      <t>ホユウコジンジョウホウ</t>
    </rPh>
    <rPh sb="7" eb="8">
      <t>トウ</t>
    </rPh>
    <rPh sb="9" eb="11">
      <t>アンゼン</t>
    </rPh>
    <rPh sb="11" eb="13">
      <t>カンリ</t>
    </rPh>
    <rPh sb="13" eb="15">
      <t>テンケン</t>
    </rPh>
    <rPh sb="15" eb="17">
      <t>ケッカ</t>
    </rPh>
    <phoneticPr fontId="4"/>
  </si>
  <si>
    <t>・保有個人情報の管理状況調査結果
（令和５年３月３１日以前）</t>
    <rPh sb="1" eb="7">
      <t>ホユウコジンジョウホウ</t>
    </rPh>
    <rPh sb="8" eb="12">
      <t>カンリジョウキョウ</t>
    </rPh>
    <rPh sb="12" eb="14">
      <t>チョウサ</t>
    </rPh>
    <rPh sb="14" eb="16">
      <t>ケッカ</t>
    </rPh>
    <rPh sb="18" eb="20">
      <t>レイワ</t>
    </rPh>
    <rPh sb="21" eb="22">
      <t>ネン</t>
    </rPh>
    <rPh sb="23" eb="24">
      <t>ガツ</t>
    </rPh>
    <rPh sb="26" eb="27">
      <t>ニチ</t>
    </rPh>
    <rPh sb="27" eb="29">
      <t>イゼン</t>
    </rPh>
    <phoneticPr fontId="4"/>
  </si>
  <si>
    <t xml:space="preserve">３年
</t>
    <rPh sb="1" eb="2">
      <t>ネン</t>
    </rPh>
    <phoneticPr fontId="4"/>
  </si>
  <si>
    <t xml:space="preserve">１年
</t>
    <rPh sb="1" eb="2">
      <t>ネン</t>
    </rPh>
    <phoneticPr fontId="4"/>
  </si>
  <si>
    <t>保有個人情報の安全管理状況に係る監査結果報告</t>
    <rPh sb="0" eb="2">
      <t>ホユウ</t>
    </rPh>
    <rPh sb="2" eb="4">
      <t>コジン</t>
    </rPh>
    <rPh sb="4" eb="6">
      <t>ジョウホウ</t>
    </rPh>
    <rPh sb="7" eb="9">
      <t>アンゼン</t>
    </rPh>
    <rPh sb="9" eb="11">
      <t>カンリ</t>
    </rPh>
    <rPh sb="11" eb="13">
      <t>ジョウキョウ</t>
    </rPh>
    <rPh sb="14" eb="15">
      <t>カカ</t>
    </rPh>
    <rPh sb="16" eb="18">
      <t>カンサ</t>
    </rPh>
    <rPh sb="18" eb="20">
      <t>ケッカ</t>
    </rPh>
    <rPh sb="20" eb="22">
      <t>ホウコク</t>
    </rPh>
    <phoneticPr fontId="4"/>
  </si>
  <si>
    <t>・保有個人情報の管理状況に係る監査結果報告</t>
    <rPh sb="1" eb="7">
      <t>ホユウコジンジョウホウ</t>
    </rPh>
    <rPh sb="8" eb="12">
      <t>カンリジョウキョウ</t>
    </rPh>
    <rPh sb="13" eb="14">
      <t>カカ</t>
    </rPh>
    <rPh sb="15" eb="21">
      <t>カンサケッカホウコク</t>
    </rPh>
    <phoneticPr fontId="4"/>
  </si>
  <si>
    <t>・個人情報保護業務（監査・報告）
（令和２年３月３１日以前）</t>
    <rPh sb="1" eb="5">
      <t>コジンジョウホウ</t>
    </rPh>
    <rPh sb="5" eb="9">
      <t>ホゴギョウム</t>
    </rPh>
    <rPh sb="10" eb="12">
      <t>カンサ</t>
    </rPh>
    <rPh sb="13" eb="15">
      <t>ホウコク</t>
    </rPh>
    <rPh sb="18" eb="20">
      <t>レイワ</t>
    </rPh>
    <rPh sb="21" eb="22">
      <t>ネン</t>
    </rPh>
    <rPh sb="23" eb="24">
      <t>ガツ</t>
    </rPh>
    <rPh sb="26" eb="27">
      <t>ニチ</t>
    </rPh>
    <rPh sb="27" eb="29">
      <t>イゼン</t>
    </rPh>
    <phoneticPr fontId="4"/>
  </si>
  <si>
    <t>・個人情報保護業務（監査）</t>
    <rPh sb="1" eb="5">
      <t>コジンジョウホウ</t>
    </rPh>
    <rPh sb="5" eb="9">
      <t>ホゴギョウム</t>
    </rPh>
    <rPh sb="10" eb="12">
      <t>カンサ</t>
    </rPh>
    <phoneticPr fontId="4"/>
  </si>
  <si>
    <t>・個人情報保護業務</t>
    <rPh sb="1" eb="5">
      <t>コジンジョウホウ</t>
    </rPh>
    <rPh sb="5" eb="9">
      <t>ホゴギョウム</t>
    </rPh>
    <phoneticPr fontId="4"/>
  </si>
  <si>
    <t>個人情報等保護強化月間</t>
    <rPh sb="0" eb="5">
      <t>コジンジョウホウトウ</t>
    </rPh>
    <rPh sb="5" eb="11">
      <t>ホゴキョウカゲッカン</t>
    </rPh>
    <phoneticPr fontId="4"/>
  </si>
  <si>
    <t>・個人情報等保護強化月間</t>
    <rPh sb="1" eb="6">
      <t>コジンジョウホウトウ</t>
    </rPh>
    <rPh sb="6" eb="12">
      <t>ホゴキョウカゲッカン</t>
    </rPh>
    <phoneticPr fontId="4"/>
  </si>
  <si>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4"/>
  </si>
  <si>
    <t>・保護責任者・補助者指定書</t>
    <rPh sb="1" eb="6">
      <t>ホゴセキニンシャ</t>
    </rPh>
    <rPh sb="7" eb="10">
      <t>ホジョシャ</t>
    </rPh>
    <rPh sb="10" eb="13">
      <t>シテイショ</t>
    </rPh>
    <phoneticPr fontId="4"/>
  </si>
  <si>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4"/>
  </si>
  <si>
    <t>・保護責任者・補助者指定書（失効分）</t>
    <rPh sb="1" eb="6">
      <t>ホゴセキニンシャ</t>
    </rPh>
    <rPh sb="7" eb="10">
      <t>ホジョシャ</t>
    </rPh>
    <rPh sb="10" eb="13">
      <t>シテイショ</t>
    </rPh>
    <rPh sb="14" eb="17">
      <t>シッコウブン</t>
    </rPh>
    <phoneticPr fontId="4"/>
  </si>
  <si>
    <t>監査員指定（解除）書</t>
    <rPh sb="0" eb="3">
      <t>カンサイン</t>
    </rPh>
    <rPh sb="3" eb="5">
      <t>シテイ</t>
    </rPh>
    <rPh sb="6" eb="8">
      <t>カイジョ</t>
    </rPh>
    <rPh sb="9" eb="10">
      <t>ショ</t>
    </rPh>
    <phoneticPr fontId="4"/>
  </si>
  <si>
    <t>・監査員指定書</t>
    <rPh sb="1" eb="4">
      <t>カンサイン</t>
    </rPh>
    <rPh sb="4" eb="6">
      <t>シテイ</t>
    </rPh>
    <rPh sb="6" eb="7">
      <t>ショ</t>
    </rPh>
    <phoneticPr fontId="4"/>
  </si>
  <si>
    <t>監査責任者が指定解除した日に係る特定日以後１年</t>
    <rPh sb="0" eb="2">
      <t>カンサ</t>
    </rPh>
    <rPh sb="2" eb="5">
      <t>セキニンシャ</t>
    </rPh>
    <rPh sb="6" eb="8">
      <t>シテイ</t>
    </rPh>
    <rPh sb="8" eb="10">
      <t>カイジョ</t>
    </rPh>
    <rPh sb="12" eb="13">
      <t>ヒ</t>
    </rPh>
    <rPh sb="14" eb="15">
      <t>カカ</t>
    </rPh>
    <rPh sb="16" eb="19">
      <t>トクテイビ</t>
    </rPh>
    <rPh sb="19" eb="21">
      <t>イゴ</t>
    </rPh>
    <rPh sb="22" eb="23">
      <t>ネン</t>
    </rPh>
    <phoneticPr fontId="4"/>
  </si>
  <si>
    <t>・監査員指定書（失効分）</t>
    <rPh sb="1" eb="4">
      <t>カンサイン</t>
    </rPh>
    <rPh sb="4" eb="6">
      <t>シテイ</t>
    </rPh>
    <rPh sb="6" eb="7">
      <t>ショ</t>
    </rPh>
    <rPh sb="8" eb="11">
      <t>シッコウブン</t>
    </rPh>
    <phoneticPr fontId="4"/>
  </si>
  <si>
    <t>行事への協力等に関する文書</t>
    <rPh sb="0" eb="2">
      <t>ギョウジ</t>
    </rPh>
    <rPh sb="4" eb="6">
      <t>キョウリョク</t>
    </rPh>
    <rPh sb="6" eb="7">
      <t>トウ</t>
    </rPh>
    <rPh sb="8" eb="9">
      <t>カン</t>
    </rPh>
    <rPh sb="11" eb="13">
      <t>ブンショ</t>
    </rPh>
    <phoneticPr fontId="8"/>
  </si>
  <si>
    <t>国家的行事等に関する文書（オリンピック、ワールドカップその他の国家的行事）</t>
    <rPh sb="0" eb="3">
      <t>コッカテキ</t>
    </rPh>
    <rPh sb="3" eb="5">
      <t>ギョウジ</t>
    </rPh>
    <rPh sb="5" eb="6">
      <t>トウ</t>
    </rPh>
    <rPh sb="7" eb="8">
      <t>カン</t>
    </rPh>
    <rPh sb="10" eb="12">
      <t>ブンショ</t>
    </rPh>
    <rPh sb="29" eb="30">
      <t>タ</t>
    </rPh>
    <rPh sb="31" eb="34">
      <t>コッカテキ</t>
    </rPh>
    <rPh sb="34" eb="36">
      <t>ギョウジ</t>
    </rPh>
    <phoneticPr fontId="8"/>
  </si>
  <si>
    <t>・第３２回オリンピック競技大会及び東京2020パラリンピック競技大会に対する協力</t>
    <rPh sb="1" eb="2">
      <t>ダイ</t>
    </rPh>
    <rPh sb="4" eb="5">
      <t>カイ</t>
    </rPh>
    <rPh sb="11" eb="15">
      <t>キョウギタイカイ</t>
    </rPh>
    <rPh sb="15" eb="16">
      <t>オヨ</t>
    </rPh>
    <rPh sb="17" eb="19">
      <t>トウキョウ</t>
    </rPh>
    <rPh sb="30" eb="34">
      <t>キョウギタイカイ</t>
    </rPh>
    <rPh sb="35" eb="36">
      <t>タイ</t>
    </rPh>
    <rPh sb="38" eb="40">
      <t>キョウリョク</t>
    </rPh>
    <phoneticPr fontId="4"/>
  </si>
  <si>
    <t>３０年</t>
    <rPh sb="2" eb="3">
      <t>ネン</t>
    </rPh>
    <phoneticPr fontId="8"/>
  </si>
  <si>
    <t>2(2)ア(ウ)</t>
    <phoneticPr fontId="8"/>
  </si>
  <si>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8"/>
  </si>
  <si>
    <t>エ</t>
    <phoneticPr fontId="4"/>
  </si>
  <si>
    <t>公益通報の関係で作成又は取得した文書</t>
    <rPh sb="0" eb="2">
      <t>コウエキ</t>
    </rPh>
    <rPh sb="2" eb="4">
      <t>ツウホウ</t>
    </rPh>
    <rPh sb="5" eb="7">
      <t>カンケイ</t>
    </rPh>
    <rPh sb="8" eb="10">
      <t>サクセイ</t>
    </rPh>
    <rPh sb="10" eb="11">
      <t>マタ</t>
    </rPh>
    <rPh sb="12" eb="14">
      <t>シュトク</t>
    </rPh>
    <rPh sb="16" eb="18">
      <t>ブンショ</t>
    </rPh>
    <phoneticPr fontId="4"/>
  </si>
  <si>
    <t>公益通報書、公益通報の移送について、公益通報に係る調査について、公益通報受理（不受理）通知書、調査実施（調査不実施）通知書、公益通報に係る調査の結果（完了時期変更理由・進捗状況）について、調査結果（調査進捗状況）通知書、公益通報対応管理簿、公益通報に係るフォローアップについて</t>
    <rPh sb="0" eb="2">
      <t>コウエキ</t>
    </rPh>
    <rPh sb="2" eb="4">
      <t>ツウホウ</t>
    </rPh>
    <rPh sb="4" eb="5">
      <t>ショ</t>
    </rPh>
    <rPh sb="6" eb="8">
      <t>コウエキ</t>
    </rPh>
    <rPh sb="8" eb="10">
      <t>ツウホウ</t>
    </rPh>
    <rPh sb="11" eb="13">
      <t>イソウ</t>
    </rPh>
    <rPh sb="18" eb="20">
      <t>コウエキ</t>
    </rPh>
    <rPh sb="20" eb="22">
      <t>ツウホウ</t>
    </rPh>
    <rPh sb="23" eb="24">
      <t>カカ</t>
    </rPh>
    <rPh sb="25" eb="27">
      <t>チョウサ</t>
    </rPh>
    <rPh sb="32" eb="34">
      <t>コウエキ</t>
    </rPh>
    <rPh sb="34" eb="36">
      <t>ツウホウ</t>
    </rPh>
    <rPh sb="36" eb="38">
      <t>ジュリ</t>
    </rPh>
    <rPh sb="39" eb="42">
      <t>フジュリ</t>
    </rPh>
    <rPh sb="43" eb="46">
      <t>ツウチショ</t>
    </rPh>
    <rPh sb="47" eb="49">
      <t>チョウサ</t>
    </rPh>
    <rPh sb="49" eb="51">
      <t>ジッシ</t>
    </rPh>
    <rPh sb="52" eb="54">
      <t>チョウサ</t>
    </rPh>
    <rPh sb="54" eb="55">
      <t>フ</t>
    </rPh>
    <rPh sb="55" eb="57">
      <t>ジッシ</t>
    </rPh>
    <rPh sb="58" eb="61">
      <t>ツウチショ</t>
    </rPh>
    <rPh sb="62" eb="64">
      <t>コウエキ</t>
    </rPh>
    <rPh sb="64" eb="66">
      <t>ツウホウ</t>
    </rPh>
    <rPh sb="67" eb="68">
      <t>カカ</t>
    </rPh>
    <rPh sb="69" eb="71">
      <t>チョウサ</t>
    </rPh>
    <rPh sb="72" eb="74">
      <t>ケッカ</t>
    </rPh>
    <rPh sb="75" eb="77">
      <t>カンリョウ</t>
    </rPh>
    <rPh sb="77" eb="79">
      <t>ジキ</t>
    </rPh>
    <rPh sb="79" eb="81">
      <t>ヘンコウ</t>
    </rPh>
    <rPh sb="81" eb="83">
      <t>リユウ</t>
    </rPh>
    <rPh sb="84" eb="86">
      <t>シンチョク</t>
    </rPh>
    <rPh sb="86" eb="88">
      <t>ジョウキョウ</t>
    </rPh>
    <rPh sb="94" eb="96">
      <t>チョウサ</t>
    </rPh>
    <rPh sb="96" eb="98">
      <t>ケッカ</t>
    </rPh>
    <rPh sb="99" eb="101">
      <t>チョウサ</t>
    </rPh>
    <rPh sb="101" eb="103">
      <t>シンチョク</t>
    </rPh>
    <rPh sb="103" eb="105">
      <t>ジョウキョウ</t>
    </rPh>
    <rPh sb="106" eb="109">
      <t>ツウチショ</t>
    </rPh>
    <rPh sb="110" eb="112">
      <t>コウエキ</t>
    </rPh>
    <rPh sb="112" eb="114">
      <t>ツウホウ</t>
    </rPh>
    <rPh sb="114" eb="116">
      <t>タイオウ</t>
    </rPh>
    <rPh sb="116" eb="118">
      <t>カンリ</t>
    </rPh>
    <rPh sb="118" eb="119">
      <t>ボ</t>
    </rPh>
    <rPh sb="120" eb="122">
      <t>コウエキ</t>
    </rPh>
    <rPh sb="122" eb="124">
      <t>ツウホウ</t>
    </rPh>
    <rPh sb="125" eb="126">
      <t>カカ</t>
    </rPh>
    <phoneticPr fontId="4"/>
  </si>
  <si>
    <t>・公益通報</t>
    <rPh sb="1" eb="3">
      <t>コウエキ</t>
    </rPh>
    <rPh sb="3" eb="5">
      <t>ツウホウ</t>
    </rPh>
    <phoneticPr fontId="4"/>
  </si>
  <si>
    <t>公益通報の対応が終了した日に係る特定日以後１０年</t>
    <rPh sb="14" eb="15">
      <t>カカ</t>
    </rPh>
    <rPh sb="16" eb="19">
      <t>トクテイビ</t>
    </rPh>
    <rPh sb="19" eb="21">
      <t>イゴ</t>
    </rPh>
    <rPh sb="23" eb="24">
      <t>ネン</t>
    </rPh>
    <phoneticPr fontId="4"/>
  </si>
  <si>
    <t>５年
（平成２８年３月３１日以前）</t>
    <rPh sb="1" eb="2">
      <t>ネン</t>
    </rPh>
    <rPh sb="4" eb="6">
      <t>ヘイセイ</t>
    </rPh>
    <rPh sb="8" eb="9">
      <t>ネン</t>
    </rPh>
    <rPh sb="10" eb="11">
      <t>ガツ</t>
    </rPh>
    <rPh sb="13" eb="14">
      <t>ニチ</t>
    </rPh>
    <rPh sb="14" eb="16">
      <t>イゼン</t>
    </rPh>
    <phoneticPr fontId="4"/>
  </si>
  <si>
    <t>公益通報の処理及び通報者の保護に関する訓令</t>
    <rPh sb="0" eb="2">
      <t>コウエキ</t>
    </rPh>
    <rPh sb="2" eb="4">
      <t>ツウホウ</t>
    </rPh>
    <rPh sb="5" eb="7">
      <t>ショリ</t>
    </rPh>
    <rPh sb="7" eb="8">
      <t>オヨ</t>
    </rPh>
    <rPh sb="9" eb="12">
      <t>ツウホウシャ</t>
    </rPh>
    <rPh sb="13" eb="15">
      <t>ホゴ</t>
    </rPh>
    <rPh sb="16" eb="17">
      <t>カン</t>
    </rPh>
    <rPh sb="19" eb="21">
      <t>クンレイ</t>
    </rPh>
    <phoneticPr fontId="4"/>
  </si>
  <si>
    <t>・公益通報の処理及び通報者の保護に関する訓令の実施について</t>
    <rPh sb="1" eb="3">
      <t>コウエキ</t>
    </rPh>
    <rPh sb="3" eb="5">
      <t>ツウホウ</t>
    </rPh>
    <rPh sb="6" eb="8">
      <t>ショリ</t>
    </rPh>
    <rPh sb="8" eb="9">
      <t>オヨ</t>
    </rPh>
    <rPh sb="10" eb="13">
      <t>ツウホウシャ</t>
    </rPh>
    <rPh sb="14" eb="16">
      <t>ホゴ</t>
    </rPh>
    <rPh sb="17" eb="18">
      <t>カン</t>
    </rPh>
    <rPh sb="20" eb="22">
      <t>クンレイ</t>
    </rPh>
    <rPh sb="23" eb="25">
      <t>ジッシ</t>
    </rPh>
    <phoneticPr fontId="4"/>
  </si>
  <si>
    <t>オ</t>
    <phoneticPr fontId="8"/>
  </si>
  <si>
    <t>感謝状贈呈に関する文書</t>
    <rPh sb="0" eb="3">
      <t>カンシャジョウ</t>
    </rPh>
    <rPh sb="3" eb="5">
      <t>ゾウテイ</t>
    </rPh>
    <rPh sb="6" eb="7">
      <t>カン</t>
    </rPh>
    <rPh sb="9" eb="11">
      <t>ブンショ</t>
    </rPh>
    <phoneticPr fontId="4"/>
  </si>
  <si>
    <t>感謝状公印台帳</t>
    <rPh sb="0" eb="5">
      <t>カンシャジョウコウイン</t>
    </rPh>
    <rPh sb="5" eb="7">
      <t>ダイチョウ</t>
    </rPh>
    <phoneticPr fontId="4"/>
  </si>
  <si>
    <t>・感謝状公印台帳</t>
    <rPh sb="1" eb="4">
      <t>カンシャジョウ</t>
    </rPh>
    <rPh sb="4" eb="6">
      <t>コウイン</t>
    </rPh>
    <rPh sb="6" eb="8">
      <t>ダイチョウ</t>
    </rPh>
    <phoneticPr fontId="4"/>
  </si>
  <si>
    <t>常用（無期限）</t>
    <phoneticPr fontId="4"/>
  </si>
  <si>
    <t>感謝状贈呈</t>
    <rPh sb="0" eb="5">
      <t>カンシャジョウゾウテイ</t>
    </rPh>
    <phoneticPr fontId="4"/>
  </si>
  <si>
    <t>・感謝状</t>
    <rPh sb="1" eb="4">
      <t>カンシャジョウ</t>
    </rPh>
    <phoneticPr fontId="4"/>
  </si>
  <si>
    <t>外国軍人及び軍属に贈与する感謝状の副賞について</t>
    <rPh sb="0" eb="3">
      <t>ガイコクグン</t>
    </rPh>
    <rPh sb="3" eb="4">
      <t>ニン</t>
    </rPh>
    <rPh sb="4" eb="5">
      <t>オヨ</t>
    </rPh>
    <rPh sb="6" eb="8">
      <t>グンゾク</t>
    </rPh>
    <rPh sb="9" eb="11">
      <t>ゾウヨ</t>
    </rPh>
    <rPh sb="13" eb="16">
      <t>カンシャジョウ</t>
    </rPh>
    <rPh sb="17" eb="19">
      <t>フクショウ</t>
    </rPh>
    <phoneticPr fontId="4"/>
  </si>
  <si>
    <t>・外国軍人及び軍属に贈与する感謝状の副賞について</t>
    <rPh sb="1" eb="4">
      <t>ガイコクグン</t>
    </rPh>
    <rPh sb="4" eb="5">
      <t>ニン</t>
    </rPh>
    <rPh sb="5" eb="6">
      <t>オヨ</t>
    </rPh>
    <rPh sb="7" eb="9">
      <t>グンゾク</t>
    </rPh>
    <rPh sb="10" eb="12">
      <t>ゾウヨ</t>
    </rPh>
    <rPh sb="14" eb="17">
      <t>カンシャジョウ</t>
    </rPh>
    <rPh sb="18" eb="20">
      <t>フクショウ</t>
    </rPh>
    <phoneticPr fontId="4"/>
  </si>
  <si>
    <t>カ</t>
    <phoneticPr fontId="4"/>
  </si>
  <si>
    <t>行事に関する文書</t>
    <rPh sb="0" eb="2">
      <t>ギョウジ</t>
    </rPh>
    <rPh sb="3" eb="4">
      <t>カン</t>
    </rPh>
    <rPh sb="6" eb="8">
      <t>ブンショ</t>
    </rPh>
    <phoneticPr fontId="4"/>
  </si>
  <si>
    <t>定年退官行事</t>
    <rPh sb="0" eb="6">
      <t>テイネンタイカンギョウジ</t>
    </rPh>
    <phoneticPr fontId="4"/>
  </si>
  <si>
    <t>・定年退官行事</t>
    <rPh sb="1" eb="7">
      <t>テイネンタイカンギョウジ</t>
    </rPh>
    <phoneticPr fontId="4"/>
  </si>
  <si>
    <t>部隊視察</t>
    <rPh sb="0" eb="2">
      <t>ブタイ</t>
    </rPh>
    <rPh sb="2" eb="4">
      <t>シサツ</t>
    </rPh>
    <phoneticPr fontId="4"/>
  </si>
  <si>
    <t>・部隊視察</t>
    <rPh sb="1" eb="3">
      <t>ブタイ</t>
    </rPh>
    <rPh sb="3" eb="5">
      <t>シサツ</t>
    </rPh>
    <phoneticPr fontId="4"/>
  </si>
  <si>
    <t>年末点検</t>
    <rPh sb="0" eb="4">
      <t>ネンマツテンケン</t>
    </rPh>
    <phoneticPr fontId="4"/>
  </si>
  <si>
    <t>・年末点検</t>
    <rPh sb="1" eb="5">
      <t>ネンマツテンケン</t>
    </rPh>
    <phoneticPr fontId="4"/>
  </si>
  <si>
    <t>離着任行事</t>
    <rPh sb="0" eb="1">
      <t>リ</t>
    </rPh>
    <rPh sb="1" eb="3">
      <t>チャクニン</t>
    </rPh>
    <rPh sb="3" eb="5">
      <t>ギョウジ</t>
    </rPh>
    <phoneticPr fontId="4"/>
  </si>
  <si>
    <t>・離着任行事</t>
    <rPh sb="1" eb="2">
      <t>リ</t>
    </rPh>
    <rPh sb="2" eb="4">
      <t>チャクニン</t>
    </rPh>
    <rPh sb="4" eb="6">
      <t>ギョウジ</t>
    </rPh>
    <phoneticPr fontId="4"/>
  </si>
  <si>
    <t>・南警団離着任行事
（令和４年３月３１日以前）</t>
    <rPh sb="1" eb="4">
      <t>ナンケイダン</t>
    </rPh>
    <rPh sb="4" eb="5">
      <t>リ</t>
    </rPh>
    <rPh sb="5" eb="7">
      <t>チャクニン</t>
    </rPh>
    <rPh sb="7" eb="9">
      <t>ギョウジ</t>
    </rPh>
    <rPh sb="11" eb="13">
      <t>レイワ</t>
    </rPh>
    <rPh sb="14" eb="15">
      <t>ネン</t>
    </rPh>
    <rPh sb="16" eb="17">
      <t>ガツ</t>
    </rPh>
    <rPh sb="19" eb="20">
      <t>ニチ</t>
    </rPh>
    <rPh sb="20" eb="22">
      <t>イゼン</t>
    </rPh>
    <phoneticPr fontId="4"/>
  </si>
  <si>
    <t>南警団行事</t>
    <rPh sb="0" eb="3">
      <t>ナンケイダン</t>
    </rPh>
    <rPh sb="3" eb="5">
      <t>ギョウジ</t>
    </rPh>
    <phoneticPr fontId="4"/>
  </si>
  <si>
    <t>・南警団行事</t>
    <rPh sb="1" eb="4">
      <t>ナンケイダン</t>
    </rPh>
    <rPh sb="4" eb="6">
      <t>ギョウジ</t>
    </rPh>
    <phoneticPr fontId="4"/>
  </si>
  <si>
    <t>行事予定表</t>
    <rPh sb="0" eb="5">
      <t>ギョウジヨテイヒョウ</t>
    </rPh>
    <phoneticPr fontId="4"/>
  </si>
  <si>
    <t>・行事予定表</t>
    <rPh sb="1" eb="6">
      <t>ギョウジヨテイヒョウ</t>
    </rPh>
    <phoneticPr fontId="4"/>
  </si>
  <si>
    <t>・南警団行事予定表
（令和５年３月３１日以前）</t>
    <rPh sb="1" eb="4">
      <t>ナンケイダン</t>
    </rPh>
    <rPh sb="4" eb="9">
      <t>ギョウジヨテイヒョウ</t>
    </rPh>
    <rPh sb="11" eb="13">
      <t>レイワ</t>
    </rPh>
    <rPh sb="14" eb="15">
      <t>ネン</t>
    </rPh>
    <rPh sb="16" eb="17">
      <t>ガツ</t>
    </rPh>
    <rPh sb="19" eb="20">
      <t>ニチ</t>
    </rPh>
    <rPh sb="20" eb="22">
      <t>イゼン</t>
    </rPh>
    <phoneticPr fontId="4"/>
  </si>
  <si>
    <t>隊員のひつぎ見送りへの参加</t>
    <rPh sb="0" eb="2">
      <t>タイイン</t>
    </rPh>
    <rPh sb="6" eb="8">
      <t>ミオク</t>
    </rPh>
    <rPh sb="11" eb="13">
      <t>サンカ</t>
    </rPh>
    <phoneticPr fontId="4"/>
  </si>
  <si>
    <t>・隊員のひつぎ見送りへの参加</t>
    <rPh sb="1" eb="3">
      <t>タイイン</t>
    </rPh>
    <rPh sb="7" eb="9">
      <t>ミオク</t>
    </rPh>
    <rPh sb="12" eb="14">
      <t>サンカ</t>
    </rPh>
    <phoneticPr fontId="4"/>
  </si>
  <si>
    <t>直轄部隊長等会同</t>
    <rPh sb="0" eb="2">
      <t>チョッカツ</t>
    </rPh>
    <rPh sb="2" eb="5">
      <t>ブタイチョウ</t>
    </rPh>
    <rPh sb="5" eb="6">
      <t>トウ</t>
    </rPh>
    <rPh sb="6" eb="8">
      <t>カイドウ</t>
    </rPh>
    <phoneticPr fontId="4"/>
  </si>
  <si>
    <t>・直轄部隊長等会同</t>
    <rPh sb="1" eb="9">
      <t>チョッカツブタイチョウトウカイドウ</t>
    </rPh>
    <phoneticPr fontId="4"/>
  </si>
  <si>
    <t>・南警団直轄部隊長等会同
（令和２年３月３１日以前）</t>
    <rPh sb="1" eb="2">
      <t>ナン</t>
    </rPh>
    <rPh sb="2" eb="3">
      <t>ケイ</t>
    </rPh>
    <rPh sb="3" eb="4">
      <t>ダン</t>
    </rPh>
    <rPh sb="4" eb="6">
      <t>チョッカツ</t>
    </rPh>
    <rPh sb="6" eb="9">
      <t>ブタイチョウ</t>
    </rPh>
    <rPh sb="9" eb="10">
      <t>トウ</t>
    </rPh>
    <rPh sb="10" eb="12">
      <t>カイドウ</t>
    </rPh>
    <rPh sb="14" eb="16">
      <t>レイワ</t>
    </rPh>
    <rPh sb="17" eb="18">
      <t>ネン</t>
    </rPh>
    <rPh sb="19" eb="20">
      <t>ガツ</t>
    </rPh>
    <rPh sb="22" eb="23">
      <t>ニチ</t>
    </rPh>
    <rPh sb="23" eb="25">
      <t>イゼン</t>
    </rPh>
    <phoneticPr fontId="4"/>
  </si>
  <si>
    <t>自衛隊記念日記念行事</t>
    <rPh sb="0" eb="6">
      <t>ジエイタイキネンビ</t>
    </rPh>
    <rPh sb="6" eb="10">
      <t>キネンギョウジ</t>
    </rPh>
    <phoneticPr fontId="4"/>
  </si>
  <si>
    <t>・自衛隊記念日記念行事</t>
    <rPh sb="1" eb="7">
      <t>ジエイタイキネンビ</t>
    </rPh>
    <rPh sb="7" eb="11">
      <t>キネンギョウジ</t>
    </rPh>
    <phoneticPr fontId="4"/>
  </si>
  <si>
    <t>美ら島エアーフェスタ</t>
    <rPh sb="0" eb="1">
      <t>チュ</t>
    </rPh>
    <rPh sb="2" eb="3">
      <t>シマ</t>
    </rPh>
    <phoneticPr fontId="4"/>
  </si>
  <si>
    <t>・美ら島エアーフェスタ
（令和２年３月３１日以前）</t>
    <rPh sb="1" eb="2">
      <t>チュ</t>
    </rPh>
    <rPh sb="3" eb="4">
      <t>シマ</t>
    </rPh>
    <rPh sb="13" eb="15">
      <t>レイワ</t>
    </rPh>
    <rPh sb="16" eb="17">
      <t>ネン</t>
    </rPh>
    <rPh sb="18" eb="19">
      <t>ガツ</t>
    </rPh>
    <rPh sb="21" eb="22">
      <t>ニチ</t>
    </rPh>
    <rPh sb="22" eb="24">
      <t>イゼン</t>
    </rPh>
    <phoneticPr fontId="4"/>
  </si>
  <si>
    <t>演奏会</t>
    <rPh sb="0" eb="3">
      <t>エンソウカイ</t>
    </rPh>
    <phoneticPr fontId="4"/>
  </si>
  <si>
    <t>・南西航空音楽隊演奏会
（令和３年３月３１日以前）</t>
    <rPh sb="1" eb="3">
      <t>ナンセイ</t>
    </rPh>
    <rPh sb="3" eb="5">
      <t>コウクウ</t>
    </rPh>
    <rPh sb="5" eb="8">
      <t>オンガクタイ</t>
    </rPh>
    <rPh sb="8" eb="11">
      <t>エンソウカイ</t>
    </rPh>
    <rPh sb="13" eb="15">
      <t>レイワ</t>
    </rPh>
    <rPh sb="16" eb="17">
      <t>ネン</t>
    </rPh>
    <rPh sb="18" eb="19">
      <t>ガツ</t>
    </rPh>
    <rPh sb="21" eb="22">
      <t>ニチ</t>
    </rPh>
    <rPh sb="22" eb="24">
      <t>イゼン</t>
    </rPh>
    <phoneticPr fontId="4"/>
  </si>
  <si>
    <t>表彰式</t>
    <rPh sb="0" eb="3">
      <t>ヒョウショウシキ</t>
    </rPh>
    <phoneticPr fontId="4"/>
  </si>
  <si>
    <t>・表彰式
（令和４年３月３１日以前）</t>
    <rPh sb="1" eb="4">
      <t>ヒョウショウシキ</t>
    </rPh>
    <rPh sb="6" eb="8">
      <t>レイワ</t>
    </rPh>
    <rPh sb="9" eb="10">
      <t>ネン</t>
    </rPh>
    <rPh sb="11" eb="12">
      <t>ガツ</t>
    </rPh>
    <rPh sb="14" eb="15">
      <t>ニチ</t>
    </rPh>
    <rPh sb="15" eb="17">
      <t>イゼン</t>
    </rPh>
    <phoneticPr fontId="4"/>
  </si>
  <si>
    <t>体験入隊受け入れ支援</t>
    <rPh sb="0" eb="2">
      <t>タイケン</t>
    </rPh>
    <rPh sb="2" eb="4">
      <t>ニュウタイ</t>
    </rPh>
    <rPh sb="4" eb="5">
      <t>ウ</t>
    </rPh>
    <rPh sb="6" eb="7">
      <t>イ</t>
    </rPh>
    <rPh sb="8" eb="10">
      <t>シエン</t>
    </rPh>
    <phoneticPr fontId="4"/>
  </si>
  <si>
    <t>・体験入隊受け入れ支援
（令和２年３月３１日以前）</t>
    <rPh sb="1" eb="3">
      <t>タイケン</t>
    </rPh>
    <rPh sb="3" eb="5">
      <t>ニュウタイ</t>
    </rPh>
    <rPh sb="5" eb="6">
      <t>ウ</t>
    </rPh>
    <rPh sb="7" eb="8">
      <t>イ</t>
    </rPh>
    <rPh sb="9" eb="11">
      <t>シエン</t>
    </rPh>
    <rPh sb="13" eb="15">
      <t>レイワ</t>
    </rPh>
    <rPh sb="16" eb="17">
      <t>ネン</t>
    </rPh>
    <rPh sb="18" eb="19">
      <t>ガツ</t>
    </rPh>
    <rPh sb="21" eb="22">
      <t>ニチ</t>
    </rPh>
    <rPh sb="22" eb="24">
      <t>イゼン</t>
    </rPh>
    <phoneticPr fontId="4"/>
  </si>
  <si>
    <t>航空機への搭乗</t>
    <rPh sb="0" eb="3">
      <t>コウクウキ</t>
    </rPh>
    <rPh sb="5" eb="7">
      <t>トウジョウ</t>
    </rPh>
    <phoneticPr fontId="4"/>
  </si>
  <si>
    <t>・航空機への搭乗
（令和４年３月３１日以前）</t>
    <rPh sb="1" eb="4">
      <t>コウクウキ</t>
    </rPh>
    <rPh sb="6" eb="8">
      <t>トウジョウ</t>
    </rPh>
    <rPh sb="10" eb="12">
      <t>レイワ</t>
    </rPh>
    <rPh sb="13" eb="14">
      <t>ネン</t>
    </rPh>
    <rPh sb="15" eb="16">
      <t>ガツ</t>
    </rPh>
    <rPh sb="18" eb="19">
      <t>ニチ</t>
    </rPh>
    <rPh sb="19" eb="21">
      <t>イゼン</t>
    </rPh>
    <phoneticPr fontId="4"/>
  </si>
  <si>
    <t>・航空機への部外者の搭乗</t>
    <rPh sb="1" eb="4">
      <t>コウクウキ</t>
    </rPh>
    <rPh sb="6" eb="9">
      <t>ブガイシャ</t>
    </rPh>
    <rPh sb="10" eb="12">
      <t>トウジョウ</t>
    </rPh>
    <phoneticPr fontId="4"/>
  </si>
  <si>
    <t>部外行事支援</t>
    <rPh sb="0" eb="2">
      <t>ブガイ</t>
    </rPh>
    <rPh sb="2" eb="4">
      <t>ギョウジ</t>
    </rPh>
    <rPh sb="4" eb="6">
      <t>シエン</t>
    </rPh>
    <phoneticPr fontId="4"/>
  </si>
  <si>
    <t>部外行事支援
（令和２年３月３１日以前）</t>
    <rPh sb="0" eb="2">
      <t>ブガイ</t>
    </rPh>
    <rPh sb="2" eb="4">
      <t>ギョウジ</t>
    </rPh>
    <rPh sb="4" eb="6">
      <t>シエン</t>
    </rPh>
    <rPh sb="8" eb="10">
      <t>レイワ</t>
    </rPh>
    <rPh sb="11" eb="12">
      <t>ネン</t>
    </rPh>
    <rPh sb="13" eb="14">
      <t>ガツ</t>
    </rPh>
    <rPh sb="16" eb="17">
      <t>ニチ</t>
    </rPh>
    <rPh sb="17" eb="19">
      <t>イゼン</t>
    </rPh>
    <phoneticPr fontId="4"/>
  </si>
  <si>
    <t>分屯基地協力会員の部隊研修</t>
    <rPh sb="0" eb="4">
      <t>ブントンキチ</t>
    </rPh>
    <rPh sb="4" eb="6">
      <t>キョウリョク</t>
    </rPh>
    <rPh sb="6" eb="8">
      <t>カイイン</t>
    </rPh>
    <rPh sb="9" eb="11">
      <t>ブタイ</t>
    </rPh>
    <rPh sb="11" eb="13">
      <t>ケンシュウ</t>
    </rPh>
    <phoneticPr fontId="4"/>
  </si>
  <si>
    <t>・分屯基地協力会員の部隊研修</t>
    <rPh sb="1" eb="5">
      <t>ブントンキチ</t>
    </rPh>
    <rPh sb="5" eb="7">
      <t>キョウリョク</t>
    </rPh>
    <rPh sb="7" eb="9">
      <t>カイイン</t>
    </rPh>
    <rPh sb="10" eb="12">
      <t>ブタイ</t>
    </rPh>
    <rPh sb="12" eb="14">
      <t>ケンシュウ</t>
    </rPh>
    <phoneticPr fontId="4"/>
  </si>
  <si>
    <t>１年</t>
    <phoneticPr fontId="4"/>
  </si>
  <si>
    <t>キ</t>
    <phoneticPr fontId="4"/>
  </si>
  <si>
    <t>総務業務に関する文書</t>
    <rPh sb="0" eb="4">
      <t>ソウムギョウム</t>
    </rPh>
    <rPh sb="5" eb="6">
      <t>カン</t>
    </rPh>
    <rPh sb="8" eb="10">
      <t>ブンショ</t>
    </rPh>
    <phoneticPr fontId="4"/>
  </si>
  <si>
    <t>ハンドブック類</t>
    <rPh sb="6" eb="7">
      <t>ルイ</t>
    </rPh>
    <phoneticPr fontId="4"/>
  </si>
  <si>
    <t>・ハンドブック類</t>
    <rPh sb="7" eb="8">
      <t>ルイ</t>
    </rPh>
    <phoneticPr fontId="4"/>
  </si>
  <si>
    <t>総務業務ハンドブック</t>
    <rPh sb="0" eb="4">
      <t>ソウムギョウム</t>
    </rPh>
    <phoneticPr fontId="4"/>
  </si>
  <si>
    <t>・総務業務ハンドブック</t>
    <rPh sb="1" eb="5">
      <t>ソウムギョウム</t>
    </rPh>
    <phoneticPr fontId="4"/>
  </si>
  <si>
    <t>弔意基準</t>
    <rPh sb="0" eb="4">
      <t>チョウイキジュン</t>
    </rPh>
    <phoneticPr fontId="4"/>
  </si>
  <si>
    <t>・南西航空警戒団における弔意基準</t>
    <rPh sb="1" eb="8">
      <t>ナンセイコウクウケイカイダン</t>
    </rPh>
    <rPh sb="12" eb="14">
      <t>チョウイ</t>
    </rPh>
    <rPh sb="14" eb="16">
      <t>キジュン</t>
    </rPh>
    <phoneticPr fontId="4"/>
  </si>
  <si>
    <t>業務申し送り簿</t>
    <rPh sb="0" eb="2">
      <t>ギョウム</t>
    </rPh>
    <rPh sb="2" eb="3">
      <t>モウ</t>
    </rPh>
    <rPh sb="4" eb="5">
      <t>オク</t>
    </rPh>
    <rPh sb="6" eb="7">
      <t>ボ</t>
    </rPh>
    <phoneticPr fontId="4"/>
  </si>
  <si>
    <t>・業務申し送り簿（総務係）</t>
    <rPh sb="1" eb="4">
      <t>ギョウムモウ</t>
    </rPh>
    <rPh sb="5" eb="6">
      <t>オク</t>
    </rPh>
    <rPh sb="7" eb="8">
      <t>ボ</t>
    </rPh>
    <rPh sb="9" eb="12">
      <t>ソウムカカリ</t>
    </rPh>
    <phoneticPr fontId="4"/>
  </si>
  <si>
    <t>当該文書が更新された日に係る特定日以後１年</t>
    <rPh sb="0" eb="2">
      <t>トウガイ</t>
    </rPh>
    <rPh sb="2" eb="4">
      <t>ブンショ</t>
    </rPh>
    <rPh sb="5" eb="7">
      <t>コウシン</t>
    </rPh>
    <rPh sb="10" eb="11">
      <t>ヒ</t>
    </rPh>
    <rPh sb="12" eb="13">
      <t>カカ</t>
    </rPh>
    <rPh sb="14" eb="17">
      <t>トクテイビ</t>
    </rPh>
    <rPh sb="17" eb="19">
      <t>イゴ</t>
    </rPh>
    <rPh sb="20" eb="21">
      <t>ネン</t>
    </rPh>
    <phoneticPr fontId="4"/>
  </si>
  <si>
    <t>国旗の掲揚及び降下要領</t>
    <rPh sb="0" eb="2">
      <t>コッキ</t>
    </rPh>
    <rPh sb="3" eb="6">
      <t>ケイヨウオヨ</t>
    </rPh>
    <rPh sb="7" eb="9">
      <t>コウカ</t>
    </rPh>
    <rPh sb="9" eb="11">
      <t>ヨウリョウ</t>
    </rPh>
    <phoneticPr fontId="4"/>
  </si>
  <si>
    <t>・国旗の掲揚及び降下について</t>
    <rPh sb="1" eb="3">
      <t>コッキ</t>
    </rPh>
    <rPh sb="4" eb="7">
      <t>ケイヨウオヨ</t>
    </rPh>
    <rPh sb="8" eb="10">
      <t>コウカ</t>
    </rPh>
    <phoneticPr fontId="4"/>
  </si>
  <si>
    <t>通達類の原議</t>
    <rPh sb="0" eb="3">
      <t>ツウタツルイ</t>
    </rPh>
    <rPh sb="4" eb="6">
      <t>ゲンギ</t>
    </rPh>
    <phoneticPr fontId="4"/>
  </si>
  <si>
    <t>・南警隊司令部通達類原議書３０年</t>
    <rPh sb="1" eb="4">
      <t>ナンケイタイ</t>
    </rPh>
    <rPh sb="4" eb="7">
      <t>シレイブ</t>
    </rPh>
    <rPh sb="7" eb="9">
      <t>ツウタツ</t>
    </rPh>
    <rPh sb="9" eb="10">
      <t>ルイ</t>
    </rPh>
    <rPh sb="10" eb="13">
      <t>ゲンギショ</t>
    </rPh>
    <rPh sb="15" eb="16">
      <t>ネン</t>
    </rPh>
    <phoneticPr fontId="4"/>
  </si>
  <si>
    <t>３０年</t>
    <rPh sb="2" eb="3">
      <t>ネン</t>
    </rPh>
    <phoneticPr fontId="4"/>
  </si>
  <si>
    <t>南警団達原議</t>
    <rPh sb="0" eb="3">
      <t>ナンケイダン</t>
    </rPh>
    <rPh sb="3" eb="4">
      <t>タツ</t>
    </rPh>
    <rPh sb="4" eb="6">
      <t>ゲンギ</t>
    </rPh>
    <phoneticPr fontId="4"/>
  </si>
  <si>
    <t>・南警団達原議</t>
    <rPh sb="1" eb="4">
      <t>ナンケイダン</t>
    </rPh>
    <rPh sb="4" eb="7">
      <t>タツゲンギ</t>
    </rPh>
    <phoneticPr fontId="4"/>
  </si>
  <si>
    <t>ク</t>
    <phoneticPr fontId="4"/>
  </si>
  <si>
    <t>南西航空警戒管制団の氏名等に関する文書</t>
    <rPh sb="0" eb="9">
      <t>ナンセイコウクウケイカイカンセイダン</t>
    </rPh>
    <rPh sb="10" eb="12">
      <t>シメイ</t>
    </rPh>
    <rPh sb="12" eb="13">
      <t>トウ</t>
    </rPh>
    <rPh sb="14" eb="15">
      <t>カン</t>
    </rPh>
    <rPh sb="17" eb="19">
      <t>ブンショ</t>
    </rPh>
    <phoneticPr fontId="4"/>
  </si>
  <si>
    <t>南警団名簿</t>
    <rPh sb="0" eb="3">
      <t>ナンケイダン</t>
    </rPh>
    <rPh sb="3" eb="5">
      <t>メイボ</t>
    </rPh>
    <phoneticPr fontId="4"/>
  </si>
  <si>
    <t>・隊員緊急連絡網（南警団司令部）</t>
    <rPh sb="1" eb="8">
      <t>タイインキンキュウレンラクモウ</t>
    </rPh>
    <rPh sb="9" eb="12">
      <t>ナンケイダン</t>
    </rPh>
    <rPh sb="12" eb="15">
      <t>シレイブ</t>
    </rPh>
    <phoneticPr fontId="4"/>
  </si>
  <si>
    <t>当該文書に係る職員の転属又は退職に係る特定日以後１年</t>
    <phoneticPr fontId="4"/>
  </si>
  <si>
    <t>・南警団名簿</t>
    <rPh sb="1" eb="4">
      <t>ナンケイダン</t>
    </rPh>
    <rPh sb="4" eb="6">
      <t>メイボ</t>
    </rPh>
    <phoneticPr fontId="4"/>
  </si>
  <si>
    <t>ケ</t>
    <phoneticPr fontId="4"/>
  </si>
  <si>
    <t>新型コロナウイルス感染症拡大防止に関する文書</t>
    <rPh sb="0" eb="2">
      <t>シンガタ</t>
    </rPh>
    <rPh sb="9" eb="12">
      <t>カンセンショウ</t>
    </rPh>
    <rPh sb="12" eb="16">
      <t>カクダイボウシ</t>
    </rPh>
    <rPh sb="17" eb="18">
      <t>カン</t>
    </rPh>
    <rPh sb="20" eb="22">
      <t>ブンショ</t>
    </rPh>
    <phoneticPr fontId="4"/>
  </si>
  <si>
    <t>新型コロナウイルス感染症に係る災害派遣隊員に対する支援ガイドライン</t>
    <rPh sb="0" eb="2">
      <t>シンガタ</t>
    </rPh>
    <rPh sb="9" eb="12">
      <t>カンセンショウ</t>
    </rPh>
    <rPh sb="13" eb="14">
      <t>カカ</t>
    </rPh>
    <rPh sb="15" eb="19">
      <t>サイガイハケン</t>
    </rPh>
    <rPh sb="19" eb="21">
      <t>タイイン</t>
    </rPh>
    <rPh sb="22" eb="23">
      <t>タイ</t>
    </rPh>
    <rPh sb="25" eb="27">
      <t>シエン</t>
    </rPh>
    <phoneticPr fontId="4"/>
  </si>
  <si>
    <t>・新型異なウイルス感染症に係る災害派遣隊員に対する支援ガイドライン</t>
    <rPh sb="1" eb="4">
      <t>シンガタコト</t>
    </rPh>
    <rPh sb="9" eb="12">
      <t>カンセンショウ</t>
    </rPh>
    <rPh sb="13" eb="14">
      <t>カカ</t>
    </rPh>
    <rPh sb="15" eb="17">
      <t>サイガイ</t>
    </rPh>
    <rPh sb="17" eb="19">
      <t>ハケン</t>
    </rPh>
    <rPh sb="19" eb="21">
      <t>タイイン</t>
    </rPh>
    <rPh sb="22" eb="23">
      <t>タイ</t>
    </rPh>
    <rPh sb="25" eb="27">
      <t>シエン</t>
    </rPh>
    <phoneticPr fontId="4"/>
  </si>
  <si>
    <t>2(2)ア(ｱ)</t>
    <phoneticPr fontId="4"/>
  </si>
  <si>
    <t>新型コロナウイルス感染症拡大防止のための航空自衛隊の活動に係る方針等</t>
    <rPh sb="0" eb="2">
      <t>シンガタ</t>
    </rPh>
    <rPh sb="9" eb="12">
      <t>カンセンショウ</t>
    </rPh>
    <rPh sb="12" eb="14">
      <t>カクダイ</t>
    </rPh>
    <rPh sb="14" eb="16">
      <t>ボウシ</t>
    </rPh>
    <rPh sb="20" eb="25">
      <t>コウクウジエイタイ</t>
    </rPh>
    <rPh sb="26" eb="28">
      <t>カツドウ</t>
    </rPh>
    <rPh sb="29" eb="30">
      <t>カカ</t>
    </rPh>
    <rPh sb="31" eb="34">
      <t>ホウシントウ</t>
    </rPh>
    <phoneticPr fontId="4"/>
  </si>
  <si>
    <t>・新型コロナウイルス感染症拡大防止のための航空自衛隊の活動に係る方針等</t>
    <rPh sb="1" eb="3">
      <t>シンガタ</t>
    </rPh>
    <rPh sb="10" eb="13">
      <t>カンセンショウ</t>
    </rPh>
    <rPh sb="13" eb="17">
      <t>カクダイボウシ</t>
    </rPh>
    <rPh sb="21" eb="26">
      <t>コウクウジエイタイ</t>
    </rPh>
    <rPh sb="27" eb="29">
      <t>カツドウ</t>
    </rPh>
    <rPh sb="30" eb="31">
      <t>カカ</t>
    </rPh>
    <rPh sb="32" eb="35">
      <t>ホウシントウ</t>
    </rPh>
    <phoneticPr fontId="4"/>
  </si>
  <si>
    <t>新型コロナウイルス感染症拡大の防止に係る今後の措置</t>
    <rPh sb="0" eb="2">
      <t>シンガタ</t>
    </rPh>
    <rPh sb="9" eb="12">
      <t>カンセンショウ</t>
    </rPh>
    <rPh sb="12" eb="14">
      <t>カクダイ</t>
    </rPh>
    <rPh sb="15" eb="17">
      <t>ボウシ</t>
    </rPh>
    <rPh sb="18" eb="19">
      <t>カカ</t>
    </rPh>
    <rPh sb="20" eb="22">
      <t>コンゴ</t>
    </rPh>
    <rPh sb="23" eb="25">
      <t>ソチ</t>
    </rPh>
    <phoneticPr fontId="4"/>
  </si>
  <si>
    <t>・新型コロナウイルス感染症の拡大の防止に係る今後の措置</t>
    <rPh sb="1" eb="3">
      <t>シンガタ</t>
    </rPh>
    <rPh sb="10" eb="13">
      <t>カンセンショウ</t>
    </rPh>
    <rPh sb="14" eb="16">
      <t>カクダイ</t>
    </rPh>
    <rPh sb="17" eb="19">
      <t>ボウシ</t>
    </rPh>
    <rPh sb="20" eb="21">
      <t>カカ</t>
    </rPh>
    <rPh sb="22" eb="24">
      <t>コンゴ</t>
    </rPh>
    <rPh sb="25" eb="27">
      <t>ソチ</t>
    </rPh>
    <phoneticPr fontId="4"/>
  </si>
  <si>
    <t>新型コロナウイルス感染症に係る事態への対応に関する行政文書ファイル等の整理及び保存等につい</t>
    <rPh sb="0" eb="2">
      <t>シンガタ</t>
    </rPh>
    <rPh sb="9" eb="12">
      <t>カンセンショウ</t>
    </rPh>
    <rPh sb="13" eb="14">
      <t>カカ</t>
    </rPh>
    <rPh sb="15" eb="17">
      <t>ジタイ</t>
    </rPh>
    <rPh sb="19" eb="21">
      <t>タイオウ</t>
    </rPh>
    <rPh sb="22" eb="23">
      <t>カン</t>
    </rPh>
    <rPh sb="25" eb="27">
      <t>ギョウセイ</t>
    </rPh>
    <rPh sb="27" eb="29">
      <t>ブンショ</t>
    </rPh>
    <rPh sb="33" eb="34">
      <t>トウ</t>
    </rPh>
    <rPh sb="35" eb="38">
      <t>セイリオヨ</t>
    </rPh>
    <rPh sb="39" eb="42">
      <t>ホゾントウ</t>
    </rPh>
    <phoneticPr fontId="4"/>
  </si>
  <si>
    <t>・新型コロナウイルス感染症に係る事態への対応に関する行政文書ファイル等の整理及び保存等につい</t>
    <rPh sb="1" eb="3">
      <t>シンガタ</t>
    </rPh>
    <rPh sb="10" eb="13">
      <t>カンセンショウ</t>
    </rPh>
    <rPh sb="14" eb="15">
      <t>カカ</t>
    </rPh>
    <rPh sb="16" eb="18">
      <t>ジタイ</t>
    </rPh>
    <rPh sb="20" eb="22">
      <t>タイオウ</t>
    </rPh>
    <rPh sb="23" eb="24">
      <t>カン</t>
    </rPh>
    <rPh sb="26" eb="28">
      <t>ギョウセイ</t>
    </rPh>
    <rPh sb="28" eb="30">
      <t>ブンショ</t>
    </rPh>
    <rPh sb="34" eb="35">
      <t>トウ</t>
    </rPh>
    <rPh sb="36" eb="39">
      <t>セイリオヨ</t>
    </rPh>
    <rPh sb="40" eb="43">
      <t>ホゾントウ</t>
    </rPh>
    <phoneticPr fontId="4"/>
  </si>
  <si>
    <t>新型コロナウイルス感染症に係る勤務体制について</t>
    <rPh sb="0" eb="2">
      <t>シンガタ</t>
    </rPh>
    <rPh sb="9" eb="12">
      <t>カンセンショウ</t>
    </rPh>
    <rPh sb="13" eb="14">
      <t>カカ</t>
    </rPh>
    <rPh sb="15" eb="19">
      <t>キンムタイセイ</t>
    </rPh>
    <phoneticPr fontId="4"/>
  </si>
  <si>
    <t>・新型コロナウイルス感染症に係る勤務態勢について</t>
    <rPh sb="1" eb="3">
      <t>シンガタ</t>
    </rPh>
    <rPh sb="10" eb="13">
      <t>カンセンショウ</t>
    </rPh>
    <rPh sb="14" eb="15">
      <t>カカ</t>
    </rPh>
    <rPh sb="16" eb="18">
      <t>キンム</t>
    </rPh>
    <rPh sb="18" eb="20">
      <t>タイセイ</t>
    </rPh>
    <phoneticPr fontId="4"/>
  </si>
  <si>
    <t>新型コロナウイルス感染症に係る隊員の行動について</t>
    <rPh sb="0" eb="2">
      <t>シンガタ</t>
    </rPh>
    <rPh sb="9" eb="12">
      <t>カンセンショウ</t>
    </rPh>
    <rPh sb="13" eb="14">
      <t>カカ</t>
    </rPh>
    <rPh sb="15" eb="17">
      <t>タイイン</t>
    </rPh>
    <rPh sb="18" eb="20">
      <t>コウドウ</t>
    </rPh>
    <phoneticPr fontId="4"/>
  </si>
  <si>
    <t>・新型コロナウイルス感染症に係る隊員の行動について</t>
    <rPh sb="1" eb="3">
      <t>シンガタ</t>
    </rPh>
    <rPh sb="10" eb="13">
      <t>カンセンショウ</t>
    </rPh>
    <rPh sb="14" eb="15">
      <t>カカ</t>
    </rPh>
    <rPh sb="16" eb="18">
      <t>タイイン</t>
    </rPh>
    <rPh sb="19" eb="21">
      <t>コウドウ</t>
    </rPh>
    <phoneticPr fontId="4"/>
  </si>
  <si>
    <t>新型コロナウイルス感染症対策に係る会合及び会食について</t>
    <rPh sb="0" eb="2">
      <t>シンガタ</t>
    </rPh>
    <rPh sb="9" eb="12">
      <t>カンセンショウ</t>
    </rPh>
    <rPh sb="12" eb="14">
      <t>タイサク</t>
    </rPh>
    <rPh sb="15" eb="16">
      <t>カカ</t>
    </rPh>
    <rPh sb="17" eb="19">
      <t>カイゴウ</t>
    </rPh>
    <rPh sb="19" eb="20">
      <t>オヨ</t>
    </rPh>
    <rPh sb="21" eb="23">
      <t>カイショク</t>
    </rPh>
    <phoneticPr fontId="4"/>
  </si>
  <si>
    <t>・新型コロナウイルス感染症対策に係る会合及び会食について</t>
    <rPh sb="1" eb="3">
      <t>シンガタ</t>
    </rPh>
    <rPh sb="10" eb="13">
      <t>カンセンショウ</t>
    </rPh>
    <rPh sb="13" eb="15">
      <t>タイサク</t>
    </rPh>
    <rPh sb="16" eb="17">
      <t>カカ</t>
    </rPh>
    <rPh sb="18" eb="20">
      <t>カイゴウ</t>
    </rPh>
    <rPh sb="20" eb="21">
      <t>オヨ</t>
    </rPh>
    <rPh sb="22" eb="24">
      <t>カイショク</t>
    </rPh>
    <phoneticPr fontId="4"/>
  </si>
  <si>
    <t>行事における飲食の提供に係る申請</t>
    <rPh sb="0" eb="2">
      <t>ギョウジ</t>
    </rPh>
    <rPh sb="6" eb="8">
      <t>インショク</t>
    </rPh>
    <rPh sb="9" eb="11">
      <t>テイキョウ</t>
    </rPh>
    <rPh sb="12" eb="13">
      <t>カカ</t>
    </rPh>
    <rPh sb="14" eb="16">
      <t>シンセイ</t>
    </rPh>
    <phoneticPr fontId="4"/>
  </si>
  <si>
    <t>・行事における飲食の提供に係る申請</t>
    <rPh sb="1" eb="3">
      <t>ギョウジ</t>
    </rPh>
    <rPh sb="7" eb="9">
      <t>インショク</t>
    </rPh>
    <rPh sb="10" eb="12">
      <t>テイキョウ</t>
    </rPh>
    <rPh sb="13" eb="14">
      <t>カカ</t>
    </rPh>
    <rPh sb="15" eb="17">
      <t>シンセイ</t>
    </rPh>
    <phoneticPr fontId="4"/>
  </si>
  <si>
    <t>コ</t>
    <phoneticPr fontId="8"/>
  </si>
  <si>
    <t>法令順守に関する文書</t>
    <rPh sb="0" eb="4">
      <t>ホウレイジュンシュ</t>
    </rPh>
    <rPh sb="5" eb="6">
      <t>カン</t>
    </rPh>
    <rPh sb="8" eb="10">
      <t>ブンショ</t>
    </rPh>
    <phoneticPr fontId="4"/>
  </si>
  <si>
    <t>コンプライアンス・ガイダンス</t>
    <phoneticPr fontId="4"/>
  </si>
  <si>
    <t>・コンプライアンス・ガイダンス</t>
    <phoneticPr fontId="4"/>
  </si>
  <si>
    <t>サ</t>
    <phoneticPr fontId="4"/>
  </si>
  <si>
    <t>環境配慮に関する文書</t>
    <rPh sb="0" eb="4">
      <t>カンキョウハイリョ</t>
    </rPh>
    <rPh sb="5" eb="6">
      <t>カン</t>
    </rPh>
    <rPh sb="8" eb="10">
      <t>ブンショ</t>
    </rPh>
    <phoneticPr fontId="4"/>
  </si>
  <si>
    <t>環境配慮の方針</t>
    <rPh sb="0" eb="4">
      <t>カンキョウハイリョ</t>
    </rPh>
    <rPh sb="5" eb="7">
      <t>ホウシン</t>
    </rPh>
    <phoneticPr fontId="4"/>
  </si>
  <si>
    <t>・防衛省環境配慮の方針について</t>
    <rPh sb="1" eb="4">
      <t>ボウエイショウ</t>
    </rPh>
    <rPh sb="4" eb="8">
      <t>カンキョウハイリョ</t>
    </rPh>
    <rPh sb="9" eb="11">
      <t>ホウシン</t>
    </rPh>
    <phoneticPr fontId="4"/>
  </si>
  <si>
    <t>シ</t>
    <phoneticPr fontId="4"/>
  </si>
  <si>
    <t>産経新聞社主催「国民の自衛官」に関する文書</t>
    <rPh sb="0" eb="5">
      <t>サンケイシンブンシャ</t>
    </rPh>
    <rPh sb="5" eb="7">
      <t>シュサイ</t>
    </rPh>
    <rPh sb="8" eb="10">
      <t>コクミン</t>
    </rPh>
    <rPh sb="11" eb="14">
      <t>ジエイカン</t>
    </rPh>
    <rPh sb="16" eb="17">
      <t>カン</t>
    </rPh>
    <rPh sb="19" eb="21">
      <t>ブンショ</t>
    </rPh>
    <phoneticPr fontId="4"/>
  </si>
  <si>
    <t>産経新聞社主催「国民の自衛官」推薦</t>
    <rPh sb="0" eb="5">
      <t>サンケイシンブンシャ</t>
    </rPh>
    <rPh sb="5" eb="7">
      <t>シュサイ</t>
    </rPh>
    <rPh sb="8" eb="10">
      <t>コクミン</t>
    </rPh>
    <rPh sb="11" eb="14">
      <t>ジエイカン</t>
    </rPh>
    <rPh sb="15" eb="17">
      <t>スイセン</t>
    </rPh>
    <phoneticPr fontId="4"/>
  </si>
  <si>
    <t>・国民の自衛官</t>
    <rPh sb="1" eb="3">
      <t>コクミン</t>
    </rPh>
    <rPh sb="4" eb="7">
      <t>ジエイカン</t>
    </rPh>
    <phoneticPr fontId="4"/>
  </si>
  <si>
    <t>ス</t>
    <phoneticPr fontId="4"/>
  </si>
  <si>
    <t>部隊の新編に関する文書</t>
    <rPh sb="0" eb="2">
      <t>ブタイ</t>
    </rPh>
    <rPh sb="3" eb="5">
      <t>シンペン</t>
    </rPh>
    <rPh sb="6" eb="7">
      <t>カン</t>
    </rPh>
    <rPh sb="9" eb="11">
      <t>ブンショ</t>
    </rPh>
    <phoneticPr fontId="4"/>
  </si>
  <si>
    <t>南西航空警戒管制隊の新編準備について</t>
    <rPh sb="0" eb="2">
      <t>ナンセイ</t>
    </rPh>
    <rPh sb="2" eb="6">
      <t>コウクウケイカイ</t>
    </rPh>
    <rPh sb="6" eb="9">
      <t>カンセイタイ</t>
    </rPh>
    <rPh sb="10" eb="14">
      <t>シンペンジュンビ</t>
    </rPh>
    <phoneticPr fontId="4"/>
  </si>
  <si>
    <t>・南西航空警戒管制隊の新編準備について</t>
    <rPh sb="1" eb="3">
      <t>ナンセイ</t>
    </rPh>
    <rPh sb="3" eb="7">
      <t>コウクウケイカイ</t>
    </rPh>
    <rPh sb="7" eb="10">
      <t>カンセイタイ</t>
    </rPh>
    <rPh sb="11" eb="15">
      <t>シンペンジュンビ</t>
    </rPh>
    <phoneticPr fontId="4"/>
  </si>
  <si>
    <t>セ</t>
    <phoneticPr fontId="4"/>
  </si>
  <si>
    <t>災害に関する文書</t>
    <rPh sb="0" eb="2">
      <t>サイガイ</t>
    </rPh>
    <rPh sb="3" eb="4">
      <t>カン</t>
    </rPh>
    <rPh sb="6" eb="8">
      <t>ブンショ</t>
    </rPh>
    <phoneticPr fontId="4"/>
  </si>
  <si>
    <t>台風防護に関する達</t>
    <rPh sb="0" eb="2">
      <t>タイフウ</t>
    </rPh>
    <rPh sb="2" eb="4">
      <t>ボウゴ</t>
    </rPh>
    <rPh sb="5" eb="6">
      <t>カン</t>
    </rPh>
    <rPh sb="8" eb="9">
      <t>タツ</t>
    </rPh>
    <phoneticPr fontId="4"/>
  </si>
  <si>
    <t>・台風防護に関する達の一部改正</t>
    <rPh sb="1" eb="5">
      <t>タイフウボウゴ</t>
    </rPh>
    <rPh sb="6" eb="7">
      <t>カン</t>
    </rPh>
    <rPh sb="9" eb="10">
      <t>タツ</t>
    </rPh>
    <rPh sb="11" eb="13">
      <t>イチブ</t>
    </rPh>
    <rPh sb="13" eb="15">
      <t>カイセイ</t>
    </rPh>
    <phoneticPr fontId="4"/>
  </si>
  <si>
    <t>指揮所勤務</t>
    <rPh sb="0" eb="3">
      <t>シキショ</t>
    </rPh>
    <rPh sb="3" eb="5">
      <t>キンム</t>
    </rPh>
    <phoneticPr fontId="4"/>
  </si>
  <si>
    <t>・指揮所勤務</t>
    <rPh sb="1" eb="4">
      <t>シキショ</t>
    </rPh>
    <rPh sb="4" eb="6">
      <t>キンム</t>
    </rPh>
    <phoneticPr fontId="4"/>
  </si>
  <si>
    <t>ソ</t>
    <phoneticPr fontId="4"/>
  </si>
  <si>
    <t>防犯に関する文書</t>
    <rPh sb="0" eb="2">
      <t>ボウハン</t>
    </rPh>
    <rPh sb="3" eb="4">
      <t>カン</t>
    </rPh>
    <rPh sb="6" eb="8">
      <t>ブンショ</t>
    </rPh>
    <phoneticPr fontId="4"/>
  </si>
  <si>
    <t>防犯ポスターの募集</t>
    <rPh sb="0" eb="2">
      <t>ボウハン</t>
    </rPh>
    <rPh sb="7" eb="9">
      <t>ボシュウ</t>
    </rPh>
    <phoneticPr fontId="4"/>
  </si>
  <si>
    <t>・防犯ポスターの募集</t>
    <rPh sb="1" eb="3">
      <t>ボウハン</t>
    </rPh>
    <rPh sb="8" eb="10">
      <t>ボシュウ</t>
    </rPh>
    <phoneticPr fontId="4"/>
  </si>
  <si>
    <t>タ</t>
    <phoneticPr fontId="4"/>
  </si>
  <si>
    <t>緊急事態の発生に関する文書</t>
    <rPh sb="0" eb="4">
      <t>キンキュウジタイ</t>
    </rPh>
    <rPh sb="5" eb="7">
      <t>ハッセイ</t>
    </rPh>
    <rPh sb="8" eb="9">
      <t>カン</t>
    </rPh>
    <rPh sb="11" eb="13">
      <t>ブンショ</t>
    </rPh>
    <phoneticPr fontId="4"/>
  </si>
  <si>
    <t>緊急事態等が発生した際の速報について</t>
    <rPh sb="0" eb="2">
      <t>キンキュウ</t>
    </rPh>
    <rPh sb="2" eb="4">
      <t>ジタイ</t>
    </rPh>
    <rPh sb="4" eb="5">
      <t>トウ</t>
    </rPh>
    <rPh sb="6" eb="8">
      <t>ハッセイ</t>
    </rPh>
    <rPh sb="10" eb="11">
      <t>サイ</t>
    </rPh>
    <rPh sb="12" eb="14">
      <t>ソクホウ</t>
    </rPh>
    <phoneticPr fontId="4"/>
  </si>
  <si>
    <t>・緊急事態等が発生した際の速報について</t>
    <rPh sb="1" eb="3">
      <t>キンキュウ</t>
    </rPh>
    <rPh sb="3" eb="5">
      <t>ジタイ</t>
    </rPh>
    <rPh sb="5" eb="6">
      <t>トウ</t>
    </rPh>
    <rPh sb="7" eb="9">
      <t>ハッセイ</t>
    </rPh>
    <rPh sb="11" eb="12">
      <t>サイ</t>
    </rPh>
    <rPh sb="13" eb="15">
      <t>ソクホウ</t>
    </rPh>
    <phoneticPr fontId="4"/>
  </si>
  <si>
    <t>(2)</t>
    <phoneticPr fontId="4"/>
  </si>
  <si>
    <t>文書、郵政（011）（２２の項に掲げるものを除く。）</t>
    <rPh sb="0" eb="2">
      <t>ブンショ</t>
    </rPh>
    <rPh sb="3" eb="5">
      <t>ユウセイ</t>
    </rPh>
    <phoneticPr fontId="8"/>
  </si>
  <si>
    <t>行政文書の整理に関する文書</t>
    <rPh sb="0" eb="2">
      <t>ギョウセイ</t>
    </rPh>
    <rPh sb="2" eb="4">
      <t>ブンショ</t>
    </rPh>
    <rPh sb="5" eb="7">
      <t>セイリ</t>
    </rPh>
    <rPh sb="8" eb="9">
      <t>カン</t>
    </rPh>
    <rPh sb="11" eb="13">
      <t>ブンショ</t>
    </rPh>
    <phoneticPr fontId="8"/>
  </si>
  <si>
    <t>標準文書保存期間基準</t>
    <phoneticPr fontId="8"/>
  </si>
  <si>
    <t>（2）文書、郵政（011）</t>
    <rPh sb="3" eb="5">
      <t>ブンショ</t>
    </rPh>
    <rPh sb="6" eb="8">
      <t>ユウセイ</t>
    </rPh>
    <phoneticPr fontId="4"/>
  </si>
  <si>
    <t>・標準文書保存期間基準</t>
    <phoneticPr fontId="8"/>
  </si>
  <si>
    <t>常用（無期限）</t>
    <rPh sb="0" eb="2">
      <t>ジョウヨウ</t>
    </rPh>
    <rPh sb="3" eb="6">
      <t>ムキゲン</t>
    </rPh>
    <phoneticPr fontId="8"/>
  </si>
  <si>
    <t>保存期間表の制定、改定について</t>
    <rPh sb="0" eb="2">
      <t>ホゾン</t>
    </rPh>
    <rPh sb="2" eb="4">
      <t>キカン</t>
    </rPh>
    <rPh sb="4" eb="5">
      <t>ヒョウ</t>
    </rPh>
    <rPh sb="6" eb="8">
      <t>セイテイ</t>
    </rPh>
    <rPh sb="9" eb="11">
      <t>カイテイ</t>
    </rPh>
    <phoneticPr fontId="4"/>
  </si>
  <si>
    <t>（２２の項に掲げるものを除く。）</t>
    <phoneticPr fontId="4"/>
  </si>
  <si>
    <t>・保存期間表の制定、改定について</t>
    <rPh sb="1" eb="3">
      <t>ホゾン</t>
    </rPh>
    <rPh sb="3" eb="5">
      <t>キカン</t>
    </rPh>
    <rPh sb="5" eb="6">
      <t>ヒョウ</t>
    </rPh>
    <rPh sb="7" eb="9">
      <t>セイテイ</t>
    </rPh>
    <rPh sb="10" eb="12">
      <t>カイテイ</t>
    </rPh>
    <phoneticPr fontId="4"/>
  </si>
  <si>
    <t>文書台帳、起案簿</t>
    <rPh sb="0" eb="4">
      <t>ブンショダイチョウ</t>
    </rPh>
    <rPh sb="5" eb="8">
      <t>キアンボ</t>
    </rPh>
    <phoneticPr fontId="4"/>
  </si>
  <si>
    <t>・文書台帳
（令和４年３月３１日以前）</t>
    <rPh sb="1" eb="5">
      <t>ブンショダイチョウ</t>
    </rPh>
    <rPh sb="7" eb="9">
      <t>レイワ</t>
    </rPh>
    <rPh sb="10" eb="11">
      <t>ネン</t>
    </rPh>
    <rPh sb="12" eb="13">
      <t>ガツ</t>
    </rPh>
    <rPh sb="15" eb="16">
      <t>ニチ</t>
    </rPh>
    <rPh sb="16" eb="18">
      <t>イゼン</t>
    </rPh>
    <phoneticPr fontId="4"/>
  </si>
  <si>
    <t>・起案簿
（令和３年３月３１日以前）</t>
    <rPh sb="1" eb="4">
      <t>キアンボ</t>
    </rPh>
    <rPh sb="6" eb="8">
      <t>レイワ</t>
    </rPh>
    <rPh sb="9" eb="10">
      <t>ネン</t>
    </rPh>
    <rPh sb="11" eb="12">
      <t>ガツ</t>
    </rPh>
    <rPh sb="14" eb="15">
      <t>ニチ</t>
    </rPh>
    <rPh sb="15" eb="17">
      <t>イゼン</t>
    </rPh>
    <phoneticPr fontId="4"/>
  </si>
  <si>
    <t>・文書台帳・起案簿</t>
    <rPh sb="1" eb="5">
      <t>ブンショダイチョウ</t>
    </rPh>
    <rPh sb="6" eb="9">
      <t>キアンボ</t>
    </rPh>
    <phoneticPr fontId="4"/>
  </si>
  <si>
    <t>移管廃棄簿</t>
    <rPh sb="0" eb="5">
      <t>イカンハイキボ</t>
    </rPh>
    <phoneticPr fontId="4"/>
  </si>
  <si>
    <t>・移管廃棄簿
（令和４年３月３１日以前）</t>
    <rPh sb="1" eb="6">
      <t>イカンハイキボ</t>
    </rPh>
    <rPh sb="8" eb="10">
      <t>レイワ</t>
    </rPh>
    <rPh sb="11" eb="12">
      <t>ネン</t>
    </rPh>
    <rPh sb="13" eb="14">
      <t>ガツ</t>
    </rPh>
    <rPh sb="16" eb="17">
      <t>ニチ</t>
    </rPh>
    <rPh sb="17" eb="19">
      <t>イゼン</t>
    </rPh>
    <phoneticPr fontId="4"/>
  </si>
  <si>
    <t>来簡文書接受簿</t>
    <rPh sb="0" eb="1">
      <t>コ</t>
    </rPh>
    <rPh sb="1" eb="2">
      <t>カン</t>
    </rPh>
    <rPh sb="2" eb="4">
      <t>ブンショ</t>
    </rPh>
    <rPh sb="4" eb="6">
      <t>セツジュ</t>
    </rPh>
    <rPh sb="6" eb="7">
      <t>ボ</t>
    </rPh>
    <phoneticPr fontId="4"/>
  </si>
  <si>
    <t>・来簡文書接受簿</t>
    <rPh sb="1" eb="2">
      <t>コ</t>
    </rPh>
    <rPh sb="2" eb="3">
      <t>カン</t>
    </rPh>
    <rPh sb="3" eb="5">
      <t>ブンショ</t>
    </rPh>
    <rPh sb="5" eb="7">
      <t>セツジュ</t>
    </rPh>
    <rPh sb="7" eb="8">
      <t>ボ</t>
    </rPh>
    <phoneticPr fontId="4"/>
  </si>
  <si>
    <t>３０年
（平成２４年３月３１日以前）</t>
    <rPh sb="2" eb="3">
      <t>ネン</t>
    </rPh>
    <rPh sb="5" eb="7">
      <t>ヘイセイ</t>
    </rPh>
    <rPh sb="9" eb="10">
      <t>ネン</t>
    </rPh>
    <rPh sb="11" eb="12">
      <t>ガツ</t>
    </rPh>
    <rPh sb="14" eb="15">
      <t>ニチ</t>
    </rPh>
    <rPh sb="15" eb="17">
      <t>イゼン</t>
    </rPh>
    <phoneticPr fontId="4"/>
  </si>
  <si>
    <t>５年
（令和４年３月３１日以前）</t>
    <rPh sb="1" eb="2">
      <t>ネン</t>
    </rPh>
    <rPh sb="4" eb="6">
      <t>レイワ</t>
    </rPh>
    <rPh sb="7" eb="8">
      <t>ネン</t>
    </rPh>
    <rPh sb="9" eb="10">
      <t>ガツ</t>
    </rPh>
    <rPh sb="12" eb="13">
      <t>ニチ</t>
    </rPh>
    <rPh sb="13" eb="15">
      <t>イゼン</t>
    </rPh>
    <phoneticPr fontId="4"/>
  </si>
  <si>
    <t>来簡簿</t>
    <rPh sb="0" eb="1">
      <t>コ</t>
    </rPh>
    <rPh sb="1" eb="2">
      <t>カン</t>
    </rPh>
    <rPh sb="2" eb="3">
      <t>ボ</t>
    </rPh>
    <phoneticPr fontId="4"/>
  </si>
  <si>
    <t>・来簡簿</t>
    <rPh sb="1" eb="2">
      <t>コ</t>
    </rPh>
    <rPh sb="2" eb="3">
      <t>カン</t>
    </rPh>
    <rPh sb="3" eb="4">
      <t>ボ</t>
    </rPh>
    <phoneticPr fontId="4"/>
  </si>
  <si>
    <t>当直来簡文書接受記録簿</t>
    <rPh sb="0" eb="2">
      <t>トウチョク</t>
    </rPh>
    <rPh sb="2" eb="3">
      <t>ライ</t>
    </rPh>
    <rPh sb="3" eb="4">
      <t>カン</t>
    </rPh>
    <rPh sb="4" eb="6">
      <t>ブンショ</t>
    </rPh>
    <rPh sb="6" eb="8">
      <t>セツジュ</t>
    </rPh>
    <rPh sb="8" eb="10">
      <t>キロク</t>
    </rPh>
    <rPh sb="10" eb="11">
      <t>ボ</t>
    </rPh>
    <phoneticPr fontId="4"/>
  </si>
  <si>
    <t>・当直来簡文書接受記録簿</t>
    <rPh sb="1" eb="3">
      <t>トウチョク</t>
    </rPh>
    <rPh sb="3" eb="4">
      <t>ライ</t>
    </rPh>
    <rPh sb="4" eb="5">
      <t>カン</t>
    </rPh>
    <rPh sb="5" eb="7">
      <t>ブンショ</t>
    </rPh>
    <rPh sb="7" eb="9">
      <t>セツジュ</t>
    </rPh>
    <rPh sb="9" eb="11">
      <t>キロク</t>
    </rPh>
    <rPh sb="11" eb="12">
      <t>ボ</t>
    </rPh>
    <phoneticPr fontId="4"/>
  </si>
  <si>
    <t>行政文書管理規則に定める起案簿の要否について</t>
    <rPh sb="0" eb="2">
      <t>ギョウセイ</t>
    </rPh>
    <rPh sb="2" eb="8">
      <t>ブンショカンリキソク</t>
    </rPh>
    <rPh sb="9" eb="10">
      <t>サダ</t>
    </rPh>
    <rPh sb="12" eb="15">
      <t>キアンボ</t>
    </rPh>
    <rPh sb="16" eb="18">
      <t>ヨウヒ</t>
    </rPh>
    <phoneticPr fontId="4"/>
  </si>
  <si>
    <t>・行政文書管理規則に定める起案簿の要否について</t>
    <rPh sb="1" eb="3">
      <t>ギョウセイ</t>
    </rPh>
    <rPh sb="3" eb="9">
      <t>ブンショカンリキソク</t>
    </rPh>
    <rPh sb="10" eb="11">
      <t>サダ</t>
    </rPh>
    <rPh sb="13" eb="16">
      <t>キアンボ</t>
    </rPh>
    <rPh sb="17" eb="19">
      <t>ヨウヒ</t>
    </rPh>
    <phoneticPr fontId="4"/>
  </si>
  <si>
    <t>５年</t>
    <phoneticPr fontId="4"/>
  </si>
  <si>
    <t>帳簿の現況調査について</t>
    <rPh sb="0" eb="2">
      <t>チョウボ</t>
    </rPh>
    <rPh sb="3" eb="5">
      <t>ゲンキョウ</t>
    </rPh>
    <rPh sb="5" eb="7">
      <t>チョウサ</t>
    </rPh>
    <phoneticPr fontId="4"/>
  </si>
  <si>
    <t>・帳簿の現況調査について</t>
    <rPh sb="1" eb="3">
      <t>チョウボ</t>
    </rPh>
    <rPh sb="4" eb="8">
      <t>ゲンキョウチョウサ</t>
    </rPh>
    <phoneticPr fontId="4"/>
  </si>
  <si>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8"/>
  </si>
  <si>
    <t>行政文書管理監査計画</t>
    <phoneticPr fontId="8"/>
  </si>
  <si>
    <t>・行政文書管理監査計画（○○から○○まで）
※○○は対象年度</t>
    <rPh sb="1" eb="5">
      <t>ギョウセイブンショ</t>
    </rPh>
    <rPh sb="5" eb="11">
      <t>カンリカンサケイカク</t>
    </rPh>
    <rPh sb="26" eb="30">
      <t>タイショウネンド</t>
    </rPh>
    <phoneticPr fontId="4"/>
  </si>
  <si>
    <t>３年</t>
    <rPh sb="1" eb="2">
      <t>ネン</t>
    </rPh>
    <phoneticPr fontId="8"/>
  </si>
  <si>
    <t>・○○年度から○○年度行政文書監査
※○○は当該年度</t>
    <rPh sb="3" eb="5">
      <t>ネンド</t>
    </rPh>
    <rPh sb="9" eb="11">
      <t>ネンド</t>
    </rPh>
    <rPh sb="11" eb="13">
      <t>ギョウセイ</t>
    </rPh>
    <rPh sb="13" eb="15">
      <t>ブンショ</t>
    </rPh>
    <rPh sb="15" eb="17">
      <t>カンサ</t>
    </rPh>
    <rPh sb="22" eb="26">
      <t>トウガイネンド</t>
    </rPh>
    <phoneticPr fontId="4"/>
  </si>
  <si>
    <t>・○○年度～○○年度行政文書監査計画
※〇〇は当該年度</t>
    <rPh sb="3" eb="5">
      <t>ネンド</t>
    </rPh>
    <rPh sb="8" eb="10">
      <t>ネンド</t>
    </rPh>
    <rPh sb="10" eb="12">
      <t>ギョウセイ</t>
    </rPh>
    <rPh sb="12" eb="14">
      <t>ブンショ</t>
    </rPh>
    <rPh sb="14" eb="16">
      <t>カンサ</t>
    </rPh>
    <rPh sb="16" eb="18">
      <t>ケイカク</t>
    </rPh>
    <rPh sb="23" eb="25">
      <t>トウガイ</t>
    </rPh>
    <rPh sb="25" eb="27">
      <t>ネンド</t>
    </rPh>
    <phoneticPr fontId="4"/>
  </si>
  <si>
    <t>・行政文書管理監査計画</t>
    <rPh sb="1" eb="3">
      <t>ギョウセイ</t>
    </rPh>
    <rPh sb="3" eb="5">
      <t>ブンショ</t>
    </rPh>
    <rPh sb="5" eb="11">
      <t>カンリカンサケイカク</t>
    </rPh>
    <phoneticPr fontId="4"/>
  </si>
  <si>
    <t>行政文書管理監査結果</t>
    <phoneticPr fontId="8"/>
  </si>
  <si>
    <t>・行政文書管理及び個人情報保護監査</t>
    <rPh sb="1" eb="3">
      <t>ギョウセイ</t>
    </rPh>
    <rPh sb="3" eb="7">
      <t>ブンショカンリ</t>
    </rPh>
    <rPh sb="7" eb="8">
      <t>オヨ</t>
    </rPh>
    <rPh sb="9" eb="13">
      <t>コジンジョウホウ</t>
    </rPh>
    <rPh sb="13" eb="15">
      <t>ホゴ</t>
    </rPh>
    <rPh sb="15" eb="17">
      <t>カンサ</t>
    </rPh>
    <phoneticPr fontId="4"/>
  </si>
  <si>
    <t>・行政文書管理監査</t>
    <rPh sb="1" eb="3">
      <t>ギョウセイ</t>
    </rPh>
    <rPh sb="3" eb="5">
      <t>ブンショ</t>
    </rPh>
    <rPh sb="5" eb="7">
      <t>カンリ</t>
    </rPh>
    <rPh sb="7" eb="9">
      <t>カンサ</t>
    </rPh>
    <phoneticPr fontId="4"/>
  </si>
  <si>
    <t>行政文書管理監査実施通達、日命</t>
    <rPh sb="13" eb="15">
      <t>ニチメイ</t>
    </rPh>
    <phoneticPr fontId="8"/>
  </si>
  <si>
    <t>・行政文書管理監査および保有個人情報等監査</t>
    <rPh sb="1" eb="3">
      <t>ギョウセイ</t>
    </rPh>
    <rPh sb="3" eb="5">
      <t>ブンショ</t>
    </rPh>
    <rPh sb="5" eb="9">
      <t>カンリカンサ</t>
    </rPh>
    <rPh sb="12" eb="18">
      <t>ホユウコジンジョウホウ</t>
    </rPh>
    <rPh sb="18" eb="19">
      <t>トウ</t>
    </rPh>
    <rPh sb="19" eb="21">
      <t>カンサ</t>
    </rPh>
    <phoneticPr fontId="4"/>
  </si>
  <si>
    <t>１年</t>
    <rPh sb="1" eb="2">
      <t>ネン</t>
    </rPh>
    <phoneticPr fontId="8"/>
  </si>
  <si>
    <t>・行政文書・個人情報保護改善状況点検日命</t>
    <rPh sb="1" eb="3">
      <t>ギョウセイ</t>
    </rPh>
    <rPh sb="3" eb="5">
      <t>ブンショ</t>
    </rPh>
    <rPh sb="6" eb="10">
      <t>コジンジョウホウ</t>
    </rPh>
    <rPh sb="10" eb="14">
      <t>ホゴカイゼン</t>
    </rPh>
    <rPh sb="14" eb="18">
      <t>ジョウキョウテンケン</t>
    </rPh>
    <rPh sb="18" eb="20">
      <t>ニチメイ</t>
    </rPh>
    <phoneticPr fontId="4"/>
  </si>
  <si>
    <t>・行政文書管理監査実施通達</t>
    <rPh sb="1" eb="3">
      <t>ギョウセイ</t>
    </rPh>
    <rPh sb="3" eb="5">
      <t>ブンショ</t>
    </rPh>
    <rPh sb="5" eb="11">
      <t>カンリカンサジッシ</t>
    </rPh>
    <rPh sb="11" eb="13">
      <t>ツウタツ</t>
    </rPh>
    <phoneticPr fontId="4"/>
  </si>
  <si>
    <t>人事異動に付随して作成する文書</t>
    <rPh sb="0" eb="2">
      <t>ジンジ</t>
    </rPh>
    <rPh sb="2" eb="4">
      <t>イドウ</t>
    </rPh>
    <rPh sb="5" eb="7">
      <t>フズイ</t>
    </rPh>
    <rPh sb="9" eb="11">
      <t>サクセイ</t>
    </rPh>
    <rPh sb="13" eb="14">
      <t>ブン</t>
    </rPh>
    <rPh sb="14" eb="15">
      <t>ショ</t>
    </rPh>
    <phoneticPr fontId="8"/>
  </si>
  <si>
    <t>文書管理者引継報告書</t>
    <rPh sb="0" eb="2">
      <t>ブンショ</t>
    </rPh>
    <rPh sb="2" eb="5">
      <t>カンリシャ</t>
    </rPh>
    <rPh sb="5" eb="7">
      <t>ヒキツギ</t>
    </rPh>
    <rPh sb="7" eb="9">
      <t>ホウコク</t>
    </rPh>
    <rPh sb="9" eb="10">
      <t>ショ</t>
    </rPh>
    <phoneticPr fontId="8"/>
  </si>
  <si>
    <t>・文書管理者引継報告書</t>
    <rPh sb="1" eb="6">
      <t>ブンショカンリシャ</t>
    </rPh>
    <rPh sb="6" eb="8">
      <t>ヒキツギ</t>
    </rPh>
    <rPh sb="8" eb="11">
      <t>ホウコクショ</t>
    </rPh>
    <phoneticPr fontId="4"/>
  </si>
  <si>
    <t>引継ぎを受けた文書管理者が後任者に引継ぎを行った日に係る特定日以後１年</t>
    <rPh sb="26" eb="27">
      <t>カカ</t>
    </rPh>
    <rPh sb="28" eb="31">
      <t>トクテイビ</t>
    </rPh>
    <rPh sb="31" eb="33">
      <t>イゴ</t>
    </rPh>
    <rPh sb="34" eb="35">
      <t>ネン</t>
    </rPh>
    <phoneticPr fontId="8"/>
  </si>
  <si>
    <t>・文書管理者引継報告書（失効分）</t>
    <rPh sb="1" eb="6">
      <t>ブンショカンリシャ</t>
    </rPh>
    <rPh sb="6" eb="8">
      <t>ヒキツギ</t>
    </rPh>
    <rPh sb="8" eb="11">
      <t>ホウコクショ</t>
    </rPh>
    <rPh sb="12" eb="15">
      <t>シッコウブン</t>
    </rPh>
    <phoneticPr fontId="4"/>
  </si>
  <si>
    <t>法規類等を集約した文書</t>
    <rPh sb="5" eb="7">
      <t>シュウヤク</t>
    </rPh>
    <phoneticPr fontId="8"/>
  </si>
  <si>
    <t>航空自衛隊法規類集</t>
    <rPh sb="0" eb="2">
      <t>コウクウ</t>
    </rPh>
    <rPh sb="2" eb="5">
      <t>ジエイタイ</t>
    </rPh>
    <rPh sb="5" eb="7">
      <t>ホウキ</t>
    </rPh>
    <rPh sb="7" eb="8">
      <t>タグイ</t>
    </rPh>
    <rPh sb="8" eb="9">
      <t>シュウ</t>
    </rPh>
    <phoneticPr fontId="8"/>
  </si>
  <si>
    <t>・航空自衛隊法規類集</t>
    <rPh sb="1" eb="3">
      <t>コウクウ</t>
    </rPh>
    <rPh sb="3" eb="6">
      <t>ジエイタイ</t>
    </rPh>
    <rPh sb="6" eb="8">
      <t>ホウキ</t>
    </rPh>
    <rPh sb="8" eb="9">
      <t>ルイ</t>
    </rPh>
    <rPh sb="9" eb="10">
      <t>シュウ</t>
    </rPh>
    <phoneticPr fontId="4"/>
  </si>
  <si>
    <t>２４年（来簡）</t>
    <rPh sb="2" eb="3">
      <t>ネン</t>
    </rPh>
    <rPh sb="4" eb="5">
      <t>コ</t>
    </rPh>
    <rPh sb="5" eb="6">
      <t>カン</t>
    </rPh>
    <phoneticPr fontId="8"/>
  </si>
  <si>
    <t>空幕例規通達綴</t>
    <rPh sb="0" eb="1">
      <t>クウ</t>
    </rPh>
    <rPh sb="1" eb="2">
      <t>バク</t>
    </rPh>
    <rPh sb="2" eb="4">
      <t>レイキ</t>
    </rPh>
    <rPh sb="4" eb="6">
      <t>ツウタツ</t>
    </rPh>
    <rPh sb="6" eb="7">
      <t>テイ</t>
    </rPh>
    <phoneticPr fontId="4"/>
  </si>
  <si>
    <t>・空幕例規通達綴</t>
    <rPh sb="1" eb="2">
      <t>クウ</t>
    </rPh>
    <rPh sb="2" eb="3">
      <t>バク</t>
    </rPh>
    <rPh sb="3" eb="5">
      <t>レイキ</t>
    </rPh>
    <rPh sb="5" eb="7">
      <t>ツウタツ</t>
    </rPh>
    <rPh sb="7" eb="8">
      <t>テイ</t>
    </rPh>
    <phoneticPr fontId="4"/>
  </si>
  <si>
    <t>常用（無期限）</t>
    <rPh sb="0" eb="2">
      <t>ジョウヨウ</t>
    </rPh>
    <rPh sb="3" eb="6">
      <t>ムキゲン</t>
    </rPh>
    <phoneticPr fontId="4"/>
  </si>
  <si>
    <t>航空総隊規則類綴</t>
    <rPh sb="0" eb="4">
      <t>コウクウソウタイ</t>
    </rPh>
    <rPh sb="4" eb="7">
      <t>キソクルイ</t>
    </rPh>
    <rPh sb="7" eb="8">
      <t>ツヅ</t>
    </rPh>
    <phoneticPr fontId="4"/>
  </si>
  <si>
    <t>・航空総隊規則類綴</t>
    <rPh sb="1" eb="5">
      <t>コウクウソウタイ</t>
    </rPh>
    <rPh sb="5" eb="8">
      <t>キソクルイ</t>
    </rPh>
    <rPh sb="8" eb="9">
      <t>ツヅ</t>
    </rPh>
    <phoneticPr fontId="4"/>
  </si>
  <si>
    <t>南西航空方面隊規則類綴</t>
    <rPh sb="0" eb="2">
      <t>ナンセイ</t>
    </rPh>
    <rPh sb="2" eb="7">
      <t>コウクウホウメンタイ</t>
    </rPh>
    <rPh sb="7" eb="10">
      <t>キソクルイ</t>
    </rPh>
    <rPh sb="10" eb="11">
      <t>ツヅ</t>
    </rPh>
    <phoneticPr fontId="4"/>
  </si>
  <si>
    <t>・南西航空方面隊規則類綴</t>
    <rPh sb="1" eb="3">
      <t>ナンセイ</t>
    </rPh>
    <rPh sb="3" eb="8">
      <t>コウクウホウメンタイ</t>
    </rPh>
    <rPh sb="8" eb="11">
      <t>キソクルイ</t>
    </rPh>
    <rPh sb="11" eb="12">
      <t>ツヅ</t>
    </rPh>
    <phoneticPr fontId="4"/>
  </si>
  <si>
    <t>南西航空方面隊例規通達綴</t>
    <rPh sb="0" eb="2">
      <t>ナンセイ</t>
    </rPh>
    <rPh sb="2" eb="7">
      <t>コウクウホウメンタイ</t>
    </rPh>
    <rPh sb="7" eb="9">
      <t>レイキ</t>
    </rPh>
    <rPh sb="9" eb="11">
      <t>ツウタツ</t>
    </rPh>
    <rPh sb="11" eb="12">
      <t>テイ</t>
    </rPh>
    <phoneticPr fontId="4"/>
  </si>
  <si>
    <t>・南西航空方面隊例規通達綴</t>
    <rPh sb="1" eb="3">
      <t>ナンセイ</t>
    </rPh>
    <rPh sb="3" eb="8">
      <t>コウクウホウメンタイ</t>
    </rPh>
    <rPh sb="8" eb="10">
      <t>レイキ</t>
    </rPh>
    <rPh sb="10" eb="12">
      <t>ツウタツ</t>
    </rPh>
    <rPh sb="12" eb="13">
      <t>テイ</t>
    </rPh>
    <phoneticPr fontId="4"/>
  </si>
  <si>
    <t>南西航空警戒管制団達綴</t>
    <rPh sb="0" eb="4">
      <t>ナンセイコウクウ</t>
    </rPh>
    <rPh sb="4" eb="6">
      <t>ケイカイ</t>
    </rPh>
    <rPh sb="6" eb="9">
      <t>カンセイダン</t>
    </rPh>
    <rPh sb="9" eb="10">
      <t>タツ</t>
    </rPh>
    <rPh sb="10" eb="11">
      <t>ツヅ</t>
    </rPh>
    <phoneticPr fontId="4"/>
  </si>
  <si>
    <t>・南西航空警戒管制団達綴</t>
    <rPh sb="1" eb="5">
      <t>ナンセイコウクウ</t>
    </rPh>
    <rPh sb="5" eb="7">
      <t>ケイカイ</t>
    </rPh>
    <rPh sb="7" eb="10">
      <t>カンセイダン</t>
    </rPh>
    <rPh sb="10" eb="11">
      <t>タツ</t>
    </rPh>
    <rPh sb="11" eb="12">
      <t>ツヅ</t>
    </rPh>
    <phoneticPr fontId="4"/>
  </si>
  <si>
    <t>南西航空警戒管制団例規通達類綴</t>
    <rPh sb="0" eb="2">
      <t>ナンセイ</t>
    </rPh>
    <rPh sb="2" eb="4">
      <t>コウクウ</t>
    </rPh>
    <rPh sb="4" eb="6">
      <t>ケイカイ</t>
    </rPh>
    <rPh sb="6" eb="8">
      <t>カンセイ</t>
    </rPh>
    <rPh sb="8" eb="9">
      <t>ダン</t>
    </rPh>
    <rPh sb="9" eb="11">
      <t>レイキ</t>
    </rPh>
    <rPh sb="11" eb="13">
      <t>ツウタツ</t>
    </rPh>
    <rPh sb="13" eb="14">
      <t>ルイ</t>
    </rPh>
    <rPh sb="14" eb="15">
      <t>テイ</t>
    </rPh>
    <phoneticPr fontId="4"/>
  </si>
  <si>
    <t>・南西航空警戒管制団例規通達類綴</t>
    <rPh sb="1" eb="3">
      <t>ナンセイ</t>
    </rPh>
    <rPh sb="3" eb="5">
      <t>コウクウ</t>
    </rPh>
    <rPh sb="5" eb="7">
      <t>ケイカイ</t>
    </rPh>
    <rPh sb="7" eb="9">
      <t>カンセイ</t>
    </rPh>
    <rPh sb="9" eb="10">
      <t>ダン</t>
    </rPh>
    <rPh sb="10" eb="12">
      <t>レイキ</t>
    </rPh>
    <rPh sb="12" eb="14">
      <t>ツウタツ</t>
    </rPh>
    <rPh sb="14" eb="15">
      <t>ルイ</t>
    </rPh>
    <rPh sb="15" eb="16">
      <t>テイ</t>
    </rPh>
    <phoneticPr fontId="4"/>
  </si>
  <si>
    <t>那覇基地規則類綴</t>
    <rPh sb="0" eb="4">
      <t>ナハキチ</t>
    </rPh>
    <rPh sb="4" eb="6">
      <t>キソク</t>
    </rPh>
    <rPh sb="6" eb="7">
      <t>ルイ</t>
    </rPh>
    <rPh sb="7" eb="8">
      <t>ツヅ</t>
    </rPh>
    <phoneticPr fontId="4"/>
  </si>
  <si>
    <t>・那覇基地規則類綴</t>
    <rPh sb="1" eb="5">
      <t>ナハキチ</t>
    </rPh>
    <rPh sb="5" eb="7">
      <t>キソク</t>
    </rPh>
    <rPh sb="7" eb="8">
      <t>ルイ</t>
    </rPh>
    <rPh sb="8" eb="9">
      <t>ツヅ</t>
    </rPh>
    <phoneticPr fontId="4"/>
  </si>
  <si>
    <t>第９航空団規則類綴</t>
    <rPh sb="0" eb="1">
      <t>ダイ</t>
    </rPh>
    <rPh sb="2" eb="5">
      <t>コウクウダン</t>
    </rPh>
    <rPh sb="5" eb="7">
      <t>キソク</t>
    </rPh>
    <rPh sb="7" eb="8">
      <t>ルイ</t>
    </rPh>
    <rPh sb="8" eb="9">
      <t>ツヅ</t>
    </rPh>
    <phoneticPr fontId="4"/>
  </si>
  <si>
    <t>・第９航空団規則類綴</t>
    <rPh sb="1" eb="2">
      <t>ダイ</t>
    </rPh>
    <rPh sb="3" eb="6">
      <t>コウクウダン</t>
    </rPh>
    <rPh sb="6" eb="8">
      <t>キソク</t>
    </rPh>
    <rPh sb="8" eb="9">
      <t>ルイ</t>
    </rPh>
    <rPh sb="9" eb="10">
      <t>ツヅ</t>
    </rPh>
    <phoneticPr fontId="4"/>
  </si>
  <si>
    <t>他部隊等例規通達類</t>
    <rPh sb="0" eb="4">
      <t>タブタイトウ</t>
    </rPh>
    <rPh sb="4" eb="5">
      <t>レイ</t>
    </rPh>
    <rPh sb="6" eb="8">
      <t>ツウタツ</t>
    </rPh>
    <rPh sb="8" eb="9">
      <t>ルイ</t>
    </rPh>
    <phoneticPr fontId="4"/>
  </si>
  <si>
    <t>・他部隊等例規通達類</t>
    <rPh sb="1" eb="5">
      <t>タブタイトウ</t>
    </rPh>
    <rPh sb="5" eb="6">
      <t>レイ</t>
    </rPh>
    <rPh sb="7" eb="9">
      <t>ツウタツ</t>
    </rPh>
    <rPh sb="9" eb="10">
      <t>ルイ</t>
    </rPh>
    <phoneticPr fontId="4"/>
  </si>
  <si>
    <t>基地及び部隊諸規定綴</t>
    <rPh sb="0" eb="3">
      <t>キチオヨ</t>
    </rPh>
    <rPh sb="4" eb="6">
      <t>ブタイ</t>
    </rPh>
    <rPh sb="6" eb="9">
      <t>ショキテイ</t>
    </rPh>
    <rPh sb="9" eb="10">
      <t>ツヅ</t>
    </rPh>
    <phoneticPr fontId="4"/>
  </si>
  <si>
    <t>・基地及び部隊諸規定綴</t>
    <rPh sb="1" eb="4">
      <t>キチオヨ</t>
    </rPh>
    <rPh sb="5" eb="7">
      <t>ブタイ</t>
    </rPh>
    <rPh sb="7" eb="10">
      <t>ショキテイ</t>
    </rPh>
    <rPh sb="10" eb="11">
      <t>ツヅ</t>
    </rPh>
    <phoneticPr fontId="4"/>
  </si>
  <si>
    <t>南西航空警戒管制団隷下規則類綴</t>
    <rPh sb="0" eb="9">
      <t>ナンセイコウクウケイカイカンセイダン</t>
    </rPh>
    <rPh sb="9" eb="11">
      <t>レイカ</t>
    </rPh>
    <rPh sb="11" eb="15">
      <t>キソクルイツヅ</t>
    </rPh>
    <phoneticPr fontId="4"/>
  </si>
  <si>
    <t>・南西航空警戒管制団隷下規則類綴</t>
    <rPh sb="1" eb="10">
      <t>ナンセイコウクウケイカイカンセイダン</t>
    </rPh>
    <rPh sb="10" eb="12">
      <t>レイカ</t>
    </rPh>
    <rPh sb="12" eb="16">
      <t>キソクルイツヅ</t>
    </rPh>
    <phoneticPr fontId="4"/>
  </si>
  <si>
    <t>１１年</t>
    <rPh sb="2" eb="3">
      <t>ネン</t>
    </rPh>
    <phoneticPr fontId="4"/>
  </si>
  <si>
    <t>第４移動警戒隊業務準則</t>
    <rPh sb="0" eb="1">
      <t>ダイ</t>
    </rPh>
    <rPh sb="2" eb="7">
      <t>イドウケイカイタイ</t>
    </rPh>
    <rPh sb="7" eb="11">
      <t>ギョウムジュンソク</t>
    </rPh>
    <phoneticPr fontId="4"/>
  </si>
  <si>
    <t>・第４移動警戒隊業務準則</t>
    <rPh sb="1" eb="2">
      <t>ダイ</t>
    </rPh>
    <rPh sb="3" eb="8">
      <t>イドウケイカイタイ</t>
    </rPh>
    <rPh sb="8" eb="12">
      <t>ギョウムジュンソク</t>
    </rPh>
    <phoneticPr fontId="4"/>
  </si>
  <si>
    <t>文書管理規則類集</t>
    <rPh sb="0" eb="4">
      <t>ブンショカンリ</t>
    </rPh>
    <rPh sb="4" eb="8">
      <t>キソクルイシュウ</t>
    </rPh>
    <phoneticPr fontId="4"/>
  </si>
  <si>
    <t>・文書管理規則類集</t>
    <rPh sb="1" eb="5">
      <t>ブンショカンリ</t>
    </rPh>
    <rPh sb="5" eb="9">
      <t>キソクルイシュウ</t>
    </rPh>
    <phoneticPr fontId="4"/>
  </si>
  <si>
    <t>９年</t>
    <rPh sb="1" eb="2">
      <t>ネン</t>
    </rPh>
    <phoneticPr fontId="4"/>
  </si>
  <si>
    <t>秘密保全尉関する達類綴</t>
    <rPh sb="0" eb="5">
      <t>ヒミツホゼンイ</t>
    </rPh>
    <rPh sb="5" eb="6">
      <t>カン</t>
    </rPh>
    <rPh sb="8" eb="9">
      <t>タツ</t>
    </rPh>
    <rPh sb="9" eb="10">
      <t>ルイ</t>
    </rPh>
    <rPh sb="10" eb="11">
      <t>ツヅ</t>
    </rPh>
    <phoneticPr fontId="4"/>
  </si>
  <si>
    <t>・秘密保全尉関する達類綴</t>
    <rPh sb="1" eb="6">
      <t>ヒミツホゼンイ</t>
    </rPh>
    <rPh sb="6" eb="7">
      <t>カン</t>
    </rPh>
    <rPh sb="9" eb="10">
      <t>タツ</t>
    </rPh>
    <rPh sb="10" eb="11">
      <t>ルイ</t>
    </rPh>
    <rPh sb="11" eb="12">
      <t>ツヅ</t>
    </rPh>
    <phoneticPr fontId="4"/>
  </si>
  <si>
    <t>公印の制定、改刻又は廃止に関する文書</t>
    <rPh sb="0" eb="2">
      <t>コウイン</t>
    </rPh>
    <rPh sb="3" eb="5">
      <t>セイテイ</t>
    </rPh>
    <rPh sb="6" eb="8">
      <t>カイコク</t>
    </rPh>
    <rPh sb="8" eb="9">
      <t>マタ</t>
    </rPh>
    <rPh sb="10" eb="12">
      <t>ハイシ</t>
    </rPh>
    <rPh sb="13" eb="14">
      <t>カン</t>
    </rPh>
    <rPh sb="16" eb="18">
      <t>ブンショ</t>
    </rPh>
    <phoneticPr fontId="8"/>
  </si>
  <si>
    <t>公印の制定、改刻及び廃止</t>
    <rPh sb="3" eb="5">
      <t>セイテイ</t>
    </rPh>
    <rPh sb="6" eb="8">
      <t>カイコク</t>
    </rPh>
    <phoneticPr fontId="8"/>
  </si>
  <si>
    <t>・公印の廃止、作成</t>
    <rPh sb="1" eb="3">
      <t>コウイン</t>
    </rPh>
    <rPh sb="4" eb="6">
      <t>ハイシ</t>
    </rPh>
    <rPh sb="7" eb="9">
      <t>サクセイ</t>
    </rPh>
    <phoneticPr fontId="4"/>
  </si>
  <si>
    <t>カ</t>
    <phoneticPr fontId="8"/>
  </si>
  <si>
    <t>郵便物の発送等に関する文書</t>
    <rPh sb="0" eb="2">
      <t>ユウビン</t>
    </rPh>
    <rPh sb="2" eb="3">
      <t>ブツ</t>
    </rPh>
    <rPh sb="4" eb="6">
      <t>ハッソウ</t>
    </rPh>
    <rPh sb="6" eb="7">
      <t>トウ</t>
    </rPh>
    <rPh sb="8" eb="9">
      <t>カン</t>
    </rPh>
    <rPh sb="11" eb="13">
      <t>ブンショ</t>
    </rPh>
    <phoneticPr fontId="8"/>
  </si>
  <si>
    <t>書留郵便物等接受簿、郵便切手受払簿、郵便料金受領書控つづり、後納郵便確認書つづり、料金後納郵便物差出票</t>
    <rPh sb="5" eb="6">
      <t>トウ</t>
    </rPh>
    <rPh sb="41" eb="43">
      <t>リョウキン</t>
    </rPh>
    <phoneticPr fontId="8"/>
  </si>
  <si>
    <t>・書留郵便物等接受簿</t>
    <rPh sb="1" eb="6">
      <t>カキトメユウビンブツ</t>
    </rPh>
    <rPh sb="6" eb="7">
      <t>トウ</t>
    </rPh>
    <rPh sb="7" eb="10">
      <t>セツジュボ</t>
    </rPh>
    <phoneticPr fontId="4"/>
  </si>
  <si>
    <t>５年</t>
    <rPh sb="1" eb="2">
      <t>ネン</t>
    </rPh>
    <phoneticPr fontId="8"/>
  </si>
  <si>
    <t>郵便物等発送簿</t>
    <rPh sb="0" eb="4">
      <t>ユウビンブツトウ</t>
    </rPh>
    <rPh sb="4" eb="6">
      <t>ハッソウ</t>
    </rPh>
    <rPh sb="6" eb="7">
      <t>ボ</t>
    </rPh>
    <phoneticPr fontId="8"/>
  </si>
  <si>
    <t>・郵便物等発送簿</t>
    <rPh sb="1" eb="4">
      <t>ユウビンブツ</t>
    </rPh>
    <rPh sb="4" eb="5">
      <t>トウ</t>
    </rPh>
    <rPh sb="5" eb="7">
      <t>ハッソウ</t>
    </rPh>
    <rPh sb="7" eb="8">
      <t>ボ</t>
    </rPh>
    <phoneticPr fontId="4"/>
  </si>
  <si>
    <t>航空自衛隊基地等所在地一覧表</t>
    <rPh sb="0" eb="5">
      <t>コウクウジエイタイ</t>
    </rPh>
    <rPh sb="5" eb="8">
      <t>キチトウ</t>
    </rPh>
    <rPh sb="8" eb="11">
      <t>ショザイチ</t>
    </rPh>
    <rPh sb="11" eb="14">
      <t>イチランヒョウ</t>
    </rPh>
    <phoneticPr fontId="4"/>
  </si>
  <si>
    <t>・航空自衛隊基地等所在地一覧表</t>
    <rPh sb="1" eb="6">
      <t>コウクウジエイタイ</t>
    </rPh>
    <rPh sb="6" eb="9">
      <t>キチトウ</t>
    </rPh>
    <rPh sb="9" eb="12">
      <t>ショザイチ</t>
    </rPh>
    <rPh sb="12" eb="15">
      <t>イチランヒョウ</t>
    </rPh>
    <phoneticPr fontId="4"/>
  </si>
  <si>
    <t>文書の決裁に関する文書</t>
    <rPh sb="0" eb="2">
      <t>ブンショ</t>
    </rPh>
    <rPh sb="3" eb="5">
      <t>ケッサイ</t>
    </rPh>
    <rPh sb="6" eb="7">
      <t>カン</t>
    </rPh>
    <rPh sb="9" eb="11">
      <t>ブンショ</t>
    </rPh>
    <phoneticPr fontId="4"/>
  </si>
  <si>
    <t>南西航空警戒管制団司令部における文書の決裁に関する達</t>
    <rPh sb="0" eb="6">
      <t>ナンセイコウクウケイカイ</t>
    </rPh>
    <rPh sb="6" eb="9">
      <t>カンセイダン</t>
    </rPh>
    <rPh sb="9" eb="12">
      <t>シレイブ</t>
    </rPh>
    <rPh sb="16" eb="18">
      <t>ブンショ</t>
    </rPh>
    <rPh sb="19" eb="21">
      <t>ケッサイ</t>
    </rPh>
    <rPh sb="22" eb="23">
      <t>カン</t>
    </rPh>
    <rPh sb="25" eb="26">
      <t>タツ</t>
    </rPh>
    <phoneticPr fontId="4"/>
  </si>
  <si>
    <t>・南西航空警戒管制団司令部における文書の決裁に関する達</t>
    <rPh sb="1" eb="7">
      <t>ナンセイコウクウケイカイ</t>
    </rPh>
    <rPh sb="7" eb="10">
      <t>カンセイダン</t>
    </rPh>
    <rPh sb="10" eb="13">
      <t>シレイブ</t>
    </rPh>
    <rPh sb="17" eb="19">
      <t>ブンショ</t>
    </rPh>
    <rPh sb="20" eb="22">
      <t>ケッサイ</t>
    </rPh>
    <rPh sb="23" eb="24">
      <t>カン</t>
    </rPh>
    <rPh sb="26" eb="27">
      <t>タツ</t>
    </rPh>
    <phoneticPr fontId="4"/>
  </si>
  <si>
    <t>代決簿</t>
    <rPh sb="0" eb="3">
      <t>ダイケツボ</t>
    </rPh>
    <phoneticPr fontId="4"/>
  </si>
  <si>
    <t>・代決簿</t>
    <rPh sb="1" eb="4">
      <t>ダイケツボ</t>
    </rPh>
    <phoneticPr fontId="4"/>
  </si>
  <si>
    <t>ケ</t>
    <phoneticPr fontId="11"/>
  </si>
  <si>
    <t>行政文書の管理に関する文書</t>
    <rPh sb="0" eb="2">
      <t>ギョウセイ</t>
    </rPh>
    <rPh sb="2" eb="4">
      <t>ブンショ</t>
    </rPh>
    <rPh sb="5" eb="7">
      <t>カンリ</t>
    </rPh>
    <rPh sb="8" eb="9">
      <t>カン</t>
    </rPh>
    <rPh sb="11" eb="13">
      <t>ブンショ</t>
    </rPh>
    <phoneticPr fontId="4"/>
  </si>
  <si>
    <t>南西航空警戒管制団文書管理規則</t>
    <rPh sb="0" eb="6">
      <t>ナンセイコウクウケイカイ</t>
    </rPh>
    <rPh sb="6" eb="9">
      <t>カンセイダン</t>
    </rPh>
    <rPh sb="9" eb="15">
      <t>ブンショカンリキソク</t>
    </rPh>
    <phoneticPr fontId="4"/>
  </si>
  <si>
    <t>・南西航空警戒管制団文書管理規則</t>
    <rPh sb="1" eb="7">
      <t>ナンセイコウクウケイカイ</t>
    </rPh>
    <rPh sb="7" eb="10">
      <t>カンセイダン</t>
    </rPh>
    <rPh sb="10" eb="16">
      <t>ブンショカンリキソク</t>
    </rPh>
    <phoneticPr fontId="4"/>
  </si>
  <si>
    <t>・南西航空警戒管制団文書管理規則等の一部を改正する達</t>
    <rPh sb="1" eb="7">
      <t>ナンセイコウクウケイカイ</t>
    </rPh>
    <rPh sb="7" eb="10">
      <t>カンセイダン</t>
    </rPh>
    <rPh sb="10" eb="16">
      <t>ブンショカンリキソク</t>
    </rPh>
    <rPh sb="16" eb="17">
      <t>トウ</t>
    </rPh>
    <rPh sb="18" eb="20">
      <t>イチブ</t>
    </rPh>
    <rPh sb="21" eb="23">
      <t>カイセイ</t>
    </rPh>
    <rPh sb="25" eb="26">
      <t>タツ</t>
    </rPh>
    <phoneticPr fontId="4"/>
  </si>
  <si>
    <t>南警隊行政文書管理規則原議</t>
    <rPh sb="0" eb="3">
      <t>ナンケイタイ</t>
    </rPh>
    <rPh sb="3" eb="5">
      <t>ギョウセイ</t>
    </rPh>
    <rPh sb="5" eb="7">
      <t>ブンショ</t>
    </rPh>
    <rPh sb="7" eb="11">
      <t>カンリキソク</t>
    </rPh>
    <rPh sb="11" eb="13">
      <t>ゲンギ</t>
    </rPh>
    <phoneticPr fontId="4"/>
  </si>
  <si>
    <t>・南警隊行政文書管理規則原議</t>
    <rPh sb="1" eb="4">
      <t>ナンケイタイ</t>
    </rPh>
    <rPh sb="4" eb="6">
      <t>ギョウセイ</t>
    </rPh>
    <rPh sb="6" eb="8">
      <t>ブンショ</t>
    </rPh>
    <rPh sb="8" eb="12">
      <t>カンリキソク</t>
    </rPh>
    <rPh sb="12" eb="14">
      <t>ゲンギ</t>
    </rPh>
    <phoneticPr fontId="4"/>
  </si>
  <si>
    <t>警戒航空団の部隊略号について</t>
    <rPh sb="0" eb="4">
      <t>ケイカイコウクウ</t>
    </rPh>
    <rPh sb="4" eb="5">
      <t>ダン</t>
    </rPh>
    <rPh sb="6" eb="10">
      <t>ブタイリャクゴウ</t>
    </rPh>
    <phoneticPr fontId="4"/>
  </si>
  <si>
    <t>・警戒航空団の部隊略号について</t>
    <rPh sb="1" eb="5">
      <t>ケイカイコウクウ</t>
    </rPh>
    <rPh sb="5" eb="6">
      <t>ダン</t>
    </rPh>
    <rPh sb="7" eb="11">
      <t>ブタイリャクゴウ</t>
    </rPh>
    <phoneticPr fontId="4"/>
  </si>
  <si>
    <t>・５６警戒隊の部隊略号について</t>
    <rPh sb="3" eb="6">
      <t>ケイカイタイ</t>
    </rPh>
    <rPh sb="7" eb="9">
      <t>ブタイ</t>
    </rPh>
    <rPh sb="9" eb="11">
      <t>リャクゴウ</t>
    </rPh>
    <phoneticPr fontId="4"/>
  </si>
  <si>
    <t>南西航空方面隊（仮称）及び南西航空警戒管制団の部隊略号について</t>
    <rPh sb="0" eb="4">
      <t>ナンセイコウクウ</t>
    </rPh>
    <rPh sb="4" eb="7">
      <t>ホウメンタイ</t>
    </rPh>
    <rPh sb="8" eb="10">
      <t>カショウ</t>
    </rPh>
    <rPh sb="11" eb="12">
      <t>オヨ</t>
    </rPh>
    <rPh sb="13" eb="15">
      <t>ナンセイ</t>
    </rPh>
    <rPh sb="15" eb="19">
      <t>コウクウケイカイ</t>
    </rPh>
    <rPh sb="19" eb="22">
      <t>カンセイダン</t>
    </rPh>
    <rPh sb="23" eb="25">
      <t>ブタイ</t>
    </rPh>
    <rPh sb="25" eb="27">
      <t>リャクゴウ</t>
    </rPh>
    <phoneticPr fontId="4"/>
  </si>
  <si>
    <t>・南西航空方面隊（仮称）及び南西航空警戒管制団の部隊略号について</t>
    <rPh sb="1" eb="5">
      <t>ナンセイコウクウ</t>
    </rPh>
    <rPh sb="5" eb="8">
      <t>ホウメンタイ</t>
    </rPh>
    <rPh sb="9" eb="11">
      <t>カショウ</t>
    </rPh>
    <rPh sb="12" eb="13">
      <t>オヨ</t>
    </rPh>
    <rPh sb="14" eb="16">
      <t>ナンセイ</t>
    </rPh>
    <rPh sb="16" eb="20">
      <t>コウクウケイカイ</t>
    </rPh>
    <rPh sb="20" eb="23">
      <t>カンセイダン</t>
    </rPh>
    <rPh sb="24" eb="26">
      <t>ブタイ</t>
    </rPh>
    <rPh sb="26" eb="28">
      <t>リャクゴウ</t>
    </rPh>
    <phoneticPr fontId="4"/>
  </si>
  <si>
    <t>統合幕僚監部首席参事官による定時報告の一元管理要領</t>
    <rPh sb="0" eb="2">
      <t>トウゴウ</t>
    </rPh>
    <rPh sb="2" eb="4">
      <t>バクリョウ</t>
    </rPh>
    <rPh sb="4" eb="6">
      <t>カンブ</t>
    </rPh>
    <rPh sb="6" eb="8">
      <t>シュセキ</t>
    </rPh>
    <rPh sb="8" eb="11">
      <t>サンジカン</t>
    </rPh>
    <rPh sb="14" eb="18">
      <t>テイジホウコク</t>
    </rPh>
    <rPh sb="19" eb="21">
      <t>イチゲン</t>
    </rPh>
    <rPh sb="21" eb="25">
      <t>カンリヨウリョウ</t>
    </rPh>
    <phoneticPr fontId="4"/>
  </si>
  <si>
    <t>・統合幕僚監部首席参事官による定時報告の一元管理要領</t>
    <rPh sb="1" eb="3">
      <t>トウゴウ</t>
    </rPh>
    <rPh sb="3" eb="5">
      <t>バクリョウ</t>
    </rPh>
    <rPh sb="5" eb="7">
      <t>カンブ</t>
    </rPh>
    <rPh sb="7" eb="9">
      <t>シュセキ</t>
    </rPh>
    <rPh sb="9" eb="12">
      <t>サンジカン</t>
    </rPh>
    <rPh sb="15" eb="19">
      <t>テイジホウコク</t>
    </rPh>
    <rPh sb="20" eb="22">
      <t>イチゲン</t>
    </rPh>
    <rPh sb="22" eb="26">
      <t>カンリヨウリョウ</t>
    </rPh>
    <phoneticPr fontId="4"/>
  </si>
  <si>
    <t>行政文書推進月間における取組等について</t>
    <rPh sb="0" eb="2">
      <t>ギョウセイ</t>
    </rPh>
    <rPh sb="2" eb="4">
      <t>ブンショ</t>
    </rPh>
    <rPh sb="4" eb="6">
      <t>スイシン</t>
    </rPh>
    <rPh sb="6" eb="8">
      <t>ゲッカン</t>
    </rPh>
    <rPh sb="12" eb="14">
      <t>トリクミ</t>
    </rPh>
    <rPh sb="14" eb="15">
      <t>トウ</t>
    </rPh>
    <phoneticPr fontId="4"/>
  </si>
  <si>
    <t>・行政文書推進月間における取組等</t>
    <rPh sb="1" eb="3">
      <t>ギョウセイ</t>
    </rPh>
    <rPh sb="3" eb="5">
      <t>ブンショ</t>
    </rPh>
    <rPh sb="5" eb="7">
      <t>スイシン</t>
    </rPh>
    <rPh sb="7" eb="9">
      <t>ゲッカン</t>
    </rPh>
    <rPh sb="13" eb="15">
      <t>トリクミ</t>
    </rPh>
    <rPh sb="15" eb="16">
      <t>トウ</t>
    </rPh>
    <phoneticPr fontId="4"/>
  </si>
  <si>
    <t>行政文書の管理状況の点検及び研修について</t>
    <rPh sb="0" eb="2">
      <t>ギョウセイ</t>
    </rPh>
    <rPh sb="2" eb="4">
      <t>ブンショ</t>
    </rPh>
    <rPh sb="5" eb="9">
      <t>カンリジョウキョウ</t>
    </rPh>
    <rPh sb="10" eb="12">
      <t>テンケン</t>
    </rPh>
    <rPh sb="12" eb="13">
      <t>オヨ</t>
    </rPh>
    <rPh sb="14" eb="16">
      <t>ケンシュウ</t>
    </rPh>
    <phoneticPr fontId="4"/>
  </si>
  <si>
    <t>・行政文書の管理状況の点検及び研修について</t>
    <rPh sb="1" eb="3">
      <t>ギョウセイ</t>
    </rPh>
    <rPh sb="3" eb="5">
      <t>ブンショ</t>
    </rPh>
    <rPh sb="6" eb="10">
      <t>カンリジョウキョウ</t>
    </rPh>
    <rPh sb="11" eb="13">
      <t>テンケン</t>
    </rPh>
    <rPh sb="13" eb="14">
      <t>オヨ</t>
    </rPh>
    <rPh sb="15" eb="17">
      <t>ケンシュウ</t>
    </rPh>
    <phoneticPr fontId="4"/>
  </si>
  <si>
    <t>行政文書の管理の状況報告（名称変更令和４年度以前行政文書の管理の状況調査）</t>
    <rPh sb="0" eb="2">
      <t>ギョウセイ</t>
    </rPh>
    <rPh sb="2" eb="4">
      <t>ブンショ</t>
    </rPh>
    <rPh sb="5" eb="7">
      <t>カンリ</t>
    </rPh>
    <rPh sb="8" eb="10">
      <t>ジョウキョウ</t>
    </rPh>
    <rPh sb="10" eb="12">
      <t>ホウコク</t>
    </rPh>
    <rPh sb="13" eb="17">
      <t>メイショウヘンコウ</t>
    </rPh>
    <rPh sb="17" eb="19">
      <t>レイワ</t>
    </rPh>
    <rPh sb="20" eb="22">
      <t>ネンド</t>
    </rPh>
    <rPh sb="22" eb="24">
      <t>イゼン</t>
    </rPh>
    <rPh sb="24" eb="28">
      <t>ギョウセイブンショ</t>
    </rPh>
    <rPh sb="29" eb="31">
      <t>カンリ</t>
    </rPh>
    <rPh sb="32" eb="36">
      <t>ジョウキョウチョウサ</t>
    </rPh>
    <phoneticPr fontId="4"/>
  </si>
  <si>
    <t>・行政文書の管理の状況報告</t>
    <rPh sb="1" eb="3">
      <t>ギョウセイ</t>
    </rPh>
    <rPh sb="3" eb="5">
      <t>ブンショ</t>
    </rPh>
    <rPh sb="6" eb="8">
      <t>カンリ</t>
    </rPh>
    <rPh sb="9" eb="11">
      <t>ジョウキョウ</t>
    </rPh>
    <rPh sb="11" eb="13">
      <t>ホウコク</t>
    </rPh>
    <phoneticPr fontId="4"/>
  </si>
  <si>
    <t>・行政文書の管理の状況調査
（令和５年３月３１日以前）</t>
    <rPh sb="1" eb="3">
      <t>ギョウセイ</t>
    </rPh>
    <rPh sb="3" eb="5">
      <t>ブンショ</t>
    </rPh>
    <rPh sb="6" eb="8">
      <t>カンリ</t>
    </rPh>
    <rPh sb="9" eb="11">
      <t>ジョウキョウ</t>
    </rPh>
    <rPh sb="11" eb="13">
      <t>チョウサ</t>
    </rPh>
    <rPh sb="15" eb="17">
      <t>レイワ</t>
    </rPh>
    <rPh sb="18" eb="19">
      <t>ネン</t>
    </rPh>
    <rPh sb="20" eb="21">
      <t>ガツ</t>
    </rPh>
    <rPh sb="23" eb="24">
      <t>ニチ</t>
    </rPh>
    <rPh sb="24" eb="26">
      <t>イゼン</t>
    </rPh>
    <phoneticPr fontId="4"/>
  </si>
  <si>
    <t>・防衛省行政文書の管理状況点検及び研修</t>
    <rPh sb="1" eb="6">
      <t>ボウエイショウギョウセイ</t>
    </rPh>
    <rPh sb="6" eb="8">
      <t>ブンショ</t>
    </rPh>
    <rPh sb="9" eb="13">
      <t>カンリジョウキョウ</t>
    </rPh>
    <rPh sb="13" eb="15">
      <t>テンケン</t>
    </rPh>
    <rPh sb="15" eb="16">
      <t>オヨ</t>
    </rPh>
    <rPh sb="17" eb="19">
      <t>ケンシュウ</t>
    </rPh>
    <phoneticPr fontId="4"/>
  </si>
  <si>
    <t>・防衛省行政文書の管理状況の点検</t>
    <rPh sb="1" eb="6">
      <t>ボウエイショウギョウセイ</t>
    </rPh>
    <rPh sb="6" eb="8">
      <t>ブンショ</t>
    </rPh>
    <rPh sb="9" eb="13">
      <t>カンリジョウキョウ</t>
    </rPh>
    <rPh sb="14" eb="16">
      <t>テンケン</t>
    </rPh>
    <phoneticPr fontId="4"/>
  </si>
  <si>
    <t>公文書管理に関する法律第８条第２項に基づく廃棄について</t>
    <rPh sb="0" eb="3">
      <t>コウブンショ</t>
    </rPh>
    <rPh sb="3" eb="5">
      <t>カンリ</t>
    </rPh>
    <rPh sb="6" eb="7">
      <t>カン</t>
    </rPh>
    <rPh sb="9" eb="11">
      <t>ホウリツ</t>
    </rPh>
    <rPh sb="11" eb="12">
      <t>ダイ</t>
    </rPh>
    <rPh sb="13" eb="14">
      <t>ジョウ</t>
    </rPh>
    <rPh sb="14" eb="15">
      <t>ダイ</t>
    </rPh>
    <rPh sb="16" eb="17">
      <t>コウ</t>
    </rPh>
    <rPh sb="18" eb="19">
      <t>モト</t>
    </rPh>
    <rPh sb="21" eb="23">
      <t>ハイキ</t>
    </rPh>
    <phoneticPr fontId="4"/>
  </si>
  <si>
    <t>・公文書管理に関する法律第８条第２項に基づく廃棄について</t>
    <rPh sb="1" eb="4">
      <t>コウブンショ</t>
    </rPh>
    <rPh sb="4" eb="6">
      <t>カンリ</t>
    </rPh>
    <rPh sb="7" eb="8">
      <t>カン</t>
    </rPh>
    <rPh sb="10" eb="12">
      <t>ホウリツ</t>
    </rPh>
    <rPh sb="12" eb="13">
      <t>ダイ</t>
    </rPh>
    <rPh sb="14" eb="15">
      <t>ジョウ</t>
    </rPh>
    <rPh sb="15" eb="16">
      <t>ダイ</t>
    </rPh>
    <rPh sb="17" eb="18">
      <t>コウ</t>
    </rPh>
    <rPh sb="19" eb="20">
      <t>モト</t>
    </rPh>
    <rPh sb="22" eb="24">
      <t>ハイキ</t>
    </rPh>
    <phoneticPr fontId="4"/>
  </si>
  <si>
    <t>定時報告の件名一覧</t>
    <rPh sb="0" eb="4">
      <t>テイジホウコク</t>
    </rPh>
    <rPh sb="5" eb="7">
      <t>ケンメイ</t>
    </rPh>
    <rPh sb="7" eb="9">
      <t>イチラン</t>
    </rPh>
    <phoneticPr fontId="4"/>
  </si>
  <si>
    <t>・定時報告の件名一覧表について</t>
    <rPh sb="1" eb="5">
      <t>テイジホウコク</t>
    </rPh>
    <rPh sb="6" eb="8">
      <t>ケンメイ</t>
    </rPh>
    <rPh sb="8" eb="10">
      <t>イチラン</t>
    </rPh>
    <rPh sb="10" eb="11">
      <t>ヒョウ</t>
    </rPh>
    <phoneticPr fontId="4"/>
  </si>
  <si>
    <t>行政文書管理講習・研修</t>
    <rPh sb="0" eb="2">
      <t>ギョウセイ</t>
    </rPh>
    <rPh sb="2" eb="6">
      <t>ブンショカンリ</t>
    </rPh>
    <rPh sb="6" eb="8">
      <t>コウシュウ</t>
    </rPh>
    <rPh sb="9" eb="11">
      <t>ケンシュウ</t>
    </rPh>
    <phoneticPr fontId="4"/>
  </si>
  <si>
    <t>・行政文書管理研修</t>
    <rPh sb="1" eb="3">
      <t>ギョウセイ</t>
    </rPh>
    <rPh sb="3" eb="5">
      <t>ブンショ</t>
    </rPh>
    <rPh sb="5" eb="7">
      <t>カンリ</t>
    </rPh>
    <rPh sb="7" eb="9">
      <t>ケンシュウ</t>
    </rPh>
    <phoneticPr fontId="4"/>
  </si>
  <si>
    <t>・行政文書管理各種研修</t>
    <rPh sb="1" eb="3">
      <t>ギョウセイ</t>
    </rPh>
    <rPh sb="3" eb="5">
      <t>ブンショ</t>
    </rPh>
    <rPh sb="5" eb="7">
      <t>カンリ</t>
    </rPh>
    <rPh sb="7" eb="9">
      <t>カクシュ</t>
    </rPh>
    <rPh sb="9" eb="11">
      <t>ケンシュウ</t>
    </rPh>
    <phoneticPr fontId="4"/>
  </si>
  <si>
    <t>・対面方式研修</t>
    <rPh sb="1" eb="3">
      <t>タイメン</t>
    </rPh>
    <rPh sb="3" eb="5">
      <t>ホウシキ</t>
    </rPh>
    <rPh sb="5" eb="7">
      <t>ケンシュウ</t>
    </rPh>
    <phoneticPr fontId="4"/>
  </si>
  <si>
    <t>・研修・教育記録</t>
    <rPh sb="1" eb="3">
      <t>ケンシュウ</t>
    </rPh>
    <rPh sb="4" eb="8">
      <t>キョウイクキロク</t>
    </rPh>
    <phoneticPr fontId="4"/>
  </si>
  <si>
    <t>・航空総隊司令部の実施する行政文書管理講習について</t>
    <rPh sb="1" eb="5">
      <t>コウクウソウタイ</t>
    </rPh>
    <rPh sb="5" eb="8">
      <t>シレイブ</t>
    </rPh>
    <rPh sb="9" eb="11">
      <t>ジッシ</t>
    </rPh>
    <rPh sb="13" eb="15">
      <t>ギョウセイ</t>
    </rPh>
    <rPh sb="15" eb="17">
      <t>ブンショ</t>
    </rPh>
    <rPh sb="17" eb="21">
      <t>カンリコウシュウ</t>
    </rPh>
    <phoneticPr fontId="4"/>
  </si>
  <si>
    <t>・行政文書管理関連集合講習</t>
    <rPh sb="1" eb="3">
      <t>ギョウセイ</t>
    </rPh>
    <rPh sb="3" eb="7">
      <t>ブンショカンリ</t>
    </rPh>
    <rPh sb="7" eb="9">
      <t>カンレン</t>
    </rPh>
    <rPh sb="9" eb="11">
      <t>シュウゴウ</t>
    </rPh>
    <rPh sb="11" eb="13">
      <t>コウシュウ</t>
    </rPh>
    <phoneticPr fontId="4"/>
  </si>
  <si>
    <t>行政文書の管理要領・行政文書ファイル管理簿の処置要領</t>
    <rPh sb="0" eb="4">
      <t>ギョウセイブンショ</t>
    </rPh>
    <rPh sb="5" eb="9">
      <t>カンリヨウリョウ</t>
    </rPh>
    <rPh sb="10" eb="14">
      <t>ギョウセイブンショ</t>
    </rPh>
    <rPh sb="18" eb="21">
      <t>カンリボ</t>
    </rPh>
    <rPh sb="22" eb="26">
      <t>ショチヨウリョウ</t>
    </rPh>
    <phoneticPr fontId="4"/>
  </si>
  <si>
    <t>・行政文書管理</t>
    <rPh sb="1" eb="3">
      <t>ギョウセイ</t>
    </rPh>
    <rPh sb="3" eb="7">
      <t>ブンショカンリ</t>
    </rPh>
    <phoneticPr fontId="4"/>
  </si>
  <si>
    <t>押印・書面提出等の制度・慣行の見直し</t>
    <rPh sb="0" eb="2">
      <t>オウイン</t>
    </rPh>
    <rPh sb="3" eb="5">
      <t>ショメン</t>
    </rPh>
    <rPh sb="5" eb="8">
      <t>テイシュツトウ</t>
    </rPh>
    <rPh sb="9" eb="11">
      <t>セイド</t>
    </rPh>
    <rPh sb="12" eb="14">
      <t>カンコウ</t>
    </rPh>
    <rPh sb="15" eb="17">
      <t>ミナオ</t>
    </rPh>
    <phoneticPr fontId="4"/>
  </si>
  <si>
    <t>・押印・書面提出等の制度・慣行の見直し</t>
    <rPh sb="1" eb="3">
      <t>オウイン</t>
    </rPh>
    <rPh sb="4" eb="6">
      <t>ショメン</t>
    </rPh>
    <rPh sb="6" eb="9">
      <t>テイシュツトウ</t>
    </rPh>
    <rPh sb="10" eb="12">
      <t>セイド</t>
    </rPh>
    <rPh sb="13" eb="15">
      <t>カンコウ</t>
    </rPh>
    <rPh sb="16" eb="18">
      <t>ミナオ</t>
    </rPh>
    <phoneticPr fontId="4"/>
  </si>
  <si>
    <t>レコードスケジュール付与状況も審査依頼等</t>
    <rPh sb="10" eb="14">
      <t>フヨジョウキョウ</t>
    </rPh>
    <rPh sb="15" eb="17">
      <t>シンサ</t>
    </rPh>
    <rPh sb="17" eb="20">
      <t>イライトウ</t>
    </rPh>
    <phoneticPr fontId="4"/>
  </si>
  <si>
    <t>・レコードスケジュール付与状況の審査依頼等</t>
    <rPh sb="11" eb="15">
      <t>フヨジョウキョウ</t>
    </rPh>
    <rPh sb="16" eb="18">
      <t>シンサ</t>
    </rPh>
    <rPh sb="18" eb="21">
      <t>イライトウ</t>
    </rPh>
    <phoneticPr fontId="4"/>
  </si>
  <si>
    <t>行政文書ファイル等の適切な名称への是正</t>
    <rPh sb="0" eb="2">
      <t>ギョウセイ</t>
    </rPh>
    <rPh sb="2" eb="4">
      <t>ブンショ</t>
    </rPh>
    <rPh sb="8" eb="9">
      <t>トウ</t>
    </rPh>
    <rPh sb="10" eb="12">
      <t>テキセツ</t>
    </rPh>
    <rPh sb="13" eb="15">
      <t>メイショウ</t>
    </rPh>
    <rPh sb="17" eb="19">
      <t>ゼセイ</t>
    </rPh>
    <phoneticPr fontId="4"/>
  </si>
  <si>
    <t>・行政文書ファイル等の適切な名称への是正</t>
    <rPh sb="1" eb="3">
      <t>ギョウセイ</t>
    </rPh>
    <rPh sb="3" eb="5">
      <t>ブンショ</t>
    </rPh>
    <rPh sb="9" eb="10">
      <t>トウ</t>
    </rPh>
    <rPh sb="11" eb="13">
      <t>テキセツ</t>
    </rPh>
    <rPh sb="14" eb="16">
      <t>メイショウ</t>
    </rPh>
    <rPh sb="18" eb="20">
      <t>ゼセイ</t>
    </rPh>
    <phoneticPr fontId="4"/>
  </si>
  <si>
    <t>行政文書の探索</t>
    <rPh sb="0" eb="4">
      <t>ギョウセイブンショ</t>
    </rPh>
    <rPh sb="5" eb="7">
      <t>タンサク</t>
    </rPh>
    <phoneticPr fontId="4"/>
  </si>
  <si>
    <t>・行政文書等の探索</t>
    <rPh sb="1" eb="5">
      <t>ギョウセイブンショ</t>
    </rPh>
    <rPh sb="5" eb="6">
      <t>トウ</t>
    </rPh>
    <rPh sb="7" eb="9">
      <t>タンサク</t>
    </rPh>
    <phoneticPr fontId="4"/>
  </si>
  <si>
    <t>公文書管理に関する行政評価・監視の結果を踏まえた改善措置</t>
    <rPh sb="0" eb="5">
      <t>コウブンショカンリ</t>
    </rPh>
    <rPh sb="6" eb="7">
      <t>カン</t>
    </rPh>
    <rPh sb="9" eb="11">
      <t>ギョウセイ</t>
    </rPh>
    <rPh sb="11" eb="13">
      <t>ヒョウカ</t>
    </rPh>
    <rPh sb="14" eb="16">
      <t>カンシ</t>
    </rPh>
    <rPh sb="17" eb="19">
      <t>ケッカ</t>
    </rPh>
    <rPh sb="20" eb="21">
      <t>フ</t>
    </rPh>
    <rPh sb="24" eb="26">
      <t>カイゼン</t>
    </rPh>
    <rPh sb="26" eb="28">
      <t>ソチ</t>
    </rPh>
    <phoneticPr fontId="4"/>
  </si>
  <si>
    <t>・公文書管理に関する行政評価・監視の結果を踏まえた改善措置</t>
    <rPh sb="1" eb="6">
      <t>コウブンショカンリ</t>
    </rPh>
    <rPh sb="7" eb="8">
      <t>カン</t>
    </rPh>
    <rPh sb="10" eb="12">
      <t>ギョウセイ</t>
    </rPh>
    <rPh sb="12" eb="14">
      <t>ヒョウカ</t>
    </rPh>
    <rPh sb="15" eb="17">
      <t>カンシ</t>
    </rPh>
    <rPh sb="18" eb="20">
      <t>ケッカ</t>
    </rPh>
    <rPh sb="21" eb="22">
      <t>フ</t>
    </rPh>
    <rPh sb="25" eb="27">
      <t>カイゼン</t>
    </rPh>
    <rPh sb="27" eb="29">
      <t>ソチ</t>
    </rPh>
    <phoneticPr fontId="4"/>
  </si>
  <si>
    <t>行政文書ファイルの編てつ行政文書ファイル管理簿への記載状況の調査</t>
    <rPh sb="0" eb="2">
      <t>ギョウセイ</t>
    </rPh>
    <rPh sb="2" eb="4">
      <t>ブンショ</t>
    </rPh>
    <rPh sb="9" eb="10">
      <t>ヘン</t>
    </rPh>
    <rPh sb="12" eb="14">
      <t>ギョウセイ</t>
    </rPh>
    <rPh sb="14" eb="16">
      <t>ブンショ</t>
    </rPh>
    <rPh sb="20" eb="22">
      <t>カンリ</t>
    </rPh>
    <rPh sb="22" eb="23">
      <t>ボ</t>
    </rPh>
    <rPh sb="25" eb="27">
      <t>キサイ</t>
    </rPh>
    <rPh sb="27" eb="29">
      <t>ジョウキョウ</t>
    </rPh>
    <rPh sb="30" eb="32">
      <t>チョウサ</t>
    </rPh>
    <phoneticPr fontId="4"/>
  </si>
  <si>
    <t>・行政文書ファイルの編てつ行政文書ファイル管理簿への記載状況の調査</t>
    <rPh sb="1" eb="3">
      <t>ギョウセイ</t>
    </rPh>
    <rPh sb="3" eb="5">
      <t>ブンショ</t>
    </rPh>
    <rPh sb="10" eb="11">
      <t>ヘン</t>
    </rPh>
    <rPh sb="13" eb="15">
      <t>ギョウセイ</t>
    </rPh>
    <rPh sb="15" eb="17">
      <t>ブンショ</t>
    </rPh>
    <rPh sb="21" eb="23">
      <t>カンリ</t>
    </rPh>
    <rPh sb="23" eb="24">
      <t>ボ</t>
    </rPh>
    <rPh sb="26" eb="28">
      <t>キサイ</t>
    </rPh>
    <rPh sb="28" eb="30">
      <t>ジョウキョウ</t>
    </rPh>
    <rPh sb="31" eb="33">
      <t>チョウサ</t>
    </rPh>
    <phoneticPr fontId="4"/>
  </si>
  <si>
    <t>コ</t>
    <phoneticPr fontId="4"/>
  </si>
  <si>
    <t>文書の作成要領等に関する文書</t>
    <rPh sb="0" eb="2">
      <t>ブンショ</t>
    </rPh>
    <rPh sb="3" eb="5">
      <t>サクセイ</t>
    </rPh>
    <rPh sb="5" eb="8">
      <t>ヨウリョウトウ</t>
    </rPh>
    <rPh sb="9" eb="10">
      <t>カン</t>
    </rPh>
    <rPh sb="12" eb="14">
      <t>ブンショ</t>
    </rPh>
    <phoneticPr fontId="4"/>
  </si>
  <si>
    <t>文書総括宛先表</t>
    <rPh sb="0" eb="2">
      <t>ブンショ</t>
    </rPh>
    <rPh sb="2" eb="4">
      <t>ソウカツ</t>
    </rPh>
    <rPh sb="4" eb="6">
      <t>アテサキ</t>
    </rPh>
    <rPh sb="6" eb="7">
      <t>ヒョウ</t>
    </rPh>
    <phoneticPr fontId="4"/>
  </si>
  <si>
    <t>・文書総括宛先表</t>
    <rPh sb="1" eb="3">
      <t>ブンショ</t>
    </rPh>
    <rPh sb="3" eb="5">
      <t>ソウカツ</t>
    </rPh>
    <rPh sb="5" eb="7">
      <t>アテサキ</t>
    </rPh>
    <rPh sb="7" eb="8">
      <t>ヒョウ</t>
    </rPh>
    <phoneticPr fontId="4"/>
  </si>
  <si>
    <t>１０年
（平成２６年３月３１日以前）</t>
    <rPh sb="2" eb="3">
      <t>ネン</t>
    </rPh>
    <rPh sb="5" eb="7">
      <t>ヘイセイ</t>
    </rPh>
    <rPh sb="9" eb="10">
      <t>ネン</t>
    </rPh>
    <rPh sb="11" eb="12">
      <t>ガツ</t>
    </rPh>
    <rPh sb="14" eb="15">
      <t>ニチ</t>
    </rPh>
    <rPh sb="15" eb="17">
      <t>イゼン</t>
    </rPh>
    <phoneticPr fontId="4"/>
  </si>
  <si>
    <t>航空自衛隊における文書の作成及び処理要領</t>
    <rPh sb="0" eb="5">
      <t>コウクウジエイタイ</t>
    </rPh>
    <rPh sb="9" eb="11">
      <t>ブンショ</t>
    </rPh>
    <rPh sb="12" eb="14">
      <t>サクセイ</t>
    </rPh>
    <rPh sb="14" eb="15">
      <t>オヨ</t>
    </rPh>
    <rPh sb="16" eb="20">
      <t>ショリヨウリョウ</t>
    </rPh>
    <phoneticPr fontId="4"/>
  </si>
  <si>
    <t>・航空自衛隊における文書の作成及び処理要領</t>
    <rPh sb="1" eb="6">
      <t>コウクウジエイタイ</t>
    </rPh>
    <rPh sb="10" eb="12">
      <t>ブンショ</t>
    </rPh>
    <rPh sb="13" eb="15">
      <t>サクセイ</t>
    </rPh>
    <rPh sb="15" eb="16">
      <t>オヨ</t>
    </rPh>
    <rPh sb="17" eb="21">
      <t>ショリヨウリョウ</t>
    </rPh>
    <phoneticPr fontId="4"/>
  </si>
  <si>
    <t>公用文等における日本人の姓名のローマ字表記について</t>
    <rPh sb="0" eb="3">
      <t>コウヨウブン</t>
    </rPh>
    <rPh sb="3" eb="4">
      <t>トウ</t>
    </rPh>
    <rPh sb="8" eb="11">
      <t>ニホンジン</t>
    </rPh>
    <rPh sb="12" eb="14">
      <t>セイメイ</t>
    </rPh>
    <rPh sb="18" eb="19">
      <t>ジ</t>
    </rPh>
    <rPh sb="19" eb="21">
      <t>ヒョウキ</t>
    </rPh>
    <phoneticPr fontId="4"/>
  </si>
  <si>
    <t>・公用文等における日本人の姓名のローマ字表記について</t>
    <rPh sb="1" eb="4">
      <t>コウヨウブン</t>
    </rPh>
    <rPh sb="4" eb="5">
      <t>トウ</t>
    </rPh>
    <rPh sb="9" eb="12">
      <t>ニホンジン</t>
    </rPh>
    <rPh sb="13" eb="15">
      <t>セイメイ</t>
    </rPh>
    <rPh sb="19" eb="20">
      <t>ジ</t>
    </rPh>
    <rPh sb="20" eb="22">
      <t>ヒョウキ</t>
    </rPh>
    <phoneticPr fontId="4"/>
  </si>
  <si>
    <t>日米用語集</t>
    <rPh sb="0" eb="2">
      <t>ニチベイ</t>
    </rPh>
    <rPh sb="2" eb="5">
      <t>ヨウゴシュウ</t>
    </rPh>
    <phoneticPr fontId="4"/>
  </si>
  <si>
    <t>・日米用語集</t>
    <rPh sb="1" eb="3">
      <t>ニチベイ</t>
    </rPh>
    <rPh sb="3" eb="6">
      <t>ヨウゴシュウ</t>
    </rPh>
    <phoneticPr fontId="4"/>
  </si>
  <si>
    <t>規則の制定に関する文書</t>
    <rPh sb="0" eb="2">
      <t>キソク</t>
    </rPh>
    <rPh sb="3" eb="5">
      <t>セイテイ</t>
    </rPh>
    <rPh sb="6" eb="7">
      <t>カン</t>
    </rPh>
    <rPh sb="9" eb="11">
      <t>ブンショ</t>
    </rPh>
    <phoneticPr fontId="4"/>
  </si>
  <si>
    <t>防衛省訓令の制定</t>
    <rPh sb="0" eb="3">
      <t>ボウエイショウ</t>
    </rPh>
    <rPh sb="3" eb="5">
      <t>クンレイ</t>
    </rPh>
    <rPh sb="6" eb="8">
      <t>セイテイ</t>
    </rPh>
    <phoneticPr fontId="4"/>
  </si>
  <si>
    <t>・防衛省訓令の制定について</t>
    <rPh sb="1" eb="6">
      <t>ボウエイショウクンレイ</t>
    </rPh>
    <rPh sb="7" eb="9">
      <t>セイテイ</t>
    </rPh>
    <phoneticPr fontId="4"/>
  </si>
  <si>
    <t>達の制定について</t>
    <rPh sb="0" eb="1">
      <t>タツ</t>
    </rPh>
    <rPh sb="2" eb="4">
      <t>セイテイ</t>
    </rPh>
    <phoneticPr fontId="4"/>
  </si>
  <si>
    <t>・南西航空警戒管制団達の制定について</t>
    <rPh sb="1" eb="10">
      <t>ナンセイコウクウケイカイカンセイダン</t>
    </rPh>
    <rPh sb="10" eb="11">
      <t>タツ</t>
    </rPh>
    <rPh sb="12" eb="14">
      <t>セイテイ</t>
    </rPh>
    <phoneticPr fontId="4"/>
  </si>
  <si>
    <t>・南西航空警戒管制団達の制定通知</t>
    <rPh sb="1" eb="10">
      <t>ナンセイコウクウケイカイカンセイダン</t>
    </rPh>
    <rPh sb="10" eb="11">
      <t>タツ</t>
    </rPh>
    <rPh sb="12" eb="14">
      <t>セイテイ</t>
    </rPh>
    <rPh sb="14" eb="16">
      <t>ツウチ</t>
    </rPh>
    <phoneticPr fontId="4"/>
  </si>
  <si>
    <t>南西航空警戒管制団達</t>
    <rPh sb="0" eb="9">
      <t>ナンセイコウクウケイカイカンセイダン</t>
    </rPh>
    <rPh sb="9" eb="10">
      <t>タツ</t>
    </rPh>
    <phoneticPr fontId="4"/>
  </si>
  <si>
    <t>・南西航空警戒管制団達（原議）</t>
    <rPh sb="1" eb="10">
      <t>ナンセイコウクウケイカイカンセイダン</t>
    </rPh>
    <rPh sb="10" eb="11">
      <t>タツ</t>
    </rPh>
    <rPh sb="12" eb="14">
      <t>ゲンギ</t>
    </rPh>
    <phoneticPr fontId="4"/>
  </si>
  <si>
    <t>・南西航空警戒管制団達原議書</t>
    <rPh sb="1" eb="10">
      <t>ナンセイコウクウケイカイカンセイダン</t>
    </rPh>
    <rPh sb="10" eb="11">
      <t>タツ</t>
    </rPh>
    <rPh sb="11" eb="13">
      <t>ゲンギ</t>
    </rPh>
    <rPh sb="13" eb="14">
      <t>カ</t>
    </rPh>
    <phoneticPr fontId="4"/>
  </si>
  <si>
    <t>南警隊司令部達原議書</t>
    <rPh sb="0" eb="3">
      <t>ナンケイタイ</t>
    </rPh>
    <rPh sb="3" eb="6">
      <t>シレイブ</t>
    </rPh>
    <rPh sb="6" eb="7">
      <t>タツ</t>
    </rPh>
    <rPh sb="7" eb="10">
      <t>ゲンギショ</t>
    </rPh>
    <phoneticPr fontId="4"/>
  </si>
  <si>
    <t>・南警隊司令部達原議書</t>
    <rPh sb="1" eb="4">
      <t>ナンケイタイ</t>
    </rPh>
    <rPh sb="4" eb="7">
      <t>シレイブ</t>
    </rPh>
    <rPh sb="7" eb="8">
      <t>タツ</t>
    </rPh>
    <rPh sb="8" eb="11">
      <t>ゲンギショ</t>
    </rPh>
    <phoneticPr fontId="4"/>
  </si>
  <si>
    <t>南警隊司令部通達類原議書</t>
    <rPh sb="0" eb="3">
      <t>ナンケイタイ</t>
    </rPh>
    <rPh sb="3" eb="6">
      <t>シレイブ</t>
    </rPh>
    <rPh sb="6" eb="8">
      <t>ツウタツ</t>
    </rPh>
    <rPh sb="8" eb="9">
      <t>ルイ</t>
    </rPh>
    <rPh sb="9" eb="12">
      <t>ゲンギショ</t>
    </rPh>
    <phoneticPr fontId="4"/>
  </si>
  <si>
    <t>・南警隊司令部通達類原議書</t>
    <rPh sb="1" eb="4">
      <t>ナンケイタイ</t>
    </rPh>
    <rPh sb="4" eb="7">
      <t>シレイブ</t>
    </rPh>
    <rPh sb="7" eb="9">
      <t>ツウタツ</t>
    </rPh>
    <rPh sb="9" eb="10">
      <t>ルイ</t>
    </rPh>
    <rPh sb="10" eb="13">
      <t>ゲンギショ</t>
    </rPh>
    <phoneticPr fontId="4"/>
  </si>
  <si>
    <t>部隊改編に関する文書</t>
    <rPh sb="0" eb="2">
      <t>ブタイ</t>
    </rPh>
    <rPh sb="2" eb="4">
      <t>カイヘン</t>
    </rPh>
    <rPh sb="5" eb="6">
      <t>カン</t>
    </rPh>
    <rPh sb="8" eb="10">
      <t>ブンショ</t>
    </rPh>
    <phoneticPr fontId="4"/>
  </si>
  <si>
    <t>第５６警戒隊の部隊改編</t>
    <rPh sb="0" eb="1">
      <t>ダイ</t>
    </rPh>
    <rPh sb="3" eb="6">
      <t>ケイカイタイ</t>
    </rPh>
    <rPh sb="7" eb="9">
      <t>ブタイ</t>
    </rPh>
    <rPh sb="9" eb="11">
      <t>カイヘン</t>
    </rPh>
    <phoneticPr fontId="4"/>
  </si>
  <si>
    <t>・第５６警戒隊の部隊改編</t>
    <rPh sb="1" eb="2">
      <t>ダイ</t>
    </rPh>
    <rPh sb="4" eb="7">
      <t>ケイカイタイ</t>
    </rPh>
    <rPh sb="8" eb="10">
      <t>ブタイ</t>
    </rPh>
    <rPh sb="10" eb="12">
      <t>カイヘン</t>
    </rPh>
    <phoneticPr fontId="4"/>
  </si>
  <si>
    <t>防衛省職員の建造艦船への乗船に関する文書</t>
    <rPh sb="0" eb="3">
      <t>ボウエイショウ</t>
    </rPh>
    <rPh sb="3" eb="5">
      <t>ショクイン</t>
    </rPh>
    <rPh sb="6" eb="8">
      <t>ケンゾウ</t>
    </rPh>
    <rPh sb="8" eb="10">
      <t>カンセン</t>
    </rPh>
    <rPh sb="12" eb="14">
      <t>ジョウセン</t>
    </rPh>
    <rPh sb="15" eb="16">
      <t>カン</t>
    </rPh>
    <rPh sb="18" eb="20">
      <t>ブンショ</t>
    </rPh>
    <phoneticPr fontId="4"/>
  </si>
  <si>
    <t>防衛省職員の建造艦船への乗船手続要領</t>
    <rPh sb="0" eb="3">
      <t>ボウエイショウ</t>
    </rPh>
    <rPh sb="3" eb="5">
      <t>ショクイン</t>
    </rPh>
    <rPh sb="6" eb="8">
      <t>ケンゾウ</t>
    </rPh>
    <rPh sb="8" eb="10">
      <t>カンセン</t>
    </rPh>
    <rPh sb="12" eb="14">
      <t>ジョウセン</t>
    </rPh>
    <rPh sb="14" eb="16">
      <t>テツヅ</t>
    </rPh>
    <rPh sb="16" eb="18">
      <t>ヨウリョウ</t>
    </rPh>
    <phoneticPr fontId="4"/>
  </si>
  <si>
    <t>・防衛省職員の建造艦船への乗船手続要領</t>
    <rPh sb="1" eb="4">
      <t>ボウエイショウ</t>
    </rPh>
    <rPh sb="4" eb="6">
      <t>ショクイン</t>
    </rPh>
    <rPh sb="7" eb="9">
      <t>ケンゾウ</t>
    </rPh>
    <rPh sb="9" eb="11">
      <t>カンセン</t>
    </rPh>
    <rPh sb="13" eb="15">
      <t>ジョウセン</t>
    </rPh>
    <rPh sb="15" eb="17">
      <t>テツヅ</t>
    </rPh>
    <rPh sb="17" eb="19">
      <t>ヨウリョウ</t>
    </rPh>
    <phoneticPr fontId="4"/>
  </si>
  <si>
    <t>秘密保全施設等の確認に関する文書</t>
    <rPh sb="0" eb="2">
      <t>ヒミツ</t>
    </rPh>
    <rPh sb="2" eb="4">
      <t>ホゼン</t>
    </rPh>
    <rPh sb="4" eb="7">
      <t>シセツトウ</t>
    </rPh>
    <rPh sb="8" eb="10">
      <t>カクニン</t>
    </rPh>
    <rPh sb="11" eb="12">
      <t>カン</t>
    </rPh>
    <rPh sb="14" eb="16">
      <t>ブンショ</t>
    </rPh>
    <phoneticPr fontId="4"/>
  </si>
  <si>
    <t>委託先の秘密保全施設等の確認の実施要領</t>
    <rPh sb="0" eb="3">
      <t>イタクサキ</t>
    </rPh>
    <rPh sb="4" eb="6">
      <t>ヒミツ</t>
    </rPh>
    <rPh sb="6" eb="8">
      <t>ホゼン</t>
    </rPh>
    <rPh sb="8" eb="11">
      <t>シセツトウ</t>
    </rPh>
    <rPh sb="12" eb="14">
      <t>カクニン</t>
    </rPh>
    <rPh sb="15" eb="17">
      <t>ジッシ</t>
    </rPh>
    <rPh sb="17" eb="19">
      <t>ヨウリョウ</t>
    </rPh>
    <phoneticPr fontId="4"/>
  </si>
  <si>
    <t>・委託先の秘密保全施設等の確認の実施要領</t>
    <rPh sb="1" eb="4">
      <t>イタクサキ</t>
    </rPh>
    <rPh sb="5" eb="7">
      <t>ヒミツ</t>
    </rPh>
    <rPh sb="7" eb="9">
      <t>ホゼン</t>
    </rPh>
    <rPh sb="9" eb="12">
      <t>シセツトウ</t>
    </rPh>
    <rPh sb="13" eb="15">
      <t>カクニン</t>
    </rPh>
    <rPh sb="16" eb="18">
      <t>ジッシ</t>
    </rPh>
    <rPh sb="18" eb="20">
      <t>ヨウリョウ</t>
    </rPh>
    <phoneticPr fontId="4"/>
  </si>
  <si>
    <t>秘密文書等の製作等の委託先の立入禁止区域への立入手続等に関する実施要領</t>
    <rPh sb="0" eb="4">
      <t>ヒミツブンショ</t>
    </rPh>
    <rPh sb="4" eb="5">
      <t>トウ</t>
    </rPh>
    <rPh sb="6" eb="8">
      <t>セイサク</t>
    </rPh>
    <rPh sb="8" eb="9">
      <t>トウ</t>
    </rPh>
    <rPh sb="10" eb="13">
      <t>イタクサキ</t>
    </rPh>
    <rPh sb="14" eb="18">
      <t>タチイリキンシ</t>
    </rPh>
    <rPh sb="18" eb="20">
      <t>クイキ</t>
    </rPh>
    <rPh sb="22" eb="24">
      <t>タチイリ</t>
    </rPh>
    <rPh sb="24" eb="26">
      <t>テツヅ</t>
    </rPh>
    <rPh sb="26" eb="27">
      <t>トウ</t>
    </rPh>
    <rPh sb="28" eb="29">
      <t>カン</t>
    </rPh>
    <rPh sb="31" eb="35">
      <t>ジッシヨウリョウ</t>
    </rPh>
    <phoneticPr fontId="4"/>
  </si>
  <si>
    <t>・秘密文書等の製作等の委託先の立入禁止区域への立入手続等に関する実施要領</t>
    <rPh sb="1" eb="5">
      <t>ヒミツブンショ</t>
    </rPh>
    <rPh sb="5" eb="6">
      <t>トウ</t>
    </rPh>
    <rPh sb="7" eb="9">
      <t>セイサク</t>
    </rPh>
    <rPh sb="9" eb="10">
      <t>トウ</t>
    </rPh>
    <rPh sb="11" eb="14">
      <t>イタクサキ</t>
    </rPh>
    <rPh sb="15" eb="19">
      <t>タチイリキンシ</t>
    </rPh>
    <rPh sb="19" eb="21">
      <t>クイキ</t>
    </rPh>
    <rPh sb="23" eb="25">
      <t>タチイリ</t>
    </rPh>
    <rPh sb="25" eb="27">
      <t>テツヅ</t>
    </rPh>
    <rPh sb="27" eb="28">
      <t>トウ</t>
    </rPh>
    <rPh sb="29" eb="30">
      <t>カン</t>
    </rPh>
    <rPh sb="32" eb="36">
      <t>ジッシヨウリョウ</t>
    </rPh>
    <phoneticPr fontId="4"/>
  </si>
  <si>
    <t>(3)</t>
    <phoneticPr fontId="4"/>
  </si>
  <si>
    <t>広報（012）</t>
    <rPh sb="0" eb="2">
      <t>コウホウ</t>
    </rPh>
    <phoneticPr fontId="8"/>
  </si>
  <si>
    <t>部外に対する意見発表の際に作成する文書</t>
    <rPh sb="0" eb="2">
      <t>ブガイ</t>
    </rPh>
    <rPh sb="3" eb="4">
      <t>タイ</t>
    </rPh>
    <rPh sb="6" eb="8">
      <t>イケン</t>
    </rPh>
    <rPh sb="8" eb="10">
      <t>ハッピョウ</t>
    </rPh>
    <rPh sb="11" eb="12">
      <t>サイ</t>
    </rPh>
    <rPh sb="13" eb="14">
      <t>サク</t>
    </rPh>
    <rPh sb="14" eb="15">
      <t>ナ</t>
    </rPh>
    <rPh sb="17" eb="19">
      <t>ブンショ</t>
    </rPh>
    <phoneticPr fontId="8"/>
  </si>
  <si>
    <t>部外者に対する意見発表の際の手続きの実施要領</t>
    <rPh sb="0" eb="3">
      <t>ブガイシャ</t>
    </rPh>
    <rPh sb="4" eb="5">
      <t>タイ</t>
    </rPh>
    <rPh sb="7" eb="9">
      <t>イケン</t>
    </rPh>
    <rPh sb="9" eb="11">
      <t>ハツヒョウ</t>
    </rPh>
    <rPh sb="12" eb="13">
      <t>サイ</t>
    </rPh>
    <rPh sb="14" eb="16">
      <t>テツヅ</t>
    </rPh>
    <rPh sb="18" eb="20">
      <t>ジッシ</t>
    </rPh>
    <rPh sb="20" eb="22">
      <t>ヨウリョウ</t>
    </rPh>
    <phoneticPr fontId="4"/>
  </si>
  <si>
    <t>（3）広報（012）</t>
    <rPh sb="3" eb="5">
      <t>コウホウ</t>
    </rPh>
    <phoneticPr fontId="4"/>
  </si>
  <si>
    <t>・部外者に対する意見発表の際の手続きの実施について</t>
    <rPh sb="1" eb="4">
      <t>ブガイシャ</t>
    </rPh>
    <rPh sb="5" eb="6">
      <t>タイ</t>
    </rPh>
    <rPh sb="8" eb="10">
      <t>イケン</t>
    </rPh>
    <rPh sb="10" eb="12">
      <t>ハツヒョウ</t>
    </rPh>
    <rPh sb="13" eb="14">
      <t>サイ</t>
    </rPh>
    <rPh sb="15" eb="17">
      <t>テツヅ</t>
    </rPh>
    <rPh sb="19" eb="21">
      <t>ジッシ</t>
    </rPh>
    <phoneticPr fontId="4"/>
  </si>
  <si>
    <t>オ</t>
    <phoneticPr fontId="4"/>
  </si>
  <si>
    <t>部外者に対する各種手続に関する文書</t>
    <rPh sb="0" eb="3">
      <t>ブガイシャ</t>
    </rPh>
    <rPh sb="4" eb="5">
      <t>タイ</t>
    </rPh>
    <rPh sb="7" eb="9">
      <t>カクシュ</t>
    </rPh>
    <rPh sb="9" eb="11">
      <t>テツヅ</t>
    </rPh>
    <rPh sb="12" eb="13">
      <t>カン</t>
    </rPh>
    <rPh sb="15" eb="17">
      <t>ブンショ</t>
    </rPh>
    <phoneticPr fontId="4"/>
  </si>
  <si>
    <t>部外者喫食</t>
    <rPh sb="0" eb="3">
      <t>ブガイシャ</t>
    </rPh>
    <rPh sb="3" eb="5">
      <t>キッショク</t>
    </rPh>
    <phoneticPr fontId="4"/>
  </si>
  <si>
    <t>・部外者喫食</t>
    <rPh sb="1" eb="4">
      <t>ブガイシャ</t>
    </rPh>
    <rPh sb="4" eb="6">
      <t>キッショク</t>
    </rPh>
    <phoneticPr fontId="4"/>
  </si>
  <si>
    <t>基地の広報活動に関する文書</t>
    <rPh sb="0" eb="2">
      <t>キチ</t>
    </rPh>
    <rPh sb="3" eb="7">
      <t>コウホウカツドウ</t>
    </rPh>
    <rPh sb="8" eb="9">
      <t>カン</t>
    </rPh>
    <rPh sb="11" eb="13">
      <t>ブンショ</t>
    </rPh>
    <phoneticPr fontId="4"/>
  </si>
  <si>
    <t>展示飛行、地上展示、定期演奏会、体験搭乗</t>
    <rPh sb="0" eb="4">
      <t>テンジヒコウ</t>
    </rPh>
    <rPh sb="5" eb="9">
      <t>チジョウテンジ</t>
    </rPh>
    <rPh sb="10" eb="12">
      <t>テイキ</t>
    </rPh>
    <rPh sb="12" eb="15">
      <t>エンソウカイ</t>
    </rPh>
    <rPh sb="16" eb="18">
      <t>タイケン</t>
    </rPh>
    <rPh sb="18" eb="20">
      <t>トウジョウ</t>
    </rPh>
    <phoneticPr fontId="4"/>
  </si>
  <si>
    <t>・広報活動</t>
    <rPh sb="1" eb="3">
      <t>コウホウ</t>
    </rPh>
    <rPh sb="3" eb="5">
      <t>カツドウ</t>
    </rPh>
    <phoneticPr fontId="4"/>
  </si>
  <si>
    <t>・展示飛行及び地上展示
（令和５年３月３１日以前）</t>
    <rPh sb="1" eb="6">
      <t>テンジヒコウオヨ</t>
    </rPh>
    <rPh sb="7" eb="11">
      <t>チジョウテンジ</t>
    </rPh>
    <rPh sb="13" eb="15">
      <t>レイワ</t>
    </rPh>
    <rPh sb="16" eb="17">
      <t>ネン</t>
    </rPh>
    <rPh sb="18" eb="19">
      <t>ガツ</t>
    </rPh>
    <rPh sb="21" eb="22">
      <t>ニチ</t>
    </rPh>
    <rPh sb="22" eb="24">
      <t>イゼン</t>
    </rPh>
    <phoneticPr fontId="4"/>
  </si>
  <si>
    <t>・演奏会
（令和５年３月３１日以前）</t>
    <rPh sb="1" eb="4">
      <t>エンソウカイ</t>
    </rPh>
    <rPh sb="6" eb="8">
      <t>レイワ</t>
    </rPh>
    <rPh sb="9" eb="10">
      <t>ネン</t>
    </rPh>
    <rPh sb="11" eb="12">
      <t>ガツ</t>
    </rPh>
    <rPh sb="14" eb="15">
      <t>ニチ</t>
    </rPh>
    <rPh sb="15" eb="17">
      <t>イゼン</t>
    </rPh>
    <phoneticPr fontId="4"/>
  </si>
  <si>
    <t>・体験搭乗
（令和５年３月３１日以前）</t>
    <rPh sb="1" eb="5">
      <t>タイケントウジョウ</t>
    </rPh>
    <rPh sb="7" eb="9">
      <t>レイワ</t>
    </rPh>
    <rPh sb="10" eb="11">
      <t>ネン</t>
    </rPh>
    <rPh sb="12" eb="13">
      <t>ガツ</t>
    </rPh>
    <rPh sb="15" eb="16">
      <t>ニチ</t>
    </rPh>
    <rPh sb="16" eb="18">
      <t>イゼン</t>
    </rPh>
    <phoneticPr fontId="4"/>
  </si>
  <si>
    <t>エアーフェスタ</t>
    <phoneticPr fontId="4"/>
  </si>
  <si>
    <t>・美ら島エアーフェスタ○○
※○○は西暦</t>
    <rPh sb="1" eb="2">
      <t>チュ</t>
    </rPh>
    <rPh sb="3" eb="4">
      <t>ジマ</t>
    </rPh>
    <rPh sb="18" eb="20">
      <t>セイレキ</t>
    </rPh>
    <phoneticPr fontId="4"/>
  </si>
  <si>
    <t>・産経新聞社主催「第〇回国民の自衛官」</t>
    <rPh sb="1" eb="6">
      <t>サンケイシンブンシャ</t>
    </rPh>
    <rPh sb="6" eb="8">
      <t>シュサイ</t>
    </rPh>
    <rPh sb="9" eb="10">
      <t>ダイ</t>
    </rPh>
    <rPh sb="11" eb="12">
      <t>カイ</t>
    </rPh>
    <rPh sb="12" eb="14">
      <t>コクミン</t>
    </rPh>
    <rPh sb="15" eb="18">
      <t>ジエイカン</t>
    </rPh>
    <phoneticPr fontId="4"/>
  </si>
  <si>
    <t>礼式(014)</t>
    <rPh sb="0" eb="2">
      <t>レイシキ</t>
    </rPh>
    <phoneticPr fontId="4"/>
  </si>
  <si>
    <t>ア</t>
    <phoneticPr fontId="4"/>
  </si>
  <si>
    <t>部隊の儀式に関する文書</t>
    <rPh sb="0" eb="2">
      <t>ブタイ</t>
    </rPh>
    <rPh sb="3" eb="5">
      <t>ギシキ</t>
    </rPh>
    <rPh sb="6" eb="7">
      <t>カン</t>
    </rPh>
    <rPh sb="9" eb="11">
      <t>ブンショ</t>
    </rPh>
    <phoneticPr fontId="4"/>
  </si>
  <si>
    <t>（4）礼式（014）</t>
    <rPh sb="3" eb="5">
      <t>レイシキ</t>
    </rPh>
    <phoneticPr fontId="4"/>
  </si>
  <si>
    <t>・表彰式</t>
    <rPh sb="1" eb="3">
      <t>ヒョウショウ</t>
    </rPh>
    <rPh sb="3" eb="4">
      <t>シキ</t>
    </rPh>
    <phoneticPr fontId="4"/>
  </si>
  <si>
    <t>服制、旗章、標識（015)</t>
    <rPh sb="0" eb="2">
      <t>フクセイ</t>
    </rPh>
    <rPh sb="3" eb="4">
      <t>ハタ</t>
    </rPh>
    <rPh sb="4" eb="5">
      <t>ショウ</t>
    </rPh>
    <rPh sb="6" eb="8">
      <t>ヒョウシキ</t>
    </rPh>
    <phoneticPr fontId="4"/>
  </si>
  <si>
    <t>服装の規定に関する文書</t>
    <rPh sb="0" eb="2">
      <t>フクソウ</t>
    </rPh>
    <rPh sb="3" eb="5">
      <t>キテイ</t>
    </rPh>
    <rPh sb="6" eb="7">
      <t>カン</t>
    </rPh>
    <rPh sb="9" eb="11">
      <t>ブンショ</t>
    </rPh>
    <phoneticPr fontId="4"/>
  </si>
  <si>
    <t>服制ハンドブック</t>
    <rPh sb="0" eb="2">
      <t>フクセイ</t>
    </rPh>
    <phoneticPr fontId="4"/>
  </si>
  <si>
    <t>（5）服制、旗章、標識（015）</t>
    <rPh sb="3" eb="5">
      <t>フクセイ</t>
    </rPh>
    <rPh sb="6" eb="7">
      <t>ハタ</t>
    </rPh>
    <rPh sb="7" eb="8">
      <t>ショウ</t>
    </rPh>
    <rPh sb="9" eb="11">
      <t>ヒョウシキ</t>
    </rPh>
    <phoneticPr fontId="4"/>
  </si>
  <si>
    <t>・服制ハンドブック</t>
    <rPh sb="1" eb="3">
      <t>フクセイ</t>
    </rPh>
    <phoneticPr fontId="4"/>
  </si>
  <si>
    <t>・服制指導参考ハンドブック</t>
    <rPh sb="1" eb="3">
      <t>フクセイ</t>
    </rPh>
    <rPh sb="3" eb="5">
      <t>シドウ</t>
    </rPh>
    <rPh sb="5" eb="7">
      <t>サンコウ</t>
    </rPh>
    <phoneticPr fontId="4"/>
  </si>
  <si>
    <t>南西航空混成団の紋章について</t>
    <rPh sb="0" eb="2">
      <t>ナンセイ</t>
    </rPh>
    <rPh sb="2" eb="7">
      <t>コウクウコンセイダン</t>
    </rPh>
    <rPh sb="8" eb="10">
      <t>モンショウ</t>
    </rPh>
    <phoneticPr fontId="4"/>
  </si>
  <si>
    <t>・南西航空混成団の紋章について</t>
    <rPh sb="1" eb="3">
      <t>ナンセイ</t>
    </rPh>
    <rPh sb="3" eb="8">
      <t>コウクウコンセイダン</t>
    </rPh>
    <rPh sb="9" eb="11">
      <t>モンショウ</t>
    </rPh>
    <phoneticPr fontId="4"/>
  </si>
  <si>
    <t>(6)</t>
    <phoneticPr fontId="4"/>
  </si>
  <si>
    <t>渉外（016）</t>
    <rPh sb="0" eb="2">
      <t>ショウガイ</t>
    </rPh>
    <phoneticPr fontId="4"/>
  </si>
  <si>
    <t>電波に関する文書</t>
    <rPh sb="0" eb="2">
      <t>デンパ</t>
    </rPh>
    <rPh sb="3" eb="4">
      <t>カン</t>
    </rPh>
    <rPh sb="6" eb="8">
      <t>ブンショ</t>
    </rPh>
    <phoneticPr fontId="4"/>
  </si>
  <si>
    <t>電波に関する問い合わせ</t>
    <rPh sb="0" eb="2">
      <t>デンパ</t>
    </rPh>
    <rPh sb="3" eb="4">
      <t>カン</t>
    </rPh>
    <rPh sb="6" eb="7">
      <t>ト</t>
    </rPh>
    <rPh sb="8" eb="9">
      <t>ア</t>
    </rPh>
    <phoneticPr fontId="4"/>
  </si>
  <si>
    <t>（6）渉外（016）</t>
    <rPh sb="3" eb="5">
      <t>ショウガイ</t>
    </rPh>
    <phoneticPr fontId="4"/>
  </si>
  <si>
    <t>・電波に関する問い合わせ</t>
    <rPh sb="1" eb="3">
      <t>デンパ</t>
    </rPh>
    <rPh sb="4" eb="5">
      <t>カン</t>
    </rPh>
    <rPh sb="7" eb="8">
      <t>ト</t>
    </rPh>
    <rPh sb="9" eb="10">
      <t>ア</t>
    </rPh>
    <phoneticPr fontId="4"/>
  </si>
  <si>
    <t>会計（A-40）
（１５の項及び２４の項に掲げるものを除く。）</t>
    <rPh sb="0" eb="2">
      <t>カイケイ</t>
    </rPh>
    <rPh sb="13" eb="14">
      <t>コウ</t>
    </rPh>
    <rPh sb="14" eb="15">
      <t>オヨ</t>
    </rPh>
    <rPh sb="19" eb="20">
      <t>コウ</t>
    </rPh>
    <rPh sb="21" eb="22">
      <t>カカ</t>
    </rPh>
    <rPh sb="27" eb="28">
      <t>ノゾ</t>
    </rPh>
    <phoneticPr fontId="8"/>
  </si>
  <si>
    <t>会計一般（030）</t>
    <rPh sb="0" eb="2">
      <t>カイケイ</t>
    </rPh>
    <rPh sb="2" eb="4">
      <t>イッパン</t>
    </rPh>
    <phoneticPr fontId="8"/>
  </si>
  <si>
    <t>イ</t>
    <phoneticPr fontId="4"/>
  </si>
  <si>
    <t>予算に関する文書</t>
    <rPh sb="0" eb="2">
      <t>ヨサン</t>
    </rPh>
    <rPh sb="3" eb="4">
      <t>カン</t>
    </rPh>
    <rPh sb="6" eb="8">
      <t>ブンショ</t>
    </rPh>
    <phoneticPr fontId="4"/>
  </si>
  <si>
    <t>会議費</t>
    <rPh sb="0" eb="3">
      <t>カイギヒ</t>
    </rPh>
    <phoneticPr fontId="4"/>
  </si>
  <si>
    <t>30　会計（A-40）</t>
    <rPh sb="3" eb="5">
      <t>カイケイ</t>
    </rPh>
    <phoneticPr fontId="4"/>
  </si>
  <si>
    <t>（1）会計一般（030）</t>
    <rPh sb="3" eb="7">
      <t>カイケイイッパン</t>
    </rPh>
    <phoneticPr fontId="4"/>
  </si>
  <si>
    <t>・会議費
（平成３０年３月３１日以前）</t>
    <rPh sb="1" eb="4">
      <t>カイギヒ</t>
    </rPh>
    <rPh sb="6" eb="8">
      <t>ヘイセイ</t>
    </rPh>
    <rPh sb="10" eb="11">
      <t>ネン</t>
    </rPh>
    <rPh sb="12" eb="13">
      <t>ガツ</t>
    </rPh>
    <rPh sb="15" eb="16">
      <t>ニチ</t>
    </rPh>
    <rPh sb="16" eb="18">
      <t>イゼン</t>
    </rPh>
    <phoneticPr fontId="4"/>
  </si>
  <si>
    <t>職務に必要不可欠な日用品等に係る防衛大臣の指示</t>
    <rPh sb="0" eb="2">
      <t>ショクム</t>
    </rPh>
    <rPh sb="3" eb="8">
      <t>ヒツヨウフカケツ</t>
    </rPh>
    <rPh sb="9" eb="12">
      <t>ニチヨウヒン</t>
    </rPh>
    <rPh sb="12" eb="13">
      <t>トウ</t>
    </rPh>
    <rPh sb="14" eb="15">
      <t>カカ</t>
    </rPh>
    <rPh sb="16" eb="20">
      <t>ボウエイダイジン</t>
    </rPh>
    <rPh sb="21" eb="23">
      <t>シジ</t>
    </rPh>
    <phoneticPr fontId="4"/>
  </si>
  <si>
    <t>（１５の項及び２４の項に掲げるものを除く。）</t>
    <phoneticPr fontId="4"/>
  </si>
  <si>
    <t>・職務に必要不可欠な日用品等に係る防衛大臣の指示</t>
    <rPh sb="1" eb="3">
      <t>ショクム</t>
    </rPh>
    <rPh sb="4" eb="9">
      <t>ヒツヨウフカケツ</t>
    </rPh>
    <rPh sb="10" eb="13">
      <t>ニチヨウヒン</t>
    </rPh>
    <rPh sb="13" eb="14">
      <t>トウ</t>
    </rPh>
    <rPh sb="15" eb="16">
      <t>カカ</t>
    </rPh>
    <rPh sb="17" eb="21">
      <t>ボウエイダイジン</t>
    </rPh>
    <rPh sb="22" eb="24">
      <t>シジ</t>
    </rPh>
    <phoneticPr fontId="4"/>
  </si>
  <si>
    <t>ウ</t>
    <phoneticPr fontId="4"/>
  </si>
  <si>
    <t>会計の規則に関する文書</t>
    <rPh sb="0" eb="2">
      <t>カイケイ</t>
    </rPh>
    <rPh sb="3" eb="5">
      <t>キソク</t>
    </rPh>
    <rPh sb="6" eb="7">
      <t>カン</t>
    </rPh>
    <rPh sb="9" eb="11">
      <t>ブンショ</t>
    </rPh>
    <phoneticPr fontId="4"/>
  </si>
  <si>
    <t>航空自衛隊会計事務取扱規則</t>
    <rPh sb="0" eb="2">
      <t>コウクウ</t>
    </rPh>
    <rPh sb="2" eb="5">
      <t>ジエイタイ</t>
    </rPh>
    <rPh sb="5" eb="7">
      <t>カイケイ</t>
    </rPh>
    <rPh sb="7" eb="9">
      <t>ジム</t>
    </rPh>
    <rPh sb="9" eb="11">
      <t>トリアツカイ</t>
    </rPh>
    <rPh sb="11" eb="13">
      <t>キソク</t>
    </rPh>
    <phoneticPr fontId="4"/>
  </si>
  <si>
    <t>・航空自衛隊会計事務取扱規則等の一部改正について</t>
    <rPh sb="1" eb="6">
      <t>コウクウジエイタイ</t>
    </rPh>
    <rPh sb="6" eb="8">
      <t>カイケイ</t>
    </rPh>
    <rPh sb="8" eb="10">
      <t>ジム</t>
    </rPh>
    <rPh sb="10" eb="12">
      <t>トリアツカイ</t>
    </rPh>
    <rPh sb="12" eb="15">
      <t>キソクトウ</t>
    </rPh>
    <rPh sb="16" eb="18">
      <t>イチブ</t>
    </rPh>
    <rPh sb="18" eb="20">
      <t>カイセイ</t>
    </rPh>
    <phoneticPr fontId="4"/>
  </si>
  <si>
    <t>予算（031）</t>
    <rPh sb="0" eb="2">
      <t>ヨサン</t>
    </rPh>
    <phoneticPr fontId="8"/>
  </si>
  <si>
    <t>予算に関する文書</t>
    <rPh sb="0" eb="2">
      <t>ヨサン</t>
    </rPh>
    <rPh sb="3" eb="4">
      <t>カン</t>
    </rPh>
    <rPh sb="6" eb="8">
      <t>ブンショ</t>
    </rPh>
    <phoneticPr fontId="8"/>
  </si>
  <si>
    <t>防衛省予算の執行実績把握について（通達）、予算参照書、予算執務資料、予算事務必携</t>
    <rPh sb="0" eb="3">
      <t>ボウエイショウ</t>
    </rPh>
    <rPh sb="3" eb="5">
      <t>ヨサン</t>
    </rPh>
    <rPh sb="6" eb="8">
      <t>シッコウ</t>
    </rPh>
    <rPh sb="8" eb="10">
      <t>ジッセキ</t>
    </rPh>
    <rPh sb="10" eb="12">
      <t>ハアク</t>
    </rPh>
    <rPh sb="17" eb="19">
      <t>ツウタツ</t>
    </rPh>
    <phoneticPr fontId="8"/>
  </si>
  <si>
    <t>　</t>
    <phoneticPr fontId="4"/>
  </si>
  <si>
    <t>（2）予算（031）</t>
    <rPh sb="3" eb="5">
      <t>ヨサン</t>
    </rPh>
    <phoneticPr fontId="4"/>
  </si>
  <si>
    <t>・予算の執行実績把握について</t>
    <rPh sb="1" eb="3">
      <t>ヨサン</t>
    </rPh>
    <rPh sb="4" eb="8">
      <t>シッコウジッセキ</t>
    </rPh>
    <rPh sb="8" eb="10">
      <t>ハアク</t>
    </rPh>
    <phoneticPr fontId="4"/>
  </si>
  <si>
    <t>支出、出納（032）</t>
    <rPh sb="0" eb="2">
      <t>シシュツ</t>
    </rPh>
    <rPh sb="3" eb="5">
      <t>スイトウ</t>
    </rPh>
    <phoneticPr fontId="8"/>
  </si>
  <si>
    <t>支出及び出納に関する文書</t>
    <rPh sb="0" eb="2">
      <t>シシュツ</t>
    </rPh>
    <rPh sb="2" eb="3">
      <t>オヨ</t>
    </rPh>
    <rPh sb="4" eb="6">
      <t>スイトウ</t>
    </rPh>
    <rPh sb="7" eb="8">
      <t>カン</t>
    </rPh>
    <rPh sb="10" eb="12">
      <t>ブンショ</t>
    </rPh>
    <phoneticPr fontId="8"/>
  </si>
  <si>
    <t>金券類受払簿</t>
    <rPh sb="0" eb="2">
      <t>キンケン</t>
    </rPh>
    <rPh sb="2" eb="3">
      <t>ルイ</t>
    </rPh>
    <rPh sb="3" eb="4">
      <t>ウ</t>
    </rPh>
    <rPh sb="4" eb="5">
      <t>ハラ</t>
    </rPh>
    <rPh sb="5" eb="6">
      <t>ボ</t>
    </rPh>
    <phoneticPr fontId="4"/>
  </si>
  <si>
    <t>（3）支出、出納(032）</t>
    <rPh sb="3" eb="5">
      <t>シシュツ</t>
    </rPh>
    <rPh sb="6" eb="8">
      <t>スイトウ</t>
    </rPh>
    <phoneticPr fontId="4"/>
  </si>
  <si>
    <t>・金券類受払簿</t>
    <rPh sb="1" eb="3">
      <t>キンケン</t>
    </rPh>
    <rPh sb="3" eb="4">
      <t>ルイ</t>
    </rPh>
    <rPh sb="4" eb="5">
      <t>ウ</t>
    </rPh>
    <rPh sb="5" eb="6">
      <t>ハラ</t>
    </rPh>
    <rPh sb="6" eb="7">
      <t>ボ</t>
    </rPh>
    <phoneticPr fontId="4"/>
  </si>
  <si>
    <t>(4)</t>
    <phoneticPr fontId="4"/>
  </si>
  <si>
    <t>債権、歳入（033）</t>
    <rPh sb="0" eb="2">
      <t>サイケン</t>
    </rPh>
    <rPh sb="3" eb="5">
      <t>サイニュウ</t>
    </rPh>
    <phoneticPr fontId="8"/>
  </si>
  <si>
    <t>債権、歳入に関する文書</t>
    <rPh sb="0" eb="2">
      <t>サイケン</t>
    </rPh>
    <rPh sb="3" eb="5">
      <t>サイニュウ</t>
    </rPh>
    <rPh sb="6" eb="7">
      <t>カン</t>
    </rPh>
    <rPh sb="9" eb="11">
      <t>ブンショ</t>
    </rPh>
    <phoneticPr fontId="8"/>
  </si>
  <si>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8"/>
  </si>
  <si>
    <t>（4）債権、歳入（033）</t>
    <rPh sb="3" eb="5">
      <t>サイケン</t>
    </rPh>
    <rPh sb="6" eb="8">
      <t>サイニュウ</t>
    </rPh>
    <phoneticPr fontId="8"/>
  </si>
  <si>
    <t>・債権管理簿</t>
    <rPh sb="1" eb="6">
      <t>サイケンカンリボ</t>
    </rPh>
    <phoneticPr fontId="4"/>
  </si>
  <si>
    <t>(5)</t>
    <phoneticPr fontId="4"/>
  </si>
  <si>
    <t>契約（034）</t>
    <rPh sb="0" eb="2">
      <t>ケイヤク</t>
    </rPh>
    <phoneticPr fontId="8"/>
  </si>
  <si>
    <t>契約に関する文書</t>
    <rPh sb="0" eb="2">
      <t>ケイヤク</t>
    </rPh>
    <rPh sb="3" eb="4">
      <t>カン</t>
    </rPh>
    <rPh sb="6" eb="8">
      <t>ブンショ</t>
    </rPh>
    <phoneticPr fontId="4"/>
  </si>
  <si>
    <t>私金立替払使用伺</t>
    <rPh sb="0" eb="1">
      <t>ワタシ</t>
    </rPh>
    <rPh sb="1" eb="2">
      <t>キン</t>
    </rPh>
    <rPh sb="2" eb="3">
      <t>タ</t>
    </rPh>
    <rPh sb="3" eb="4">
      <t>カ</t>
    </rPh>
    <rPh sb="4" eb="5">
      <t>ハラ</t>
    </rPh>
    <rPh sb="5" eb="8">
      <t>シヨウウカガ</t>
    </rPh>
    <phoneticPr fontId="4"/>
  </si>
  <si>
    <t>（5）契約（034）</t>
    <rPh sb="3" eb="5">
      <t>ケイヤク</t>
    </rPh>
    <phoneticPr fontId="4"/>
  </si>
  <si>
    <t>・私金立替払使用伺</t>
    <rPh sb="1" eb="2">
      <t>ワタシ</t>
    </rPh>
    <rPh sb="2" eb="3">
      <t>キン</t>
    </rPh>
    <rPh sb="3" eb="4">
      <t>タ</t>
    </rPh>
    <rPh sb="4" eb="5">
      <t>カ</t>
    </rPh>
    <rPh sb="5" eb="6">
      <t>ハラ</t>
    </rPh>
    <rPh sb="6" eb="9">
      <t>シヨウウカガ</t>
    </rPh>
    <phoneticPr fontId="4"/>
  </si>
  <si>
    <t>宿舎借上等要求書</t>
    <rPh sb="0" eb="2">
      <t>シュクシャ</t>
    </rPh>
    <rPh sb="2" eb="4">
      <t>カリア</t>
    </rPh>
    <rPh sb="4" eb="5">
      <t>トウ</t>
    </rPh>
    <rPh sb="5" eb="8">
      <t>ヨウキュウショ</t>
    </rPh>
    <phoneticPr fontId="4"/>
  </si>
  <si>
    <t>・宿舎借上等要求書</t>
    <rPh sb="1" eb="3">
      <t>シュクシャ</t>
    </rPh>
    <rPh sb="3" eb="5">
      <t>カリア</t>
    </rPh>
    <rPh sb="5" eb="6">
      <t>トウ</t>
    </rPh>
    <rPh sb="6" eb="9">
      <t>ヨウキュウショ</t>
    </rPh>
    <phoneticPr fontId="4"/>
  </si>
  <si>
    <t>入札談合、公共事業等の契約等に関する文書</t>
    <rPh sb="0" eb="2">
      <t>ニュウサツ</t>
    </rPh>
    <rPh sb="2" eb="4">
      <t>ダンゴウ</t>
    </rPh>
    <rPh sb="5" eb="7">
      <t>コウキョウ</t>
    </rPh>
    <rPh sb="7" eb="9">
      <t>ジギョウ</t>
    </rPh>
    <rPh sb="9" eb="10">
      <t>トウ</t>
    </rPh>
    <rPh sb="11" eb="13">
      <t>ケイヤク</t>
    </rPh>
    <rPh sb="13" eb="14">
      <t>トウ</t>
    </rPh>
    <rPh sb="15" eb="16">
      <t>カン</t>
    </rPh>
    <rPh sb="18" eb="20">
      <t>ブンショ</t>
    </rPh>
    <phoneticPr fontId="4"/>
  </si>
  <si>
    <t>入札談合等に関する情報の措置要領</t>
    <rPh sb="0" eb="4">
      <t>ニュウサツダンゴウ</t>
    </rPh>
    <rPh sb="4" eb="5">
      <t>トウ</t>
    </rPh>
    <rPh sb="6" eb="7">
      <t>カン</t>
    </rPh>
    <rPh sb="9" eb="11">
      <t>ジョウホウ</t>
    </rPh>
    <rPh sb="12" eb="16">
      <t>ソチヨウリョウ</t>
    </rPh>
    <phoneticPr fontId="4"/>
  </si>
  <si>
    <t>・入札談合に関する情報の措置要領についての廃止について</t>
    <rPh sb="1" eb="3">
      <t>ニュウサツ</t>
    </rPh>
    <rPh sb="3" eb="5">
      <t>ダンゴウ</t>
    </rPh>
    <rPh sb="6" eb="7">
      <t>カン</t>
    </rPh>
    <rPh sb="9" eb="11">
      <t>ジョウホウ</t>
    </rPh>
    <rPh sb="12" eb="16">
      <t>ソチヨウリョウ</t>
    </rPh>
    <rPh sb="21" eb="23">
      <t>ハイシ</t>
    </rPh>
    <phoneticPr fontId="4"/>
  </si>
  <si>
    <t>公共工事の入札及び契約の適正化の促進に関する法律及び同施行令の運用</t>
    <rPh sb="0" eb="2">
      <t>コウキョウ</t>
    </rPh>
    <rPh sb="2" eb="4">
      <t>コウジ</t>
    </rPh>
    <rPh sb="5" eb="7">
      <t>ニュウサツ</t>
    </rPh>
    <rPh sb="7" eb="8">
      <t>オヨ</t>
    </rPh>
    <rPh sb="9" eb="11">
      <t>ケイヤク</t>
    </rPh>
    <rPh sb="12" eb="15">
      <t>テキセイカ</t>
    </rPh>
    <rPh sb="16" eb="18">
      <t>ソクシン</t>
    </rPh>
    <rPh sb="19" eb="20">
      <t>カン</t>
    </rPh>
    <rPh sb="22" eb="24">
      <t>ホウリツ</t>
    </rPh>
    <rPh sb="24" eb="25">
      <t>オヨ</t>
    </rPh>
    <rPh sb="26" eb="27">
      <t>ドウ</t>
    </rPh>
    <rPh sb="27" eb="30">
      <t>シコウレイ</t>
    </rPh>
    <rPh sb="31" eb="33">
      <t>ウンヨウ</t>
    </rPh>
    <phoneticPr fontId="4"/>
  </si>
  <si>
    <t>・公共工事の入札及び契約の適正化の促進に関する法律及び同施行令の運用について</t>
    <rPh sb="1" eb="3">
      <t>コウキョウ</t>
    </rPh>
    <rPh sb="3" eb="5">
      <t>コウジ</t>
    </rPh>
    <rPh sb="6" eb="8">
      <t>ニュウサツ</t>
    </rPh>
    <rPh sb="8" eb="9">
      <t>オヨ</t>
    </rPh>
    <rPh sb="10" eb="12">
      <t>ケイヤク</t>
    </rPh>
    <rPh sb="13" eb="16">
      <t>テキセイカ</t>
    </rPh>
    <rPh sb="17" eb="19">
      <t>ソクシン</t>
    </rPh>
    <rPh sb="20" eb="21">
      <t>カン</t>
    </rPh>
    <rPh sb="23" eb="25">
      <t>ホウリツ</t>
    </rPh>
    <rPh sb="25" eb="26">
      <t>オヨ</t>
    </rPh>
    <rPh sb="27" eb="28">
      <t>ドウ</t>
    </rPh>
    <rPh sb="28" eb="31">
      <t>シコウレイ</t>
    </rPh>
    <rPh sb="32" eb="34">
      <t>ウンヨウ</t>
    </rPh>
    <phoneticPr fontId="4"/>
  </si>
  <si>
    <t>公共取引委員会との入札談合に関する情報の連絡体制等</t>
    <rPh sb="0" eb="2">
      <t>コウキョウ</t>
    </rPh>
    <rPh sb="2" eb="4">
      <t>トリヒキ</t>
    </rPh>
    <rPh sb="4" eb="7">
      <t>イインカイ</t>
    </rPh>
    <rPh sb="9" eb="11">
      <t>ニュウサツ</t>
    </rPh>
    <rPh sb="11" eb="13">
      <t>ダンゴウ</t>
    </rPh>
    <rPh sb="14" eb="15">
      <t>カン</t>
    </rPh>
    <rPh sb="17" eb="19">
      <t>ジョウホウ</t>
    </rPh>
    <rPh sb="20" eb="22">
      <t>レンラク</t>
    </rPh>
    <rPh sb="22" eb="24">
      <t>タイセイ</t>
    </rPh>
    <rPh sb="24" eb="25">
      <t>トウ</t>
    </rPh>
    <phoneticPr fontId="4"/>
  </si>
  <si>
    <t>・公共取引委員会との入札談合に関する情報の連絡体制等についての開始について</t>
    <rPh sb="1" eb="3">
      <t>コウキョウ</t>
    </rPh>
    <rPh sb="3" eb="5">
      <t>トリヒキ</t>
    </rPh>
    <rPh sb="5" eb="8">
      <t>イインカイ</t>
    </rPh>
    <rPh sb="10" eb="12">
      <t>ニュウサツ</t>
    </rPh>
    <rPh sb="12" eb="14">
      <t>ダンゴウ</t>
    </rPh>
    <rPh sb="15" eb="16">
      <t>カン</t>
    </rPh>
    <rPh sb="18" eb="20">
      <t>ジョウホウ</t>
    </rPh>
    <rPh sb="21" eb="23">
      <t>レンラク</t>
    </rPh>
    <rPh sb="23" eb="25">
      <t>タイセイ</t>
    </rPh>
    <rPh sb="25" eb="26">
      <t>トウ</t>
    </rPh>
    <rPh sb="31" eb="33">
      <t>カイシ</t>
    </rPh>
    <phoneticPr fontId="4"/>
  </si>
  <si>
    <t>公共調達の適正化を図るための措置に関する細部事項</t>
    <rPh sb="0" eb="4">
      <t>コウキョウチョウタツ</t>
    </rPh>
    <rPh sb="5" eb="8">
      <t>テキセイカ</t>
    </rPh>
    <rPh sb="9" eb="10">
      <t>ハカ</t>
    </rPh>
    <rPh sb="14" eb="16">
      <t>ソチ</t>
    </rPh>
    <rPh sb="17" eb="18">
      <t>カン</t>
    </rPh>
    <rPh sb="20" eb="22">
      <t>サイブ</t>
    </rPh>
    <rPh sb="22" eb="24">
      <t>ジコウ</t>
    </rPh>
    <phoneticPr fontId="4"/>
  </si>
  <si>
    <t>・公共調達の適正化を図るための措置に関する細部事項について</t>
    <rPh sb="1" eb="5">
      <t>コウキョウチョウタツ</t>
    </rPh>
    <rPh sb="6" eb="9">
      <t>テキセイカ</t>
    </rPh>
    <rPh sb="10" eb="11">
      <t>ハカ</t>
    </rPh>
    <rPh sb="15" eb="17">
      <t>ソチ</t>
    </rPh>
    <rPh sb="18" eb="19">
      <t>カン</t>
    </rPh>
    <rPh sb="21" eb="23">
      <t>サイブ</t>
    </rPh>
    <rPh sb="23" eb="25">
      <t>ジコウ</t>
    </rPh>
    <phoneticPr fontId="4"/>
  </si>
  <si>
    <t>工事に係わる防衛省所管契約事務取扱規則に規定する基準の細部措置</t>
    <rPh sb="0" eb="2">
      <t>コウジ</t>
    </rPh>
    <rPh sb="3" eb="4">
      <t>カカ</t>
    </rPh>
    <rPh sb="6" eb="9">
      <t>ボウエイショウ</t>
    </rPh>
    <rPh sb="9" eb="11">
      <t>ショカン</t>
    </rPh>
    <rPh sb="11" eb="13">
      <t>ケイヤク</t>
    </rPh>
    <rPh sb="13" eb="17">
      <t>ジムトリアツカイ</t>
    </rPh>
    <rPh sb="17" eb="19">
      <t>キソク</t>
    </rPh>
    <rPh sb="20" eb="22">
      <t>キテイ</t>
    </rPh>
    <rPh sb="24" eb="26">
      <t>キジュン</t>
    </rPh>
    <rPh sb="27" eb="29">
      <t>サイブ</t>
    </rPh>
    <rPh sb="29" eb="31">
      <t>ソチ</t>
    </rPh>
    <phoneticPr fontId="4"/>
  </si>
  <si>
    <t>・工事に係わる防衛省所管契約事務取扱規則に規定する基準の細部措置について</t>
    <rPh sb="1" eb="3">
      <t>コウジ</t>
    </rPh>
    <rPh sb="4" eb="5">
      <t>カカ</t>
    </rPh>
    <rPh sb="7" eb="10">
      <t>ボウエイショウ</t>
    </rPh>
    <rPh sb="10" eb="12">
      <t>ショカン</t>
    </rPh>
    <rPh sb="12" eb="14">
      <t>ケイヤク</t>
    </rPh>
    <rPh sb="14" eb="18">
      <t>ジムトリアツカイ</t>
    </rPh>
    <rPh sb="18" eb="20">
      <t>キソク</t>
    </rPh>
    <rPh sb="21" eb="23">
      <t>キテイ</t>
    </rPh>
    <rPh sb="25" eb="27">
      <t>キジュン</t>
    </rPh>
    <rPh sb="28" eb="30">
      <t>サイブ</t>
    </rPh>
    <rPh sb="30" eb="32">
      <t>ソチ</t>
    </rPh>
    <phoneticPr fontId="4"/>
  </si>
  <si>
    <t>標準契約事項等の制定</t>
    <rPh sb="0" eb="2">
      <t>ヒョウジュン</t>
    </rPh>
    <rPh sb="2" eb="4">
      <t>ケイヤク</t>
    </rPh>
    <rPh sb="4" eb="6">
      <t>ジコウ</t>
    </rPh>
    <rPh sb="6" eb="7">
      <t>トウ</t>
    </rPh>
    <rPh sb="8" eb="10">
      <t>セイテイ</t>
    </rPh>
    <phoneticPr fontId="4"/>
  </si>
  <si>
    <t>・標準契約事項等の制定について</t>
    <rPh sb="1" eb="3">
      <t>ヒョウジュン</t>
    </rPh>
    <rPh sb="3" eb="5">
      <t>ケイヤク</t>
    </rPh>
    <rPh sb="5" eb="7">
      <t>ジコウ</t>
    </rPh>
    <rPh sb="7" eb="8">
      <t>トウ</t>
    </rPh>
    <rPh sb="9" eb="11">
      <t>セイテイ</t>
    </rPh>
    <phoneticPr fontId="4"/>
  </si>
  <si>
    <t>防衛省における謝金の標準支払基準</t>
    <rPh sb="0" eb="3">
      <t>ボウエイショウ</t>
    </rPh>
    <rPh sb="7" eb="9">
      <t>シャキン</t>
    </rPh>
    <rPh sb="10" eb="12">
      <t>ヒョウジュン</t>
    </rPh>
    <rPh sb="12" eb="14">
      <t>シハラ</t>
    </rPh>
    <rPh sb="14" eb="16">
      <t>キジュン</t>
    </rPh>
    <phoneticPr fontId="4"/>
  </si>
  <si>
    <t>・防衛省における謝金の標準支払基準</t>
    <rPh sb="1" eb="2">
      <t>ボウ</t>
    </rPh>
    <rPh sb="2" eb="3">
      <t>マモル</t>
    </rPh>
    <rPh sb="3" eb="4">
      <t>ショウ</t>
    </rPh>
    <rPh sb="8" eb="10">
      <t>シャキン</t>
    </rPh>
    <rPh sb="11" eb="13">
      <t>ヒョウジュン</t>
    </rPh>
    <rPh sb="13" eb="15">
      <t>シハラ</t>
    </rPh>
    <rPh sb="15" eb="17">
      <t>キジュン</t>
    </rPh>
    <phoneticPr fontId="4"/>
  </si>
  <si>
    <t>防衛省が行う公共事業等からの暴力団排除の推進</t>
    <rPh sb="0" eb="3">
      <t>ボウエイショウ</t>
    </rPh>
    <rPh sb="4" eb="5">
      <t>オコナ</t>
    </rPh>
    <rPh sb="6" eb="10">
      <t>コウキョウジギョウ</t>
    </rPh>
    <rPh sb="10" eb="11">
      <t>トウ</t>
    </rPh>
    <rPh sb="14" eb="17">
      <t>ボウリョクダン</t>
    </rPh>
    <rPh sb="17" eb="19">
      <t>ハイジョ</t>
    </rPh>
    <rPh sb="20" eb="22">
      <t>スイシン</t>
    </rPh>
    <phoneticPr fontId="4"/>
  </si>
  <si>
    <t>・防衛省が行う公共事業等からの暴力団排除の推進</t>
    <rPh sb="1" eb="4">
      <t>ボウエイショウ</t>
    </rPh>
    <rPh sb="5" eb="6">
      <t>オコナ</t>
    </rPh>
    <rPh sb="7" eb="11">
      <t>コウキョウジギョウ</t>
    </rPh>
    <rPh sb="11" eb="12">
      <t>トウ</t>
    </rPh>
    <rPh sb="15" eb="18">
      <t>ボウリョクダン</t>
    </rPh>
    <rPh sb="18" eb="20">
      <t>ハイジョ</t>
    </rPh>
    <rPh sb="21" eb="23">
      <t>スイシン</t>
    </rPh>
    <phoneticPr fontId="4"/>
  </si>
  <si>
    <t>談合情報等対応マニュアル</t>
    <rPh sb="0" eb="2">
      <t>ダンゴウ</t>
    </rPh>
    <rPh sb="2" eb="5">
      <t>ジョウホウトウ</t>
    </rPh>
    <rPh sb="5" eb="7">
      <t>タイオウ</t>
    </rPh>
    <phoneticPr fontId="4"/>
  </si>
  <si>
    <t>・談合情報等対応マニュアル</t>
    <rPh sb="1" eb="3">
      <t>ダンゴウ</t>
    </rPh>
    <rPh sb="3" eb="6">
      <t>ジョウホウトウ</t>
    </rPh>
    <rPh sb="6" eb="8">
      <t>タイオウ</t>
    </rPh>
    <phoneticPr fontId="4"/>
  </si>
  <si>
    <t>工事等に係る談合情報等対応マニュアル</t>
    <rPh sb="0" eb="3">
      <t>コウジトウ</t>
    </rPh>
    <rPh sb="4" eb="5">
      <t>カカ</t>
    </rPh>
    <rPh sb="6" eb="8">
      <t>ダンゴウ</t>
    </rPh>
    <rPh sb="8" eb="10">
      <t>ジョウホウ</t>
    </rPh>
    <rPh sb="10" eb="11">
      <t>トウ</t>
    </rPh>
    <rPh sb="11" eb="13">
      <t>タイオウ</t>
    </rPh>
    <phoneticPr fontId="4"/>
  </si>
  <si>
    <t>・工事等に係る談合情報等対応マニュアル</t>
    <rPh sb="1" eb="4">
      <t>コウジトウ</t>
    </rPh>
    <rPh sb="5" eb="6">
      <t>カカ</t>
    </rPh>
    <rPh sb="7" eb="9">
      <t>ダンゴウ</t>
    </rPh>
    <rPh sb="9" eb="11">
      <t>ジョウホウ</t>
    </rPh>
    <rPh sb="11" eb="12">
      <t>トウ</t>
    </rPh>
    <rPh sb="12" eb="14">
      <t>タイオウ</t>
    </rPh>
    <phoneticPr fontId="4"/>
  </si>
  <si>
    <t>航空自衛隊会計事務等に関する通達</t>
    <rPh sb="0" eb="2">
      <t>コウクウ</t>
    </rPh>
    <rPh sb="2" eb="5">
      <t>ジエイタイ</t>
    </rPh>
    <rPh sb="5" eb="7">
      <t>カイケイ</t>
    </rPh>
    <rPh sb="7" eb="9">
      <t>ジム</t>
    </rPh>
    <rPh sb="9" eb="10">
      <t>トウ</t>
    </rPh>
    <rPh sb="11" eb="12">
      <t>カン</t>
    </rPh>
    <rPh sb="14" eb="16">
      <t>ツウタツ</t>
    </rPh>
    <phoneticPr fontId="4"/>
  </si>
  <si>
    <t xml:space="preserve">・空幕会計通達（１０年）
</t>
    <rPh sb="1" eb="2">
      <t>クウ</t>
    </rPh>
    <rPh sb="2" eb="3">
      <t>バク</t>
    </rPh>
    <rPh sb="3" eb="5">
      <t>カイケイ</t>
    </rPh>
    <rPh sb="5" eb="7">
      <t>ツウタツ</t>
    </rPh>
    <rPh sb="10" eb="11">
      <t>ネン</t>
    </rPh>
    <phoneticPr fontId="4"/>
  </si>
  <si>
    <t>給与事務（035）</t>
    <rPh sb="0" eb="2">
      <t>キュウヨ</t>
    </rPh>
    <rPh sb="2" eb="4">
      <t>ジム</t>
    </rPh>
    <phoneticPr fontId="8"/>
  </si>
  <si>
    <t>給与の支払に関する帳簿等</t>
    <rPh sb="0" eb="2">
      <t>キュウヨ</t>
    </rPh>
    <rPh sb="3" eb="5">
      <t>シハラ</t>
    </rPh>
    <rPh sb="6" eb="7">
      <t>カン</t>
    </rPh>
    <rPh sb="9" eb="11">
      <t>チョウボ</t>
    </rPh>
    <rPh sb="11" eb="12">
      <t>トウ</t>
    </rPh>
    <phoneticPr fontId="8"/>
  </si>
  <si>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8"/>
  </si>
  <si>
    <t>（6）給与事務（035）</t>
    <rPh sb="3" eb="7">
      <t>キュウヨジム</t>
    </rPh>
    <phoneticPr fontId="4"/>
  </si>
  <si>
    <t>・特殊勤務命令簿</t>
    <rPh sb="1" eb="5">
      <t>トクシュキンム</t>
    </rPh>
    <rPh sb="5" eb="8">
      <t>メイレイボ</t>
    </rPh>
    <phoneticPr fontId="4"/>
  </si>
  <si>
    <t>５年１月</t>
    <rPh sb="2" eb="3">
      <t>ネンツキ</t>
    </rPh>
    <phoneticPr fontId="8"/>
  </si>
  <si>
    <t>・管理職員特別勤務実績簿・手当管理簿</t>
    <rPh sb="1" eb="3">
      <t>カンリ</t>
    </rPh>
    <rPh sb="3" eb="5">
      <t>ショクイン</t>
    </rPh>
    <rPh sb="5" eb="7">
      <t>トクベツ</t>
    </rPh>
    <rPh sb="7" eb="9">
      <t>キンム</t>
    </rPh>
    <rPh sb="9" eb="11">
      <t>ジッセキ</t>
    </rPh>
    <rPh sb="11" eb="12">
      <t>ボ</t>
    </rPh>
    <rPh sb="13" eb="15">
      <t>テアテ</t>
    </rPh>
    <rPh sb="15" eb="17">
      <t>カンリ</t>
    </rPh>
    <rPh sb="17" eb="18">
      <t>ボ</t>
    </rPh>
    <phoneticPr fontId="4"/>
  </si>
  <si>
    <t>・管理職員特別勤務実績簿
（令和５年３月３１日以前）</t>
    <rPh sb="1" eb="5">
      <t>カンリショクイン</t>
    </rPh>
    <rPh sb="5" eb="9">
      <t>トクベツキンム</t>
    </rPh>
    <rPh sb="9" eb="12">
      <t>ジッセキボ</t>
    </rPh>
    <rPh sb="14" eb="16">
      <t>レイワ</t>
    </rPh>
    <rPh sb="17" eb="18">
      <t>ネン</t>
    </rPh>
    <rPh sb="19" eb="20">
      <t>ガツ</t>
    </rPh>
    <rPh sb="22" eb="23">
      <t>ニチ</t>
    </rPh>
    <rPh sb="23" eb="25">
      <t>イゼン</t>
    </rPh>
    <phoneticPr fontId="4"/>
  </si>
  <si>
    <t>・管理職員特別勤務手等管理簿
（令和５年３月３１日以前）</t>
    <rPh sb="1" eb="9">
      <t>カンリショクイントクベツキンム</t>
    </rPh>
    <rPh sb="9" eb="10">
      <t>テ</t>
    </rPh>
    <rPh sb="10" eb="11">
      <t>トウ</t>
    </rPh>
    <rPh sb="11" eb="13">
      <t>カンリ</t>
    </rPh>
    <rPh sb="13" eb="14">
      <t>ボ</t>
    </rPh>
    <rPh sb="16" eb="18">
      <t>レイワ</t>
    </rPh>
    <rPh sb="19" eb="20">
      <t>ネン</t>
    </rPh>
    <rPh sb="21" eb="22">
      <t>ガツ</t>
    </rPh>
    <rPh sb="24" eb="25">
      <t>ニチ</t>
    </rPh>
    <rPh sb="25" eb="27">
      <t>イゼン</t>
    </rPh>
    <phoneticPr fontId="4"/>
  </si>
  <si>
    <t>扶養手当、通勤手当、住居手当、単身赴任手当届、扶養手当の証明書類</t>
    <phoneticPr fontId="8"/>
  </si>
  <si>
    <t>・非常勤通勤手当</t>
    <rPh sb="1" eb="4">
      <t>ヒジョウキン</t>
    </rPh>
    <rPh sb="4" eb="8">
      <t>ツウキンテアテ</t>
    </rPh>
    <phoneticPr fontId="4"/>
  </si>
  <si>
    <t>当該文書に係る職員の転属又は退職に係る特定日以後５年１年</t>
    <rPh sb="25" eb="26">
      <t>ネン</t>
    </rPh>
    <phoneticPr fontId="4"/>
  </si>
  <si>
    <t xml:space="preserve">・非常勤通勤届
</t>
    <rPh sb="1" eb="4">
      <t>ヒジョウキン</t>
    </rPh>
    <rPh sb="4" eb="7">
      <t>ツウキントドケ</t>
    </rPh>
    <phoneticPr fontId="4"/>
  </si>
  <si>
    <t xml:space="preserve">(7) </t>
    <phoneticPr fontId="8"/>
  </si>
  <si>
    <t>旅費（036）</t>
    <rPh sb="0" eb="2">
      <t>リョヒ</t>
    </rPh>
    <phoneticPr fontId="8"/>
  </si>
  <si>
    <t>旅費に関する帳簿</t>
    <rPh sb="0" eb="2">
      <t>リョヒ</t>
    </rPh>
    <rPh sb="3" eb="4">
      <t>カン</t>
    </rPh>
    <rPh sb="6" eb="8">
      <t>チョウボ</t>
    </rPh>
    <phoneticPr fontId="8"/>
  </si>
  <si>
    <t xml:space="preserve">旅行命令簿
</t>
    <rPh sb="0" eb="2">
      <t>リョコウ</t>
    </rPh>
    <rPh sb="2" eb="4">
      <t>メイレイ</t>
    </rPh>
    <rPh sb="4" eb="5">
      <t>ボ</t>
    </rPh>
    <phoneticPr fontId="8"/>
  </si>
  <si>
    <t>（7）旅費（036)</t>
    <rPh sb="3" eb="5">
      <t>リョヒ</t>
    </rPh>
    <phoneticPr fontId="4"/>
  </si>
  <si>
    <t>・旅行命令簿</t>
    <rPh sb="1" eb="6">
      <t>リョコウメイレイボ</t>
    </rPh>
    <phoneticPr fontId="4"/>
  </si>
  <si>
    <t>出張簿</t>
    <rPh sb="0" eb="3">
      <t>シュッチョウボ</t>
    </rPh>
    <phoneticPr fontId="4"/>
  </si>
  <si>
    <t>・出張簿</t>
    <rPh sb="1" eb="4">
      <t>シュッチョウボ</t>
    </rPh>
    <phoneticPr fontId="4"/>
  </si>
  <si>
    <t>出張計画書</t>
    <rPh sb="0" eb="5">
      <t>シュッチョウケイカクショ</t>
    </rPh>
    <phoneticPr fontId="4"/>
  </si>
  <si>
    <t>・出張計画書</t>
    <rPh sb="1" eb="6">
      <t>シュッチョウケイカクショ</t>
    </rPh>
    <phoneticPr fontId="4"/>
  </si>
  <si>
    <t>私金立替払使用伺</t>
    <rPh sb="0" eb="1">
      <t>ワタシ</t>
    </rPh>
    <rPh sb="1" eb="2">
      <t>キン</t>
    </rPh>
    <rPh sb="2" eb="4">
      <t>タテカエ</t>
    </rPh>
    <rPh sb="4" eb="5">
      <t>ハラ</t>
    </rPh>
    <rPh sb="5" eb="8">
      <t>シヨウウカガ</t>
    </rPh>
    <phoneticPr fontId="4"/>
  </si>
  <si>
    <t>・私金立替払使用伺ｄ
（令和５年３月３１日以前）</t>
    <rPh sb="1" eb="2">
      <t>ワタシ</t>
    </rPh>
    <rPh sb="2" eb="3">
      <t>キン</t>
    </rPh>
    <rPh sb="3" eb="5">
      <t>タテカエ</t>
    </rPh>
    <rPh sb="5" eb="6">
      <t>ハラ</t>
    </rPh>
    <rPh sb="6" eb="9">
      <t>シヨウウカガ</t>
    </rPh>
    <rPh sb="12" eb="14">
      <t>レイワ</t>
    </rPh>
    <rPh sb="15" eb="16">
      <t>ネン</t>
    </rPh>
    <rPh sb="17" eb="18">
      <t>ガツ</t>
    </rPh>
    <rPh sb="20" eb="21">
      <t>ニチ</t>
    </rPh>
    <rPh sb="21" eb="23">
      <t>イゼン</t>
    </rPh>
    <phoneticPr fontId="4"/>
  </si>
  <si>
    <t>人事（B-10）</t>
    <rPh sb="0" eb="2">
      <t>ジンジ</t>
    </rPh>
    <phoneticPr fontId="8"/>
  </si>
  <si>
    <t>(1)</t>
    <phoneticPr fontId="8"/>
  </si>
  <si>
    <t>人事一般（040）</t>
    <rPh sb="0" eb="2">
      <t>ジンジ</t>
    </rPh>
    <rPh sb="2" eb="4">
      <t>イッパン</t>
    </rPh>
    <phoneticPr fontId="8"/>
  </si>
  <si>
    <t>任期付自衛官に関する文書・</t>
    <rPh sb="0" eb="2">
      <t>ニンキ</t>
    </rPh>
    <rPh sb="2" eb="3">
      <t>ツ</t>
    </rPh>
    <rPh sb="3" eb="6">
      <t>ジエイカン</t>
    </rPh>
    <rPh sb="7" eb="8">
      <t>カン</t>
    </rPh>
    <rPh sb="10" eb="12">
      <t>ブンショ</t>
    </rPh>
    <phoneticPr fontId="8"/>
  </si>
  <si>
    <t>進路指導ガイドライン</t>
    <rPh sb="0" eb="4">
      <t>シンロシドウ</t>
    </rPh>
    <phoneticPr fontId="4"/>
  </si>
  <si>
    <t>31　人事（B-10）</t>
    <rPh sb="3" eb="5">
      <t>ジンジ</t>
    </rPh>
    <phoneticPr fontId="4"/>
  </si>
  <si>
    <t>（1）人事一般（040）</t>
    <rPh sb="3" eb="7">
      <t>ジンジイッパン</t>
    </rPh>
    <phoneticPr fontId="4"/>
  </si>
  <si>
    <t>・任期制士の進路指導ガイドライン</t>
    <rPh sb="1" eb="4">
      <t>ニンキセイ</t>
    </rPh>
    <rPh sb="4" eb="5">
      <t>シ</t>
    </rPh>
    <rPh sb="6" eb="10">
      <t>シンロシドウ</t>
    </rPh>
    <phoneticPr fontId="4"/>
  </si>
  <si>
    <t>ク</t>
    <phoneticPr fontId="11"/>
  </si>
  <si>
    <t>女性自衛官の服務体制に関する文書</t>
    <rPh sb="0" eb="2">
      <t>ジョセイ</t>
    </rPh>
    <rPh sb="2" eb="5">
      <t>ジエイカン</t>
    </rPh>
    <rPh sb="6" eb="10">
      <t>フクムタイセイ</t>
    </rPh>
    <rPh sb="11" eb="12">
      <t>カン</t>
    </rPh>
    <rPh sb="14" eb="16">
      <t>ブンショ</t>
    </rPh>
    <phoneticPr fontId="4"/>
  </si>
  <si>
    <t>女性自衛官の服務体制の確立</t>
    <rPh sb="0" eb="2">
      <t>ジョセイ</t>
    </rPh>
    <rPh sb="2" eb="5">
      <t>ジエイカン</t>
    </rPh>
    <rPh sb="6" eb="8">
      <t>フクム</t>
    </rPh>
    <rPh sb="8" eb="10">
      <t>タイセイ</t>
    </rPh>
    <rPh sb="11" eb="13">
      <t>カクリツ</t>
    </rPh>
    <phoneticPr fontId="4"/>
  </si>
  <si>
    <t>・女性自衛官の服務体制の確立についてに関する実施成果</t>
    <rPh sb="1" eb="3">
      <t>ジョセイ</t>
    </rPh>
    <rPh sb="3" eb="6">
      <t>ジエイカン</t>
    </rPh>
    <rPh sb="7" eb="9">
      <t>フクム</t>
    </rPh>
    <rPh sb="9" eb="11">
      <t>タイセイ</t>
    </rPh>
    <rPh sb="12" eb="14">
      <t>カクリツ</t>
    </rPh>
    <rPh sb="19" eb="20">
      <t>カン</t>
    </rPh>
    <rPh sb="22" eb="24">
      <t>ジッシ</t>
    </rPh>
    <rPh sb="24" eb="26">
      <t>セイカ</t>
    </rPh>
    <phoneticPr fontId="4"/>
  </si>
  <si>
    <t>(2)</t>
    <phoneticPr fontId="8"/>
  </si>
  <si>
    <t>服務規律（041）</t>
    <rPh sb="0" eb="2">
      <t>フクム</t>
    </rPh>
    <rPh sb="2" eb="4">
      <t>キリツ</t>
    </rPh>
    <phoneticPr fontId="8"/>
  </si>
  <si>
    <t>勤務時間の管理に関する文書</t>
    <rPh sb="0" eb="2">
      <t>キンム</t>
    </rPh>
    <rPh sb="2" eb="4">
      <t>ジカン</t>
    </rPh>
    <rPh sb="5" eb="7">
      <t>カンリ</t>
    </rPh>
    <rPh sb="8" eb="9">
      <t>カン</t>
    </rPh>
    <rPh sb="11" eb="13">
      <t>ブンショ</t>
    </rPh>
    <phoneticPr fontId="11"/>
  </si>
  <si>
    <t>出勤簿、割振簿（フレックス・ゆう活）</t>
    <rPh sb="0" eb="3">
      <t>シュッキンボ</t>
    </rPh>
    <rPh sb="4" eb="5">
      <t>ワ</t>
    </rPh>
    <rPh sb="5" eb="6">
      <t>フ</t>
    </rPh>
    <rPh sb="6" eb="7">
      <t>ボ</t>
    </rPh>
    <rPh sb="16" eb="17">
      <t>カツ</t>
    </rPh>
    <phoneticPr fontId="11"/>
  </si>
  <si>
    <t>（2）服務規律（041）</t>
    <rPh sb="3" eb="7">
      <t>フクムキリツ</t>
    </rPh>
    <phoneticPr fontId="4"/>
  </si>
  <si>
    <t>・出勤簿</t>
    <rPh sb="1" eb="4">
      <t>シュッキンボ</t>
    </rPh>
    <phoneticPr fontId="4"/>
  </si>
  <si>
    <t>５年</t>
    <rPh sb="1" eb="2">
      <t>ネン</t>
    </rPh>
    <phoneticPr fontId="11"/>
  </si>
  <si>
    <t>・勤務時間（朝型勤務）指定簿</t>
    <rPh sb="1" eb="5">
      <t>キンムジカン</t>
    </rPh>
    <rPh sb="6" eb="8">
      <t>アサガタ</t>
    </rPh>
    <rPh sb="8" eb="10">
      <t>キンム</t>
    </rPh>
    <rPh sb="11" eb="14">
      <t>シテイボ</t>
    </rPh>
    <phoneticPr fontId="4"/>
  </si>
  <si>
    <t>夏の生活スタイル変革</t>
    <rPh sb="0" eb="1">
      <t>ナツ</t>
    </rPh>
    <rPh sb="2" eb="4">
      <t>セイカツ</t>
    </rPh>
    <rPh sb="8" eb="10">
      <t>ヘンカク</t>
    </rPh>
    <phoneticPr fontId="4"/>
  </si>
  <si>
    <t>・夏の生活スタイル変革の実施について</t>
    <rPh sb="1" eb="2">
      <t>ナツ</t>
    </rPh>
    <rPh sb="3" eb="5">
      <t>セイカツ</t>
    </rPh>
    <rPh sb="9" eb="11">
      <t>ヘンカク</t>
    </rPh>
    <rPh sb="12" eb="14">
      <t>ジッシ</t>
    </rPh>
    <phoneticPr fontId="4"/>
  </si>
  <si>
    <t>新型コロナウイルス感染症拡大防止のための交代制勤務</t>
    <rPh sb="0" eb="2">
      <t>シンガタ</t>
    </rPh>
    <rPh sb="9" eb="12">
      <t>カンセンショウ</t>
    </rPh>
    <rPh sb="12" eb="14">
      <t>カクダイ</t>
    </rPh>
    <rPh sb="14" eb="16">
      <t>ボウシ</t>
    </rPh>
    <rPh sb="20" eb="23">
      <t>コウタイセイ</t>
    </rPh>
    <rPh sb="23" eb="25">
      <t>キンム</t>
    </rPh>
    <phoneticPr fontId="4"/>
  </si>
  <si>
    <t>・交代制勤務に関する南警団日日命令</t>
    <rPh sb="1" eb="4">
      <t>コウタイセイ</t>
    </rPh>
    <rPh sb="4" eb="6">
      <t>キンム</t>
    </rPh>
    <rPh sb="7" eb="8">
      <t>カン</t>
    </rPh>
    <rPh sb="10" eb="13">
      <t>ナンケイダン</t>
    </rPh>
    <rPh sb="13" eb="15">
      <t>ニチニチ</t>
    </rPh>
    <rPh sb="15" eb="17">
      <t>メイレイ</t>
    </rPh>
    <phoneticPr fontId="4"/>
  </si>
  <si>
    <t>１０年
（令和３年１２月３１日以前）</t>
    <rPh sb="2" eb="3">
      <t>ネン</t>
    </rPh>
    <rPh sb="5" eb="7">
      <t>レイワ</t>
    </rPh>
    <rPh sb="8" eb="9">
      <t>ネン</t>
    </rPh>
    <rPh sb="11" eb="12">
      <t>ガツ</t>
    </rPh>
    <rPh sb="14" eb="15">
      <t>ニチ</t>
    </rPh>
    <rPh sb="15" eb="17">
      <t>イゼン</t>
    </rPh>
    <phoneticPr fontId="4"/>
  </si>
  <si>
    <t>ウ</t>
    <phoneticPr fontId="11"/>
  </si>
  <si>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11"/>
  </si>
  <si>
    <t>休暇簿、休日の代休日指定簿、振替（代休）管理簿</t>
    <rPh sb="9" eb="10">
      <t>ビ</t>
    </rPh>
    <rPh sb="14" eb="15">
      <t>フ</t>
    </rPh>
    <rPh sb="15" eb="16">
      <t>カ</t>
    </rPh>
    <rPh sb="17" eb="19">
      <t>ダイキュウ</t>
    </rPh>
    <rPh sb="20" eb="22">
      <t>カンリ</t>
    </rPh>
    <rPh sb="22" eb="23">
      <t>カンリボ</t>
    </rPh>
    <phoneticPr fontId="11"/>
  </si>
  <si>
    <t>・休暇簿</t>
    <rPh sb="1" eb="4">
      <t>キュウカボ</t>
    </rPh>
    <phoneticPr fontId="4"/>
  </si>
  <si>
    <t>３年</t>
    <rPh sb="1" eb="2">
      <t>ネン</t>
    </rPh>
    <phoneticPr fontId="11"/>
  </si>
  <si>
    <t>・代休管理簿</t>
    <rPh sb="1" eb="6">
      <t>ダイキュウカンリボ</t>
    </rPh>
    <phoneticPr fontId="4"/>
  </si>
  <si>
    <t>飲酒に関する文書</t>
    <rPh sb="0" eb="2">
      <t>インシュ</t>
    </rPh>
    <rPh sb="3" eb="4">
      <t>カン</t>
    </rPh>
    <rPh sb="6" eb="8">
      <t>ブンショ</t>
    </rPh>
    <phoneticPr fontId="4"/>
  </si>
  <si>
    <t>飲酒運転誓約書</t>
    <rPh sb="0" eb="7">
      <t>インシュウンテンセイヤクショ</t>
    </rPh>
    <phoneticPr fontId="4"/>
  </si>
  <si>
    <t>・誓約書（飲酒運転）</t>
    <rPh sb="1" eb="4">
      <t>セイヤクショ</t>
    </rPh>
    <rPh sb="5" eb="9">
      <t>インシュウンテン</t>
    </rPh>
    <phoneticPr fontId="4"/>
  </si>
  <si>
    <t>・誓約書（飲酒運転）（失効分）</t>
    <rPh sb="1" eb="4">
      <t>セイヤクショ</t>
    </rPh>
    <rPh sb="5" eb="9">
      <t>インシュウンテン</t>
    </rPh>
    <rPh sb="11" eb="14">
      <t>シッコウブン</t>
    </rPh>
    <phoneticPr fontId="4"/>
  </si>
  <si>
    <t>海外渡航に関する文書</t>
    <rPh sb="0" eb="4">
      <t>カイガイトコウ</t>
    </rPh>
    <rPh sb="5" eb="6">
      <t>カン</t>
    </rPh>
    <rPh sb="8" eb="10">
      <t>ブンショ</t>
    </rPh>
    <phoneticPr fontId="4"/>
  </si>
  <si>
    <t>海外渡航申請書、海外渡航承認（不承認）書、海外渡航後のチェックリスト</t>
    <rPh sb="0" eb="4">
      <t>カイガイトコウ</t>
    </rPh>
    <rPh sb="4" eb="7">
      <t>シンセイショ</t>
    </rPh>
    <rPh sb="8" eb="14">
      <t>カイガイトコウショウニン</t>
    </rPh>
    <rPh sb="15" eb="18">
      <t>フショウニン</t>
    </rPh>
    <rPh sb="19" eb="20">
      <t>ショ</t>
    </rPh>
    <rPh sb="21" eb="26">
      <t>カイガイトコウゴ</t>
    </rPh>
    <phoneticPr fontId="4"/>
  </si>
  <si>
    <t>・海外渡航申請</t>
    <rPh sb="1" eb="3">
      <t>カイガイ</t>
    </rPh>
    <rPh sb="3" eb="5">
      <t>トコウ</t>
    </rPh>
    <rPh sb="5" eb="7">
      <t>シンセイ</t>
    </rPh>
    <phoneticPr fontId="4"/>
  </si>
  <si>
    <t>当直勤務等に関する文書</t>
    <rPh sb="0" eb="4">
      <t>トウチョクキンム</t>
    </rPh>
    <rPh sb="4" eb="5">
      <t>トウ</t>
    </rPh>
    <rPh sb="6" eb="7">
      <t>カン</t>
    </rPh>
    <rPh sb="9" eb="11">
      <t>ブンショ</t>
    </rPh>
    <phoneticPr fontId="4"/>
  </si>
  <si>
    <t>当直勤務日命</t>
    <rPh sb="0" eb="4">
      <t>トウチョクキンム</t>
    </rPh>
    <rPh sb="4" eb="6">
      <t>ニチメイ</t>
    </rPh>
    <phoneticPr fontId="4"/>
  </si>
  <si>
    <t>・当直勤務日命</t>
    <rPh sb="1" eb="3">
      <t>トウチョク</t>
    </rPh>
    <rPh sb="3" eb="5">
      <t>キンム</t>
    </rPh>
    <rPh sb="5" eb="7">
      <t>ニチメイ</t>
    </rPh>
    <phoneticPr fontId="4"/>
  </si>
  <si>
    <t>当直勤務日誌</t>
    <rPh sb="0" eb="4">
      <t>トウチョクキンム</t>
    </rPh>
    <rPh sb="4" eb="6">
      <t>ニッシ</t>
    </rPh>
    <phoneticPr fontId="4"/>
  </si>
  <si>
    <t>・当直勤務簿</t>
    <rPh sb="1" eb="3">
      <t>トウチョク</t>
    </rPh>
    <rPh sb="3" eb="5">
      <t>キンム</t>
    </rPh>
    <rPh sb="5" eb="6">
      <t>ボ</t>
    </rPh>
    <phoneticPr fontId="4"/>
  </si>
  <si>
    <t>鍵接受簿</t>
    <rPh sb="0" eb="1">
      <t>カギ</t>
    </rPh>
    <rPh sb="1" eb="4">
      <t>セツジュボ</t>
    </rPh>
    <phoneticPr fontId="4"/>
  </si>
  <si>
    <t>・鍵接受簿</t>
    <rPh sb="1" eb="2">
      <t>カギ</t>
    </rPh>
    <rPh sb="2" eb="5">
      <t>セツジュボ</t>
    </rPh>
    <phoneticPr fontId="4"/>
  </si>
  <si>
    <t>当直業務処理要領</t>
    <rPh sb="0" eb="2">
      <t>トウチョク</t>
    </rPh>
    <rPh sb="2" eb="4">
      <t>ギョウム</t>
    </rPh>
    <rPh sb="4" eb="8">
      <t>ショリヨウリョウ</t>
    </rPh>
    <phoneticPr fontId="4"/>
  </si>
  <si>
    <t>・那覇基地当直幹部業務処理要領</t>
    <rPh sb="1" eb="5">
      <t>ナハキチ</t>
    </rPh>
    <rPh sb="5" eb="7">
      <t>トウチョク</t>
    </rPh>
    <rPh sb="7" eb="9">
      <t>カンブ</t>
    </rPh>
    <rPh sb="9" eb="11">
      <t>ギョウム</t>
    </rPh>
    <rPh sb="11" eb="15">
      <t>ショリヨウリョウ</t>
    </rPh>
    <phoneticPr fontId="4"/>
  </si>
  <si>
    <t>隊員の外出に関する文書</t>
    <rPh sb="0" eb="2">
      <t>タイイン</t>
    </rPh>
    <rPh sb="3" eb="5">
      <t>ガイシュツ</t>
    </rPh>
    <rPh sb="6" eb="7">
      <t>カン</t>
    </rPh>
    <rPh sb="9" eb="11">
      <t>ブンショ</t>
    </rPh>
    <phoneticPr fontId="4"/>
  </si>
  <si>
    <t>一般外出簿</t>
    <rPh sb="0" eb="4">
      <t>イッパンガイシュツ</t>
    </rPh>
    <rPh sb="4" eb="5">
      <t>ボ</t>
    </rPh>
    <phoneticPr fontId="4"/>
  </si>
  <si>
    <t>・一般外出簿</t>
    <rPh sb="1" eb="6">
      <t>イッパンガイシュツボ</t>
    </rPh>
    <phoneticPr fontId="4"/>
  </si>
  <si>
    <t>隊員の家族の入門に関する文書</t>
    <rPh sb="0" eb="2">
      <t>タイイン</t>
    </rPh>
    <rPh sb="3" eb="5">
      <t>カゾク</t>
    </rPh>
    <rPh sb="6" eb="8">
      <t>ニュウモン</t>
    </rPh>
    <rPh sb="9" eb="10">
      <t>カン</t>
    </rPh>
    <rPh sb="12" eb="14">
      <t>ブンショ</t>
    </rPh>
    <phoneticPr fontId="4"/>
  </si>
  <si>
    <t>家族入門許可申請</t>
    <rPh sb="0" eb="4">
      <t>カゾクニュウモン</t>
    </rPh>
    <rPh sb="4" eb="6">
      <t>キョカ</t>
    </rPh>
    <rPh sb="6" eb="8">
      <t>シンセイ</t>
    </rPh>
    <phoneticPr fontId="4"/>
  </si>
  <si>
    <t>・家族入門許可申請</t>
    <rPh sb="1" eb="5">
      <t>カゾクニュウモン</t>
    </rPh>
    <rPh sb="5" eb="7">
      <t>キョカ</t>
    </rPh>
    <rPh sb="7" eb="9">
      <t>シンセイ</t>
    </rPh>
    <phoneticPr fontId="4"/>
  </si>
  <si>
    <t>入門の必要がなくなった日に係る特定日１年
（令和４年３月３１日以前）</t>
    <rPh sb="0" eb="2">
      <t>ニュウモン</t>
    </rPh>
    <rPh sb="3" eb="5">
      <t>ヒツヨウ</t>
    </rPh>
    <rPh sb="11" eb="12">
      <t>ヒ</t>
    </rPh>
    <rPh sb="13" eb="14">
      <t>カカ</t>
    </rPh>
    <rPh sb="15" eb="18">
      <t>トクテイビ</t>
    </rPh>
    <rPh sb="19" eb="20">
      <t>ネン</t>
    </rPh>
    <rPh sb="22" eb="24">
      <t>レイワ</t>
    </rPh>
    <rPh sb="25" eb="26">
      <t>ネン</t>
    </rPh>
    <rPh sb="27" eb="28">
      <t>ガツ</t>
    </rPh>
    <rPh sb="30" eb="31">
      <t>ニチ</t>
    </rPh>
    <rPh sb="31" eb="33">
      <t>イゼン</t>
    </rPh>
    <phoneticPr fontId="4"/>
  </si>
  <si>
    <t>那覇基地警備に関する文書</t>
    <rPh sb="0" eb="4">
      <t>ナハキチ</t>
    </rPh>
    <rPh sb="4" eb="6">
      <t>ケイビ</t>
    </rPh>
    <rPh sb="7" eb="8">
      <t>カン</t>
    </rPh>
    <rPh sb="10" eb="12">
      <t>ブンショ</t>
    </rPh>
    <phoneticPr fontId="4"/>
  </si>
  <si>
    <t>那覇基地警備実施基準</t>
    <rPh sb="0" eb="2">
      <t>ナハ</t>
    </rPh>
    <rPh sb="2" eb="4">
      <t>キチ</t>
    </rPh>
    <rPh sb="4" eb="6">
      <t>ケイビ</t>
    </rPh>
    <rPh sb="6" eb="8">
      <t>ジッシ</t>
    </rPh>
    <rPh sb="8" eb="10">
      <t>キジュン</t>
    </rPh>
    <phoneticPr fontId="4"/>
  </si>
  <si>
    <t>・那覇基地警備実施基準</t>
    <rPh sb="1" eb="5">
      <t>ナハキチ</t>
    </rPh>
    <rPh sb="5" eb="7">
      <t>ケイビ</t>
    </rPh>
    <rPh sb="7" eb="11">
      <t>ジッシキジュン</t>
    </rPh>
    <phoneticPr fontId="4"/>
  </si>
  <si>
    <t>・那覇基地警備細部実施基準</t>
    <rPh sb="1" eb="5">
      <t>ナハキチ</t>
    </rPh>
    <rPh sb="5" eb="7">
      <t>ケイビ</t>
    </rPh>
    <rPh sb="7" eb="9">
      <t>サイブ</t>
    </rPh>
    <rPh sb="9" eb="13">
      <t>ジッシキジュン</t>
    </rPh>
    <phoneticPr fontId="4"/>
  </si>
  <si>
    <t xml:space="preserve">(6) </t>
    <phoneticPr fontId="8"/>
  </si>
  <si>
    <t>自衛官補任（045）</t>
    <rPh sb="0" eb="3">
      <t>ジエイカン</t>
    </rPh>
    <rPh sb="3" eb="5">
      <t>ホニン</t>
    </rPh>
    <phoneticPr fontId="8"/>
  </si>
  <si>
    <t>隊員身上票に関する文書</t>
    <rPh sb="0" eb="5">
      <t>タイインシンジョウヒョウ</t>
    </rPh>
    <rPh sb="6" eb="7">
      <t>カン</t>
    </rPh>
    <rPh sb="9" eb="11">
      <t>ブンショ</t>
    </rPh>
    <phoneticPr fontId="4"/>
  </si>
  <si>
    <t>身上票</t>
    <rPh sb="0" eb="3">
      <t>シンジョウヒョウ</t>
    </rPh>
    <phoneticPr fontId="4"/>
  </si>
  <si>
    <t>（6）自衛官補任（045）</t>
    <rPh sb="3" eb="8">
      <t>ジエイカンホニン</t>
    </rPh>
    <phoneticPr fontId="4"/>
  </si>
  <si>
    <t>・身上票</t>
    <rPh sb="1" eb="4">
      <t>シンジョウヒョウ</t>
    </rPh>
    <phoneticPr fontId="4"/>
  </si>
  <si>
    <t>(9)</t>
    <phoneticPr fontId="4"/>
  </si>
  <si>
    <t>事務官等人事（046）</t>
    <rPh sb="0" eb="3">
      <t>ジムカン</t>
    </rPh>
    <rPh sb="3" eb="4">
      <t>トウ</t>
    </rPh>
    <rPh sb="4" eb="6">
      <t>ジンジ</t>
    </rPh>
    <phoneticPr fontId="4"/>
  </si>
  <si>
    <t>文書管理等補助員に関する文書</t>
    <rPh sb="0" eb="4">
      <t>ブンショカンリ</t>
    </rPh>
    <rPh sb="4" eb="5">
      <t>トウ</t>
    </rPh>
    <rPh sb="5" eb="8">
      <t>ホジョイン</t>
    </rPh>
    <rPh sb="9" eb="10">
      <t>カン</t>
    </rPh>
    <rPh sb="12" eb="14">
      <t>ブンショ</t>
    </rPh>
    <phoneticPr fontId="4"/>
  </si>
  <si>
    <t>文書管理等補助員就業規則</t>
    <rPh sb="4" eb="8">
      <t>トウホジョイン</t>
    </rPh>
    <rPh sb="8" eb="12">
      <t>シュウギョウキソク</t>
    </rPh>
    <phoneticPr fontId="4"/>
  </si>
  <si>
    <t>（9）事務官等人事（046）</t>
    <rPh sb="3" eb="7">
      <t>ジムカントウ</t>
    </rPh>
    <rPh sb="7" eb="9">
      <t>ジンジ</t>
    </rPh>
    <phoneticPr fontId="4"/>
  </si>
  <si>
    <t>・南警隊文書管理等補助員就業規則</t>
    <rPh sb="1" eb="4">
      <t>ナンケイタイ</t>
    </rPh>
    <rPh sb="8" eb="12">
      <t>トウホジョイン</t>
    </rPh>
    <rPh sb="12" eb="16">
      <t>シュウギョウキソク</t>
    </rPh>
    <phoneticPr fontId="4"/>
  </si>
  <si>
    <t>厚生（B-20）</t>
    <rPh sb="0" eb="2">
      <t>コウセイ</t>
    </rPh>
    <phoneticPr fontId="4"/>
  </si>
  <si>
    <t>給与制度（052）</t>
    <rPh sb="0" eb="2">
      <t>キュウヨ</t>
    </rPh>
    <rPh sb="2" eb="4">
      <t>セイド</t>
    </rPh>
    <phoneticPr fontId="4"/>
  </si>
  <si>
    <t>単身赴任手当の運用に関する文書</t>
    <rPh sb="0" eb="4">
      <t>タンシンフニン</t>
    </rPh>
    <rPh sb="4" eb="6">
      <t>テアテ</t>
    </rPh>
    <rPh sb="7" eb="9">
      <t>ウンヨウ</t>
    </rPh>
    <rPh sb="10" eb="11">
      <t>カン</t>
    </rPh>
    <rPh sb="13" eb="15">
      <t>ブンショ</t>
    </rPh>
    <phoneticPr fontId="4"/>
  </si>
  <si>
    <t>32　厚生（B-20）</t>
    <rPh sb="3" eb="5">
      <t>コウセイ</t>
    </rPh>
    <phoneticPr fontId="4"/>
  </si>
  <si>
    <t>（2）給与制度（0521）</t>
    <rPh sb="3" eb="7">
      <t>キュウヨセイド</t>
    </rPh>
    <phoneticPr fontId="4"/>
  </si>
  <si>
    <t>・単身赴任手当の運用に関する文書</t>
    <rPh sb="1" eb="5">
      <t>タンシンフニン</t>
    </rPh>
    <rPh sb="5" eb="7">
      <t>テアテ</t>
    </rPh>
    <rPh sb="8" eb="10">
      <t>ウンヨウ</t>
    </rPh>
    <rPh sb="11" eb="12">
      <t>カン</t>
    </rPh>
    <rPh sb="14" eb="16">
      <t>ブンショ</t>
    </rPh>
    <phoneticPr fontId="4"/>
  </si>
  <si>
    <t>給養（053）</t>
    <rPh sb="0" eb="2">
      <t>キュウヨウ</t>
    </rPh>
    <phoneticPr fontId="4"/>
  </si>
  <si>
    <t>給養に関する文書</t>
    <rPh sb="0" eb="2">
      <t>キュウヨウ</t>
    </rPh>
    <rPh sb="3" eb="4">
      <t>カン</t>
    </rPh>
    <rPh sb="6" eb="8">
      <t>ブンショ</t>
    </rPh>
    <phoneticPr fontId="4"/>
  </si>
  <si>
    <t>食需伝票</t>
    <rPh sb="0" eb="1">
      <t>ショク</t>
    </rPh>
    <rPh sb="1" eb="2">
      <t>ジュ</t>
    </rPh>
    <rPh sb="2" eb="4">
      <t>デンピョウ</t>
    </rPh>
    <phoneticPr fontId="4"/>
  </si>
  <si>
    <t>（3）給養（053）</t>
    <rPh sb="3" eb="5">
      <t>キュウヨウ</t>
    </rPh>
    <phoneticPr fontId="4"/>
  </si>
  <si>
    <t>・食需伝票</t>
    <rPh sb="1" eb="2">
      <t>ショク</t>
    </rPh>
    <rPh sb="2" eb="3">
      <t>ジュ</t>
    </rPh>
    <rPh sb="3" eb="5">
      <t>デンピョウ</t>
    </rPh>
    <phoneticPr fontId="4"/>
  </si>
  <si>
    <t>増加食請求表</t>
    <rPh sb="0" eb="3">
      <t>ゾウカショク</t>
    </rPh>
    <rPh sb="3" eb="5">
      <t>セイキュウ</t>
    </rPh>
    <rPh sb="5" eb="6">
      <t>ヒョウ</t>
    </rPh>
    <phoneticPr fontId="4"/>
  </si>
  <si>
    <t>・増加食請求表</t>
    <rPh sb="1" eb="4">
      <t>ゾウカショク</t>
    </rPh>
    <rPh sb="4" eb="6">
      <t>セイキュウ</t>
    </rPh>
    <rPh sb="6" eb="7">
      <t>ヒョウ</t>
    </rPh>
    <phoneticPr fontId="4"/>
  </si>
  <si>
    <t>食事支給台帳</t>
    <rPh sb="0" eb="2">
      <t>ショクジ</t>
    </rPh>
    <rPh sb="2" eb="4">
      <t>シキュウ</t>
    </rPh>
    <rPh sb="4" eb="6">
      <t>ダイチョウ</t>
    </rPh>
    <phoneticPr fontId="4"/>
  </si>
  <si>
    <t>・食事支給台帳</t>
    <rPh sb="1" eb="3">
      <t>ショクジ</t>
    </rPh>
    <rPh sb="3" eb="5">
      <t>シキュウ</t>
    </rPh>
    <rPh sb="5" eb="7">
      <t>ダイチョウ</t>
    </rPh>
    <phoneticPr fontId="4"/>
  </si>
  <si>
    <t>給食通報</t>
    <rPh sb="0" eb="4">
      <t>キュウショクツウホウ</t>
    </rPh>
    <phoneticPr fontId="4"/>
  </si>
  <si>
    <t>・給食通報</t>
    <rPh sb="1" eb="5">
      <t>キュウショクツウホウ</t>
    </rPh>
    <phoneticPr fontId="4"/>
  </si>
  <si>
    <t>給食通報発行台帳</t>
    <rPh sb="0" eb="2">
      <t>キュウショク</t>
    </rPh>
    <rPh sb="2" eb="4">
      <t>ツウホウ</t>
    </rPh>
    <rPh sb="4" eb="6">
      <t>ハッコウ</t>
    </rPh>
    <rPh sb="6" eb="8">
      <t>ダイチョウ</t>
    </rPh>
    <phoneticPr fontId="4"/>
  </si>
  <si>
    <t>・給食通報発行台帳</t>
    <rPh sb="1" eb="3">
      <t>キュウショク</t>
    </rPh>
    <rPh sb="3" eb="5">
      <t>ツウホウ</t>
    </rPh>
    <rPh sb="5" eb="7">
      <t>ハッコウ</t>
    </rPh>
    <rPh sb="7" eb="9">
      <t>ダイチョウ</t>
    </rPh>
    <phoneticPr fontId="4"/>
  </si>
  <si>
    <t>教育（B-40）</t>
    <rPh sb="0" eb="2">
      <t>キョウイク</t>
    </rPh>
    <phoneticPr fontId="8"/>
  </si>
  <si>
    <t>(1)</t>
  </si>
  <si>
    <t>教育訓練一般（070）</t>
    <rPh sb="0" eb="2">
      <t>キョウイク</t>
    </rPh>
    <rPh sb="2" eb="4">
      <t>クンレン</t>
    </rPh>
    <rPh sb="4" eb="6">
      <t>イッパン</t>
    </rPh>
    <phoneticPr fontId="8"/>
  </si>
  <si>
    <t>セ</t>
    <phoneticPr fontId="8"/>
  </si>
  <si>
    <t>教育成果に関する文書</t>
    <rPh sb="0" eb="1">
      <t>キョウ</t>
    </rPh>
    <rPh sb="1" eb="2">
      <t>イク</t>
    </rPh>
    <rPh sb="2" eb="4">
      <t>セイカ</t>
    </rPh>
    <rPh sb="5" eb="6">
      <t>カン</t>
    </rPh>
    <rPh sb="8" eb="10">
      <t>ブンショ</t>
    </rPh>
    <phoneticPr fontId="11"/>
  </si>
  <si>
    <t>各種教育記録</t>
    <rPh sb="0" eb="2">
      <t>カクシュ</t>
    </rPh>
    <rPh sb="2" eb="4">
      <t>キョウイク</t>
    </rPh>
    <rPh sb="4" eb="6">
      <t>キロク</t>
    </rPh>
    <phoneticPr fontId="4"/>
  </si>
  <si>
    <t>34　教育（B-40）</t>
    <rPh sb="3" eb="5">
      <t>キョウイク</t>
    </rPh>
    <phoneticPr fontId="4"/>
  </si>
  <si>
    <t>（1）教育訓練一般（070）</t>
    <rPh sb="3" eb="5">
      <t>キョウイク</t>
    </rPh>
    <rPh sb="5" eb="7">
      <t>クンレン</t>
    </rPh>
    <rPh sb="7" eb="9">
      <t>イッパン</t>
    </rPh>
    <phoneticPr fontId="4"/>
  </si>
  <si>
    <t>・各種教育記録</t>
    <rPh sb="1" eb="3">
      <t>カクシュ</t>
    </rPh>
    <rPh sb="3" eb="5">
      <t>キョウイク</t>
    </rPh>
    <rPh sb="5" eb="7">
      <t>キロク</t>
    </rPh>
    <phoneticPr fontId="4"/>
  </si>
  <si>
    <t>ト</t>
    <phoneticPr fontId="4"/>
  </si>
  <si>
    <t>現地訓練に関する文書</t>
    <rPh sb="0" eb="4">
      <t>ゲンチクンレン</t>
    </rPh>
    <rPh sb="5" eb="6">
      <t>カン</t>
    </rPh>
    <rPh sb="8" eb="10">
      <t>ブンショ</t>
    </rPh>
    <phoneticPr fontId="4"/>
  </si>
  <si>
    <t>現地訓練</t>
    <rPh sb="0" eb="4">
      <t>ゲンチクンレン</t>
    </rPh>
    <phoneticPr fontId="4"/>
  </si>
  <si>
    <t>・現地訓練</t>
    <rPh sb="1" eb="5">
      <t>ゲンチクンレン</t>
    </rPh>
    <phoneticPr fontId="4"/>
  </si>
  <si>
    <t>３年
（令和４年度のみ）</t>
    <rPh sb="1" eb="2">
      <t>ネン</t>
    </rPh>
    <rPh sb="4" eb="6">
      <t>レイワ</t>
    </rPh>
    <rPh sb="7" eb="9">
      <t>ネンド</t>
    </rPh>
    <phoneticPr fontId="4"/>
  </si>
  <si>
    <t>後方競技会に関する文書</t>
    <rPh sb="0" eb="5">
      <t>コウホウキョウギカイ</t>
    </rPh>
    <rPh sb="6" eb="7">
      <t>カン</t>
    </rPh>
    <rPh sb="9" eb="11">
      <t>ブンショ</t>
    </rPh>
    <phoneticPr fontId="4"/>
  </si>
  <si>
    <t>後方競技会等計画</t>
    <rPh sb="0" eb="2">
      <t>コウホウ</t>
    </rPh>
    <rPh sb="2" eb="5">
      <t>キョウギカイ</t>
    </rPh>
    <rPh sb="5" eb="6">
      <t>トウ</t>
    </rPh>
    <rPh sb="6" eb="8">
      <t>ケイカク</t>
    </rPh>
    <phoneticPr fontId="4"/>
  </si>
  <si>
    <t>・後方競技会等中期（５か年）計画関連</t>
    <rPh sb="1" eb="3">
      <t>コウホウ</t>
    </rPh>
    <rPh sb="3" eb="6">
      <t>キョウギカイ</t>
    </rPh>
    <rPh sb="6" eb="7">
      <t>トウ</t>
    </rPh>
    <rPh sb="7" eb="9">
      <t>チュウキ</t>
    </rPh>
    <rPh sb="12" eb="13">
      <t>ネン</t>
    </rPh>
    <rPh sb="14" eb="16">
      <t>ケイカク</t>
    </rPh>
    <rPh sb="16" eb="18">
      <t>カンレン</t>
    </rPh>
    <phoneticPr fontId="4"/>
  </si>
  <si>
    <t>防衛（C-10）</t>
    <rPh sb="0" eb="2">
      <t>ボウエイ</t>
    </rPh>
    <phoneticPr fontId="8"/>
  </si>
  <si>
    <t>業務計画（082）</t>
    <rPh sb="0" eb="2">
      <t>ギョウム</t>
    </rPh>
    <rPh sb="2" eb="4">
      <t>ケイカク</t>
    </rPh>
    <phoneticPr fontId="8"/>
  </si>
  <si>
    <t>事務又は事業の方針及び計画書</t>
    <rPh sb="0" eb="2">
      <t>ジム</t>
    </rPh>
    <rPh sb="2" eb="3">
      <t>マタ</t>
    </rPh>
    <rPh sb="4" eb="6">
      <t>ジギョウ</t>
    </rPh>
    <rPh sb="7" eb="9">
      <t>ホウシン</t>
    </rPh>
    <rPh sb="9" eb="10">
      <t>オヨ</t>
    </rPh>
    <rPh sb="11" eb="13">
      <t>ケイカク</t>
    </rPh>
    <rPh sb="13" eb="14">
      <t>ショ</t>
    </rPh>
    <phoneticPr fontId="8"/>
  </si>
  <si>
    <t>年度業務計画</t>
    <rPh sb="0" eb="2">
      <t>ネンド</t>
    </rPh>
    <rPh sb="2" eb="4">
      <t>ギョウム</t>
    </rPh>
    <rPh sb="4" eb="6">
      <t>ケイカク</t>
    </rPh>
    <phoneticPr fontId="8"/>
  </si>
  <si>
    <t>35　防衛（C-10）</t>
    <rPh sb="3" eb="5">
      <t>ボウエイ</t>
    </rPh>
    <phoneticPr fontId="4"/>
  </si>
  <si>
    <t>（1）業務計画（082）</t>
    <rPh sb="3" eb="7">
      <t>ギョウムケイカク</t>
    </rPh>
    <phoneticPr fontId="4"/>
  </si>
  <si>
    <t>・南西航空警戒管制団業務計画</t>
    <rPh sb="1" eb="7">
      <t>ナンセイコウクウケイカイ</t>
    </rPh>
    <rPh sb="7" eb="10">
      <t>カンセイダン</t>
    </rPh>
    <rPh sb="10" eb="14">
      <t>ギョウムケイカク</t>
    </rPh>
    <phoneticPr fontId="4"/>
  </si>
  <si>
    <t>以下について移管
・航空自衛隊の組織及び機能並びに政策の検討過程、決定、実施及び実績に関する重要な情報が記録された文書</t>
    <rPh sb="0" eb="2">
      <t>イカ</t>
    </rPh>
    <rPh sb="6" eb="8">
      <t>イカン</t>
    </rPh>
    <rPh sb="10" eb="12">
      <t>コウクウ</t>
    </rPh>
    <phoneticPr fontId="8"/>
  </si>
  <si>
    <t>・南警隊業務計画</t>
    <rPh sb="1" eb="4">
      <t>ナンケイタイ</t>
    </rPh>
    <rPh sb="4" eb="8">
      <t>ギョウムケイカク</t>
    </rPh>
    <phoneticPr fontId="4"/>
  </si>
  <si>
    <t>防衛一般（080）</t>
    <rPh sb="0" eb="2">
      <t>ボウエイ</t>
    </rPh>
    <rPh sb="2" eb="4">
      <t>イッパン</t>
    </rPh>
    <phoneticPr fontId="4"/>
  </si>
  <si>
    <t>災害対処に関する文書</t>
    <rPh sb="0" eb="2">
      <t>サイガイ</t>
    </rPh>
    <rPh sb="2" eb="4">
      <t>タイショ</t>
    </rPh>
    <rPh sb="5" eb="6">
      <t>カン</t>
    </rPh>
    <rPh sb="8" eb="10">
      <t>ブンショ</t>
    </rPh>
    <phoneticPr fontId="4"/>
  </si>
  <si>
    <t>東北地方太平洋沖地震（行災命）</t>
    <rPh sb="0" eb="4">
      <t>トウホクチホウ</t>
    </rPh>
    <rPh sb="4" eb="7">
      <t>タイヘイヨウ</t>
    </rPh>
    <rPh sb="7" eb="8">
      <t>オキ</t>
    </rPh>
    <rPh sb="8" eb="10">
      <t>ジシン</t>
    </rPh>
    <rPh sb="11" eb="12">
      <t>イ</t>
    </rPh>
    <rPh sb="12" eb="13">
      <t>サイ</t>
    </rPh>
    <rPh sb="13" eb="14">
      <t>イノチ</t>
    </rPh>
    <phoneticPr fontId="4"/>
  </si>
  <si>
    <t>（2）防衛一般（080）</t>
    <rPh sb="3" eb="7">
      <t>ボウエイイッパン</t>
    </rPh>
    <phoneticPr fontId="4"/>
  </si>
  <si>
    <t>・東北地方太平洋沖地震（行災命）</t>
    <rPh sb="1" eb="5">
      <t>トウホクチホウ</t>
    </rPh>
    <rPh sb="5" eb="8">
      <t>タイヘイヨウ</t>
    </rPh>
    <rPh sb="8" eb="9">
      <t>オキ</t>
    </rPh>
    <rPh sb="9" eb="11">
      <t>ジシン</t>
    </rPh>
    <rPh sb="12" eb="13">
      <t>イ</t>
    </rPh>
    <rPh sb="13" eb="14">
      <t>サイ</t>
    </rPh>
    <rPh sb="14" eb="15">
      <t>イノチ</t>
    </rPh>
    <phoneticPr fontId="4"/>
  </si>
  <si>
    <t>災害派遣準備に関する文書（般命）</t>
    <rPh sb="0" eb="2">
      <t>サイガイ</t>
    </rPh>
    <rPh sb="2" eb="4">
      <t>ハケン</t>
    </rPh>
    <rPh sb="4" eb="6">
      <t>ジュンビ</t>
    </rPh>
    <rPh sb="7" eb="8">
      <t>カン</t>
    </rPh>
    <rPh sb="10" eb="12">
      <t>ブンショ</t>
    </rPh>
    <rPh sb="13" eb="14">
      <t>ハン</t>
    </rPh>
    <rPh sb="14" eb="15">
      <t>メイ</t>
    </rPh>
    <phoneticPr fontId="4"/>
  </si>
  <si>
    <t>・災害派遣準備に関する文書（般命）</t>
    <rPh sb="1" eb="3">
      <t>サイガイ</t>
    </rPh>
    <rPh sb="3" eb="5">
      <t>ハケン</t>
    </rPh>
    <rPh sb="5" eb="7">
      <t>ジュンビ</t>
    </rPh>
    <rPh sb="8" eb="9">
      <t>カン</t>
    </rPh>
    <rPh sb="11" eb="13">
      <t>ブンショ</t>
    </rPh>
    <rPh sb="14" eb="15">
      <t>ハン</t>
    </rPh>
    <rPh sb="15" eb="16">
      <t>メイ</t>
    </rPh>
    <phoneticPr fontId="4"/>
  </si>
  <si>
    <t>事態対処に関する文書</t>
    <rPh sb="0" eb="2">
      <t>ジタイ</t>
    </rPh>
    <rPh sb="2" eb="4">
      <t>タイショ</t>
    </rPh>
    <rPh sb="5" eb="6">
      <t>カン</t>
    </rPh>
    <rPh sb="8" eb="10">
      <t>ブンショ</t>
    </rPh>
    <phoneticPr fontId="4"/>
  </si>
  <si>
    <t>南西航空警戒管制団司令部緊急事態対処手順</t>
    <rPh sb="0" eb="6">
      <t>ナンセイコウクウケイカイ</t>
    </rPh>
    <rPh sb="6" eb="9">
      <t>カンセイダン</t>
    </rPh>
    <rPh sb="9" eb="12">
      <t>シレイブ</t>
    </rPh>
    <rPh sb="12" eb="16">
      <t>キンキュウジタイ</t>
    </rPh>
    <rPh sb="16" eb="18">
      <t>タイショ</t>
    </rPh>
    <rPh sb="18" eb="20">
      <t>テジュン</t>
    </rPh>
    <phoneticPr fontId="4"/>
  </si>
  <si>
    <t>・南西航空警戒管制団司令部緊急事態対処手順</t>
    <rPh sb="1" eb="7">
      <t>ナンセイコウクウケイカイ</t>
    </rPh>
    <rPh sb="7" eb="10">
      <t>カンセイダン</t>
    </rPh>
    <rPh sb="10" eb="13">
      <t>シレイブ</t>
    </rPh>
    <rPh sb="13" eb="17">
      <t>キンキュウジタイ</t>
    </rPh>
    <rPh sb="17" eb="19">
      <t>タイショ</t>
    </rPh>
    <rPh sb="19" eb="21">
      <t>テジュン</t>
    </rPh>
    <phoneticPr fontId="4"/>
  </si>
  <si>
    <t>南西航空警戒管制団司令部の指揮所運用に関する達</t>
    <rPh sb="0" eb="2">
      <t>ナンセイ</t>
    </rPh>
    <rPh sb="2" eb="4">
      <t>コウクウ</t>
    </rPh>
    <rPh sb="4" eb="6">
      <t>ケイカイ</t>
    </rPh>
    <rPh sb="6" eb="8">
      <t>カンセイ</t>
    </rPh>
    <rPh sb="8" eb="9">
      <t>ダン</t>
    </rPh>
    <rPh sb="9" eb="11">
      <t>シレイ</t>
    </rPh>
    <rPh sb="11" eb="12">
      <t>ブ</t>
    </rPh>
    <rPh sb="13" eb="15">
      <t>シキ</t>
    </rPh>
    <rPh sb="15" eb="16">
      <t>ショ</t>
    </rPh>
    <rPh sb="16" eb="18">
      <t>ウンヨウ</t>
    </rPh>
    <rPh sb="19" eb="20">
      <t>カン</t>
    </rPh>
    <rPh sb="22" eb="23">
      <t>タツ</t>
    </rPh>
    <phoneticPr fontId="4"/>
  </si>
  <si>
    <t>・南西航空警戒管制団司令部の指揮所運用に関する達</t>
    <rPh sb="1" eb="3">
      <t>ナンセイ</t>
    </rPh>
    <rPh sb="3" eb="5">
      <t>コウクウ</t>
    </rPh>
    <rPh sb="5" eb="7">
      <t>ケイカイ</t>
    </rPh>
    <rPh sb="7" eb="9">
      <t>カンセイ</t>
    </rPh>
    <rPh sb="9" eb="10">
      <t>ダン</t>
    </rPh>
    <rPh sb="10" eb="12">
      <t>シレイ</t>
    </rPh>
    <rPh sb="12" eb="13">
      <t>ブ</t>
    </rPh>
    <rPh sb="14" eb="16">
      <t>シキ</t>
    </rPh>
    <rPh sb="16" eb="17">
      <t>ショ</t>
    </rPh>
    <rPh sb="17" eb="19">
      <t>ウンヨウ</t>
    </rPh>
    <rPh sb="20" eb="21">
      <t>カン</t>
    </rPh>
    <rPh sb="23" eb="24">
      <t>タツ</t>
    </rPh>
    <phoneticPr fontId="4"/>
  </si>
  <si>
    <t>南西航空警戒管制隊司令部の指揮所運用に関する達</t>
    <rPh sb="0" eb="6">
      <t>ナンセイコウクウケイカイ</t>
    </rPh>
    <rPh sb="6" eb="9">
      <t>カンセイタイ</t>
    </rPh>
    <rPh sb="9" eb="11">
      <t>シレイ</t>
    </rPh>
    <rPh sb="11" eb="12">
      <t>ブ</t>
    </rPh>
    <rPh sb="13" eb="15">
      <t>シキ</t>
    </rPh>
    <rPh sb="15" eb="16">
      <t>ショ</t>
    </rPh>
    <rPh sb="16" eb="18">
      <t>ウンヨウ</t>
    </rPh>
    <rPh sb="19" eb="20">
      <t>カン</t>
    </rPh>
    <rPh sb="22" eb="23">
      <t>タツ</t>
    </rPh>
    <phoneticPr fontId="4"/>
  </si>
  <si>
    <t>・南警隊司令部指揮所運用達一部変更</t>
    <rPh sb="1" eb="4">
      <t>ナンケイタイ</t>
    </rPh>
    <rPh sb="4" eb="7">
      <t>シレイブ</t>
    </rPh>
    <rPh sb="7" eb="10">
      <t>シキショ</t>
    </rPh>
    <rPh sb="10" eb="17">
      <t>ウンヨウタツイチブヘンコウ</t>
    </rPh>
    <phoneticPr fontId="4"/>
  </si>
  <si>
    <t>８年</t>
    <rPh sb="1" eb="2">
      <t>ネン</t>
    </rPh>
    <phoneticPr fontId="4"/>
  </si>
  <si>
    <t>警備関連規則等</t>
    <rPh sb="0" eb="2">
      <t>ケイビ</t>
    </rPh>
    <rPh sb="2" eb="4">
      <t>カンレン</t>
    </rPh>
    <rPh sb="4" eb="6">
      <t>キソク</t>
    </rPh>
    <rPh sb="6" eb="7">
      <t>トウ</t>
    </rPh>
    <phoneticPr fontId="4"/>
  </si>
  <si>
    <t>・警備関連規則等</t>
    <rPh sb="1" eb="3">
      <t>ケイビ</t>
    </rPh>
    <rPh sb="3" eb="5">
      <t>カンレン</t>
    </rPh>
    <rPh sb="5" eb="7">
      <t>キソク</t>
    </rPh>
    <rPh sb="7" eb="8">
      <t>トウ</t>
    </rPh>
    <phoneticPr fontId="4"/>
  </si>
  <si>
    <t>国際緊急援助活動に関する文書</t>
    <rPh sb="0" eb="2">
      <t>コクサイ</t>
    </rPh>
    <rPh sb="2" eb="4">
      <t>キンキュウ</t>
    </rPh>
    <rPh sb="4" eb="8">
      <t>エンジョカツドウ</t>
    </rPh>
    <rPh sb="9" eb="10">
      <t>カン</t>
    </rPh>
    <rPh sb="12" eb="14">
      <t>ブンショ</t>
    </rPh>
    <phoneticPr fontId="4"/>
  </si>
  <si>
    <t>国際緊急援助活動等に係る要員候補者等の指定等要領</t>
    <rPh sb="0" eb="6">
      <t>コクサイキンキュウエンジョ</t>
    </rPh>
    <rPh sb="6" eb="9">
      <t>カツドウトウ</t>
    </rPh>
    <rPh sb="10" eb="11">
      <t>カカ</t>
    </rPh>
    <rPh sb="12" eb="14">
      <t>ヨウイン</t>
    </rPh>
    <rPh sb="14" eb="18">
      <t>コウホシャトウ</t>
    </rPh>
    <rPh sb="19" eb="22">
      <t>シテイトウ</t>
    </rPh>
    <rPh sb="22" eb="24">
      <t>ヨウリョウ</t>
    </rPh>
    <phoneticPr fontId="4"/>
  </si>
  <si>
    <t>・国際緊急援助活動等に係る要員候補者等の指定等要領</t>
    <rPh sb="1" eb="7">
      <t>コクサイキンキュウエンジョ</t>
    </rPh>
    <rPh sb="7" eb="10">
      <t>カツドウトウ</t>
    </rPh>
    <rPh sb="11" eb="12">
      <t>カカ</t>
    </rPh>
    <rPh sb="13" eb="15">
      <t>ヨウイン</t>
    </rPh>
    <rPh sb="15" eb="19">
      <t>コウホシャトウ</t>
    </rPh>
    <rPh sb="20" eb="23">
      <t>シテイトウ</t>
    </rPh>
    <rPh sb="23" eb="25">
      <t>ヨウリョウ</t>
    </rPh>
    <phoneticPr fontId="4"/>
  </si>
  <si>
    <t>非常勤務に関する文書</t>
    <rPh sb="0" eb="4">
      <t>ヒジョウキンム</t>
    </rPh>
    <rPh sb="5" eb="6">
      <t>カン</t>
    </rPh>
    <rPh sb="8" eb="10">
      <t>ブンショ</t>
    </rPh>
    <phoneticPr fontId="4"/>
  </si>
  <si>
    <t>南西航空警戒管制団の非常勤務に関する達</t>
    <rPh sb="0" eb="9">
      <t>ナンセイコウクウケイカイカンセイダン</t>
    </rPh>
    <rPh sb="10" eb="12">
      <t>ヒジョウ</t>
    </rPh>
    <rPh sb="12" eb="14">
      <t>キンム</t>
    </rPh>
    <rPh sb="15" eb="16">
      <t>カン</t>
    </rPh>
    <rPh sb="18" eb="19">
      <t>タツ</t>
    </rPh>
    <phoneticPr fontId="4"/>
  </si>
  <si>
    <t>・南西航空警戒管制団の非常勤務に関する達</t>
    <rPh sb="1" eb="10">
      <t>ナンセイコウクウケイカイカンセイダン</t>
    </rPh>
    <rPh sb="11" eb="13">
      <t>ヒジョウ</t>
    </rPh>
    <rPh sb="13" eb="15">
      <t>キンム</t>
    </rPh>
    <rPh sb="16" eb="17">
      <t>カン</t>
    </rPh>
    <rPh sb="19" eb="20">
      <t>タツ</t>
    </rPh>
    <phoneticPr fontId="4"/>
  </si>
  <si>
    <t>・南西航空警戒管制団の非常勤務に関する達の一部を改正する達</t>
    <rPh sb="1" eb="10">
      <t>ナンセイコウクウケイカイカンセイダン</t>
    </rPh>
    <rPh sb="11" eb="13">
      <t>ヒジョウ</t>
    </rPh>
    <rPh sb="13" eb="15">
      <t>キンム</t>
    </rPh>
    <rPh sb="16" eb="17">
      <t>カン</t>
    </rPh>
    <rPh sb="19" eb="20">
      <t>タツ</t>
    </rPh>
    <rPh sb="21" eb="23">
      <t>イチブ</t>
    </rPh>
    <rPh sb="24" eb="26">
      <t>カイセイ</t>
    </rPh>
    <rPh sb="28" eb="29">
      <t>タツ</t>
    </rPh>
    <phoneticPr fontId="4"/>
  </si>
  <si>
    <t>南警隊の非常勤務に関する達</t>
    <rPh sb="0" eb="3">
      <t>ナンケイタイ</t>
    </rPh>
    <rPh sb="4" eb="6">
      <t>ヒジョウ</t>
    </rPh>
    <rPh sb="6" eb="8">
      <t>キンム</t>
    </rPh>
    <rPh sb="9" eb="10">
      <t>カン</t>
    </rPh>
    <rPh sb="12" eb="13">
      <t>タツ</t>
    </rPh>
    <phoneticPr fontId="4"/>
  </si>
  <si>
    <t>・南警隊の非常勤務に関する達</t>
    <rPh sb="1" eb="4">
      <t>ナンケイタイ</t>
    </rPh>
    <rPh sb="5" eb="7">
      <t>ヒジョウ</t>
    </rPh>
    <rPh sb="7" eb="9">
      <t>キンム</t>
    </rPh>
    <rPh sb="10" eb="11">
      <t>カン</t>
    </rPh>
    <rPh sb="13" eb="14">
      <t>タツ</t>
    </rPh>
    <phoneticPr fontId="4"/>
  </si>
  <si>
    <t>・南警隊の非常勤務に関する達の一部改正</t>
    <rPh sb="1" eb="4">
      <t>ナンケイタイ</t>
    </rPh>
    <rPh sb="5" eb="7">
      <t>ヒジョウ</t>
    </rPh>
    <rPh sb="7" eb="9">
      <t>キンム</t>
    </rPh>
    <rPh sb="10" eb="11">
      <t>カン</t>
    </rPh>
    <rPh sb="13" eb="14">
      <t>タツ</t>
    </rPh>
    <rPh sb="15" eb="17">
      <t>イチブ</t>
    </rPh>
    <rPh sb="17" eb="19">
      <t>カイセイ</t>
    </rPh>
    <phoneticPr fontId="4"/>
  </si>
  <si>
    <t>防衛関係の規則を編てつした文書</t>
    <rPh sb="0" eb="4">
      <t>ボウエイカンケイ</t>
    </rPh>
    <rPh sb="5" eb="7">
      <t>キソク</t>
    </rPh>
    <rPh sb="8" eb="9">
      <t>ヘン</t>
    </rPh>
    <rPh sb="13" eb="15">
      <t>ブンショ</t>
    </rPh>
    <phoneticPr fontId="4"/>
  </si>
  <si>
    <t>規則綴</t>
    <rPh sb="0" eb="2">
      <t>キソク</t>
    </rPh>
    <rPh sb="2" eb="3">
      <t>ツヅ</t>
    </rPh>
    <phoneticPr fontId="4"/>
  </si>
  <si>
    <t>・規則綴</t>
    <rPh sb="1" eb="3">
      <t>キソク</t>
    </rPh>
    <rPh sb="3" eb="4">
      <t>ツヅ</t>
    </rPh>
    <phoneticPr fontId="4"/>
  </si>
  <si>
    <t>研究開発（083）</t>
    <rPh sb="0" eb="4">
      <t>ケンキュウカイハツ</t>
    </rPh>
    <phoneticPr fontId="4"/>
  </si>
  <si>
    <t>血球開発に関する文書</t>
    <rPh sb="0" eb="4">
      <t>ケッキュウカイハツ</t>
    </rPh>
    <rPh sb="5" eb="6">
      <t>カン</t>
    </rPh>
    <rPh sb="8" eb="10">
      <t>ブンショ</t>
    </rPh>
    <phoneticPr fontId="4"/>
  </si>
  <si>
    <t>南警隊研究開発計画</t>
    <rPh sb="0" eb="3">
      <t>ナンケイタイ</t>
    </rPh>
    <rPh sb="3" eb="9">
      <t>ケンキュウカイハツケイカク</t>
    </rPh>
    <phoneticPr fontId="4"/>
  </si>
  <si>
    <t>（3）研究開発（083）</t>
    <rPh sb="3" eb="7">
      <t>ケンキュウカイハツ</t>
    </rPh>
    <phoneticPr fontId="4"/>
  </si>
  <si>
    <t>・南警隊研究開発計画</t>
    <rPh sb="1" eb="4">
      <t>ナンケイタイ</t>
    </rPh>
    <rPh sb="4" eb="10">
      <t>ケンキュウカイハツケイカク</t>
    </rPh>
    <phoneticPr fontId="4"/>
  </si>
  <si>
    <t>運用（C-20）</t>
    <rPh sb="0" eb="2">
      <t>ウンヨウ</t>
    </rPh>
    <phoneticPr fontId="8"/>
  </si>
  <si>
    <t>保安（091）</t>
    <rPh sb="0" eb="2">
      <t>ホアン</t>
    </rPh>
    <phoneticPr fontId="4"/>
  </si>
  <si>
    <t>災害発生時の対処に関する文書</t>
    <rPh sb="0" eb="2">
      <t>サイガイ</t>
    </rPh>
    <rPh sb="2" eb="4">
      <t>ハッセイ</t>
    </rPh>
    <rPh sb="4" eb="5">
      <t>ジ</t>
    </rPh>
    <rPh sb="6" eb="8">
      <t>タイショ</t>
    </rPh>
    <rPh sb="9" eb="10">
      <t>カン</t>
    </rPh>
    <rPh sb="12" eb="14">
      <t>ブンショ</t>
    </rPh>
    <phoneticPr fontId="4"/>
  </si>
  <si>
    <t>地震等発生時における情報収集</t>
    <rPh sb="0" eb="2">
      <t>ジシン</t>
    </rPh>
    <rPh sb="2" eb="3">
      <t>トウ</t>
    </rPh>
    <rPh sb="3" eb="6">
      <t>ハッセイジ</t>
    </rPh>
    <rPh sb="10" eb="14">
      <t>ジョウホウシュウシュウ</t>
    </rPh>
    <phoneticPr fontId="4"/>
  </si>
  <si>
    <t>36　運用（C-20）</t>
    <rPh sb="3" eb="5">
      <t>ウンヨウ</t>
    </rPh>
    <phoneticPr fontId="8"/>
  </si>
  <si>
    <t>（3）保安（091）</t>
    <rPh sb="3" eb="5">
      <t>ホアン</t>
    </rPh>
    <phoneticPr fontId="4"/>
  </si>
  <si>
    <t>・地震等発生時における情報収集</t>
    <rPh sb="1" eb="3">
      <t>ジシン</t>
    </rPh>
    <rPh sb="3" eb="4">
      <t>トウ</t>
    </rPh>
    <rPh sb="4" eb="7">
      <t>ハッセイジ</t>
    </rPh>
    <rPh sb="11" eb="15">
      <t>ジョウホウシュウシュウ</t>
    </rPh>
    <phoneticPr fontId="4"/>
  </si>
  <si>
    <t>通信電子（C-30）</t>
    <rPh sb="0" eb="2">
      <t>ツウシン</t>
    </rPh>
    <rPh sb="2" eb="4">
      <t>デンシ</t>
    </rPh>
    <phoneticPr fontId="8"/>
  </si>
  <si>
    <t>通信電子（095）</t>
    <rPh sb="0" eb="2">
      <t>ツウシン</t>
    </rPh>
    <rPh sb="2" eb="4">
      <t>デンシ</t>
    </rPh>
    <phoneticPr fontId="8"/>
  </si>
  <si>
    <t>ファイル暗号化ソフトの運用及び維持管理に関する文書</t>
    <rPh sb="4" eb="7">
      <t>アンゴウカ</t>
    </rPh>
    <rPh sb="11" eb="13">
      <t>ウンヨウ</t>
    </rPh>
    <rPh sb="13" eb="14">
      <t>オヨ</t>
    </rPh>
    <rPh sb="15" eb="17">
      <t>イジ</t>
    </rPh>
    <rPh sb="17" eb="19">
      <t>カンリ</t>
    </rPh>
    <phoneticPr fontId="8"/>
  </si>
  <si>
    <t>ＦＯユーザ登録簿</t>
    <phoneticPr fontId="8"/>
  </si>
  <si>
    <t>37　通信電子
（C-30）</t>
    <rPh sb="3" eb="7">
      <t>ツウシンデンシ</t>
    </rPh>
    <phoneticPr fontId="4"/>
  </si>
  <si>
    <t>（1）通信電子（095）</t>
    <rPh sb="3" eb="7">
      <t>ツウシンデンシ</t>
    </rPh>
    <phoneticPr fontId="4"/>
  </si>
  <si>
    <t>・ＦＯユーザ登録簿</t>
    <phoneticPr fontId="8"/>
  </si>
  <si>
    <t>当該ページに記録された登録ユーザが全て登録解消された日に係る特定日以後５年</t>
    <rPh sb="0" eb="2">
      <t>トウガイ</t>
    </rPh>
    <phoneticPr fontId="8"/>
  </si>
  <si>
    <t>５年
(平成３０年３月３１日以前）</t>
    <rPh sb="1" eb="2">
      <t>ネン</t>
    </rPh>
    <rPh sb="4" eb="6">
      <t>ヘイセイ</t>
    </rPh>
    <rPh sb="8" eb="9">
      <t>ネン</t>
    </rPh>
    <rPh sb="10" eb="11">
      <t>ガツ</t>
    </rPh>
    <rPh sb="13" eb="14">
      <t>ニチ</t>
    </rPh>
    <rPh sb="14" eb="16">
      <t>イゼン</t>
    </rPh>
    <phoneticPr fontId="4"/>
  </si>
  <si>
    <t>暗号化モード解除記録簿</t>
    <rPh sb="0" eb="3">
      <t>アンゴウカ</t>
    </rPh>
    <rPh sb="6" eb="8">
      <t>カイジョ</t>
    </rPh>
    <rPh sb="8" eb="10">
      <t>キロク</t>
    </rPh>
    <rPh sb="10" eb="11">
      <t>ボ</t>
    </rPh>
    <phoneticPr fontId="8"/>
  </si>
  <si>
    <t>・暗号化モード解除記録簿</t>
    <rPh sb="1" eb="4">
      <t>アンゴウカ</t>
    </rPh>
    <rPh sb="7" eb="9">
      <t>カイジョ</t>
    </rPh>
    <rPh sb="9" eb="11">
      <t>キロク</t>
    </rPh>
    <rPh sb="11" eb="12">
      <t>ボ</t>
    </rPh>
    <phoneticPr fontId="8"/>
  </si>
  <si>
    <t>パソコン等及び可搬記憶媒体の管理に関する文書</t>
    <rPh sb="4" eb="5">
      <t>トウ</t>
    </rPh>
    <rPh sb="5" eb="6">
      <t>オヨ</t>
    </rPh>
    <rPh sb="7" eb="9">
      <t>カハン</t>
    </rPh>
    <rPh sb="9" eb="11">
      <t>キオク</t>
    </rPh>
    <rPh sb="11" eb="13">
      <t>バイタイ</t>
    </rPh>
    <rPh sb="14" eb="16">
      <t>カンリ</t>
    </rPh>
    <phoneticPr fontId="8"/>
  </si>
  <si>
    <t xml:space="preserve">パソコン管理簿
</t>
    <rPh sb="4" eb="7">
      <t>カンリボ</t>
    </rPh>
    <phoneticPr fontId="8"/>
  </si>
  <si>
    <t>・パソコン管理簿</t>
    <rPh sb="5" eb="8">
      <t>カンリボ</t>
    </rPh>
    <phoneticPr fontId="4"/>
  </si>
  <si>
    <t>当該パソコンが登録解消された日又は当該パソコンの使用者を更新するため新規に作成した日に係る特定日以後５年</t>
    <phoneticPr fontId="8"/>
  </si>
  <si>
    <t>・パソコン管理簿（失効分）</t>
    <rPh sb="5" eb="8">
      <t>カンリボ</t>
    </rPh>
    <rPh sb="9" eb="12">
      <t>シッコウブン</t>
    </rPh>
    <phoneticPr fontId="4"/>
  </si>
  <si>
    <t>・パソコン管理簿
（平成３１年３月３１日以前）</t>
    <rPh sb="5" eb="8">
      <t>カンリボ</t>
    </rPh>
    <rPh sb="10" eb="12">
      <t>ヘイセイ</t>
    </rPh>
    <rPh sb="14" eb="15">
      <t>ネン</t>
    </rPh>
    <rPh sb="16" eb="17">
      <t>ガツ</t>
    </rPh>
    <rPh sb="19" eb="20">
      <t>ニチ</t>
    </rPh>
    <rPh sb="20" eb="22">
      <t>イゼン</t>
    </rPh>
    <phoneticPr fontId="4"/>
  </si>
  <si>
    <t>可搬記憶媒体（媒体の種類）管理簿</t>
    <rPh sb="0" eb="2">
      <t>カハン</t>
    </rPh>
    <rPh sb="2" eb="4">
      <t>キオク</t>
    </rPh>
    <rPh sb="4" eb="6">
      <t>バイタイ</t>
    </rPh>
    <rPh sb="7" eb="9">
      <t>バイタイ</t>
    </rPh>
    <rPh sb="10" eb="12">
      <t>シュルイ</t>
    </rPh>
    <rPh sb="13" eb="16">
      <t>カンリボ</t>
    </rPh>
    <phoneticPr fontId="8"/>
  </si>
  <si>
    <t>・可搬記憶媒体管理簿</t>
    <rPh sb="1" eb="3">
      <t>カハン</t>
    </rPh>
    <rPh sb="3" eb="7">
      <t>キオクバイタイ</t>
    </rPh>
    <rPh sb="7" eb="10">
      <t>カンリボ</t>
    </rPh>
    <phoneticPr fontId="4"/>
  </si>
  <si>
    <t>当該可搬記憶媒体が登録解消された日又は当該可搬記憶媒体の使用者を更新するため新規に作成した日に係る特定日以後５年</t>
    <phoneticPr fontId="8"/>
  </si>
  <si>
    <t>・可搬記憶媒体管理簿（失効分）</t>
    <rPh sb="1" eb="3">
      <t>カハン</t>
    </rPh>
    <rPh sb="3" eb="7">
      <t>キオクバイタイ</t>
    </rPh>
    <rPh sb="7" eb="10">
      <t>カンリボ</t>
    </rPh>
    <rPh sb="11" eb="14">
      <t>シッコウブン</t>
    </rPh>
    <phoneticPr fontId="4"/>
  </si>
  <si>
    <t>・可搬記憶媒体管理簿
（平成３１年３月３１日以前）</t>
    <rPh sb="1" eb="3">
      <t>カハン</t>
    </rPh>
    <rPh sb="3" eb="7">
      <t>キオクバイタイ</t>
    </rPh>
    <rPh sb="7" eb="10">
      <t>カンリボ</t>
    </rPh>
    <rPh sb="12" eb="14">
      <t>ヘイセイ</t>
    </rPh>
    <rPh sb="16" eb="17">
      <t>ネン</t>
    </rPh>
    <rPh sb="18" eb="19">
      <t>ガツ</t>
    </rPh>
    <rPh sb="21" eb="22">
      <t>ニチ</t>
    </rPh>
    <rPh sb="22" eb="24">
      <t>イゼン</t>
    </rPh>
    <phoneticPr fontId="4"/>
  </si>
  <si>
    <t>ソフトウェア管理台帳</t>
    <phoneticPr fontId="4"/>
  </si>
  <si>
    <t>・ソフトウェア管理台帳</t>
    <rPh sb="7" eb="11">
      <t>カンリダイチョウ</t>
    </rPh>
    <phoneticPr fontId="4"/>
  </si>
  <si>
    <t>当該ソフトウェアを全使用端末でアンインストールした日又は使用端末情報を更新するため新規に作成した日に係る特定日以後１年</t>
    <phoneticPr fontId="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</si>
  <si>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8"/>
  </si>
  <si>
    <t>・持出簿</t>
    <rPh sb="1" eb="4">
      <t>モチダシボ</t>
    </rPh>
    <phoneticPr fontId="4"/>
  </si>
  <si>
    <t>・可搬記憶媒体使用記録簿</t>
    <rPh sb="1" eb="7">
      <t>カハンキオクバイタイ</t>
    </rPh>
    <rPh sb="7" eb="12">
      <t>シヨウキロクボ</t>
    </rPh>
    <phoneticPr fontId="4"/>
  </si>
  <si>
    <t>・員数点検簿</t>
    <rPh sb="1" eb="3">
      <t>インズウ</t>
    </rPh>
    <rPh sb="3" eb="6">
      <t>テンケンボ</t>
    </rPh>
    <phoneticPr fontId="4"/>
  </si>
  <si>
    <t>・定期及び臨時点検簿</t>
    <rPh sb="1" eb="3">
      <t>テイキ</t>
    </rPh>
    <rPh sb="3" eb="4">
      <t>オヨ</t>
    </rPh>
    <rPh sb="5" eb="7">
      <t>リンジ</t>
    </rPh>
    <rPh sb="7" eb="10">
      <t>テンケンボ</t>
    </rPh>
    <phoneticPr fontId="4"/>
  </si>
  <si>
    <t>日々点検簿</t>
    <rPh sb="0" eb="5">
      <t>ニチニチテンケンボ</t>
    </rPh>
    <phoneticPr fontId="4"/>
  </si>
  <si>
    <t>・日々点検簿</t>
    <rPh sb="1" eb="3">
      <t>ニチニチ</t>
    </rPh>
    <rPh sb="3" eb="5">
      <t>テンケン</t>
    </rPh>
    <rPh sb="5" eb="6">
      <t>ボ</t>
    </rPh>
    <phoneticPr fontId="4"/>
  </si>
  <si>
    <t>保管庫等鍵管理者指定簿</t>
    <rPh sb="0" eb="3">
      <t>ホカンコ</t>
    </rPh>
    <rPh sb="3" eb="4">
      <t>トウ</t>
    </rPh>
    <rPh sb="4" eb="5">
      <t>カギ</t>
    </rPh>
    <rPh sb="5" eb="7">
      <t>カンリ</t>
    </rPh>
    <rPh sb="7" eb="8">
      <t>シャ</t>
    </rPh>
    <rPh sb="8" eb="11">
      <t>シテイボ</t>
    </rPh>
    <phoneticPr fontId="4"/>
  </si>
  <si>
    <t>・保管庫等鍵管理者指定簿</t>
    <rPh sb="1" eb="4">
      <t>ホカンコ</t>
    </rPh>
    <rPh sb="4" eb="5">
      <t>トウ</t>
    </rPh>
    <rPh sb="5" eb="6">
      <t>カギ</t>
    </rPh>
    <rPh sb="6" eb="8">
      <t>カンリ</t>
    </rPh>
    <rPh sb="8" eb="9">
      <t>シャ</t>
    </rPh>
    <rPh sb="9" eb="12">
      <t>シテイボ</t>
    </rPh>
    <phoneticPr fontId="4"/>
  </si>
  <si>
    <t>職員が退職又は配置換え日に係る特定日以後１年</t>
    <rPh sb="0" eb="2">
      <t>ショクイン</t>
    </rPh>
    <rPh sb="3" eb="5">
      <t>タイショク</t>
    </rPh>
    <rPh sb="5" eb="6">
      <t>マタ</t>
    </rPh>
    <rPh sb="7" eb="10">
      <t>ハイチガ</t>
    </rPh>
    <rPh sb="11" eb="12">
      <t>ビ</t>
    </rPh>
    <rPh sb="13" eb="14">
      <t>カカ</t>
    </rPh>
    <rPh sb="15" eb="18">
      <t>トクテイビ</t>
    </rPh>
    <rPh sb="18" eb="20">
      <t>イゴ</t>
    </rPh>
    <rPh sb="21" eb="22">
      <t>ネン</t>
    </rPh>
    <phoneticPr fontId="4"/>
  </si>
  <si>
    <t>指定簿</t>
    <rPh sb="0" eb="3">
      <t>シテイボ</t>
    </rPh>
    <phoneticPr fontId="4"/>
  </si>
  <si>
    <t>・指定簿</t>
    <rPh sb="1" eb="4">
      <t>シテイボ</t>
    </rPh>
    <phoneticPr fontId="4"/>
  </si>
  <si>
    <t>記載頁の記載が全て記載された日に係る特定日以後１年</t>
    <rPh sb="0" eb="2">
      <t>キサイ</t>
    </rPh>
    <rPh sb="2" eb="3">
      <t>ページ</t>
    </rPh>
    <rPh sb="4" eb="6">
      <t>キサイ</t>
    </rPh>
    <rPh sb="7" eb="8">
      <t>スベ</t>
    </rPh>
    <rPh sb="9" eb="11">
      <t>キサイ</t>
    </rPh>
    <rPh sb="14" eb="15">
      <t>ヒ</t>
    </rPh>
    <rPh sb="16" eb="17">
      <t>カカ</t>
    </rPh>
    <rPh sb="18" eb="21">
      <t>トクテイビ</t>
    </rPh>
    <rPh sb="21" eb="23">
      <t>イゴ</t>
    </rPh>
    <rPh sb="24" eb="25">
      <t>ネン</t>
    </rPh>
    <phoneticPr fontId="4"/>
  </si>
  <si>
    <t>非常勤職員等管理台帳</t>
    <rPh sb="0" eb="3">
      <t>ヒジョウキン</t>
    </rPh>
    <rPh sb="3" eb="6">
      <t>ショクイントウ</t>
    </rPh>
    <rPh sb="6" eb="10">
      <t>カンリダイチョウ</t>
    </rPh>
    <phoneticPr fontId="4"/>
  </si>
  <si>
    <t>・非常勤職員等管理台帳</t>
    <rPh sb="1" eb="4">
      <t>ヒジョウキン</t>
    </rPh>
    <rPh sb="4" eb="7">
      <t>ショクイントウ</t>
    </rPh>
    <rPh sb="7" eb="11">
      <t>カンリダイチョウ</t>
    </rPh>
    <phoneticPr fontId="4"/>
  </si>
  <si>
    <t>パソコン一覧表</t>
    <rPh sb="4" eb="7">
      <t>イチランヒョウ</t>
    </rPh>
    <phoneticPr fontId="4"/>
  </si>
  <si>
    <t>・パソコン一覧表</t>
    <rPh sb="5" eb="8">
      <t>イチランヒョウ</t>
    </rPh>
    <phoneticPr fontId="4"/>
  </si>
  <si>
    <t>可搬記憶媒体一覧表</t>
    <rPh sb="0" eb="6">
      <t>カハンキオクバイタイ</t>
    </rPh>
    <rPh sb="6" eb="9">
      <t>イチランヒョウ</t>
    </rPh>
    <phoneticPr fontId="4"/>
  </si>
  <si>
    <t>・可搬記憶媒体一覧表</t>
    <rPh sb="1" eb="7">
      <t>カハンキオクバイタイ</t>
    </rPh>
    <rPh sb="7" eb="10">
      <t>イチランヒョウ</t>
    </rPh>
    <phoneticPr fontId="4"/>
  </si>
  <si>
    <t>情報保証教育に関する文書</t>
    <phoneticPr fontId="8"/>
  </si>
  <si>
    <t>情報保証教育実施記録</t>
    <rPh sb="0" eb="2">
      <t>ジョウホウ</t>
    </rPh>
    <rPh sb="2" eb="4">
      <t>ホショウ</t>
    </rPh>
    <rPh sb="4" eb="6">
      <t>キョウイク</t>
    </rPh>
    <rPh sb="6" eb="8">
      <t>ジッシ</t>
    </rPh>
    <rPh sb="8" eb="10">
      <t>キロク</t>
    </rPh>
    <phoneticPr fontId="4"/>
  </si>
  <si>
    <t>・情報保証教育実施記録</t>
    <rPh sb="1" eb="3">
      <t>ジョウホウ</t>
    </rPh>
    <rPh sb="3" eb="5">
      <t>ホショウ</t>
    </rPh>
    <rPh sb="5" eb="7">
      <t>キョウイク</t>
    </rPh>
    <rPh sb="7" eb="9">
      <t>ジッシ</t>
    </rPh>
    <rPh sb="9" eb="11">
      <t>キロク</t>
    </rPh>
    <phoneticPr fontId="4"/>
  </si>
  <si>
    <t>３年
（令和３年３月３１日以前）</t>
    <rPh sb="1" eb="2">
      <t>ネン</t>
    </rPh>
    <rPh sb="4" eb="6">
      <t>レイワ</t>
    </rPh>
    <rPh sb="7" eb="8">
      <t>ネン</t>
    </rPh>
    <rPh sb="9" eb="10">
      <t>ガツ</t>
    </rPh>
    <rPh sb="12" eb="13">
      <t>ニチ</t>
    </rPh>
    <rPh sb="13" eb="15">
      <t>イゼン</t>
    </rPh>
    <phoneticPr fontId="4"/>
  </si>
  <si>
    <t>パソコン基礎操作教育終了者名簿</t>
    <rPh sb="4" eb="6">
      <t>キソ</t>
    </rPh>
    <rPh sb="6" eb="8">
      <t>ソウサ</t>
    </rPh>
    <rPh sb="8" eb="10">
      <t>キョウイク</t>
    </rPh>
    <rPh sb="10" eb="13">
      <t>シュウリョウシャ</t>
    </rPh>
    <rPh sb="13" eb="15">
      <t>メイボ</t>
    </rPh>
    <phoneticPr fontId="4"/>
  </si>
  <si>
    <t>・パソコン基礎操作教育終了者名簿</t>
    <rPh sb="5" eb="7">
      <t>キソ</t>
    </rPh>
    <rPh sb="7" eb="9">
      <t>ソウサ</t>
    </rPh>
    <rPh sb="9" eb="11">
      <t>キョウイク</t>
    </rPh>
    <rPh sb="11" eb="14">
      <t>シュウリョウシャ</t>
    </rPh>
    <rPh sb="14" eb="16">
      <t>メイボ</t>
    </rPh>
    <phoneticPr fontId="4"/>
  </si>
  <si>
    <t>私有パソコン等確認に関する文書</t>
    <phoneticPr fontId="4"/>
  </si>
  <si>
    <t>誓約書</t>
    <rPh sb="0" eb="3">
      <t>セイヤクショ</t>
    </rPh>
    <phoneticPr fontId="8"/>
  </si>
  <si>
    <t>・誓約書（情報保証）</t>
    <rPh sb="1" eb="4">
      <t>セイヤクショ</t>
    </rPh>
    <rPh sb="5" eb="9">
      <t>ジョウホウホショウ</t>
    </rPh>
    <phoneticPr fontId="4"/>
  </si>
  <si>
    <t>・誓約書</t>
    <rPh sb="1" eb="4">
      <t>セイヤクショ</t>
    </rPh>
    <phoneticPr fontId="4"/>
  </si>
  <si>
    <t>誓約書が失効した日に係る特定日以後１年</t>
    <phoneticPr fontId="8"/>
  </si>
  <si>
    <t>・誓約書（失効分）</t>
    <rPh sb="1" eb="4">
      <t>セイヤクショ</t>
    </rPh>
    <rPh sb="5" eb="8">
      <t>シッコウブン</t>
    </rPh>
    <phoneticPr fontId="4"/>
  </si>
  <si>
    <t>同意書（確認書）</t>
    <rPh sb="0" eb="3">
      <t>ドウイショ</t>
    </rPh>
    <rPh sb="4" eb="7">
      <t>カクニンショ</t>
    </rPh>
    <phoneticPr fontId="4"/>
  </si>
  <si>
    <t>・同意書（確認書）</t>
    <rPh sb="1" eb="4">
      <t>ドウイショ</t>
    </rPh>
    <rPh sb="5" eb="8">
      <t>カクニンショ</t>
    </rPh>
    <phoneticPr fontId="4"/>
  </si>
  <si>
    <t>私有パソコン等確認簿</t>
    <rPh sb="0" eb="2">
      <t>シユウ</t>
    </rPh>
    <phoneticPr fontId="8"/>
  </si>
  <si>
    <t>・私有パソコン等確認簿</t>
    <rPh sb="1" eb="3">
      <t>シユウ</t>
    </rPh>
    <rPh sb="7" eb="8">
      <t>トウ</t>
    </rPh>
    <rPh sb="8" eb="10">
      <t>カクニン</t>
    </rPh>
    <rPh sb="10" eb="11">
      <t>ボ</t>
    </rPh>
    <phoneticPr fontId="4"/>
  </si>
  <si>
    <t>・私有パソコン点検簿
（令和５年３月３１日以前）</t>
    <rPh sb="1" eb="3">
      <t>シユウ</t>
    </rPh>
    <rPh sb="7" eb="10">
      <t>テンケンボ</t>
    </rPh>
    <rPh sb="12" eb="14">
      <t>レイワ</t>
    </rPh>
    <rPh sb="15" eb="16">
      <t>ネン</t>
    </rPh>
    <rPh sb="17" eb="18">
      <t>ガツ</t>
    </rPh>
    <rPh sb="20" eb="21">
      <t>ニチ</t>
    </rPh>
    <rPh sb="21" eb="23">
      <t>イゼン</t>
    </rPh>
    <phoneticPr fontId="4"/>
  </si>
  <si>
    <t>システム管理に関する文書</t>
    <rPh sb="4" eb="6">
      <t>カンリ</t>
    </rPh>
    <rPh sb="7" eb="8">
      <t>カン</t>
    </rPh>
    <rPh sb="10" eb="12">
      <t>ブンショ</t>
    </rPh>
    <phoneticPr fontId="4"/>
  </si>
  <si>
    <t>空自インターネット規則</t>
    <rPh sb="0" eb="2">
      <t>クウジ</t>
    </rPh>
    <rPh sb="9" eb="11">
      <t>キソク</t>
    </rPh>
    <phoneticPr fontId="4"/>
  </si>
  <si>
    <t>・空自インターネット規則</t>
    <rPh sb="1" eb="3">
      <t>クウジ</t>
    </rPh>
    <rPh sb="10" eb="12">
      <t>キソク</t>
    </rPh>
    <phoneticPr fontId="4"/>
  </si>
  <si>
    <t>７年</t>
    <rPh sb="1" eb="2">
      <t>ネン</t>
    </rPh>
    <phoneticPr fontId="4"/>
  </si>
  <si>
    <t>事務共通システム規則</t>
    <rPh sb="0" eb="4">
      <t>ジムキョウツウ</t>
    </rPh>
    <rPh sb="8" eb="10">
      <t>キソク</t>
    </rPh>
    <phoneticPr fontId="4"/>
  </si>
  <si>
    <t>・事務共通システム規則</t>
    <rPh sb="1" eb="5">
      <t>ジムキョウツウ</t>
    </rPh>
    <rPh sb="9" eb="11">
      <t>キソク</t>
    </rPh>
    <phoneticPr fontId="4"/>
  </si>
  <si>
    <t>情報保証規則</t>
    <rPh sb="0" eb="2">
      <t>ジョウホウ</t>
    </rPh>
    <rPh sb="2" eb="6">
      <t>ホショウキソク</t>
    </rPh>
    <phoneticPr fontId="4"/>
  </si>
  <si>
    <t>・情報保証規則</t>
    <rPh sb="1" eb="7">
      <t>ジョウホウホショウキソク</t>
    </rPh>
    <phoneticPr fontId="4"/>
  </si>
  <si>
    <t>総隊指揮システム規則</t>
    <rPh sb="0" eb="1">
      <t>ソウ</t>
    </rPh>
    <rPh sb="1" eb="2">
      <t>タイ</t>
    </rPh>
    <rPh sb="2" eb="4">
      <t>シキ</t>
    </rPh>
    <rPh sb="8" eb="10">
      <t>キソク</t>
    </rPh>
    <phoneticPr fontId="4"/>
  </si>
  <si>
    <t>・総隊指揮システム規則</t>
    <rPh sb="1" eb="2">
      <t>ソウ</t>
    </rPh>
    <rPh sb="2" eb="3">
      <t>タイ</t>
    </rPh>
    <rPh sb="3" eb="5">
      <t>シキ</t>
    </rPh>
    <rPh sb="9" eb="11">
      <t>キソク</t>
    </rPh>
    <phoneticPr fontId="4"/>
  </si>
  <si>
    <t>電算機借上空幕電算機システム</t>
    <rPh sb="0" eb="3">
      <t>デンサンキ</t>
    </rPh>
    <rPh sb="3" eb="5">
      <t>カリア</t>
    </rPh>
    <rPh sb="5" eb="6">
      <t>クウ</t>
    </rPh>
    <rPh sb="6" eb="7">
      <t>バク</t>
    </rPh>
    <rPh sb="7" eb="10">
      <t>デンサンキ</t>
    </rPh>
    <phoneticPr fontId="4"/>
  </si>
  <si>
    <t>・電算機借上空幕電算機システム</t>
    <rPh sb="1" eb="4">
      <t>デンサンキ</t>
    </rPh>
    <rPh sb="4" eb="6">
      <t>カリア</t>
    </rPh>
    <rPh sb="6" eb="7">
      <t>クウ</t>
    </rPh>
    <rPh sb="7" eb="8">
      <t>バク</t>
    </rPh>
    <rPh sb="8" eb="11">
      <t>デンサンキ</t>
    </rPh>
    <phoneticPr fontId="4"/>
  </si>
  <si>
    <t>当該システムがなくなった日に係る特定日以後５年</t>
    <rPh sb="0" eb="2">
      <t>トウガイ</t>
    </rPh>
    <rPh sb="12" eb="13">
      <t>ヒ</t>
    </rPh>
    <rPh sb="14" eb="15">
      <t>カカ</t>
    </rPh>
    <rPh sb="16" eb="19">
      <t>トクテイビ</t>
    </rPh>
    <rPh sb="19" eb="21">
      <t>イゴ</t>
    </rPh>
    <rPh sb="22" eb="23">
      <t>ネン</t>
    </rPh>
    <phoneticPr fontId="4"/>
  </si>
  <si>
    <t>借上げ品に関する文書</t>
    <rPh sb="0" eb="2">
      <t>カリア</t>
    </rPh>
    <rPh sb="3" eb="4">
      <t>ヒン</t>
    </rPh>
    <rPh sb="5" eb="6">
      <t>カン</t>
    </rPh>
    <rPh sb="8" eb="10">
      <t>ブンショ</t>
    </rPh>
    <phoneticPr fontId="4"/>
  </si>
  <si>
    <t>通信電子機器借上ファクシミリ</t>
    <rPh sb="0" eb="4">
      <t>ツウシンデンシ</t>
    </rPh>
    <rPh sb="4" eb="6">
      <t>キキ</t>
    </rPh>
    <rPh sb="6" eb="8">
      <t>カリア</t>
    </rPh>
    <phoneticPr fontId="4"/>
  </si>
  <si>
    <t>・通信電子機器借上ファクシミリ</t>
    <rPh sb="1" eb="5">
      <t>ツウシンデンシ</t>
    </rPh>
    <rPh sb="5" eb="7">
      <t>キキ</t>
    </rPh>
    <rPh sb="7" eb="9">
      <t>カリア</t>
    </rPh>
    <phoneticPr fontId="4"/>
  </si>
  <si>
    <t>当該ファクシミリの借上げがなくなった日に係る特定日以後５年</t>
    <rPh sb="0" eb="2">
      <t>トウガイ</t>
    </rPh>
    <rPh sb="9" eb="11">
      <t>カリア</t>
    </rPh>
    <rPh sb="18" eb="19">
      <t>ヒ</t>
    </rPh>
    <rPh sb="20" eb="21">
      <t>カカ</t>
    </rPh>
    <rPh sb="22" eb="25">
      <t>トクテイビ</t>
    </rPh>
    <rPh sb="25" eb="27">
      <t>イゴ</t>
    </rPh>
    <rPh sb="28" eb="29">
      <t>ネン</t>
    </rPh>
    <phoneticPr fontId="4"/>
  </si>
  <si>
    <t>情報（D-10）</t>
    <rPh sb="0" eb="2">
      <t>ジョウホウ</t>
    </rPh>
    <phoneticPr fontId="8"/>
  </si>
  <si>
    <t>秘密保全（102）</t>
    <rPh sb="0" eb="2">
      <t>ヒミツ</t>
    </rPh>
    <rPh sb="2" eb="4">
      <t>ホゼン</t>
    </rPh>
    <phoneticPr fontId="8"/>
  </si>
  <si>
    <t>秘密文書の作成等に関する文書</t>
    <rPh sb="0" eb="2">
      <t>ヒミツ</t>
    </rPh>
    <rPh sb="2" eb="4">
      <t>ブンショ</t>
    </rPh>
    <rPh sb="5" eb="7">
      <t>サクセイ</t>
    </rPh>
    <rPh sb="7" eb="8">
      <t>トウ</t>
    </rPh>
    <rPh sb="9" eb="10">
      <t>カン</t>
    </rPh>
    <rPh sb="12" eb="14">
      <t>ブンショ</t>
    </rPh>
    <phoneticPr fontId="8"/>
  </si>
  <si>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8"/>
  </si>
  <si>
    <t>39　情報（D-10）</t>
    <rPh sb="3" eb="5">
      <t>ジョウホウ</t>
    </rPh>
    <phoneticPr fontId="4"/>
  </si>
  <si>
    <t>（1）秘密保全（102）</t>
    <rPh sb="3" eb="7">
      <t>ヒミツホゼン</t>
    </rPh>
    <phoneticPr fontId="4"/>
  </si>
  <si>
    <t>・秘密接受簿</t>
    <rPh sb="1" eb="3">
      <t>ヒミツ</t>
    </rPh>
    <rPh sb="3" eb="6">
      <t>セツジュボ</t>
    </rPh>
    <phoneticPr fontId="4"/>
  </si>
  <si>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2">
      <t>ハイ</t>
    </rPh>
    <rPh sb="26" eb="27">
      <t>ヒ</t>
    </rPh>
    <rPh sb="28" eb="29">
      <t>カカ</t>
    </rPh>
    <rPh sb="30" eb="33">
      <t>トクテイビ</t>
    </rPh>
    <rPh sb="33" eb="35">
      <t>イゴ</t>
    </rPh>
    <rPh sb="36" eb="37">
      <t>ネン</t>
    </rPh>
    <phoneticPr fontId="8"/>
  </si>
  <si>
    <t>秘密指定等申請書</t>
    <rPh sb="0" eb="2">
      <t>ヒミツ</t>
    </rPh>
    <rPh sb="2" eb="4">
      <t>シテイ</t>
    </rPh>
    <rPh sb="4" eb="5">
      <t>トウ</t>
    </rPh>
    <rPh sb="5" eb="7">
      <t>シンセイ</t>
    </rPh>
    <rPh sb="7" eb="8">
      <t>ショ</t>
    </rPh>
    <phoneticPr fontId="4"/>
  </si>
  <si>
    <t>・秘密指定等申請書</t>
    <rPh sb="1" eb="3">
      <t>ヒミツ</t>
    </rPh>
    <rPh sb="3" eb="5">
      <t>シテイ</t>
    </rPh>
    <rPh sb="5" eb="6">
      <t>トウ</t>
    </rPh>
    <rPh sb="6" eb="9">
      <t>シンセイショ</t>
    </rPh>
    <phoneticPr fontId="4"/>
  </si>
  <si>
    <t>秘密登録簿と同一の保存期間（ただし、秘密文書等の廃棄に係るものについては、５年）</t>
    <rPh sb="18" eb="20">
      <t>ヒミツ</t>
    </rPh>
    <rPh sb="20" eb="22">
      <t>ブンショ</t>
    </rPh>
    <rPh sb="22" eb="23">
      <t>トウ</t>
    </rPh>
    <rPh sb="24" eb="26">
      <t>ハイキ</t>
    </rPh>
    <rPh sb="27" eb="28">
      <t>カカ</t>
    </rPh>
    <rPh sb="38" eb="39">
      <t>ネン</t>
    </rPh>
    <phoneticPr fontId="4"/>
  </si>
  <si>
    <t>報告及び照会又は意見に係る文書、秘の指定見直し実施記録簿、貸出簿、閲覧簿、複写記録簿、受領書</t>
  </si>
  <si>
    <t>・閲覧簿</t>
    <rPh sb="1" eb="4">
      <t>エツランボ</t>
    </rPh>
    <phoneticPr fontId="4"/>
  </si>
  <si>
    <t>・閲覧簿
（平成２９年３月３１日以前）</t>
    <rPh sb="1" eb="4">
      <t>エツランボ</t>
    </rPh>
    <rPh sb="6" eb="8">
      <t>ヘイセイ</t>
    </rPh>
    <rPh sb="10" eb="11">
      <t>ネン</t>
    </rPh>
    <rPh sb="12" eb="13">
      <t>ガツ</t>
    </rPh>
    <rPh sb="15" eb="16">
      <t>ニチ</t>
    </rPh>
    <rPh sb="16" eb="18">
      <t>イゼン</t>
    </rPh>
    <phoneticPr fontId="4"/>
  </si>
  <si>
    <t>・複写記録簿</t>
    <rPh sb="1" eb="3">
      <t>フクシャ</t>
    </rPh>
    <rPh sb="3" eb="6">
      <t>キロクボ</t>
    </rPh>
    <phoneticPr fontId="4"/>
  </si>
  <si>
    <t>点検簿</t>
    <phoneticPr fontId="8"/>
  </si>
  <si>
    <t>・点検簿（省秘保管数）</t>
    <rPh sb="1" eb="4">
      <t>テンケンボ</t>
    </rPh>
    <rPh sb="5" eb="6">
      <t>ショウ</t>
    </rPh>
    <rPh sb="6" eb="7">
      <t>ヒ</t>
    </rPh>
    <rPh sb="7" eb="10">
      <t>ホカンスウ</t>
    </rPh>
    <phoneticPr fontId="4"/>
  </si>
  <si>
    <t>５年</t>
    <phoneticPr fontId="8"/>
  </si>
  <si>
    <t>・点検簿
（平成３１年３月３１日以前）</t>
    <rPh sb="1" eb="4">
      <t>テンケンボ</t>
    </rPh>
    <rPh sb="6" eb="8">
      <t>ヘイセイ</t>
    </rPh>
    <rPh sb="10" eb="11">
      <t>ネン</t>
    </rPh>
    <rPh sb="12" eb="13">
      <t>ガツ</t>
    </rPh>
    <rPh sb="15" eb="16">
      <t>ニチ</t>
    </rPh>
    <rPh sb="16" eb="18">
      <t>イゼン</t>
    </rPh>
    <phoneticPr fontId="4"/>
  </si>
  <si>
    <t>日日点検簿</t>
    <rPh sb="0" eb="2">
      <t>ニチニチ</t>
    </rPh>
    <rPh sb="2" eb="4">
      <t>テンケン</t>
    </rPh>
    <rPh sb="4" eb="5">
      <t>ボ</t>
    </rPh>
    <phoneticPr fontId="4"/>
  </si>
  <si>
    <t>・日日点検簿（秘密保全）</t>
    <rPh sb="1" eb="3">
      <t>ニチニチ</t>
    </rPh>
    <rPh sb="3" eb="6">
      <t>テンケンボ</t>
    </rPh>
    <rPh sb="7" eb="11">
      <t>ヒミツホゼン</t>
    </rPh>
    <phoneticPr fontId="4"/>
  </si>
  <si>
    <t>秘密保全検査に付随して作成する文書</t>
    <rPh sb="0" eb="2">
      <t>ヒミツ</t>
    </rPh>
    <rPh sb="2" eb="4">
      <t>ホゼン</t>
    </rPh>
    <rPh sb="4" eb="6">
      <t>ケンサ</t>
    </rPh>
    <rPh sb="7" eb="9">
      <t>フズイ</t>
    </rPh>
    <rPh sb="11" eb="13">
      <t>サクセイ</t>
    </rPh>
    <rPh sb="15" eb="17">
      <t>ブンショ</t>
    </rPh>
    <phoneticPr fontId="4"/>
  </si>
  <si>
    <t>航空自衛隊クラウドシステム（省秘）検査結果</t>
    <rPh sb="0" eb="5">
      <t>コウクウジエイタイ</t>
    </rPh>
    <rPh sb="14" eb="15">
      <t>ショウ</t>
    </rPh>
    <rPh sb="15" eb="16">
      <t>ヒ</t>
    </rPh>
    <rPh sb="17" eb="19">
      <t>ケンサ</t>
    </rPh>
    <rPh sb="19" eb="21">
      <t>ケッカ</t>
    </rPh>
    <phoneticPr fontId="4"/>
  </si>
  <si>
    <t>・航空自衛隊クラウドシステム（省秘）検査結果</t>
    <rPh sb="1" eb="6">
      <t>コウクウジエイタイ</t>
    </rPh>
    <rPh sb="15" eb="16">
      <t>ショウ</t>
    </rPh>
    <rPh sb="16" eb="17">
      <t>ヒ</t>
    </rPh>
    <rPh sb="18" eb="20">
      <t>ケンサ</t>
    </rPh>
    <rPh sb="20" eb="22">
      <t>ケッカ</t>
    </rPh>
    <phoneticPr fontId="4"/>
  </si>
  <si>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4"/>
  </si>
  <si>
    <t>取扱者指定に係る誓約書</t>
    <rPh sb="0" eb="2">
      <t>トリアツカ</t>
    </rPh>
    <rPh sb="2" eb="3">
      <t>シャ</t>
    </rPh>
    <rPh sb="3" eb="5">
      <t>シテイ</t>
    </rPh>
    <rPh sb="6" eb="7">
      <t>カカ</t>
    </rPh>
    <rPh sb="8" eb="11">
      <t>セイヤクショ</t>
    </rPh>
    <phoneticPr fontId="4"/>
  </si>
  <si>
    <t>当該文書に係る職員の転属又は退職に係る特定日以後５年</t>
    <phoneticPr fontId="4"/>
  </si>
  <si>
    <t>特定秘密取扱職員名簿</t>
    <phoneticPr fontId="4"/>
  </si>
  <si>
    <t>・特定秘密取扱職員名簿</t>
    <phoneticPr fontId="4"/>
  </si>
  <si>
    <t>・特定秘密取扱職員名簿
（平成２８年３月３１日以前）</t>
    <rPh sb="13" eb="15">
      <t>ヘイセイ</t>
    </rPh>
    <rPh sb="17" eb="18">
      <t>ネン</t>
    </rPh>
    <rPh sb="19" eb="20">
      <t>ガツ</t>
    </rPh>
    <rPh sb="22" eb="23">
      <t>ニチ</t>
    </rPh>
    <rPh sb="23" eb="25">
      <t>イゼン</t>
    </rPh>
    <phoneticPr fontId="4"/>
  </si>
  <si>
    <t>秘密取扱者指定簿</t>
    <rPh sb="0" eb="2">
      <t>ヒミツ</t>
    </rPh>
    <rPh sb="2" eb="5">
      <t>トリアツカイシャ</t>
    </rPh>
    <rPh sb="5" eb="8">
      <t>シテイボ</t>
    </rPh>
    <phoneticPr fontId="4"/>
  </si>
  <si>
    <t>・秘密取扱者指定簿</t>
    <rPh sb="1" eb="3">
      <t>ヒミツ</t>
    </rPh>
    <rPh sb="3" eb="6">
      <t>トリアツカイシャ</t>
    </rPh>
    <rPh sb="6" eb="9">
      <t>シテイボ</t>
    </rPh>
    <phoneticPr fontId="4"/>
  </si>
  <si>
    <t>秘密取扱者名簿、引継証明簿、携帯型情報通信・記録機器持込み申請・許可書</t>
    <rPh sb="0" eb="2">
      <t>ヒミツ</t>
    </rPh>
    <rPh sb="10" eb="12">
      <t>ショウメイ</t>
    </rPh>
    <rPh sb="12" eb="13">
      <t>ボ</t>
    </rPh>
    <phoneticPr fontId="4"/>
  </si>
  <si>
    <t>・秘密取扱者名簿</t>
    <rPh sb="1" eb="6">
      <t>ヒミツトリアツカイシャ</t>
    </rPh>
    <rPh sb="6" eb="8">
      <t>メイボ</t>
    </rPh>
    <phoneticPr fontId="4"/>
  </si>
  <si>
    <t>・引継証明簿</t>
    <phoneticPr fontId="4"/>
  </si>
  <si>
    <t>・携帯型情報通信・記録機器等持込許可証発行台帳
（平成２８年３月３１日以前）</t>
    <rPh sb="1" eb="4">
      <t>ケイタイガタ</t>
    </rPh>
    <rPh sb="4" eb="8">
      <t>ジョウホウツウシン</t>
    </rPh>
    <rPh sb="9" eb="11">
      <t>キロク</t>
    </rPh>
    <rPh sb="11" eb="13">
      <t>キキ</t>
    </rPh>
    <rPh sb="13" eb="14">
      <t>トウ</t>
    </rPh>
    <rPh sb="14" eb="16">
      <t>モチコミ</t>
    </rPh>
    <rPh sb="16" eb="19">
      <t>キョカショウ</t>
    </rPh>
    <rPh sb="19" eb="21">
      <t>ハッコウ</t>
    </rPh>
    <rPh sb="21" eb="23">
      <t>ダイチョウ</t>
    </rPh>
    <rPh sb="25" eb="27">
      <t>ヘイセイ</t>
    </rPh>
    <rPh sb="29" eb="30">
      <t>ネン</t>
    </rPh>
    <rPh sb="31" eb="32">
      <t>ガツ</t>
    </rPh>
    <rPh sb="34" eb="35">
      <t>ニチ</t>
    </rPh>
    <rPh sb="35" eb="37">
      <t>イゼン</t>
    </rPh>
    <phoneticPr fontId="4"/>
  </si>
  <si>
    <t>全ての許可証が返納された日に係る特定日以後５年</t>
    <rPh sb="0" eb="1">
      <t>スベ</t>
    </rPh>
    <rPh sb="3" eb="6">
      <t>キョカショウ</t>
    </rPh>
    <rPh sb="7" eb="9">
      <t>ヘンノウ</t>
    </rPh>
    <rPh sb="12" eb="13">
      <t>ヒ</t>
    </rPh>
    <rPh sb="14" eb="15">
      <t>カカ</t>
    </rPh>
    <rPh sb="16" eb="19">
      <t>トクテイビ</t>
    </rPh>
    <rPh sb="19" eb="21">
      <t>イゴ</t>
    </rPh>
    <rPh sb="22" eb="23">
      <t>ネン</t>
    </rPh>
    <phoneticPr fontId="4"/>
  </si>
  <si>
    <t>官品携帯型機器等登録簿</t>
    <rPh sb="0" eb="1">
      <t>カン</t>
    </rPh>
    <rPh sb="1" eb="2">
      <t>ヒン</t>
    </rPh>
    <rPh sb="2" eb="5">
      <t>ケイタイガタ</t>
    </rPh>
    <rPh sb="5" eb="7">
      <t>キキ</t>
    </rPh>
    <rPh sb="7" eb="8">
      <t>トウ</t>
    </rPh>
    <rPh sb="8" eb="11">
      <t>トウロクボ</t>
    </rPh>
    <phoneticPr fontId="4"/>
  </si>
  <si>
    <t>・官品携帯型機器等登録簿</t>
    <rPh sb="1" eb="2">
      <t>カン</t>
    </rPh>
    <rPh sb="2" eb="3">
      <t>ヒン</t>
    </rPh>
    <rPh sb="3" eb="6">
      <t>ケイタイガタ</t>
    </rPh>
    <rPh sb="6" eb="8">
      <t>キキ</t>
    </rPh>
    <rPh sb="8" eb="9">
      <t>トウ</t>
    </rPh>
    <rPh sb="9" eb="12">
      <t>トウロクボ</t>
    </rPh>
    <phoneticPr fontId="4"/>
  </si>
  <si>
    <t>全ての許可証が返納された日に係る特定日以後１年</t>
    <rPh sb="0" eb="1">
      <t>スベ</t>
    </rPh>
    <rPh sb="3" eb="6">
      <t>キョカショウ</t>
    </rPh>
    <rPh sb="7" eb="9">
      <t>ヘンノウ</t>
    </rPh>
    <rPh sb="12" eb="13">
      <t>ヒ</t>
    </rPh>
    <rPh sb="14" eb="15">
      <t>カカ</t>
    </rPh>
    <rPh sb="16" eb="19">
      <t>トクテイビ</t>
    </rPh>
    <rPh sb="19" eb="21">
      <t>イゴ</t>
    </rPh>
    <rPh sb="22" eb="23">
      <t>ネン</t>
    </rPh>
    <phoneticPr fontId="4"/>
  </si>
  <si>
    <t>写真機持込許可発行台帳</t>
    <rPh sb="0" eb="2">
      <t>シャシン</t>
    </rPh>
    <rPh sb="2" eb="3">
      <t>キ</t>
    </rPh>
    <rPh sb="3" eb="5">
      <t>モチコミ</t>
    </rPh>
    <rPh sb="5" eb="11">
      <t>キョカハッコウダイチョウ</t>
    </rPh>
    <phoneticPr fontId="4"/>
  </si>
  <si>
    <t>・写真機持込許可発行台帳
（平成２０年３月３１日以前）</t>
    <rPh sb="1" eb="3">
      <t>シャシン</t>
    </rPh>
    <rPh sb="3" eb="4">
      <t>キ</t>
    </rPh>
    <rPh sb="4" eb="6">
      <t>モチコミ</t>
    </rPh>
    <rPh sb="6" eb="12">
      <t>キョカハッコウダイチョウ</t>
    </rPh>
    <rPh sb="14" eb="16">
      <t>ヘイセイ</t>
    </rPh>
    <rPh sb="18" eb="19">
      <t>ネン</t>
    </rPh>
    <rPh sb="20" eb="21">
      <t>ガツ</t>
    </rPh>
    <rPh sb="23" eb="24">
      <t>ニチ</t>
    </rPh>
    <rPh sb="24" eb="26">
      <t>イゼン</t>
    </rPh>
    <phoneticPr fontId="4"/>
  </si>
  <si>
    <t>情報部署以外の職員と元防衛省職員との面会に関する報告書</t>
    <rPh sb="0" eb="2">
      <t>ジョウホウ</t>
    </rPh>
    <rPh sb="2" eb="4">
      <t>ブショ</t>
    </rPh>
    <rPh sb="4" eb="6">
      <t>イガイ</t>
    </rPh>
    <rPh sb="7" eb="9">
      <t>ショクイン</t>
    </rPh>
    <rPh sb="10" eb="11">
      <t>モト</t>
    </rPh>
    <rPh sb="11" eb="14">
      <t>ボウエイショウ</t>
    </rPh>
    <rPh sb="14" eb="16">
      <t>ショクイン</t>
    </rPh>
    <rPh sb="18" eb="20">
      <t>メンカイ</t>
    </rPh>
    <rPh sb="21" eb="22">
      <t>カン</t>
    </rPh>
    <rPh sb="24" eb="27">
      <t>ホウコクショ</t>
    </rPh>
    <phoneticPr fontId="4"/>
  </si>
  <si>
    <t>・情報部署以外の職員と元防衛省職員との面会に関する報告書</t>
    <rPh sb="1" eb="3">
      <t>ジョウホウ</t>
    </rPh>
    <rPh sb="3" eb="5">
      <t>ブショ</t>
    </rPh>
    <rPh sb="5" eb="7">
      <t>イガイ</t>
    </rPh>
    <rPh sb="8" eb="10">
      <t>ショクイン</t>
    </rPh>
    <rPh sb="11" eb="12">
      <t>モト</t>
    </rPh>
    <rPh sb="12" eb="15">
      <t>ボウエイショウ</t>
    </rPh>
    <rPh sb="15" eb="17">
      <t>ショクイン</t>
    </rPh>
    <rPh sb="19" eb="21">
      <t>メンカイ</t>
    </rPh>
    <rPh sb="22" eb="23">
      <t>カン</t>
    </rPh>
    <rPh sb="25" eb="28">
      <t>ホウコクショ</t>
    </rPh>
    <phoneticPr fontId="4"/>
  </si>
  <si>
    <t>電子メール利用者に対する教育及び試験実施記録</t>
    <rPh sb="0" eb="2">
      <t>デンシ</t>
    </rPh>
    <rPh sb="5" eb="8">
      <t>リヨウシャ</t>
    </rPh>
    <rPh sb="9" eb="10">
      <t>タイ</t>
    </rPh>
    <rPh sb="12" eb="14">
      <t>キョウイク</t>
    </rPh>
    <rPh sb="14" eb="15">
      <t>オヨ</t>
    </rPh>
    <rPh sb="16" eb="20">
      <t>シケンジッシ</t>
    </rPh>
    <rPh sb="20" eb="22">
      <t>キロク</t>
    </rPh>
    <phoneticPr fontId="4"/>
  </si>
  <si>
    <t>・電子メール利用者に対する教育及び試験実施記録</t>
    <rPh sb="1" eb="3">
      <t>デンシ</t>
    </rPh>
    <rPh sb="6" eb="9">
      <t>リヨウシャ</t>
    </rPh>
    <rPh sb="10" eb="11">
      <t>タイ</t>
    </rPh>
    <rPh sb="13" eb="15">
      <t>キョウイク</t>
    </rPh>
    <rPh sb="15" eb="16">
      <t>オヨ</t>
    </rPh>
    <rPh sb="17" eb="21">
      <t>シケンジッシ</t>
    </rPh>
    <rPh sb="21" eb="23">
      <t>キロク</t>
    </rPh>
    <phoneticPr fontId="4"/>
  </si>
  <si>
    <t>常時・臨時立入許可証発行台帳</t>
    <rPh sb="0" eb="2">
      <t>ジョウジ</t>
    </rPh>
    <rPh sb="3" eb="5">
      <t>リンジ</t>
    </rPh>
    <rPh sb="5" eb="7">
      <t>タチイリ</t>
    </rPh>
    <rPh sb="7" eb="10">
      <t>キョカショウ</t>
    </rPh>
    <rPh sb="10" eb="14">
      <t>ハッコウダイチョウ</t>
    </rPh>
    <phoneticPr fontId="4"/>
  </si>
  <si>
    <t>・常時立入許可証発行台帳</t>
    <rPh sb="1" eb="3">
      <t>ジョウジ</t>
    </rPh>
    <rPh sb="3" eb="5">
      <t>タチイリ</t>
    </rPh>
    <rPh sb="5" eb="8">
      <t>キョカショウ</t>
    </rPh>
    <rPh sb="8" eb="12">
      <t>ハッコウダイチョウ</t>
    </rPh>
    <phoneticPr fontId="4"/>
  </si>
  <si>
    <t>・臨時立入許可証発行台帳</t>
    <rPh sb="1" eb="3">
      <t>リンジ</t>
    </rPh>
    <rPh sb="3" eb="5">
      <t>タチイリ</t>
    </rPh>
    <rPh sb="5" eb="8">
      <t>キョカショウ</t>
    </rPh>
    <rPh sb="8" eb="12">
      <t>ハッコウダイチョウ</t>
    </rPh>
    <phoneticPr fontId="4"/>
  </si>
  <si>
    <t>・立入許可証発行台帳
（令和５年３月３１日以前）</t>
    <rPh sb="1" eb="3">
      <t>タチイリ</t>
    </rPh>
    <rPh sb="3" eb="6">
      <t>キョカショウ</t>
    </rPh>
    <rPh sb="6" eb="10">
      <t>ハッコウダイチョウ</t>
    </rPh>
    <rPh sb="12" eb="14">
      <t>レイワ</t>
    </rPh>
    <rPh sb="15" eb="16">
      <t>ネン</t>
    </rPh>
    <rPh sb="17" eb="18">
      <t>ガツ</t>
    </rPh>
    <rPh sb="20" eb="21">
      <t>ニチ</t>
    </rPh>
    <rPh sb="21" eb="23">
      <t>イゼン</t>
    </rPh>
    <phoneticPr fontId="4"/>
  </si>
  <si>
    <t>・常時・臨時立入発行台帳
（平成２５年３月３１日以前）</t>
    <rPh sb="1" eb="3">
      <t>ジョウジ</t>
    </rPh>
    <rPh sb="4" eb="6">
      <t>リンジ</t>
    </rPh>
    <rPh sb="6" eb="8">
      <t>タチイリ</t>
    </rPh>
    <rPh sb="8" eb="10">
      <t>ハッコウ</t>
    </rPh>
    <rPh sb="10" eb="12">
      <t>ダイチョウ</t>
    </rPh>
    <rPh sb="14" eb="16">
      <t>ヘイセイ</t>
    </rPh>
    <rPh sb="18" eb="19">
      <t>ネン</t>
    </rPh>
    <rPh sb="20" eb="21">
      <t>ガツ</t>
    </rPh>
    <rPh sb="23" eb="24">
      <t>ニチ</t>
    </rPh>
    <rPh sb="24" eb="26">
      <t>イゼン</t>
    </rPh>
    <phoneticPr fontId="4"/>
  </si>
  <si>
    <t xml:space="preserve">・南警隊（部外用）立入発行台帳
</t>
    <rPh sb="1" eb="2">
      <t>ナン</t>
    </rPh>
    <rPh sb="2" eb="3">
      <t>ケイ</t>
    </rPh>
    <rPh sb="3" eb="4">
      <t>タイ</t>
    </rPh>
    <rPh sb="5" eb="7">
      <t>ブガイ</t>
    </rPh>
    <rPh sb="7" eb="8">
      <t>ヨウ</t>
    </rPh>
    <rPh sb="9" eb="11">
      <t>タチイリ</t>
    </rPh>
    <rPh sb="11" eb="13">
      <t>ハッコウ</t>
    </rPh>
    <rPh sb="13" eb="15">
      <t>ダイチョウ</t>
    </rPh>
    <phoneticPr fontId="4"/>
  </si>
  <si>
    <t>台帳の記載事項が全て記載された日に係る特定日以後５年</t>
    <rPh sb="0" eb="2">
      <t>ダイチョウ</t>
    </rPh>
    <rPh sb="3" eb="7">
      <t>キサイジコウ</t>
    </rPh>
    <rPh sb="8" eb="9">
      <t>スベ</t>
    </rPh>
    <rPh sb="10" eb="12">
      <t>キサイ</t>
    </rPh>
    <rPh sb="15" eb="16">
      <t>ヒ</t>
    </rPh>
    <rPh sb="17" eb="18">
      <t>カカ</t>
    </rPh>
    <rPh sb="19" eb="22">
      <t>トクテイビ</t>
    </rPh>
    <rPh sb="22" eb="24">
      <t>イゴ</t>
    </rPh>
    <rPh sb="25" eb="26">
      <t>ネン</t>
    </rPh>
    <phoneticPr fontId="4"/>
  </si>
  <si>
    <t>立入者名簿</t>
    <rPh sb="0" eb="3">
      <t>タチイリシャ</t>
    </rPh>
    <rPh sb="3" eb="5">
      <t>メイボ</t>
    </rPh>
    <phoneticPr fontId="4"/>
  </si>
  <si>
    <t>・立入者名簿</t>
    <rPh sb="1" eb="4">
      <t>タチイリシャ</t>
    </rPh>
    <rPh sb="4" eb="6">
      <t>メイボ</t>
    </rPh>
    <phoneticPr fontId="4"/>
  </si>
  <si>
    <t>立入申請書</t>
    <phoneticPr fontId="4"/>
  </si>
  <si>
    <t>・立入申請</t>
    <rPh sb="1" eb="5">
      <t>タチイリシンセイ</t>
    </rPh>
    <phoneticPr fontId="4"/>
  </si>
  <si>
    <t>３年</t>
    <phoneticPr fontId="4"/>
  </si>
  <si>
    <t>文字盤変更記録簿</t>
    <rPh sb="0" eb="3">
      <t>モジバン</t>
    </rPh>
    <rPh sb="3" eb="8">
      <t>ヘンコウキロクボ</t>
    </rPh>
    <phoneticPr fontId="4"/>
  </si>
  <si>
    <t>・文字盤変更記録簿</t>
    <rPh sb="1" eb="4">
      <t>モジバン</t>
    </rPh>
    <rPh sb="4" eb="9">
      <t>ヘンコウキロクボ</t>
    </rPh>
    <phoneticPr fontId="4"/>
  </si>
  <si>
    <t>・文字盤変更記録簿
（平成３１年３月３１日以前）</t>
    <rPh sb="1" eb="4">
      <t>モジバン</t>
    </rPh>
    <rPh sb="4" eb="9">
      <t>ヘンコウキロクボ</t>
    </rPh>
    <rPh sb="11" eb="13">
      <t>ヘイセイ</t>
    </rPh>
    <rPh sb="15" eb="16">
      <t>ネン</t>
    </rPh>
    <rPh sb="17" eb="18">
      <t>ガツ</t>
    </rPh>
    <rPh sb="20" eb="21">
      <t>ニチ</t>
    </rPh>
    <rPh sb="21" eb="23">
      <t>イゼン</t>
    </rPh>
    <phoneticPr fontId="4"/>
  </si>
  <si>
    <t>記載頁に記載することがなくたった日に係る特定日以後１年</t>
    <rPh sb="0" eb="2">
      <t>キサイ</t>
    </rPh>
    <rPh sb="2" eb="3">
      <t>ページ</t>
    </rPh>
    <rPh sb="4" eb="6">
      <t>キサイ</t>
    </rPh>
    <rPh sb="16" eb="17">
      <t>ヒ</t>
    </rPh>
    <rPh sb="18" eb="19">
      <t>カカ</t>
    </rPh>
    <rPh sb="20" eb="23">
      <t>トクテイビ</t>
    </rPh>
    <rPh sb="23" eb="25">
      <t>イゴ</t>
    </rPh>
    <rPh sb="26" eb="27">
      <t>ネン</t>
    </rPh>
    <phoneticPr fontId="4"/>
  </si>
  <si>
    <t>作業用可搬記憶媒体点検簿</t>
    <rPh sb="0" eb="3">
      <t>サギョウヨウ</t>
    </rPh>
    <rPh sb="3" eb="9">
      <t>カハンキオクバイタイ</t>
    </rPh>
    <rPh sb="9" eb="12">
      <t>テンケンボ</t>
    </rPh>
    <phoneticPr fontId="4"/>
  </si>
  <si>
    <t>・作業用可搬記憶媒体点検簿</t>
    <rPh sb="1" eb="4">
      <t>サギョウヨウ</t>
    </rPh>
    <rPh sb="4" eb="10">
      <t>カハンキオクバイタイ</t>
    </rPh>
    <rPh sb="10" eb="13">
      <t>テンケンボ</t>
    </rPh>
    <phoneticPr fontId="4"/>
  </si>
  <si>
    <t>・作業用可搬記憶媒体点検簿
（平成２８年３月３１日以前）</t>
    <rPh sb="1" eb="4">
      <t>サギョウヨウ</t>
    </rPh>
    <rPh sb="4" eb="10">
      <t>カハンキオクバイタイ</t>
    </rPh>
    <rPh sb="10" eb="13">
      <t>テンケンボ</t>
    </rPh>
    <rPh sb="15" eb="17">
      <t>ヘイセイ</t>
    </rPh>
    <rPh sb="19" eb="20">
      <t>ネン</t>
    </rPh>
    <rPh sb="21" eb="22">
      <t>ガツ</t>
    </rPh>
    <rPh sb="24" eb="25">
      <t>ニチ</t>
    </rPh>
    <rPh sb="25" eb="27">
      <t>イゼン</t>
    </rPh>
    <phoneticPr fontId="4"/>
  </si>
  <si>
    <t>保全教育実施記録</t>
    <rPh sb="0" eb="2">
      <t>ホゼン</t>
    </rPh>
    <rPh sb="2" eb="4">
      <t>キョウイク</t>
    </rPh>
    <rPh sb="4" eb="8">
      <t>ジッシキロク</t>
    </rPh>
    <phoneticPr fontId="4"/>
  </si>
  <si>
    <t>・保全教育実施記録</t>
    <rPh sb="1" eb="3">
      <t>ホゼン</t>
    </rPh>
    <rPh sb="3" eb="5">
      <t>キョウイク</t>
    </rPh>
    <rPh sb="5" eb="9">
      <t>ジッシキロク</t>
    </rPh>
    <phoneticPr fontId="4"/>
  </si>
  <si>
    <t>キ</t>
    <phoneticPr fontId="8"/>
  </si>
  <si>
    <t>適格性の確認等に関する文書</t>
    <rPh sb="0" eb="3">
      <t>テキカクセイ</t>
    </rPh>
    <rPh sb="4" eb="6">
      <t>カクニン</t>
    </rPh>
    <rPh sb="6" eb="7">
      <t>ナド</t>
    </rPh>
    <rPh sb="8" eb="9">
      <t>カン</t>
    </rPh>
    <phoneticPr fontId="8"/>
  </si>
  <si>
    <t>適性評価等に関する業務実施要領</t>
    <rPh sb="0" eb="2">
      <t>テキセイ</t>
    </rPh>
    <rPh sb="2" eb="5">
      <t>ヒョウカトウ</t>
    </rPh>
    <rPh sb="6" eb="7">
      <t>カン</t>
    </rPh>
    <rPh sb="9" eb="13">
      <t>ギョウムジッシ</t>
    </rPh>
    <rPh sb="13" eb="15">
      <t>ヨウリョウ</t>
    </rPh>
    <phoneticPr fontId="4"/>
  </si>
  <si>
    <t>・適性評価等に関する業務実施要領</t>
    <rPh sb="1" eb="3">
      <t>テキセイ</t>
    </rPh>
    <rPh sb="3" eb="6">
      <t>ヒョウカトウ</t>
    </rPh>
    <rPh sb="7" eb="8">
      <t>カン</t>
    </rPh>
    <rPh sb="10" eb="14">
      <t>ギョウムジッシ</t>
    </rPh>
    <rPh sb="14" eb="16">
      <t>ヨウリョウ</t>
    </rPh>
    <phoneticPr fontId="4"/>
  </si>
  <si>
    <t>注意に関する文書</t>
    <rPh sb="0" eb="2">
      <t>チュウイ</t>
    </rPh>
    <rPh sb="3" eb="4">
      <t>カン</t>
    </rPh>
    <rPh sb="6" eb="8">
      <t>ブンショ</t>
    </rPh>
    <phoneticPr fontId="4"/>
  </si>
  <si>
    <t>注意送達簿</t>
    <rPh sb="0" eb="2">
      <t>チュウイ</t>
    </rPh>
    <rPh sb="2" eb="4">
      <t>ソウタツ</t>
    </rPh>
    <rPh sb="4" eb="5">
      <t>ボ</t>
    </rPh>
    <phoneticPr fontId="4"/>
  </si>
  <si>
    <t>・注意送達簿</t>
    <rPh sb="1" eb="3">
      <t>チュウイ</t>
    </rPh>
    <rPh sb="3" eb="6">
      <t>ソウタツボ</t>
    </rPh>
    <phoneticPr fontId="4"/>
  </si>
  <si>
    <t>注意受領書</t>
    <rPh sb="0" eb="5">
      <t>チュウイジュリョウショ</t>
    </rPh>
    <phoneticPr fontId="4"/>
  </si>
  <si>
    <t>・注意受領書</t>
    <rPh sb="1" eb="3">
      <t>チュウイ</t>
    </rPh>
    <rPh sb="3" eb="6">
      <t>ジュリョウショ</t>
    </rPh>
    <phoneticPr fontId="4"/>
  </si>
  <si>
    <t>規則の制定等に関する文書</t>
    <rPh sb="0" eb="2">
      <t>キソク</t>
    </rPh>
    <rPh sb="3" eb="6">
      <t>セイテイトウ</t>
    </rPh>
    <rPh sb="7" eb="8">
      <t>カン</t>
    </rPh>
    <rPh sb="10" eb="12">
      <t>ブンショ</t>
    </rPh>
    <phoneticPr fontId="4"/>
  </si>
  <si>
    <t>秘密保全に関する訓令等</t>
    <rPh sb="0" eb="4">
      <t>ヒミツホゼン</t>
    </rPh>
    <rPh sb="5" eb="6">
      <t>カン</t>
    </rPh>
    <rPh sb="8" eb="11">
      <t>クンレイトウ</t>
    </rPh>
    <phoneticPr fontId="4"/>
  </si>
  <si>
    <t>・秘密保全に関する訓令等の一部改正について</t>
    <rPh sb="1" eb="5">
      <t>ヒミツホゼン</t>
    </rPh>
    <rPh sb="6" eb="7">
      <t>カン</t>
    </rPh>
    <rPh sb="9" eb="11">
      <t>クンレイ</t>
    </rPh>
    <rPh sb="11" eb="12">
      <t>トウ</t>
    </rPh>
    <rPh sb="13" eb="15">
      <t>イチブ</t>
    </rPh>
    <rPh sb="15" eb="17">
      <t>カイセイ</t>
    </rPh>
    <phoneticPr fontId="4"/>
  </si>
  <si>
    <t>航空自衛隊達</t>
    <rPh sb="0" eb="2">
      <t>コウクウ</t>
    </rPh>
    <rPh sb="2" eb="5">
      <t>ジエイタイ</t>
    </rPh>
    <rPh sb="5" eb="6">
      <t>タツ</t>
    </rPh>
    <phoneticPr fontId="4"/>
  </si>
  <si>
    <t>・航空自衛隊の達の一部改正について</t>
    <rPh sb="1" eb="6">
      <t>コウクウジエイタイ</t>
    </rPh>
    <rPh sb="7" eb="8">
      <t>タツ</t>
    </rPh>
    <rPh sb="9" eb="11">
      <t>イチブ</t>
    </rPh>
    <rPh sb="11" eb="13">
      <t>カイセイ</t>
    </rPh>
    <phoneticPr fontId="4"/>
  </si>
  <si>
    <t>特別防衛秘密の保護に関する業務実施要領</t>
    <rPh sb="0" eb="4">
      <t>トクベツボウエイ</t>
    </rPh>
    <rPh sb="4" eb="6">
      <t>ヒミツ</t>
    </rPh>
    <rPh sb="7" eb="9">
      <t>ホゴ</t>
    </rPh>
    <rPh sb="10" eb="11">
      <t>カン</t>
    </rPh>
    <rPh sb="13" eb="15">
      <t>ギョウム</t>
    </rPh>
    <rPh sb="15" eb="17">
      <t>ジッシ</t>
    </rPh>
    <rPh sb="17" eb="19">
      <t>ヨウリョウ</t>
    </rPh>
    <phoneticPr fontId="4"/>
  </si>
  <si>
    <t>・特別防衛秘密の保護に関する業務実施要領</t>
    <rPh sb="1" eb="5">
      <t>トクベツボウエイ</t>
    </rPh>
    <rPh sb="5" eb="7">
      <t>ヒミツ</t>
    </rPh>
    <rPh sb="8" eb="10">
      <t>ホゴ</t>
    </rPh>
    <rPh sb="11" eb="12">
      <t>カン</t>
    </rPh>
    <rPh sb="14" eb="16">
      <t>ギョウム</t>
    </rPh>
    <rPh sb="16" eb="18">
      <t>ジッシ</t>
    </rPh>
    <rPh sb="18" eb="20">
      <t>ヨウリョウ</t>
    </rPh>
    <phoneticPr fontId="4"/>
  </si>
  <si>
    <t>秘密保全業務実施要領について</t>
    <rPh sb="0" eb="4">
      <t>ヒミツホゼン</t>
    </rPh>
    <rPh sb="4" eb="10">
      <t>ギョウムジッシヨウリョウ</t>
    </rPh>
    <phoneticPr fontId="4"/>
  </si>
  <si>
    <t>・秘密保全業務実施要領について</t>
    <rPh sb="1" eb="5">
      <t>ヒミツホゼン</t>
    </rPh>
    <rPh sb="5" eb="11">
      <t>ギョウムジッシヨウリョウ</t>
    </rPh>
    <phoneticPr fontId="4"/>
  </si>
  <si>
    <t>特定秘密に係る参考文書</t>
    <rPh sb="0" eb="2">
      <t>トクテイ</t>
    </rPh>
    <rPh sb="2" eb="4">
      <t>ヒミツ</t>
    </rPh>
    <rPh sb="5" eb="6">
      <t>カカ</t>
    </rPh>
    <rPh sb="7" eb="9">
      <t>サンコウ</t>
    </rPh>
    <rPh sb="9" eb="11">
      <t>ブンショ</t>
    </rPh>
    <phoneticPr fontId="4"/>
  </si>
  <si>
    <t xml:space="preserve">・特定秘密に係る参考文書
</t>
    <rPh sb="1" eb="5">
      <t>トクテイヒミツ</t>
    </rPh>
    <rPh sb="6" eb="7">
      <t>カカ</t>
    </rPh>
    <rPh sb="8" eb="12">
      <t>サンコウブンショ</t>
    </rPh>
    <phoneticPr fontId="4"/>
  </si>
  <si>
    <t>秘密の取扱い等に関する関係規則</t>
    <rPh sb="0" eb="2">
      <t>ヒミツ</t>
    </rPh>
    <rPh sb="3" eb="5">
      <t>トリアツカ</t>
    </rPh>
    <rPh sb="6" eb="7">
      <t>トウ</t>
    </rPh>
    <rPh sb="8" eb="9">
      <t>カン</t>
    </rPh>
    <rPh sb="11" eb="15">
      <t>カンケイキソク</t>
    </rPh>
    <phoneticPr fontId="4"/>
  </si>
  <si>
    <t>・秘密の取扱い等に関する関係規則（注意）</t>
    <rPh sb="1" eb="3">
      <t>ヒミツ</t>
    </rPh>
    <rPh sb="4" eb="6">
      <t>トリアツカ</t>
    </rPh>
    <rPh sb="7" eb="8">
      <t>トウ</t>
    </rPh>
    <rPh sb="9" eb="10">
      <t>カン</t>
    </rPh>
    <rPh sb="12" eb="16">
      <t>カンケイキソク</t>
    </rPh>
    <rPh sb="17" eb="19">
      <t>チュウイ</t>
    </rPh>
    <phoneticPr fontId="4"/>
  </si>
  <si>
    <t>立入手続規則</t>
    <rPh sb="0" eb="4">
      <t>タチイリテツヅ</t>
    </rPh>
    <rPh sb="4" eb="6">
      <t>キソク</t>
    </rPh>
    <phoneticPr fontId="4"/>
  </si>
  <si>
    <t>・立入手続規則</t>
    <rPh sb="1" eb="5">
      <t>タチイリテツヅ</t>
    </rPh>
    <rPh sb="5" eb="7">
      <t>キソク</t>
    </rPh>
    <phoneticPr fontId="4"/>
  </si>
  <si>
    <t>部隊等研修に措置要領</t>
    <rPh sb="0" eb="5">
      <t>ブタイトウケンシュウ</t>
    </rPh>
    <rPh sb="6" eb="10">
      <t>ソチヨウリョウ</t>
    </rPh>
    <phoneticPr fontId="4"/>
  </si>
  <si>
    <t>・部隊等研修に措置要領</t>
    <rPh sb="1" eb="6">
      <t>ブタイトウケンシュウ</t>
    </rPh>
    <rPh sb="7" eb="11">
      <t>ソチヨウリョウ</t>
    </rPh>
    <phoneticPr fontId="4"/>
  </si>
  <si>
    <t>秘密の取扱に関する確認一覧表</t>
    <rPh sb="0" eb="2">
      <t>ヒミツ</t>
    </rPh>
    <rPh sb="3" eb="5">
      <t>トリアツカ</t>
    </rPh>
    <rPh sb="6" eb="7">
      <t>カン</t>
    </rPh>
    <rPh sb="9" eb="11">
      <t>カクニン</t>
    </rPh>
    <rPh sb="11" eb="14">
      <t>イチランヒョウ</t>
    </rPh>
    <phoneticPr fontId="4"/>
  </si>
  <si>
    <t>・秘密の取扱に関する確認一覧表</t>
    <rPh sb="1" eb="3">
      <t>ヒミツ</t>
    </rPh>
    <rPh sb="4" eb="6">
      <t>トリアツカ</t>
    </rPh>
    <rPh sb="7" eb="8">
      <t>カン</t>
    </rPh>
    <rPh sb="10" eb="12">
      <t>カクニン</t>
    </rPh>
    <rPh sb="12" eb="15">
      <t>イチランヒョウ</t>
    </rPh>
    <phoneticPr fontId="4"/>
  </si>
  <si>
    <t>備付簿冊</t>
    <rPh sb="0" eb="4">
      <t>ソナエツケボサツ</t>
    </rPh>
    <phoneticPr fontId="4"/>
  </si>
  <si>
    <t>秘密取扱者名簿、点検簿、引継証明簿、秘密指定章申請書</t>
    <rPh sb="0" eb="5">
      <t>ヒミツトリアツカイシャ</t>
    </rPh>
    <rPh sb="5" eb="7">
      <t>メイボ</t>
    </rPh>
    <rPh sb="8" eb="11">
      <t>テンケンボ</t>
    </rPh>
    <rPh sb="12" eb="17">
      <t>ヒキツギショウメイボ</t>
    </rPh>
    <rPh sb="18" eb="20">
      <t>ヒミツ</t>
    </rPh>
    <rPh sb="20" eb="23">
      <t>シテイショウ</t>
    </rPh>
    <rPh sb="23" eb="26">
      <t>シンセイショ</t>
    </rPh>
    <phoneticPr fontId="4"/>
  </si>
  <si>
    <t>・秘密保全備付簿冊（５年）
※令和４年度以前</t>
    <rPh sb="1" eb="5">
      <t>ヒミツホゼン</t>
    </rPh>
    <rPh sb="5" eb="7">
      <t>ソナエツケ</t>
    </rPh>
    <rPh sb="7" eb="9">
      <t>ボサツ</t>
    </rPh>
    <rPh sb="11" eb="12">
      <t>ネン</t>
    </rPh>
    <rPh sb="15" eb="17">
      <t>レイワ</t>
    </rPh>
    <rPh sb="18" eb="20">
      <t>ネンド</t>
    </rPh>
    <rPh sb="20" eb="22">
      <t>イゼン</t>
    </rPh>
    <phoneticPr fontId="4"/>
  </si>
  <si>
    <t>文字盤変更記録簿、作業用可搬記憶媒体点検簿、日日点検簿、保全教育実施記録、複写記録</t>
    <rPh sb="0" eb="8">
      <t>モジバンヘンコウキロクボ</t>
    </rPh>
    <rPh sb="9" eb="12">
      <t>サギョウヨウ</t>
    </rPh>
    <rPh sb="12" eb="18">
      <t>カハンキオクバイタイ</t>
    </rPh>
    <rPh sb="18" eb="21">
      <t>テンケンボ</t>
    </rPh>
    <rPh sb="22" eb="24">
      <t>ニチニチ</t>
    </rPh>
    <rPh sb="24" eb="27">
      <t>テンケンボ</t>
    </rPh>
    <rPh sb="28" eb="32">
      <t>ホゼンキョウイク</t>
    </rPh>
    <rPh sb="32" eb="34">
      <t>ジッシ</t>
    </rPh>
    <rPh sb="34" eb="36">
      <t>キロク</t>
    </rPh>
    <rPh sb="37" eb="41">
      <t>フクシャキロク</t>
    </rPh>
    <phoneticPr fontId="4"/>
  </si>
  <si>
    <t>・秘密保全備付簿冊（１年）
※令和４年度以前</t>
    <rPh sb="1" eb="5">
      <t>ヒミツホゼン</t>
    </rPh>
    <rPh sb="5" eb="7">
      <t>ソナエツケ</t>
    </rPh>
    <rPh sb="7" eb="9">
      <t>ボサツ</t>
    </rPh>
    <rPh sb="11" eb="12">
      <t>ネン</t>
    </rPh>
    <rPh sb="15" eb="17">
      <t>レイワ</t>
    </rPh>
    <rPh sb="18" eb="20">
      <t>ネンド</t>
    </rPh>
    <rPh sb="20" eb="22">
      <t>イゼン</t>
    </rPh>
    <phoneticPr fontId="4"/>
  </si>
  <si>
    <t>装備（E-10）</t>
    <rPh sb="0" eb="2">
      <t>ソウビ</t>
    </rPh>
    <phoneticPr fontId="4"/>
  </si>
  <si>
    <t>装備一般（120）</t>
    <rPh sb="0" eb="2">
      <t>ソウビ</t>
    </rPh>
    <rPh sb="2" eb="4">
      <t>イッパン</t>
    </rPh>
    <phoneticPr fontId="8"/>
  </si>
  <si>
    <t>飛行場清掃に関する文書</t>
    <rPh sb="0" eb="5">
      <t>ヒコウジョウセイソウ</t>
    </rPh>
    <rPh sb="6" eb="7">
      <t>カン</t>
    </rPh>
    <rPh sb="9" eb="11">
      <t>ブンショ</t>
    </rPh>
    <phoneticPr fontId="4"/>
  </si>
  <si>
    <t>飛行場清掃について</t>
    <rPh sb="0" eb="5">
      <t>ヒコウジョウセイソウ</t>
    </rPh>
    <phoneticPr fontId="4"/>
  </si>
  <si>
    <t>40 装備（E-10）</t>
    <rPh sb="3" eb="5">
      <t>ソウビ</t>
    </rPh>
    <phoneticPr fontId="4"/>
  </si>
  <si>
    <t>(1) 装備一般（120）</t>
    <rPh sb="4" eb="6">
      <t>ソウビ</t>
    </rPh>
    <rPh sb="6" eb="8">
      <t>イッパン</t>
    </rPh>
    <phoneticPr fontId="4"/>
  </si>
  <si>
    <t>・飛行場清掃について</t>
    <rPh sb="1" eb="6">
      <t>ヒコウジョウセイソウ</t>
    </rPh>
    <phoneticPr fontId="4"/>
  </si>
  <si>
    <t>輸送（123）</t>
    <rPh sb="0" eb="2">
      <t>ユソウ</t>
    </rPh>
    <phoneticPr fontId="8"/>
  </si>
  <si>
    <t>輸送に関するその他証票類</t>
    <rPh sb="0" eb="2">
      <t>ユソウ</t>
    </rPh>
    <rPh sb="3" eb="4">
      <t>カン</t>
    </rPh>
    <rPh sb="8" eb="9">
      <t>タ</t>
    </rPh>
    <rPh sb="9" eb="11">
      <t>ショウヒョウ</t>
    </rPh>
    <rPh sb="11" eb="12">
      <t>ルイ</t>
    </rPh>
    <phoneticPr fontId="8"/>
  </si>
  <si>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8"/>
  </si>
  <si>
    <t xml:space="preserve"> </t>
    <phoneticPr fontId="4"/>
  </si>
  <si>
    <t>(2) 輸送（123）</t>
    <rPh sb="4" eb="6">
      <t>ユソウ</t>
    </rPh>
    <phoneticPr fontId="4"/>
  </si>
  <si>
    <t>・輸送請求票</t>
    <rPh sb="1" eb="3">
      <t>ユソウ</t>
    </rPh>
    <rPh sb="3" eb="5">
      <t>セイキュウ</t>
    </rPh>
    <rPh sb="5" eb="6">
      <t>ヒョウ</t>
    </rPh>
    <phoneticPr fontId="4"/>
  </si>
  <si>
    <t>１年</t>
    <phoneticPr fontId="8"/>
  </si>
  <si>
    <t>車両等の運行等に関する記録等</t>
    <rPh sb="0" eb="2">
      <t>シャリョウ</t>
    </rPh>
    <rPh sb="2" eb="3">
      <t>トウ</t>
    </rPh>
    <rPh sb="4" eb="6">
      <t>ウンコウ</t>
    </rPh>
    <rPh sb="6" eb="7">
      <t>トウ</t>
    </rPh>
    <rPh sb="8" eb="9">
      <t>カン</t>
    </rPh>
    <rPh sb="11" eb="13">
      <t>キロク</t>
    </rPh>
    <rPh sb="13" eb="14">
      <t>トウ</t>
    </rPh>
    <phoneticPr fontId="8"/>
  </si>
  <si>
    <t>車両等操縦手資格記録</t>
    <rPh sb="0" eb="2">
      <t>シャリョウ</t>
    </rPh>
    <rPh sb="2" eb="3">
      <t>トウ</t>
    </rPh>
    <rPh sb="3" eb="5">
      <t>ソウジュウ</t>
    </rPh>
    <rPh sb="5" eb="6">
      <t>シュ</t>
    </rPh>
    <rPh sb="6" eb="8">
      <t>シカク</t>
    </rPh>
    <rPh sb="8" eb="10">
      <t>キロク</t>
    </rPh>
    <phoneticPr fontId="8"/>
  </si>
  <si>
    <t>・車両等操縦手資格記録</t>
    <rPh sb="1" eb="3">
      <t>シャリョウ</t>
    </rPh>
    <rPh sb="3" eb="4">
      <t>トウ</t>
    </rPh>
    <rPh sb="4" eb="6">
      <t>ソウジュウ</t>
    </rPh>
    <rPh sb="6" eb="7">
      <t>シュ</t>
    </rPh>
    <rPh sb="7" eb="9">
      <t>シカク</t>
    </rPh>
    <rPh sb="9" eb="11">
      <t>キロク</t>
    </rPh>
    <phoneticPr fontId="8"/>
  </si>
  <si>
    <t>離職した日に係る特定日以後１年</t>
    <rPh sb="0" eb="2">
      <t>リショク</t>
    </rPh>
    <rPh sb="4" eb="5">
      <t>ヒ</t>
    </rPh>
    <rPh sb="6" eb="7">
      <t>カカ</t>
    </rPh>
    <rPh sb="8" eb="11">
      <t>トクテイビ</t>
    </rPh>
    <rPh sb="11" eb="13">
      <t>イゴ</t>
    </rPh>
    <rPh sb="14" eb="15">
      <t>ネン</t>
    </rPh>
    <phoneticPr fontId="8"/>
  </si>
  <si>
    <t>車両等運行指令書、車両等配車計画表、運行記録、制限外積載許可申請書、特殊車両通行通知書、行動従事車両証明書発行状況表、酒気帯び確認記録、輸送統制台帳、個人走行記録表</t>
    <rPh sb="0" eb="2">
      <t>シャリョウ</t>
    </rPh>
    <rPh sb="2" eb="3">
      <t>トウ</t>
    </rPh>
    <rPh sb="3" eb="5">
      <t>ウンコウ</t>
    </rPh>
    <rPh sb="5" eb="8">
      <t>シレイショ</t>
    </rPh>
    <rPh sb="68" eb="72">
      <t>ユソウトウセイ</t>
    </rPh>
    <rPh sb="72" eb="74">
      <t>ダイチョウ</t>
    </rPh>
    <rPh sb="75" eb="77">
      <t>コジン</t>
    </rPh>
    <rPh sb="77" eb="79">
      <t>ソウコウ</t>
    </rPh>
    <rPh sb="79" eb="81">
      <t>キロク</t>
    </rPh>
    <rPh sb="81" eb="82">
      <t>ヒョウ</t>
    </rPh>
    <phoneticPr fontId="8"/>
  </si>
  <si>
    <t>・車両等運行指令書</t>
    <rPh sb="1" eb="4">
      <t>シャリョウトウ</t>
    </rPh>
    <rPh sb="4" eb="6">
      <t>ウンコウ</t>
    </rPh>
    <rPh sb="6" eb="9">
      <t>シレイショ</t>
    </rPh>
    <phoneticPr fontId="4"/>
  </si>
  <si>
    <t>・車両等配車計画表</t>
    <rPh sb="1" eb="4">
      <t>シャリョウトウ</t>
    </rPh>
    <rPh sb="4" eb="6">
      <t>ハイシャ</t>
    </rPh>
    <rPh sb="6" eb="9">
      <t>ケイカクヒョウ</t>
    </rPh>
    <phoneticPr fontId="4"/>
  </si>
  <si>
    <t>・車両等運行記録表</t>
    <rPh sb="1" eb="4">
      <t>シャリョウトウ</t>
    </rPh>
    <rPh sb="4" eb="9">
      <t>ウンコウキロクヒョウ</t>
    </rPh>
    <phoneticPr fontId="4"/>
  </si>
  <si>
    <t>・輸送統制台帳</t>
    <rPh sb="1" eb="3">
      <t>ユソウ</t>
    </rPh>
    <rPh sb="3" eb="5">
      <t>トウセイ</t>
    </rPh>
    <rPh sb="5" eb="7">
      <t>ダイチョウ</t>
    </rPh>
    <phoneticPr fontId="4"/>
  </si>
  <si>
    <t>・個人走行記録表</t>
    <rPh sb="1" eb="3">
      <t>コジン</t>
    </rPh>
    <rPh sb="3" eb="5">
      <t>ソウコウ</t>
    </rPh>
    <rPh sb="5" eb="7">
      <t>キロク</t>
    </rPh>
    <rPh sb="7" eb="8">
      <t>ヒョウ</t>
    </rPh>
    <phoneticPr fontId="4"/>
  </si>
  <si>
    <t>車両等部隊整備記録表</t>
    <rPh sb="0" eb="3">
      <t>シャリョウトウ</t>
    </rPh>
    <rPh sb="3" eb="5">
      <t>ブタイ</t>
    </rPh>
    <rPh sb="5" eb="10">
      <t>セイビキロクヒョウ</t>
    </rPh>
    <phoneticPr fontId="4"/>
  </si>
  <si>
    <t>・車両等部隊整備記録表
（令和５年３月３１日以前）</t>
    <rPh sb="1" eb="4">
      <t>シャリョウトウ</t>
    </rPh>
    <rPh sb="4" eb="6">
      <t>ブタイ</t>
    </rPh>
    <rPh sb="6" eb="11">
      <t>セイビキロクヒョウ</t>
    </rPh>
    <rPh sb="13" eb="15">
      <t>レイワ</t>
    </rPh>
    <rPh sb="16" eb="17">
      <t>ネン</t>
    </rPh>
    <rPh sb="18" eb="19">
      <t>ガツ</t>
    </rPh>
    <rPh sb="21" eb="22">
      <t>ニチ</t>
    </rPh>
    <rPh sb="22" eb="24">
      <t>イゼン</t>
    </rPh>
    <phoneticPr fontId="4"/>
  </si>
  <si>
    <t>計画整備予定表</t>
    <rPh sb="0" eb="4">
      <t>ケイカクセイビ</t>
    </rPh>
    <rPh sb="4" eb="7">
      <t>ヨテイヒョウ</t>
    </rPh>
    <phoneticPr fontId="4"/>
  </si>
  <si>
    <t>・計画整備予定表
（令和５年３月３１日以前）</t>
    <rPh sb="1" eb="3">
      <t>ケイカク</t>
    </rPh>
    <rPh sb="3" eb="5">
      <t>セイビ</t>
    </rPh>
    <rPh sb="5" eb="8">
      <t>ヨテイヒョウ</t>
    </rPh>
    <rPh sb="10" eb="12">
      <t>レイワ</t>
    </rPh>
    <rPh sb="13" eb="14">
      <t>ネン</t>
    </rPh>
    <rPh sb="15" eb="16">
      <t>ガツ</t>
    </rPh>
    <rPh sb="18" eb="19">
      <t>ニチ</t>
    </rPh>
    <rPh sb="19" eb="21">
      <t>イゼン</t>
    </rPh>
    <phoneticPr fontId="4"/>
  </si>
  <si>
    <t>調達（124）</t>
    <rPh sb="0" eb="2">
      <t>チョウタツ</t>
    </rPh>
    <phoneticPr fontId="4"/>
  </si>
  <si>
    <t>借上契約に関する文書</t>
    <rPh sb="0" eb="2">
      <t>カリア</t>
    </rPh>
    <rPh sb="2" eb="4">
      <t>ケイヤク</t>
    </rPh>
    <rPh sb="5" eb="6">
      <t>カン</t>
    </rPh>
    <rPh sb="8" eb="10">
      <t>ブンショ</t>
    </rPh>
    <phoneticPr fontId="4"/>
  </si>
  <si>
    <t>借上契約</t>
    <rPh sb="0" eb="2">
      <t>カリア</t>
    </rPh>
    <rPh sb="2" eb="4">
      <t>ケイヤク</t>
    </rPh>
    <phoneticPr fontId="4"/>
  </si>
  <si>
    <t>(5) 調達（124）</t>
    <rPh sb="4" eb="6">
      <t>チョウタツ</t>
    </rPh>
    <phoneticPr fontId="4"/>
  </si>
  <si>
    <t>・プリンタ借上契約</t>
    <rPh sb="5" eb="7">
      <t>カリア</t>
    </rPh>
    <rPh sb="7" eb="9">
      <t>ケイヤク</t>
    </rPh>
    <phoneticPr fontId="4"/>
  </si>
  <si>
    <t>契約終了返納日に係る特定日以後１年</t>
    <rPh sb="0" eb="2">
      <t>ケイヤク</t>
    </rPh>
    <rPh sb="2" eb="4">
      <t>シュウリョウ</t>
    </rPh>
    <rPh sb="4" eb="6">
      <t>ヘンノウ</t>
    </rPh>
    <rPh sb="6" eb="7">
      <t>ヒ</t>
    </rPh>
    <rPh sb="8" eb="9">
      <t>カカ</t>
    </rPh>
    <rPh sb="10" eb="13">
      <t>トクテイビ</t>
    </rPh>
    <rPh sb="13" eb="15">
      <t>イゴ</t>
    </rPh>
    <rPh sb="16" eb="17">
      <t>ネン</t>
    </rPh>
    <phoneticPr fontId="4"/>
  </si>
  <si>
    <t>契約終了返納日に係る特定日以後５年
（平成２９年３月３１日以前）</t>
    <rPh sb="0" eb="2">
      <t>ケイヤク</t>
    </rPh>
    <rPh sb="2" eb="4">
      <t>シュウリョウ</t>
    </rPh>
    <rPh sb="4" eb="6">
      <t>ヘンノウ</t>
    </rPh>
    <rPh sb="6" eb="7">
      <t>ヒ</t>
    </rPh>
    <rPh sb="8" eb="9">
      <t>カカ</t>
    </rPh>
    <rPh sb="10" eb="13">
      <t>トクテイビ</t>
    </rPh>
    <rPh sb="13" eb="15">
      <t>イゴ</t>
    </rPh>
    <rPh sb="16" eb="17">
      <t>ネン</t>
    </rPh>
    <rPh sb="19" eb="21">
      <t>ヘイセイ</t>
    </rPh>
    <rPh sb="23" eb="24">
      <t>ネン</t>
    </rPh>
    <rPh sb="25" eb="26">
      <t>ガツ</t>
    </rPh>
    <rPh sb="28" eb="29">
      <t>ニチ</t>
    </rPh>
    <rPh sb="29" eb="31">
      <t>イゼン</t>
    </rPh>
    <phoneticPr fontId="4"/>
  </si>
  <si>
    <t>契約担当官補助者（指名・指名取消）通知書</t>
    <rPh sb="0" eb="5">
      <t>ケイヤクタントウカン</t>
    </rPh>
    <rPh sb="5" eb="8">
      <t>ホジョシャ</t>
    </rPh>
    <rPh sb="9" eb="11">
      <t>シメイ</t>
    </rPh>
    <rPh sb="12" eb="14">
      <t>シメイ</t>
    </rPh>
    <rPh sb="14" eb="16">
      <t>トリケシ</t>
    </rPh>
    <rPh sb="17" eb="20">
      <t>ツウチショ</t>
    </rPh>
    <phoneticPr fontId="4"/>
  </si>
  <si>
    <t>・契約担当官補助者（指名・指名取消）通知書</t>
    <rPh sb="1" eb="6">
      <t>ケイヤクタントウカン</t>
    </rPh>
    <rPh sb="6" eb="9">
      <t>ホジョシャ</t>
    </rPh>
    <rPh sb="10" eb="12">
      <t>シメイ</t>
    </rPh>
    <rPh sb="13" eb="15">
      <t>シメイ</t>
    </rPh>
    <rPh sb="15" eb="17">
      <t>トリケシ</t>
    </rPh>
    <rPh sb="18" eb="21">
      <t>ツウチショ</t>
    </rPh>
    <phoneticPr fontId="4"/>
  </si>
  <si>
    <t>検査指令書</t>
    <rPh sb="0" eb="2">
      <t>ケンサ</t>
    </rPh>
    <rPh sb="2" eb="4">
      <t>シレイ</t>
    </rPh>
    <rPh sb="4" eb="5">
      <t>ショ</t>
    </rPh>
    <phoneticPr fontId="4"/>
  </si>
  <si>
    <t>・検査指令書</t>
    <rPh sb="1" eb="3">
      <t>ケンサ</t>
    </rPh>
    <rPh sb="3" eb="6">
      <t>シレイショ</t>
    </rPh>
    <phoneticPr fontId="4"/>
  </si>
  <si>
    <t>調達関係職員に関する文書</t>
    <rPh sb="0" eb="2">
      <t>チョウタツ</t>
    </rPh>
    <rPh sb="2" eb="4">
      <t>カンケイ</t>
    </rPh>
    <rPh sb="4" eb="6">
      <t>ショクイン</t>
    </rPh>
    <rPh sb="7" eb="8">
      <t>カン</t>
    </rPh>
    <rPh sb="10" eb="12">
      <t>ブンショ</t>
    </rPh>
    <phoneticPr fontId="4"/>
  </si>
  <si>
    <t>調達関係職員通知書</t>
    <rPh sb="0" eb="9">
      <t>チョウタツカンケイショクインツウチショ</t>
    </rPh>
    <phoneticPr fontId="4"/>
  </si>
  <si>
    <t>・調達関係職員通知書</t>
    <rPh sb="1" eb="10">
      <t>チョウタツカンケイショクインツウチショ</t>
    </rPh>
    <phoneticPr fontId="4"/>
  </si>
  <si>
    <t>５年
（平成３０年３月３１日以前）</t>
    <rPh sb="1" eb="2">
      <t>ネン</t>
    </rPh>
    <rPh sb="4" eb="6">
      <t>ヘイセイ</t>
    </rPh>
    <rPh sb="8" eb="9">
      <t>ネン</t>
    </rPh>
    <rPh sb="10" eb="11">
      <t>ガツ</t>
    </rPh>
    <rPh sb="13" eb="14">
      <t>ニチ</t>
    </rPh>
    <rPh sb="14" eb="16">
      <t>イゼン</t>
    </rPh>
    <phoneticPr fontId="4"/>
  </si>
  <si>
    <t>監察（G-10）</t>
    <rPh sb="0" eb="2">
      <t>カンサツ</t>
    </rPh>
    <phoneticPr fontId="8"/>
  </si>
  <si>
    <t>監察（140）</t>
    <rPh sb="0" eb="2">
      <t>カンサツ</t>
    </rPh>
    <phoneticPr fontId="8"/>
  </si>
  <si>
    <t>監察に関する文書</t>
    <rPh sb="0" eb="2">
      <t>カンサツ</t>
    </rPh>
    <rPh sb="3" eb="4">
      <t>カン</t>
    </rPh>
    <rPh sb="6" eb="8">
      <t>ブンショ</t>
    </rPh>
    <phoneticPr fontId="8"/>
  </si>
  <si>
    <t>防衛監察</t>
    <rPh sb="0" eb="4">
      <t>ボウエイカンサツ</t>
    </rPh>
    <phoneticPr fontId="4"/>
  </si>
  <si>
    <t>42 監察(G-10）</t>
    <rPh sb="3" eb="5">
      <t>カンサツ</t>
    </rPh>
    <phoneticPr fontId="4"/>
  </si>
  <si>
    <t>(1) 監察（140）</t>
    <rPh sb="4" eb="6">
      <t>カンサツ</t>
    </rPh>
    <phoneticPr fontId="4"/>
  </si>
  <si>
    <t>・防衛監察</t>
    <rPh sb="1" eb="5">
      <t>ボウエイカンサツ</t>
    </rPh>
    <phoneticPr fontId="4"/>
  </si>
  <si>
    <t>・定期防衛監察の結果について</t>
    <rPh sb="1" eb="7">
      <t>テイキボウエイカンサツ</t>
    </rPh>
    <rPh sb="8" eb="10">
      <t>ケッカ</t>
    </rPh>
    <phoneticPr fontId="4"/>
  </si>
  <si>
    <t>・定期防衛監察</t>
    <rPh sb="1" eb="7">
      <t>テイキボウエイカンサツ</t>
    </rPh>
    <phoneticPr fontId="4"/>
  </si>
  <si>
    <t>航空自衛隊監察、航空自衛隊特定監察</t>
    <rPh sb="0" eb="5">
      <t>コウクウジエイタイ</t>
    </rPh>
    <rPh sb="5" eb="7">
      <t>カンサツ</t>
    </rPh>
    <rPh sb="8" eb="10">
      <t>コウクウ</t>
    </rPh>
    <rPh sb="10" eb="13">
      <t>ジエイタイ</t>
    </rPh>
    <rPh sb="13" eb="15">
      <t>トクテイ</t>
    </rPh>
    <rPh sb="15" eb="17">
      <t>カンサツ</t>
    </rPh>
    <phoneticPr fontId="4"/>
  </si>
  <si>
    <t>・航空自衛隊監察</t>
    <rPh sb="1" eb="6">
      <t>コウクウジエイタイ</t>
    </rPh>
    <rPh sb="6" eb="8">
      <t>カンサツ</t>
    </rPh>
    <phoneticPr fontId="4"/>
  </si>
  <si>
    <t>・航空自衛隊特定監察</t>
    <rPh sb="1" eb="3">
      <t>コウクウ</t>
    </rPh>
    <rPh sb="3" eb="6">
      <t>ジエイタイ</t>
    </rPh>
    <rPh sb="6" eb="8">
      <t>トクテイ</t>
    </rPh>
    <rPh sb="8" eb="10">
      <t>カンサツ</t>
    </rPh>
    <phoneticPr fontId="4"/>
  </si>
  <si>
    <t>・航空自衛隊監察活動</t>
    <rPh sb="1" eb="6">
      <t>コウクウジエイタイ</t>
    </rPh>
    <rPh sb="6" eb="10">
      <t>カンサツカツドウ</t>
    </rPh>
    <phoneticPr fontId="4"/>
  </si>
  <si>
    <t>・航空自衛隊監察アンケート調査</t>
    <rPh sb="1" eb="6">
      <t>コウクウジエイタイ</t>
    </rPh>
    <rPh sb="6" eb="8">
      <t>カンサツ</t>
    </rPh>
    <rPh sb="13" eb="15">
      <t>チョウサ</t>
    </rPh>
    <phoneticPr fontId="4"/>
  </si>
  <si>
    <t>・特定監察</t>
    <rPh sb="1" eb="5">
      <t>トクテイカンサツ</t>
    </rPh>
    <phoneticPr fontId="4"/>
  </si>
  <si>
    <t>・ミニ監察</t>
    <rPh sb="3" eb="5">
      <t>カンサツ</t>
    </rPh>
    <phoneticPr fontId="4"/>
  </si>
  <si>
    <t>ハラスメントに関する文書</t>
    <rPh sb="7" eb="8">
      <t>カン</t>
    </rPh>
    <rPh sb="10" eb="12">
      <t>ブンショ</t>
    </rPh>
    <phoneticPr fontId="4"/>
  </si>
  <si>
    <t>ハラスメント被害の申出に係る職務上の上級車等の指導について</t>
    <rPh sb="6" eb="8">
      <t>ヒガイ</t>
    </rPh>
    <rPh sb="9" eb="11">
      <t>モウシデ</t>
    </rPh>
    <rPh sb="12" eb="13">
      <t>カカ</t>
    </rPh>
    <rPh sb="14" eb="17">
      <t>ショクムジョウ</t>
    </rPh>
    <rPh sb="18" eb="21">
      <t>ジョウキュウシャ</t>
    </rPh>
    <rPh sb="21" eb="22">
      <t>トウ</t>
    </rPh>
    <rPh sb="23" eb="25">
      <t>シドウ</t>
    </rPh>
    <phoneticPr fontId="4"/>
  </si>
  <si>
    <t>・ハラスメント被害の申出に係る職務上の上級車等の指導について</t>
    <rPh sb="7" eb="9">
      <t>ヒガイ</t>
    </rPh>
    <rPh sb="10" eb="12">
      <t>モウシデ</t>
    </rPh>
    <rPh sb="13" eb="14">
      <t>カカ</t>
    </rPh>
    <rPh sb="15" eb="18">
      <t>ショクムジョウ</t>
    </rPh>
    <rPh sb="19" eb="22">
      <t>ジョウキュウシャ</t>
    </rPh>
    <rPh sb="22" eb="23">
      <t>トウ</t>
    </rPh>
    <rPh sb="24" eb="26">
      <t>シドウ</t>
    </rPh>
    <phoneticPr fontId="4"/>
  </si>
  <si>
    <t>監理（A-30）</t>
    <rPh sb="0" eb="2">
      <t>カンリ</t>
    </rPh>
    <phoneticPr fontId="4"/>
  </si>
  <si>
    <t>監理一般（020）</t>
    <rPh sb="0" eb="2">
      <t>カンリ</t>
    </rPh>
    <rPh sb="2" eb="4">
      <t>イッパン</t>
    </rPh>
    <phoneticPr fontId="8"/>
  </si>
  <si>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8"/>
  </si>
  <si>
    <t>業務改善提案規則</t>
    <rPh sb="0" eb="4">
      <t>ギョウムカイゼン</t>
    </rPh>
    <rPh sb="4" eb="6">
      <t>テイアン</t>
    </rPh>
    <rPh sb="6" eb="8">
      <t>キソク</t>
    </rPh>
    <phoneticPr fontId="4"/>
  </si>
  <si>
    <t>44 監理（A-30）</t>
    <rPh sb="3" eb="5">
      <t>カンリ</t>
    </rPh>
    <phoneticPr fontId="4"/>
  </si>
  <si>
    <t>(1) 監理一般（020）</t>
    <rPh sb="4" eb="6">
      <t>カンリ</t>
    </rPh>
    <rPh sb="6" eb="8">
      <t>イッパン</t>
    </rPh>
    <phoneticPr fontId="4"/>
  </si>
  <si>
    <t>・業務改善提案規則改正</t>
    <rPh sb="1" eb="5">
      <t>ギョウムカイゼン</t>
    </rPh>
    <rPh sb="5" eb="7">
      <t>テイアン</t>
    </rPh>
    <rPh sb="7" eb="9">
      <t>キソク</t>
    </rPh>
    <rPh sb="9" eb="11">
      <t>カイセイ</t>
    </rPh>
    <phoneticPr fontId="4"/>
  </si>
  <si>
    <t>優良提案集</t>
    <rPh sb="0" eb="5">
      <t>ユウリョウテイアンシュウ</t>
    </rPh>
    <phoneticPr fontId="4"/>
  </si>
  <si>
    <t>・優良提案集</t>
    <rPh sb="1" eb="6">
      <t>ユウリョウテイアンシュウ</t>
    </rPh>
    <phoneticPr fontId="4"/>
  </si>
  <si>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8"/>
  </si>
  <si>
    <t>業務改善提案状況報告</t>
    <rPh sb="0" eb="2">
      <t>ギョウム</t>
    </rPh>
    <rPh sb="2" eb="4">
      <t>カイゼン</t>
    </rPh>
    <rPh sb="4" eb="6">
      <t>テイアン</t>
    </rPh>
    <rPh sb="6" eb="8">
      <t>ジョウキョウ</t>
    </rPh>
    <rPh sb="8" eb="10">
      <t>ホウコク</t>
    </rPh>
    <phoneticPr fontId="8"/>
  </si>
  <si>
    <t>・業務改善提案</t>
    <rPh sb="1" eb="5">
      <t>ギョウムカイゼン</t>
    </rPh>
    <rPh sb="5" eb="7">
      <t>テイアン</t>
    </rPh>
    <phoneticPr fontId="4"/>
  </si>
  <si>
    <t>空幕監第３７号（令和３年４月３０日）に基づき作成した文書</t>
    <rPh sb="8" eb="10">
      <t>レイワ</t>
    </rPh>
    <rPh sb="11" eb="12">
      <t>ネン</t>
    </rPh>
    <rPh sb="13" eb="14">
      <t>ガツ</t>
    </rPh>
    <rPh sb="16" eb="17">
      <t>ニチ</t>
    </rPh>
    <rPh sb="19" eb="20">
      <t>モト</t>
    </rPh>
    <rPh sb="22" eb="24">
      <t>サクセイ</t>
    </rPh>
    <rPh sb="26" eb="28">
      <t>ブンショ</t>
    </rPh>
    <phoneticPr fontId="8"/>
  </si>
  <si>
    <t>職位組織図</t>
    <rPh sb="0" eb="2">
      <t>ショクイ</t>
    </rPh>
    <rPh sb="2" eb="5">
      <t>ソシキズ</t>
    </rPh>
    <phoneticPr fontId="8"/>
  </si>
  <si>
    <t>・職位組織図</t>
    <rPh sb="1" eb="6">
      <t>ショクイソシキズ</t>
    </rPh>
    <phoneticPr fontId="4"/>
  </si>
  <si>
    <t>職位組織図処置要領</t>
    <rPh sb="0" eb="5">
      <t>ショクイソシキズ</t>
    </rPh>
    <rPh sb="5" eb="9">
      <t>ショチヨウリョウ</t>
    </rPh>
    <phoneticPr fontId="4"/>
  </si>
  <si>
    <t>・職位組織図処置要領</t>
    <rPh sb="1" eb="6">
      <t>ショクイソシキズ</t>
    </rPh>
    <rPh sb="6" eb="10">
      <t>ショチヨウリョウ</t>
    </rPh>
    <phoneticPr fontId="4"/>
  </si>
  <si>
    <t>要領が変更された日に係る特定日以後１年</t>
    <rPh sb="0" eb="2">
      <t>ヨウリョウ</t>
    </rPh>
    <rPh sb="3" eb="5">
      <t>ヘンコウ</t>
    </rPh>
    <rPh sb="8" eb="9">
      <t>ヒ</t>
    </rPh>
    <rPh sb="10" eb="11">
      <t>カカ</t>
    </rPh>
    <rPh sb="12" eb="15">
      <t>トクテイビ</t>
    </rPh>
    <rPh sb="15" eb="17">
      <t>イゴ</t>
    </rPh>
    <rPh sb="18" eb="19">
      <t>ネン</t>
    </rPh>
    <phoneticPr fontId="4"/>
  </si>
  <si>
    <t>監査業務に関する文書</t>
    <rPh sb="0" eb="4">
      <t>カンサギョウム</t>
    </rPh>
    <rPh sb="5" eb="6">
      <t>カン</t>
    </rPh>
    <rPh sb="8" eb="10">
      <t>ブンショ</t>
    </rPh>
    <phoneticPr fontId="4"/>
  </si>
  <si>
    <t>監査業務必携</t>
    <rPh sb="0" eb="4">
      <t>カンサギョウム</t>
    </rPh>
    <rPh sb="4" eb="6">
      <t>ヒッケイ</t>
    </rPh>
    <phoneticPr fontId="4"/>
  </si>
  <si>
    <t>・監査業務必携</t>
    <rPh sb="1" eb="5">
      <t>カンサギョウム</t>
    </rPh>
    <rPh sb="5" eb="7">
      <t>ヒッケイ</t>
    </rPh>
    <phoneticPr fontId="4"/>
  </si>
  <si>
    <t>管理分析（021）</t>
    <rPh sb="0" eb="2">
      <t>カンリ</t>
    </rPh>
    <rPh sb="2" eb="4">
      <t>ブンセキ</t>
    </rPh>
    <phoneticPr fontId="4"/>
  </si>
  <si>
    <t>管理調査結果を報告するための文書</t>
    <rPh sb="0" eb="2">
      <t>カンリ</t>
    </rPh>
    <rPh sb="2" eb="4">
      <t>チョウサ</t>
    </rPh>
    <rPh sb="4" eb="6">
      <t>ケッカ</t>
    </rPh>
    <rPh sb="7" eb="9">
      <t>ホウコク</t>
    </rPh>
    <rPh sb="14" eb="16">
      <t>ブンショ</t>
    </rPh>
    <phoneticPr fontId="8"/>
  </si>
  <si>
    <t>管理調査状況報告書</t>
    <rPh sb="0" eb="2">
      <t>カンリ</t>
    </rPh>
    <rPh sb="2" eb="4">
      <t>チョウサ</t>
    </rPh>
    <rPh sb="4" eb="6">
      <t>ジョウキョウ</t>
    </rPh>
    <rPh sb="6" eb="9">
      <t>ホウコクショ</t>
    </rPh>
    <phoneticPr fontId="8"/>
  </si>
  <si>
    <t>(2) 管理分析（021）</t>
    <rPh sb="4" eb="8">
      <t>カンリブンセキ</t>
    </rPh>
    <phoneticPr fontId="4"/>
  </si>
  <si>
    <t>・空自隊員意識調査</t>
    <rPh sb="1" eb="3">
      <t>クウジ</t>
    </rPh>
    <rPh sb="3" eb="5">
      <t>タイイン</t>
    </rPh>
    <rPh sb="5" eb="9">
      <t>イシキチョウサ</t>
    </rPh>
    <phoneticPr fontId="4"/>
  </si>
  <si>
    <t>管理調査の実施に関して作成した文書</t>
    <rPh sb="0" eb="2">
      <t>カンリ</t>
    </rPh>
    <rPh sb="2" eb="4">
      <t>チョウサ</t>
    </rPh>
    <rPh sb="5" eb="7">
      <t>ジッシ</t>
    </rPh>
    <rPh sb="8" eb="9">
      <t>カン</t>
    </rPh>
    <rPh sb="11" eb="13">
      <t>サクセイ</t>
    </rPh>
    <rPh sb="15" eb="17">
      <t>ブンショ</t>
    </rPh>
    <phoneticPr fontId="8"/>
  </si>
  <si>
    <t>管理調査実施通達</t>
    <rPh sb="0" eb="2">
      <t>カンリ</t>
    </rPh>
    <rPh sb="2" eb="4">
      <t>チョウサ</t>
    </rPh>
    <rPh sb="4" eb="6">
      <t>ジッシ</t>
    </rPh>
    <rPh sb="6" eb="8">
      <t>ツウタツ</t>
    </rPh>
    <phoneticPr fontId="8"/>
  </si>
  <si>
    <t>・管理調査</t>
    <rPh sb="1" eb="5">
      <t>カンリチョウサ</t>
    </rPh>
    <phoneticPr fontId="4"/>
  </si>
  <si>
    <t>・隊員エンゲージメント</t>
    <rPh sb="1" eb="3">
      <t>タイイン</t>
    </rPh>
    <phoneticPr fontId="4"/>
  </si>
  <si>
    <t>(3)</t>
    <phoneticPr fontId="8"/>
  </si>
  <si>
    <t>統計（022）</t>
    <rPh sb="0" eb="2">
      <t>トウケイ</t>
    </rPh>
    <phoneticPr fontId="4"/>
  </si>
  <si>
    <t>統計符号表に関する文書</t>
    <rPh sb="0" eb="2">
      <t>トウケイ</t>
    </rPh>
    <rPh sb="2" eb="4">
      <t>フゴウ</t>
    </rPh>
    <rPh sb="4" eb="5">
      <t>ヒョウ</t>
    </rPh>
    <rPh sb="6" eb="7">
      <t>カカ</t>
    </rPh>
    <rPh sb="9" eb="11">
      <t>ブンショ</t>
    </rPh>
    <phoneticPr fontId="8"/>
  </si>
  <si>
    <t>統計用符号表</t>
    <rPh sb="0" eb="2">
      <t>トウケイ</t>
    </rPh>
    <rPh sb="2" eb="3">
      <t>ヨウ</t>
    </rPh>
    <rPh sb="3" eb="5">
      <t>フゴウ</t>
    </rPh>
    <rPh sb="5" eb="6">
      <t>ヒョウ</t>
    </rPh>
    <phoneticPr fontId="8"/>
  </si>
  <si>
    <t>(3) 統計（0221）</t>
    <rPh sb="4" eb="6">
      <t>トウケイ</t>
    </rPh>
    <phoneticPr fontId="4"/>
  </si>
  <si>
    <t>・統計符号表</t>
    <rPh sb="1" eb="3">
      <t>トウケイ</t>
    </rPh>
    <rPh sb="3" eb="6">
      <t>フゴウヒョウ</t>
    </rPh>
    <phoneticPr fontId="4"/>
  </si>
  <si>
    <t>(5)</t>
    <phoneticPr fontId="8"/>
  </si>
  <si>
    <t>会計監査（024）</t>
    <rPh sb="0" eb="2">
      <t>カイケイ</t>
    </rPh>
    <rPh sb="2" eb="4">
      <t>カンサ</t>
    </rPh>
    <phoneticPr fontId="4"/>
  </si>
  <si>
    <t>会計監査に関する文書</t>
    <rPh sb="0" eb="2">
      <t>カイケイ</t>
    </rPh>
    <rPh sb="2" eb="4">
      <t>カンサ</t>
    </rPh>
    <rPh sb="5" eb="6">
      <t>カン</t>
    </rPh>
    <rPh sb="8" eb="10">
      <t>ブンショ</t>
    </rPh>
    <phoneticPr fontId="8"/>
  </si>
  <si>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8"/>
  </si>
  <si>
    <t>(5) 会計監査（024）</t>
    <rPh sb="4" eb="6">
      <t>カイケイ</t>
    </rPh>
    <rPh sb="6" eb="8">
      <t>カンサ</t>
    </rPh>
    <phoneticPr fontId="4"/>
  </si>
  <si>
    <t>・会計検査・監査</t>
    <rPh sb="1" eb="3">
      <t>カイケイ</t>
    </rPh>
    <rPh sb="3" eb="5">
      <t>ケンサ</t>
    </rPh>
    <rPh sb="6" eb="8">
      <t>カンサ</t>
    </rPh>
    <phoneticPr fontId="4"/>
  </si>
  <si>
    <t>法務（A-20）</t>
    <rPh sb="0" eb="2">
      <t>ホウム</t>
    </rPh>
    <phoneticPr fontId="4"/>
  </si>
  <si>
    <t>賠償、訴訟、損失補償（018）</t>
    <rPh sb="0" eb="2">
      <t>バイショウ</t>
    </rPh>
    <rPh sb="3" eb="5">
      <t>ソショウ</t>
    </rPh>
    <rPh sb="6" eb="8">
      <t>ソンシツ</t>
    </rPh>
    <rPh sb="8" eb="10">
      <t>ホショウ</t>
    </rPh>
    <phoneticPr fontId="4"/>
  </si>
  <si>
    <t>損害賠償等に関する文書</t>
    <phoneticPr fontId="8"/>
  </si>
  <si>
    <t>航空自衛隊争訟手続規則</t>
    <rPh sb="0" eb="5">
      <t>コウクウジエイタイ</t>
    </rPh>
    <rPh sb="5" eb="7">
      <t>ソウショウ</t>
    </rPh>
    <rPh sb="7" eb="9">
      <t>テツヅキ</t>
    </rPh>
    <rPh sb="9" eb="11">
      <t>キソク</t>
    </rPh>
    <phoneticPr fontId="4"/>
  </si>
  <si>
    <t>45 法務（A-20）</t>
    <rPh sb="3" eb="5">
      <t>ホウム</t>
    </rPh>
    <phoneticPr fontId="4"/>
  </si>
  <si>
    <t>(1) 賠償、訴訟、損失補償（018）</t>
    <rPh sb="4" eb="6">
      <t>バイショウ</t>
    </rPh>
    <rPh sb="7" eb="9">
      <t>ソショウ</t>
    </rPh>
    <rPh sb="10" eb="12">
      <t>ソンシツ</t>
    </rPh>
    <rPh sb="12" eb="14">
      <t>ホショウ</t>
    </rPh>
    <phoneticPr fontId="4"/>
  </si>
  <si>
    <t>・航空自衛隊争訟手続規則の一部を改正する達の制定</t>
    <rPh sb="1" eb="6">
      <t>コウクウジエイタイ</t>
    </rPh>
    <rPh sb="6" eb="8">
      <t>ソウショウ</t>
    </rPh>
    <rPh sb="8" eb="10">
      <t>テツヅキ</t>
    </rPh>
    <rPh sb="10" eb="12">
      <t>キソク</t>
    </rPh>
    <rPh sb="13" eb="15">
      <t>イチブ</t>
    </rPh>
    <rPh sb="16" eb="18">
      <t>カイセイ</t>
    </rPh>
    <rPh sb="20" eb="21">
      <t>タツ</t>
    </rPh>
    <rPh sb="22" eb="24">
      <t>セイテイ</t>
    </rPh>
    <phoneticPr fontId="4"/>
  </si>
  <si>
    <t>航空自衛隊損害賠償等請求手続規則、航空自衛隊損失補償手続規則</t>
    <rPh sb="0" eb="5">
      <t>コウクウジエイタイ</t>
    </rPh>
    <rPh sb="5" eb="9">
      <t>ソンガイバイショウ</t>
    </rPh>
    <rPh sb="9" eb="10">
      <t>トウ</t>
    </rPh>
    <rPh sb="10" eb="12">
      <t>セイキュウ</t>
    </rPh>
    <rPh sb="12" eb="14">
      <t>テツヅ</t>
    </rPh>
    <rPh sb="14" eb="16">
      <t>キソク</t>
    </rPh>
    <rPh sb="17" eb="22">
      <t>コウクウジエイタイ</t>
    </rPh>
    <rPh sb="22" eb="24">
      <t>ソンシツ</t>
    </rPh>
    <rPh sb="24" eb="26">
      <t>ホショウ</t>
    </rPh>
    <rPh sb="26" eb="28">
      <t>テツヅ</t>
    </rPh>
    <rPh sb="28" eb="30">
      <t>キソク</t>
    </rPh>
    <phoneticPr fontId="4"/>
  </si>
  <si>
    <t>・航空自衛隊損害賠償等請求手続規則及び航空自衛隊損失補償手続規則の一部改正について</t>
    <rPh sb="1" eb="6">
      <t>コウクウジエイタイ</t>
    </rPh>
    <rPh sb="6" eb="10">
      <t>ソンガイバイショウ</t>
    </rPh>
    <rPh sb="10" eb="11">
      <t>トウ</t>
    </rPh>
    <rPh sb="11" eb="13">
      <t>セイキュウ</t>
    </rPh>
    <rPh sb="13" eb="15">
      <t>テツヅ</t>
    </rPh>
    <rPh sb="15" eb="17">
      <t>キソク</t>
    </rPh>
    <rPh sb="17" eb="18">
      <t>オヨ</t>
    </rPh>
    <rPh sb="19" eb="24">
      <t>コウクウジエイタイ</t>
    </rPh>
    <rPh sb="24" eb="28">
      <t>ソンシツホショウ</t>
    </rPh>
    <rPh sb="28" eb="30">
      <t>テツヅ</t>
    </rPh>
    <rPh sb="30" eb="32">
      <t>キソク</t>
    </rPh>
    <rPh sb="33" eb="35">
      <t>イチブ</t>
    </rPh>
    <rPh sb="35" eb="37">
      <t>カイセイ</t>
    </rPh>
    <phoneticPr fontId="4"/>
  </si>
  <si>
    <t>法規（019）</t>
    <rPh sb="0" eb="2">
      <t>ホウキ</t>
    </rPh>
    <phoneticPr fontId="4"/>
  </si>
  <si>
    <t>法規類等を要約した文書</t>
    <rPh sb="5" eb="7">
      <t>ヨウヤク</t>
    </rPh>
    <phoneticPr fontId="8"/>
  </si>
  <si>
    <t>職務法規提要（加除式）</t>
    <rPh sb="0" eb="2">
      <t>ショクム</t>
    </rPh>
    <rPh sb="2" eb="4">
      <t>ホウキ</t>
    </rPh>
    <rPh sb="4" eb="6">
      <t>テイヨウ</t>
    </rPh>
    <rPh sb="7" eb="9">
      <t>カジョ</t>
    </rPh>
    <rPh sb="9" eb="10">
      <t>シキ</t>
    </rPh>
    <phoneticPr fontId="8"/>
  </si>
  <si>
    <t>(2) 法規（019）</t>
    <rPh sb="4" eb="6">
      <t>ホウキ</t>
    </rPh>
    <phoneticPr fontId="4"/>
  </si>
  <si>
    <t>・職務法規提要</t>
    <rPh sb="1" eb="3">
      <t>ショクム</t>
    </rPh>
    <rPh sb="3" eb="5">
      <t>ホウキ</t>
    </rPh>
    <rPh sb="5" eb="7">
      <t>テイヨウ</t>
    </rPh>
    <phoneticPr fontId="8"/>
  </si>
  <si>
    <t>達起案の手引</t>
    <rPh sb="0" eb="1">
      <t>タツ</t>
    </rPh>
    <rPh sb="1" eb="3">
      <t>キアン</t>
    </rPh>
    <rPh sb="4" eb="6">
      <t>テビ</t>
    </rPh>
    <phoneticPr fontId="8"/>
  </si>
  <si>
    <t>・達起案の手引き</t>
    <rPh sb="1" eb="4">
      <t>タツキアン</t>
    </rPh>
    <rPh sb="5" eb="7">
      <t>テビ</t>
    </rPh>
    <phoneticPr fontId="4"/>
  </si>
  <si>
    <t>改訂版を作成又は受領した日に係る特定日以後１年</t>
    <rPh sb="0" eb="2">
      <t>カイテイ</t>
    </rPh>
    <rPh sb="2" eb="3">
      <t>バン</t>
    </rPh>
    <rPh sb="4" eb="6">
      <t>サクセイ</t>
    </rPh>
    <rPh sb="6" eb="7">
      <t>マタ</t>
    </rPh>
    <rPh sb="8" eb="10">
      <t>ジュリョウ</t>
    </rPh>
    <rPh sb="12" eb="13">
      <t>ビ</t>
    </rPh>
    <rPh sb="14" eb="15">
      <t>カカ</t>
    </rPh>
    <rPh sb="16" eb="19">
      <t>トクテイビ</t>
    </rPh>
    <rPh sb="19" eb="21">
      <t>イゴ</t>
    </rPh>
    <rPh sb="22" eb="23">
      <t>ネン</t>
    </rPh>
    <phoneticPr fontId="8"/>
  </si>
  <si>
    <t>航空自衛隊行政文書管理規則別表第３を参酌し、業務の内容に応じ管理するべき事項（大分類）、業務の区分（中分類）を設定する。</t>
    <phoneticPr fontId="4"/>
  </si>
  <si>
    <t>達その他の例規的文書の制定又は改廃のための文書</t>
    <rPh sb="0" eb="1">
      <t>タツ</t>
    </rPh>
    <rPh sb="3" eb="4">
      <t>タ</t>
    </rPh>
    <rPh sb="5" eb="7">
      <t>レイキ</t>
    </rPh>
    <rPh sb="7" eb="8">
      <t>テキ</t>
    </rPh>
    <rPh sb="8" eb="10">
      <t>ブンショ</t>
    </rPh>
    <phoneticPr fontId="8"/>
  </si>
  <si>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8"/>
  </si>
  <si>
    <t>航空自衛隊行政文書管理規則別表第３を参酌し、業務の内容二億時管理すべき事項（大分類）、業務の区分（中分類）を設定する。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7" eb="30">
      <t>ニオクジ</t>
    </rPh>
    <rPh sb="30" eb="32">
      <t>カンリ</t>
    </rPh>
    <rPh sb="35" eb="37">
      <t>ジコウ</t>
    </rPh>
    <rPh sb="38" eb="41">
      <t>ダイブンルイ</t>
    </rPh>
    <rPh sb="43" eb="45">
      <t>ギョウム</t>
    </rPh>
    <rPh sb="46" eb="48">
      <t>クブン</t>
    </rPh>
    <rPh sb="49" eb="52">
      <t>チュウブンルイ</t>
    </rPh>
    <rPh sb="54" eb="56">
      <t>セッテイ</t>
    </rPh>
    <phoneticPr fontId="4"/>
  </si>
  <si>
    <t>・部隊等達</t>
    <rPh sb="1" eb="4">
      <t>ブタイトウ</t>
    </rPh>
    <rPh sb="4" eb="5">
      <t>タツ</t>
    </rPh>
    <phoneticPr fontId="4"/>
  </si>
  <si>
    <t>１０年</t>
    <rPh sb="2" eb="3">
      <t>ネン</t>
    </rPh>
    <phoneticPr fontId="11"/>
  </si>
  <si>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8"/>
  </si>
  <si>
    <t>命令を発するための文書</t>
    <rPh sb="0" eb="2">
      <t>メイレイ</t>
    </rPh>
    <rPh sb="3" eb="4">
      <t>ハッ</t>
    </rPh>
    <rPh sb="9" eb="11">
      <t>ブンショ</t>
    </rPh>
    <phoneticPr fontId="8"/>
  </si>
  <si>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8"/>
  </si>
  <si>
    <t>・行動命令
・一般命令（部隊等の編成等に関する重要なものに限る。）</t>
    <rPh sb="1" eb="5">
      <t>コウドウメイレイ</t>
    </rPh>
    <rPh sb="7" eb="11">
      <t>イッパンメイレイ</t>
    </rPh>
    <rPh sb="12" eb="15">
      <t>ブタイトウ</t>
    </rPh>
    <rPh sb="16" eb="19">
      <t>ヘンセイトウ</t>
    </rPh>
    <rPh sb="20" eb="21">
      <t>カン</t>
    </rPh>
    <rPh sb="23" eb="25">
      <t>ジュウヨウ</t>
    </rPh>
    <rPh sb="29" eb="30">
      <t>カギ</t>
    </rPh>
    <phoneticPr fontId="4"/>
  </si>
  <si>
    <t>１０年</t>
    <rPh sb="2" eb="3">
      <t>ネン</t>
    </rPh>
    <phoneticPr fontId="8"/>
  </si>
  <si>
    <t>一般命令（自衛隊の編成等に関するもので軽易なものを除く。）</t>
    <rPh sb="0" eb="2">
      <t>イッパン</t>
    </rPh>
    <rPh sb="2" eb="4">
      <t>メイレイ</t>
    </rPh>
    <rPh sb="19" eb="21">
      <t>ケイイ</t>
    </rPh>
    <phoneticPr fontId="8"/>
  </si>
  <si>
    <t>・一般命令（自衛隊の編成等に関するもので軽微なものを除く。）</t>
    <rPh sb="1" eb="5">
      <t>イッパンメイレイ</t>
    </rPh>
    <rPh sb="6" eb="9">
      <t>ジエイタイ</t>
    </rPh>
    <rPh sb="10" eb="13">
      <t>ヘンセイトウ</t>
    </rPh>
    <rPh sb="14" eb="15">
      <t>カン</t>
    </rPh>
    <rPh sb="20" eb="22">
      <t>ケイビ</t>
    </rPh>
    <rPh sb="26" eb="27">
      <t>ノゾ</t>
    </rPh>
    <phoneticPr fontId="4"/>
  </si>
  <si>
    <t>一般命令（軽易なものに限る。）、個別命令、日日命令</t>
    <rPh sb="16" eb="18">
      <t>コベツ</t>
    </rPh>
    <rPh sb="18" eb="20">
      <t>メイレイ</t>
    </rPh>
    <rPh sb="21" eb="23">
      <t>ニチニチ</t>
    </rPh>
    <rPh sb="23" eb="25">
      <t>メイレイ</t>
    </rPh>
    <phoneticPr fontId="8"/>
  </si>
  <si>
    <t>・一般命令（軽微なものに限る。）
・日日命令
・個別命令</t>
    <rPh sb="1" eb="5">
      <t>イッパンメイレイ</t>
    </rPh>
    <rPh sb="6" eb="8">
      <t>ケイビ</t>
    </rPh>
    <rPh sb="12" eb="13">
      <t>カギ</t>
    </rPh>
    <rPh sb="18" eb="22">
      <t>ニチニチメイレイ</t>
    </rPh>
    <rPh sb="24" eb="28">
      <t>コベツメイレイ</t>
    </rPh>
    <phoneticPr fontId="4"/>
  </si>
  <si>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4"/>
  </si>
  <si>
    <t>航空総隊南西航空方面隊南西航空警戒管制団司令部人事部標準文書保存期間基準</t>
    <rPh sb="0" eb="2">
      <t>コウクウ</t>
    </rPh>
    <rPh sb="2" eb="3">
      <t>ソウ</t>
    </rPh>
    <rPh sb="3" eb="4">
      <t>タイ</t>
    </rPh>
    <rPh sb="4" eb="6">
      <t>ナンセイ</t>
    </rPh>
    <rPh sb="6" eb="8">
      <t>コウクウ</t>
    </rPh>
    <rPh sb="8" eb="10">
      <t>ホウメン</t>
    </rPh>
    <rPh sb="10" eb="11">
      <t>タイ</t>
    </rPh>
    <rPh sb="11" eb="13">
      <t>ナンセイ</t>
    </rPh>
    <rPh sb="13" eb="15">
      <t>コウクウ</t>
    </rPh>
    <rPh sb="15" eb="17">
      <t>ケイカイ</t>
    </rPh>
    <rPh sb="17" eb="19">
      <t>カンセイ</t>
    </rPh>
    <rPh sb="19" eb="20">
      <t>ダン</t>
    </rPh>
    <rPh sb="20" eb="22">
      <t>シレイ</t>
    </rPh>
    <rPh sb="22" eb="23">
      <t>ブ</t>
    </rPh>
    <rPh sb="23" eb="25">
      <t>ジンジ</t>
    </rPh>
    <rPh sb="25" eb="26">
      <t>ブ</t>
    </rPh>
    <phoneticPr fontId="8"/>
  </si>
  <si>
    <t>（令和５年４月１日から適用）</t>
    <rPh sb="1" eb="3">
      <t>レイワ</t>
    </rPh>
    <rPh sb="4" eb="5">
      <t>ネン</t>
    </rPh>
    <rPh sb="5" eb="6">
      <t>ヘイネン</t>
    </rPh>
    <rPh sb="6" eb="7">
      <t>ガツ</t>
    </rPh>
    <rPh sb="8" eb="9">
      <t>ヒ</t>
    </rPh>
    <rPh sb="11" eb="13">
      <t>テキヨウ</t>
    </rPh>
    <phoneticPr fontId="14"/>
  </si>
  <si>
    <t>文書管理者：人事部長</t>
    <rPh sb="0" eb="2">
      <t>ブンショ</t>
    </rPh>
    <rPh sb="2" eb="4">
      <t>カンリ</t>
    </rPh>
    <rPh sb="4" eb="5">
      <t>シャ</t>
    </rPh>
    <rPh sb="6" eb="8">
      <t>ジンジ</t>
    </rPh>
    <rPh sb="8" eb="10">
      <t>ブチョウ</t>
    </rPh>
    <phoneticPr fontId="14"/>
  </si>
  <si>
    <t>①事項</t>
    <phoneticPr fontId="8"/>
  </si>
  <si>
    <t>③行政文書の類型</t>
    <rPh sb="1" eb="3">
      <t>ギョウセイ</t>
    </rPh>
    <rPh sb="3" eb="5">
      <t>ブンショ</t>
    </rPh>
    <phoneticPr fontId="8"/>
  </si>
  <si>
    <t>④具体例</t>
    <rPh sb="1" eb="3">
      <t>グタイ</t>
    </rPh>
    <rPh sb="3" eb="4">
      <t>レイ</t>
    </rPh>
    <phoneticPr fontId="14"/>
  </si>
  <si>
    <t>⑤大分類</t>
    <rPh sb="1" eb="2">
      <t>オオ</t>
    </rPh>
    <rPh sb="2" eb="4">
      <t>ブンルイ</t>
    </rPh>
    <phoneticPr fontId="14"/>
  </si>
  <si>
    <t>⑥中分類</t>
    <rPh sb="1" eb="2">
      <t>チュウ</t>
    </rPh>
    <rPh sb="2" eb="4">
      <t>ブンルイ</t>
    </rPh>
    <phoneticPr fontId="14"/>
  </si>
  <si>
    <t>⑦小分類
（行政文書ファイルの名称）</t>
    <rPh sb="1" eb="2">
      <t>ショウ</t>
    </rPh>
    <rPh sb="2" eb="4">
      <t>ブンルイ</t>
    </rPh>
    <rPh sb="6" eb="8">
      <t>ギョウセイ</t>
    </rPh>
    <rPh sb="8" eb="10">
      <t>ブンショ</t>
    </rPh>
    <rPh sb="15" eb="17">
      <t>メイショウ</t>
    </rPh>
    <phoneticPr fontId="14"/>
  </si>
  <si>
    <t>⑨訓令別表第２
該当項</t>
    <rPh sb="1" eb="3">
      <t>クンレイ</t>
    </rPh>
    <rPh sb="3" eb="5">
      <t>ベッピョウ</t>
    </rPh>
    <rPh sb="5" eb="6">
      <t>ダイ</t>
    </rPh>
    <rPh sb="8" eb="10">
      <t>ガイトウ</t>
    </rPh>
    <rPh sb="10" eb="11">
      <t>コウ</t>
    </rPh>
    <phoneticPr fontId="8"/>
  </si>
  <si>
    <t xml:space="preserve"> 文書の管理等
（文書の管理等に関する事項）</t>
    <phoneticPr fontId="8"/>
  </si>
  <si>
    <t>文書の管理等</t>
    <phoneticPr fontId="8"/>
  </si>
  <si>
    <t>行政文書ファイル管理簿</t>
    <rPh sb="0" eb="2">
      <t>ギョウセイ</t>
    </rPh>
    <rPh sb="2" eb="4">
      <t>ブンショ</t>
    </rPh>
    <rPh sb="8" eb="11">
      <t>カンリボ</t>
    </rPh>
    <phoneticPr fontId="8"/>
  </si>
  <si>
    <t>29 総務（A-10）</t>
    <phoneticPr fontId="8"/>
  </si>
  <si>
    <t>(2) 文書、郵政（011）
（２２の項に掲げるものを除く。）</t>
    <phoneticPr fontId="8"/>
  </si>
  <si>
    <t>・行政文書ファイル管理簿</t>
    <rPh sb="1" eb="3">
      <t>ギョウセイ</t>
    </rPh>
    <rPh sb="3" eb="5">
      <t>ブンショ</t>
    </rPh>
    <rPh sb="9" eb="12">
      <t>カンリボ</t>
    </rPh>
    <phoneticPr fontId="8"/>
  </si>
  <si>
    <t>2(1)ア22(1)</t>
    <phoneticPr fontId="8"/>
  </si>
  <si>
    <t>取得した文書の管理を行うための帳簿</t>
    <rPh sb="0" eb="2">
      <t>シュトク</t>
    </rPh>
    <rPh sb="4" eb="6">
      <t>ブンショ</t>
    </rPh>
    <rPh sb="7" eb="9">
      <t>カンリ</t>
    </rPh>
    <rPh sb="10" eb="11">
      <t>オコナ</t>
    </rPh>
    <rPh sb="15" eb="17">
      <t>チョウボ</t>
    </rPh>
    <phoneticPr fontId="8"/>
  </si>
  <si>
    <t>受付簿、保存期間を１年未満として廃棄した行政文書ファイル等の類型の記録</t>
    <phoneticPr fontId="8"/>
  </si>
  <si>
    <t>・来簡簿</t>
    <rPh sb="1" eb="2">
      <t>ライ</t>
    </rPh>
    <rPh sb="2" eb="3">
      <t>カン</t>
    </rPh>
    <rPh sb="3" eb="4">
      <t>ボ</t>
    </rPh>
    <phoneticPr fontId="8"/>
  </si>
  <si>
    <t>決裁文書の管理を行うための帳簿</t>
    <rPh sb="0" eb="2">
      <t>ケッサイ</t>
    </rPh>
    <rPh sb="2" eb="4">
      <t>ブンショ</t>
    </rPh>
    <rPh sb="5" eb="7">
      <t>カンリ</t>
    </rPh>
    <rPh sb="8" eb="9">
      <t>オコナ</t>
    </rPh>
    <rPh sb="13" eb="15">
      <t>チョウボ</t>
    </rPh>
    <phoneticPr fontId="8"/>
  </si>
  <si>
    <t>決裁簿</t>
    <rPh sb="0" eb="2">
      <t>ケッサイ</t>
    </rPh>
    <rPh sb="2" eb="3">
      <t>ボ</t>
    </rPh>
    <phoneticPr fontId="8"/>
  </si>
  <si>
    <t>・起案簿、文書台帳</t>
    <rPh sb="1" eb="3">
      <t>キアン</t>
    </rPh>
    <rPh sb="3" eb="4">
      <t>ボ</t>
    </rPh>
    <rPh sb="5" eb="7">
      <t>ブンショ</t>
    </rPh>
    <rPh sb="7" eb="9">
      <t>ダイチョウ</t>
    </rPh>
    <phoneticPr fontId="8"/>
  </si>
  <si>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8"/>
  </si>
  <si>
    <t>移管・廃棄簿</t>
    <rPh sb="0" eb="2">
      <t>イカン</t>
    </rPh>
    <rPh sb="3" eb="5">
      <t>ハイキ</t>
    </rPh>
    <rPh sb="5" eb="6">
      <t>ボ</t>
    </rPh>
    <phoneticPr fontId="8"/>
  </si>
  <si>
    <t>・移管廃棄簿</t>
    <rPh sb="1" eb="3">
      <t>イカン</t>
    </rPh>
    <rPh sb="3" eb="5">
      <t>ハイキ</t>
    </rPh>
    <rPh sb="5" eb="6">
      <t>ボ</t>
    </rPh>
    <phoneticPr fontId="8"/>
  </si>
  <si>
    <t>２０年</t>
    <rPh sb="2" eb="3">
      <t>ネン</t>
    </rPh>
    <phoneticPr fontId="8"/>
  </si>
  <si>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</si>
  <si>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指示書、回答、報告</t>
    <rPh sb="0" eb="3">
      <t>シジショ</t>
    </rPh>
    <rPh sb="4" eb="6">
      <t>カイトウ</t>
    </rPh>
    <rPh sb="7" eb="9">
      <t>ホウコク</t>
    </rPh>
    <phoneticPr fontId="14"/>
  </si>
  <si>
    <t>27 指示書に基づく対応に係る重要な事項</t>
    <rPh sb="3" eb="6">
      <t>シジショ</t>
    </rPh>
    <rPh sb="7" eb="8">
      <t>モト</t>
    </rPh>
    <rPh sb="10" eb="12">
      <t>タイオウ</t>
    </rPh>
    <rPh sb="13" eb="14">
      <t>カカ</t>
    </rPh>
    <rPh sb="15" eb="17">
      <t>ジュウヨウ</t>
    </rPh>
    <rPh sb="18" eb="20">
      <t>ジコウ</t>
    </rPh>
    <phoneticPr fontId="14"/>
  </si>
  <si>
    <t>(1) 指示書に基づく対応に係る重要な事項（１１の項から２６の項までに掲げるものを除く。）</t>
    <rPh sb="4" eb="7">
      <t>シジショ</t>
    </rPh>
    <rPh sb="8" eb="9">
      <t>モト</t>
    </rPh>
    <rPh sb="11" eb="13">
      <t>タイオウ</t>
    </rPh>
    <rPh sb="14" eb="15">
      <t>カカ</t>
    </rPh>
    <rPh sb="16" eb="18">
      <t>ジュウヨウ</t>
    </rPh>
    <rPh sb="19" eb="21">
      <t>ジコウ</t>
    </rPh>
    <phoneticPr fontId="14"/>
  </si>
  <si>
    <t>・指示書
・回答
・報告</t>
    <rPh sb="1" eb="4">
      <t>シジショ</t>
    </rPh>
    <rPh sb="6" eb="8">
      <t>カイトウ</t>
    </rPh>
    <rPh sb="10" eb="12">
      <t>ホウコク</t>
    </rPh>
    <phoneticPr fontId="8"/>
  </si>
  <si>
    <t xml:space="preserve"> 総務（A-10）</t>
    <phoneticPr fontId="8"/>
  </si>
  <si>
    <t xml:space="preserve">(1) </t>
    <phoneticPr fontId="8"/>
  </si>
  <si>
    <t>総務一般（010）</t>
    <phoneticPr fontId="8"/>
  </si>
  <si>
    <t>情報公開及び個人情報保護に関する文書</t>
    <rPh sb="4" eb="5">
      <t>オヨ</t>
    </rPh>
    <rPh sb="6" eb="12">
      <t>コジンジョウホウホゴ</t>
    </rPh>
    <rPh sb="13" eb="14">
      <t>カン</t>
    </rPh>
    <phoneticPr fontId="8"/>
  </si>
  <si>
    <t>航空自衛隊情報公開の手引、航空自衛隊保有個人情報の開示、訂正及び利用停止請求事務手続きの手引、個人情報保護業務ハンドブック（安全管理等業務）</t>
    <rPh sb="0" eb="2">
      <t>コウクウ</t>
    </rPh>
    <rPh sb="2" eb="5">
      <t>ジエイタイ</t>
    </rPh>
    <rPh sb="5" eb="7">
      <t>ジョウホウ</t>
    </rPh>
    <rPh sb="7" eb="9">
      <t>コウカイ</t>
    </rPh>
    <rPh sb="10" eb="12">
      <t>テビ</t>
    </rPh>
    <rPh sb="13" eb="18">
      <t>コウクウジエイタイ</t>
    </rPh>
    <rPh sb="18" eb="24">
      <t>ホユウコジンジョウホウ</t>
    </rPh>
    <rPh sb="25" eb="27">
      <t>カイジ</t>
    </rPh>
    <rPh sb="28" eb="31">
      <t>テイセイオヨ</t>
    </rPh>
    <rPh sb="32" eb="36">
      <t>リヨウテイシ</t>
    </rPh>
    <rPh sb="36" eb="42">
      <t>セイキュウジムテツヅ</t>
    </rPh>
    <rPh sb="44" eb="46">
      <t>テビ</t>
    </rPh>
    <rPh sb="47" eb="55">
      <t>コジンジョウホウホゴギョウム</t>
    </rPh>
    <rPh sb="62" eb="67">
      <t>アンゼンカンリトウ</t>
    </rPh>
    <rPh sb="67" eb="69">
      <t>ギョウム</t>
    </rPh>
    <phoneticPr fontId="8"/>
  </si>
  <si>
    <t>(1) 総務一般（010）</t>
    <phoneticPr fontId="8"/>
  </si>
  <si>
    <t>・航空自衛隊情報公開の手引き</t>
    <rPh sb="1" eb="3">
      <t>コウクウ</t>
    </rPh>
    <rPh sb="3" eb="6">
      <t>ジエイタイ</t>
    </rPh>
    <rPh sb="6" eb="8">
      <t>ジョウホウ</t>
    </rPh>
    <rPh sb="8" eb="10">
      <t>コウカイ</t>
    </rPh>
    <rPh sb="11" eb="13">
      <t>テビ</t>
    </rPh>
    <phoneticPr fontId="8"/>
  </si>
  <si>
    <t>－</t>
    <phoneticPr fontId="8"/>
  </si>
  <si>
    <t>文書、郵政（011）</t>
    <phoneticPr fontId="8"/>
  </si>
  <si>
    <t>(2) 文書、郵政（011）（２２の項に掲げるものを除く。）</t>
    <phoneticPr fontId="8"/>
  </si>
  <si>
    <t>（２２の項に掲げるものを除く。）</t>
    <rPh sb="4" eb="5">
      <t>コウ</t>
    </rPh>
    <rPh sb="6" eb="7">
      <t>カカ</t>
    </rPh>
    <rPh sb="12" eb="13">
      <t>ノゾ</t>
    </rPh>
    <phoneticPr fontId="4"/>
  </si>
  <si>
    <t>航空自衛隊法規類集</t>
    <rPh sb="0" eb="2">
      <t>コウクウ</t>
    </rPh>
    <rPh sb="2" eb="5">
      <t>ジエイタイ</t>
    </rPh>
    <rPh sb="5" eb="7">
      <t>ホウキ</t>
    </rPh>
    <rPh sb="7" eb="8">
      <t>ルイ</t>
    </rPh>
    <rPh sb="8" eb="9">
      <t>シュウ</t>
    </rPh>
    <phoneticPr fontId="8"/>
  </si>
  <si>
    <t>・例規通達類目録</t>
    <phoneticPr fontId="8"/>
  </si>
  <si>
    <t>航空自衛隊報</t>
    <rPh sb="0" eb="2">
      <t>コウクウ</t>
    </rPh>
    <rPh sb="2" eb="5">
      <t>ジエイタイ</t>
    </rPh>
    <rPh sb="5" eb="6">
      <t>ホウ</t>
    </rPh>
    <phoneticPr fontId="8"/>
  </si>
  <si>
    <t>・文書台帳</t>
    <rPh sb="1" eb="3">
      <t>ブンショ</t>
    </rPh>
    <rPh sb="3" eb="5">
      <t>ダイチョウ</t>
    </rPh>
    <phoneticPr fontId="8"/>
  </si>
  <si>
    <t>３０年（ただし、原本の場合に限る。）</t>
  </si>
  <si>
    <t>以下について移管・航空自衛隊報（原本）</t>
    <rPh sb="0" eb="2">
      <t>イカ</t>
    </rPh>
    <rPh sb="6" eb="8">
      <t>イカン</t>
    </rPh>
    <rPh sb="9" eb="15">
      <t>コウクウジエイタイホウ</t>
    </rPh>
    <rPh sb="16" eb="18">
      <t>ゲンポン</t>
    </rPh>
    <phoneticPr fontId="8"/>
  </si>
  <si>
    <t>・達起案の手引き</t>
    <phoneticPr fontId="8"/>
  </si>
  <si>
    <t>・文書管理マニュアル</t>
    <phoneticPr fontId="8"/>
  </si>
  <si>
    <t>会計（A-40）
（15の項及び23の項に掲げるものを除く。）</t>
    <phoneticPr fontId="8"/>
  </si>
  <si>
    <t>給与事務（035）</t>
    <phoneticPr fontId="8"/>
  </si>
  <si>
    <t>給与の支払に関する帳簿等</t>
    <phoneticPr fontId="8"/>
  </si>
  <si>
    <t>超過勤務等命令簿</t>
    <phoneticPr fontId="8"/>
  </si>
  <si>
    <t>30 会計（A-40）</t>
    <rPh sb="3" eb="5">
      <t>カイケイ</t>
    </rPh>
    <phoneticPr fontId="8"/>
  </si>
  <si>
    <t>(6) 給与事務（035）</t>
    <rPh sb="4" eb="6">
      <t>キュウヨ</t>
    </rPh>
    <rPh sb="6" eb="8">
      <t>ジム</t>
    </rPh>
    <phoneticPr fontId="8"/>
  </si>
  <si>
    <t>・超過勤務等命令簿</t>
    <phoneticPr fontId="8"/>
  </si>
  <si>
    <t>５年３月</t>
    <rPh sb="2" eb="3">
      <t>ネンツキ</t>
    </rPh>
    <phoneticPr fontId="8"/>
  </si>
  <si>
    <t>特殊勤務命令簿、特殊勤務手当実績簿、同整理簿、管理職員特別勤務実績簿、同整理簿</t>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8"/>
  </si>
  <si>
    <t>（15の項及び23の項に掲げるものを除く。）</t>
    <phoneticPr fontId="4"/>
  </si>
  <si>
    <t>・特殊勤務命令簿</t>
    <phoneticPr fontId="8"/>
  </si>
  <si>
    <t>人事（B-10）</t>
    <phoneticPr fontId="8"/>
  </si>
  <si>
    <t>人事一般（040）</t>
    <phoneticPr fontId="8"/>
  </si>
  <si>
    <t>人事発令に関する文書</t>
    <rPh sb="0" eb="2">
      <t>ジンジ</t>
    </rPh>
    <rPh sb="2" eb="4">
      <t>ハツレイ</t>
    </rPh>
    <rPh sb="5" eb="6">
      <t>カン</t>
    </rPh>
    <rPh sb="8" eb="10">
      <t>ブンショ</t>
    </rPh>
    <phoneticPr fontId="8"/>
  </si>
  <si>
    <t>人事発令（自衛官一般、事務官等）</t>
    <rPh sb="0" eb="2">
      <t>ジンジ</t>
    </rPh>
    <rPh sb="2" eb="4">
      <t>ハツレイ</t>
    </rPh>
    <rPh sb="5" eb="8">
      <t>ジエイカン</t>
    </rPh>
    <rPh sb="8" eb="10">
      <t>イッパン</t>
    </rPh>
    <rPh sb="11" eb="14">
      <t>ジムカン</t>
    </rPh>
    <rPh sb="14" eb="15">
      <t>トウ</t>
    </rPh>
    <phoneticPr fontId="8"/>
  </si>
  <si>
    <t>31 人事（B-10）</t>
    <phoneticPr fontId="8"/>
  </si>
  <si>
    <t>(1) 人事一般（040）</t>
    <rPh sb="4" eb="6">
      <t>ジンジ</t>
    </rPh>
    <rPh sb="6" eb="8">
      <t>イッパン</t>
    </rPh>
    <phoneticPr fontId="8"/>
  </si>
  <si>
    <t>・南警団人事発令原議</t>
    <rPh sb="3" eb="4">
      <t>ダン</t>
    </rPh>
    <phoneticPr fontId="8"/>
  </si>
  <si>
    <t>３０年（ただし、原本の場合に限る。）</t>
    <phoneticPr fontId="8"/>
  </si>
  <si>
    <t>人事評価に関する文書</t>
    <rPh sb="0" eb="2">
      <t>ジンジ</t>
    </rPh>
    <rPh sb="2" eb="4">
      <t>ヒョウカ</t>
    </rPh>
    <rPh sb="5" eb="6">
      <t>カン</t>
    </rPh>
    <rPh sb="8" eb="10">
      <t>ブンショ</t>
    </rPh>
    <phoneticPr fontId="8"/>
  </si>
  <si>
    <t>人事評価記録書</t>
    <rPh sb="0" eb="2">
      <t>ジンジ</t>
    </rPh>
    <rPh sb="2" eb="4">
      <t>ヒョウカ</t>
    </rPh>
    <rPh sb="4" eb="6">
      <t>キロク</t>
    </rPh>
    <rPh sb="6" eb="7">
      <t>ショ</t>
    </rPh>
    <phoneticPr fontId="8"/>
  </si>
  <si>
    <t>・人事評価記録書</t>
    <rPh sb="1" eb="3">
      <t>ジンジ</t>
    </rPh>
    <rPh sb="3" eb="5">
      <t>ヒョウカ</t>
    </rPh>
    <rPh sb="5" eb="7">
      <t>キロク</t>
    </rPh>
    <rPh sb="7" eb="8">
      <t>ショ</t>
    </rPh>
    <phoneticPr fontId="8"/>
  </si>
  <si>
    <t>人事評価移管通知書</t>
    <rPh sb="0" eb="4">
      <t>ジンジヒョウカ</t>
    </rPh>
    <rPh sb="4" eb="9">
      <t>イカンツウチショ</t>
    </rPh>
    <phoneticPr fontId="4"/>
  </si>
  <si>
    <t>・人事評価移管通知書</t>
    <rPh sb="1" eb="5">
      <t>ジンジヒョウカ</t>
    </rPh>
    <rPh sb="5" eb="10">
      <t>イカンツウチショ</t>
    </rPh>
    <phoneticPr fontId="4"/>
  </si>
  <si>
    <t>任期付自衛官に関する文書</t>
    <rPh sb="0" eb="2">
      <t>ニンキ</t>
    </rPh>
    <rPh sb="2" eb="3">
      <t>ツ</t>
    </rPh>
    <rPh sb="3" eb="6">
      <t>ジエイカン</t>
    </rPh>
    <rPh sb="7" eb="8">
      <t>カン</t>
    </rPh>
    <rPh sb="10" eb="12">
      <t>ブンショ</t>
    </rPh>
    <phoneticPr fontId="8"/>
  </si>
  <si>
    <t>任期付自衛官（選考・採用）</t>
    <phoneticPr fontId="8"/>
  </si>
  <si>
    <t>・任期付自衛官（選考・採用）</t>
    <phoneticPr fontId="8"/>
  </si>
  <si>
    <t>給与に関する文書</t>
    <rPh sb="0" eb="2">
      <t>キュウヨ</t>
    </rPh>
    <rPh sb="3" eb="4">
      <t>カン</t>
    </rPh>
    <rPh sb="6" eb="8">
      <t>ブンショ</t>
    </rPh>
    <phoneticPr fontId="8"/>
  </si>
  <si>
    <t>昇給調書、号俸の調整調書</t>
    <rPh sb="0" eb="2">
      <t>ショウキュウ</t>
    </rPh>
    <rPh sb="2" eb="4">
      <t>チョウショ</t>
    </rPh>
    <rPh sb="5" eb="7">
      <t>ゴウホウ</t>
    </rPh>
    <rPh sb="8" eb="12">
      <t>チョウセイチョウショ</t>
    </rPh>
    <phoneticPr fontId="8"/>
  </si>
  <si>
    <t>・昇給</t>
    <rPh sb="1" eb="3">
      <t>ショウキュウ</t>
    </rPh>
    <phoneticPr fontId="8"/>
  </si>
  <si>
    <t>経歴管理に関する文書</t>
    <rPh sb="0" eb="2">
      <t>ケイレキ</t>
    </rPh>
    <rPh sb="2" eb="4">
      <t>カンリ</t>
    </rPh>
    <rPh sb="5" eb="6">
      <t>カン</t>
    </rPh>
    <rPh sb="8" eb="10">
      <t>ブンショ</t>
    </rPh>
    <phoneticPr fontId="11"/>
  </si>
  <si>
    <t>経歴管理基準集</t>
    <rPh sb="0" eb="2">
      <t>ケイレキ</t>
    </rPh>
    <rPh sb="2" eb="4">
      <t>カンリ</t>
    </rPh>
    <rPh sb="4" eb="6">
      <t>キジュン</t>
    </rPh>
    <rPh sb="6" eb="7">
      <t>シュウ</t>
    </rPh>
    <phoneticPr fontId="11"/>
  </si>
  <si>
    <t>・経歴管理基準集</t>
    <rPh sb="1" eb="3">
      <t>ケイレキ</t>
    </rPh>
    <rPh sb="3" eb="5">
      <t>カンリ</t>
    </rPh>
    <rPh sb="5" eb="7">
      <t>キジュン</t>
    </rPh>
    <rPh sb="7" eb="8">
      <t>シュウ</t>
    </rPh>
    <phoneticPr fontId="11"/>
  </si>
  <si>
    <t>栄典業務の手引、人事関係質疑応答集、術科学校等入校案内</t>
    <rPh sb="0" eb="2">
      <t>エイテン</t>
    </rPh>
    <rPh sb="2" eb="4">
      <t>ギョウム</t>
    </rPh>
    <rPh sb="5" eb="7">
      <t>テビ</t>
    </rPh>
    <phoneticPr fontId="8"/>
  </si>
  <si>
    <t>・栄典業務の手引
・人事関係質疑応答集
・術科学校等入校案内</t>
    <rPh sb="1" eb="3">
      <t>エイテン</t>
    </rPh>
    <rPh sb="3" eb="5">
      <t>ギョウム</t>
    </rPh>
    <rPh sb="6" eb="8">
      <t>テビ</t>
    </rPh>
    <phoneticPr fontId="8"/>
  </si>
  <si>
    <t>准曹士先任に係る人事業務について、早期退職募集、幹部自衛官個人申告、勤勉手当成績率選考等について、個別命令原議書、各種教育実施記録、若年定年退職者発生通知、准曹士育児休業、准曹士育児休業等について、准曹士休職、幹部特別課程について、幹部自衛官の異動等について、国際緊急援助活動及び在外邦人等の輸送に係る要員候補者の指定等について、発令等通知原議書、復職時調整、長期休務者状況報告書、幹部（３候）昇任２次試験、准曹士月末人員現況等について、帰郷広報について、人事関係例規通達改正等通知、国際緊急援助活動等及び在外邦人等の輸送に係る要員候補者差出、幹部自衛官育児休業関連、来簡綴、後方競技会、准曹士先任規則類、栄典・隊員死亡関連</t>
    <phoneticPr fontId="11"/>
  </si>
  <si>
    <t>・准曹士先任に係る人事業務について
・早期退職募集
・幹部自衛官個人申告
・勤勉手当成績率選考等について
・個別命令原議書
・各種教育実施記録
・若年定年退職者発生通知
・准曹士育児休業
・准曹士育児休業等について
・准曹士休職
・幹部特別課程について
・幹部自衛官の異動等について
・国際緊急援助活動及び在外邦人等の輸送に係る要員候補者の指定等について
・発令等通知原議書
・復職時調整
・長期休務者状況報告書
・幹部（３候）昇任２次試験
・准曹士月末人員現況等について
・帰郷広報について
・人事関係例規通達改正等通知
・国際緊急援助活動等及び在外邦人等の輸送に係る要員候補者差出
・幹部自衛官育児休業関連
・来簡綴
・後方競技会
・准曹士先任規則類
・栄典・隊員死亡関連</t>
    <phoneticPr fontId="11"/>
  </si>
  <si>
    <t>服務規律（041）</t>
    <phoneticPr fontId="8"/>
  </si>
  <si>
    <t>勤務成績に関する文書</t>
    <rPh sb="0" eb="2">
      <t>キンム</t>
    </rPh>
    <rPh sb="2" eb="4">
      <t>セイセキ</t>
    </rPh>
    <rPh sb="5" eb="6">
      <t>カン</t>
    </rPh>
    <rPh sb="8" eb="10">
      <t>ブンショ</t>
    </rPh>
    <phoneticPr fontId="8"/>
  </si>
  <si>
    <t>勤務成績報告書</t>
    <rPh sb="0" eb="2">
      <t>キンム</t>
    </rPh>
    <rPh sb="2" eb="4">
      <t>セイセキ</t>
    </rPh>
    <rPh sb="4" eb="7">
      <t>ホウコクショ</t>
    </rPh>
    <phoneticPr fontId="8"/>
  </si>
  <si>
    <t>(2) 服務規律（041）</t>
    <phoneticPr fontId="8"/>
  </si>
  <si>
    <t>・勤務成績報告書</t>
    <rPh sb="1" eb="3">
      <t>キンム</t>
    </rPh>
    <rPh sb="3" eb="5">
      <t>セイセキ</t>
    </rPh>
    <rPh sb="5" eb="8">
      <t>ホウコクショ</t>
    </rPh>
    <phoneticPr fontId="8"/>
  </si>
  <si>
    <t>出勤簿、割振簿（フレックス・ゆう活）、勤務時間の割振指定簿、事務官出勤簿、非常勤職員出勤簿、朝型勤務制度導入</t>
    <rPh sb="0" eb="3">
      <t>シュッキンボ</t>
    </rPh>
    <phoneticPr fontId="11"/>
  </si>
  <si>
    <t>・出勤簿</t>
    <rPh sb="1" eb="4">
      <t>シュッキンボ</t>
    </rPh>
    <phoneticPr fontId="11"/>
  </si>
  <si>
    <t>・割振簿（フレックス・ゆう活）</t>
    <phoneticPr fontId="8"/>
  </si>
  <si>
    <t>ウ　</t>
    <phoneticPr fontId="11"/>
  </si>
  <si>
    <t>職員の勤務時間、休日及び休暇に関する記録</t>
    <phoneticPr fontId="8"/>
  </si>
  <si>
    <t>休暇簿、振替（代休）管理簿、休日の代休日指定簿</t>
    <phoneticPr fontId="11"/>
  </si>
  <si>
    <t>・休暇簿</t>
    <phoneticPr fontId="11"/>
  </si>
  <si>
    <t>年次休暇取得調査</t>
    <phoneticPr fontId="8"/>
  </si>
  <si>
    <t>・年次休暇取得調査</t>
    <phoneticPr fontId="8"/>
  </si>
  <si>
    <t>エ　</t>
    <phoneticPr fontId="8"/>
  </si>
  <si>
    <t>部隊等における酒類の使用に関する文書</t>
    <phoneticPr fontId="8"/>
  </si>
  <si>
    <t>部隊等における酒類の使用申請</t>
    <rPh sb="0" eb="2">
      <t>ブタイ</t>
    </rPh>
    <rPh sb="2" eb="3">
      <t>トウ</t>
    </rPh>
    <rPh sb="7" eb="8">
      <t>サケ</t>
    </rPh>
    <rPh sb="8" eb="9">
      <t>ルイ</t>
    </rPh>
    <rPh sb="10" eb="12">
      <t>シヨウ</t>
    </rPh>
    <rPh sb="12" eb="14">
      <t>シンセイ</t>
    </rPh>
    <phoneticPr fontId="8"/>
  </si>
  <si>
    <t>・部隊等における酒類の使用申請</t>
    <rPh sb="1" eb="3">
      <t>ブタイ</t>
    </rPh>
    <rPh sb="3" eb="4">
      <t>トウ</t>
    </rPh>
    <rPh sb="8" eb="9">
      <t>サケ</t>
    </rPh>
    <rPh sb="9" eb="10">
      <t>ルイ</t>
    </rPh>
    <rPh sb="11" eb="13">
      <t>シヨウ</t>
    </rPh>
    <rPh sb="13" eb="15">
      <t>シンセイ</t>
    </rPh>
    <phoneticPr fontId="8"/>
  </si>
  <si>
    <t>隊員の服務規律に関する文書</t>
    <rPh sb="0" eb="2">
      <t>タイイン</t>
    </rPh>
    <rPh sb="3" eb="5">
      <t>フクム</t>
    </rPh>
    <rPh sb="5" eb="7">
      <t>キリツ</t>
    </rPh>
    <rPh sb="8" eb="9">
      <t>カン</t>
    </rPh>
    <rPh sb="11" eb="13">
      <t>ブンショ</t>
    </rPh>
    <phoneticPr fontId="8"/>
  </si>
  <si>
    <t>小集団活動推進関連、服務規律維持等について、カウンセリング、メンタルヘルス及び自殺防止について、コンプライアンス強化週間について、営舎外居住について、超過勤務縮減キャンペーン、防衛省薬物乱用防止月間について、航空幕僚長招待行事推薦、倫理規定について、海外渡航承認申請状況報告、薬物検査実施結果報告等について、セクシャル・ハラスメント、パワー・ハラスメント及び苦情相談等について、レジリエンス訓練</t>
    <rPh sb="0" eb="3">
      <t>ショウシュウダン</t>
    </rPh>
    <rPh sb="3" eb="5">
      <t>カツドウ</t>
    </rPh>
    <rPh sb="5" eb="7">
      <t>スイシン</t>
    </rPh>
    <rPh sb="7" eb="9">
      <t>カンレン</t>
    </rPh>
    <phoneticPr fontId="8"/>
  </si>
  <si>
    <t>・小集団活動推進関連</t>
    <rPh sb="1" eb="4">
      <t>ショウシュウダン</t>
    </rPh>
    <rPh sb="4" eb="6">
      <t>カツドウ</t>
    </rPh>
    <rPh sb="6" eb="8">
      <t>スイシン</t>
    </rPh>
    <rPh sb="8" eb="10">
      <t>カンレン</t>
    </rPh>
    <phoneticPr fontId="8"/>
  </si>
  <si>
    <t>・服務規律維持等について</t>
    <phoneticPr fontId="8"/>
  </si>
  <si>
    <t>・カウンセリング、メンタルヘルス及び自殺防止について</t>
    <phoneticPr fontId="8"/>
  </si>
  <si>
    <t>・コンプライアンス強化週間について</t>
    <phoneticPr fontId="8"/>
  </si>
  <si>
    <t>・営舎外居住について</t>
    <phoneticPr fontId="8"/>
  </si>
  <si>
    <t>・超過勤務縮減キャンペーン</t>
    <phoneticPr fontId="8"/>
  </si>
  <si>
    <t>・レジリエンス訓練</t>
    <rPh sb="7" eb="9">
      <t>クンレン</t>
    </rPh>
    <phoneticPr fontId="8"/>
  </si>
  <si>
    <t>海外渡航申請書</t>
    <rPh sb="0" eb="2">
      <t>カイガイ</t>
    </rPh>
    <rPh sb="2" eb="4">
      <t>トコウ</t>
    </rPh>
    <rPh sb="4" eb="7">
      <t>シンセイショ</t>
    </rPh>
    <phoneticPr fontId="8"/>
  </si>
  <si>
    <t>・海外渡航申請書</t>
    <rPh sb="1" eb="3">
      <t>カイガイ</t>
    </rPh>
    <rPh sb="3" eb="5">
      <t>トコウ</t>
    </rPh>
    <rPh sb="5" eb="8">
      <t>シンセイショ</t>
    </rPh>
    <phoneticPr fontId="8"/>
  </si>
  <si>
    <t>下宿保有申請</t>
    <rPh sb="0" eb="2">
      <t>ゲシュク</t>
    </rPh>
    <rPh sb="2" eb="4">
      <t>ホユウ</t>
    </rPh>
    <rPh sb="4" eb="6">
      <t>シンセイ</t>
    </rPh>
    <phoneticPr fontId="4"/>
  </si>
  <si>
    <t>・下宿保有申請</t>
    <rPh sb="1" eb="3">
      <t>ゲシュク</t>
    </rPh>
    <rPh sb="3" eb="5">
      <t>ホユウ</t>
    </rPh>
    <rPh sb="5" eb="7">
      <t>シンセイ</t>
    </rPh>
    <phoneticPr fontId="4"/>
  </si>
  <si>
    <t>離職又は転出に係る特定日以後１年</t>
    <rPh sb="0" eb="3">
      <t>リショクマタ</t>
    </rPh>
    <rPh sb="4" eb="6">
      <t>テンシュツ</t>
    </rPh>
    <rPh sb="7" eb="8">
      <t>カカ</t>
    </rPh>
    <rPh sb="9" eb="12">
      <t>トクテイビ</t>
    </rPh>
    <rPh sb="12" eb="14">
      <t>イゴ</t>
    </rPh>
    <rPh sb="15" eb="16">
      <t>ネン</t>
    </rPh>
    <phoneticPr fontId="4"/>
  </si>
  <si>
    <t>飲酒運転絶無に係る誓約書</t>
    <rPh sb="0" eb="2">
      <t>インシュ</t>
    </rPh>
    <rPh sb="2" eb="4">
      <t>ウンテン</t>
    </rPh>
    <rPh sb="4" eb="6">
      <t>ゼツム</t>
    </rPh>
    <rPh sb="7" eb="8">
      <t>カカ</t>
    </rPh>
    <rPh sb="9" eb="12">
      <t>セイヤクショ</t>
    </rPh>
    <phoneticPr fontId="8"/>
  </si>
  <si>
    <t>・飲酒運転絶無に係る誓約書</t>
    <rPh sb="1" eb="3">
      <t>インシュ</t>
    </rPh>
    <rPh sb="3" eb="5">
      <t>ウンテン</t>
    </rPh>
    <rPh sb="5" eb="7">
      <t>ゼツム</t>
    </rPh>
    <rPh sb="8" eb="9">
      <t>カカ</t>
    </rPh>
    <rPh sb="10" eb="13">
      <t>セイヤクショ</t>
    </rPh>
    <phoneticPr fontId="8"/>
  </si>
  <si>
    <t>離職又は転出に係る特定日以後５年</t>
    <rPh sb="0" eb="3">
      <t>リショクマタ</t>
    </rPh>
    <rPh sb="4" eb="6">
      <t>テンシュツ</t>
    </rPh>
    <rPh sb="7" eb="8">
      <t>カカ</t>
    </rPh>
    <rPh sb="9" eb="12">
      <t>トクテイビ</t>
    </rPh>
    <rPh sb="12" eb="14">
      <t>イゴ</t>
    </rPh>
    <rPh sb="15" eb="16">
      <t>ネン</t>
    </rPh>
    <phoneticPr fontId="4"/>
  </si>
  <si>
    <t>飲酒運転絶無に係る誓約書について、コンプライアンス（入札談合防止）関連、外出証の交付について、自衛官薬物検査通達類</t>
    <rPh sb="0" eb="2">
      <t>インシュ</t>
    </rPh>
    <rPh sb="2" eb="4">
      <t>ウンテン</t>
    </rPh>
    <rPh sb="4" eb="6">
      <t>ゼツム</t>
    </rPh>
    <rPh sb="7" eb="8">
      <t>カカ</t>
    </rPh>
    <rPh sb="9" eb="12">
      <t>セイヤクショ</t>
    </rPh>
    <phoneticPr fontId="8"/>
  </si>
  <si>
    <t>・コンプライアンス（入札談合防止）関連</t>
    <rPh sb="10" eb="12">
      <t>ニュウサツ</t>
    </rPh>
    <rPh sb="12" eb="14">
      <t>ダンゴウ</t>
    </rPh>
    <rPh sb="14" eb="16">
      <t>ボウシ</t>
    </rPh>
    <rPh sb="17" eb="19">
      <t>カンレン</t>
    </rPh>
    <phoneticPr fontId="8"/>
  </si>
  <si>
    <t>海外渡航承認申請手続規則類、セクハラ防止関連規則及び教育資料、内務班運営要領及び服務規則、分限免職手続関連規則類、隊員の兼業について</t>
    <rPh sb="0" eb="2">
      <t>カイガイ</t>
    </rPh>
    <rPh sb="2" eb="4">
      <t>トコウ</t>
    </rPh>
    <rPh sb="4" eb="6">
      <t>ショウニン</t>
    </rPh>
    <rPh sb="6" eb="8">
      <t>シンセイ</t>
    </rPh>
    <rPh sb="8" eb="10">
      <t>テツヅ</t>
    </rPh>
    <rPh sb="10" eb="12">
      <t>キソク</t>
    </rPh>
    <rPh sb="12" eb="13">
      <t>ルイ</t>
    </rPh>
    <phoneticPr fontId="8"/>
  </si>
  <si>
    <t>・海外渡航承認申請手続規則類</t>
    <rPh sb="1" eb="3">
      <t>カイガイ</t>
    </rPh>
    <rPh sb="3" eb="5">
      <t>トコウ</t>
    </rPh>
    <rPh sb="5" eb="7">
      <t>ショウニン</t>
    </rPh>
    <rPh sb="7" eb="9">
      <t>シンセイ</t>
    </rPh>
    <rPh sb="9" eb="11">
      <t>テツヅ</t>
    </rPh>
    <rPh sb="11" eb="13">
      <t>キソク</t>
    </rPh>
    <rPh sb="13" eb="14">
      <t>ルイ</t>
    </rPh>
    <phoneticPr fontId="8"/>
  </si>
  <si>
    <t>・セクハラ防止関連規則及び教育資料</t>
    <rPh sb="5" eb="7">
      <t>ボウシ</t>
    </rPh>
    <rPh sb="7" eb="9">
      <t>カンレン</t>
    </rPh>
    <rPh sb="9" eb="11">
      <t>キソク</t>
    </rPh>
    <rPh sb="11" eb="12">
      <t>オヨ</t>
    </rPh>
    <rPh sb="13" eb="15">
      <t>キョウイク</t>
    </rPh>
    <rPh sb="15" eb="17">
      <t>シリョウ</t>
    </rPh>
    <phoneticPr fontId="8"/>
  </si>
  <si>
    <t>・内務班運営要領及び服務規則</t>
    <rPh sb="1" eb="3">
      <t>ナイム</t>
    </rPh>
    <rPh sb="3" eb="4">
      <t>ハン</t>
    </rPh>
    <rPh sb="4" eb="6">
      <t>ウンエイ</t>
    </rPh>
    <rPh sb="6" eb="8">
      <t>ヨウリョウ</t>
    </rPh>
    <rPh sb="8" eb="9">
      <t>オヨ</t>
    </rPh>
    <rPh sb="10" eb="12">
      <t>フクム</t>
    </rPh>
    <rPh sb="12" eb="14">
      <t>キソク</t>
    </rPh>
    <phoneticPr fontId="8"/>
  </si>
  <si>
    <t>隊員身上票</t>
    <phoneticPr fontId="8"/>
  </si>
  <si>
    <t>・隊員身上票</t>
    <rPh sb="1" eb="3">
      <t>タイイン</t>
    </rPh>
    <rPh sb="3" eb="5">
      <t>シンジョウ</t>
    </rPh>
    <rPh sb="5" eb="6">
      <t>ヒョウ</t>
    </rPh>
    <phoneticPr fontId="8"/>
  </si>
  <si>
    <t>特技制度（042）</t>
    <phoneticPr fontId="8"/>
  </si>
  <si>
    <t>特技制度に関する文書</t>
    <rPh sb="0" eb="2">
      <t>トクギ</t>
    </rPh>
    <rPh sb="2" eb="4">
      <t>セイド</t>
    </rPh>
    <rPh sb="5" eb="6">
      <t>カン</t>
    </rPh>
    <rPh sb="8" eb="10">
      <t>ブンショ</t>
    </rPh>
    <phoneticPr fontId="11"/>
  </si>
  <si>
    <t>特技職明細集</t>
    <rPh sb="0" eb="2">
      <t>トクギ</t>
    </rPh>
    <rPh sb="2" eb="3">
      <t>ショク</t>
    </rPh>
    <rPh sb="3" eb="6">
      <t>メイサイシュウ</t>
    </rPh>
    <phoneticPr fontId="11"/>
  </si>
  <si>
    <t>(3) 特技制度（042）</t>
    <rPh sb="4" eb="6">
      <t>トクギ</t>
    </rPh>
    <rPh sb="6" eb="8">
      <t>セイド</t>
    </rPh>
    <phoneticPr fontId="8"/>
  </si>
  <si>
    <t>・特技職明細集</t>
    <rPh sb="1" eb="3">
      <t>トクギ</t>
    </rPh>
    <rPh sb="3" eb="4">
      <t>ショク</t>
    </rPh>
    <rPh sb="4" eb="7">
      <t>メイサイシュウ</t>
    </rPh>
    <phoneticPr fontId="11"/>
  </si>
  <si>
    <t>特技職・特技制度の見直しについて</t>
    <rPh sb="0" eb="2">
      <t>トクギ</t>
    </rPh>
    <rPh sb="2" eb="3">
      <t>ショク</t>
    </rPh>
    <rPh sb="4" eb="6">
      <t>トクギ</t>
    </rPh>
    <rPh sb="6" eb="8">
      <t>セイド</t>
    </rPh>
    <rPh sb="9" eb="11">
      <t>ミナオ</t>
    </rPh>
    <phoneticPr fontId="4"/>
  </si>
  <si>
    <t>・特技職・特技制度等の見直しについて</t>
    <rPh sb="1" eb="3">
      <t>トクギ</t>
    </rPh>
    <rPh sb="3" eb="4">
      <t>ショク</t>
    </rPh>
    <rPh sb="5" eb="7">
      <t>トクギ</t>
    </rPh>
    <rPh sb="7" eb="9">
      <t>セイド</t>
    </rPh>
    <rPh sb="9" eb="10">
      <t>トウ</t>
    </rPh>
    <rPh sb="11" eb="13">
      <t>ミナオ</t>
    </rPh>
    <phoneticPr fontId="4"/>
  </si>
  <si>
    <t>特技付与に関する文書</t>
    <rPh sb="0" eb="2">
      <t>トクギ</t>
    </rPh>
    <rPh sb="2" eb="4">
      <t>フヨ</t>
    </rPh>
    <rPh sb="5" eb="6">
      <t>カン</t>
    </rPh>
    <rPh sb="8" eb="10">
      <t>ブンショ</t>
    </rPh>
    <phoneticPr fontId="8"/>
  </si>
  <si>
    <t>特技付与等通知書（原議に限る。）、特技付与申請書、特技制度原義書</t>
    <rPh sb="9" eb="11">
      <t>ゲンギ</t>
    </rPh>
    <rPh sb="12" eb="13">
      <t>カギ</t>
    </rPh>
    <phoneticPr fontId="8"/>
  </si>
  <si>
    <t>・特技付与等通知書（原議に限る。）</t>
    <rPh sb="10" eb="12">
      <t>ゲンギ</t>
    </rPh>
    <rPh sb="13" eb="14">
      <t>カギ</t>
    </rPh>
    <phoneticPr fontId="8"/>
  </si>
  <si>
    <t>・特技制度原義書</t>
    <rPh sb="1" eb="3">
      <t>トクギ</t>
    </rPh>
    <rPh sb="3" eb="5">
      <t>セイド</t>
    </rPh>
    <rPh sb="5" eb="7">
      <t>ゲンギ</t>
    </rPh>
    <rPh sb="7" eb="8">
      <t>ショ</t>
    </rPh>
    <phoneticPr fontId="8"/>
  </si>
  <si>
    <t>特技試験について</t>
    <phoneticPr fontId="8"/>
  </si>
  <si>
    <t>・特技試験について</t>
    <phoneticPr fontId="8"/>
  </si>
  <si>
    <t>証明等（043）</t>
    <phoneticPr fontId="8"/>
  </si>
  <si>
    <t>証明に関する文書</t>
    <phoneticPr fontId="8"/>
  </si>
  <si>
    <t>身分証明書等について</t>
    <phoneticPr fontId="8"/>
  </si>
  <si>
    <t>(4) 証明等（043）</t>
    <rPh sb="4" eb="7">
      <t>ショウメイトウ</t>
    </rPh>
    <phoneticPr fontId="8"/>
  </si>
  <si>
    <t>・身分証明書等について</t>
    <phoneticPr fontId="8"/>
  </si>
  <si>
    <t>人事記録、報告 （044）</t>
    <phoneticPr fontId="8"/>
  </si>
  <si>
    <t>人事記録に関する文書</t>
    <phoneticPr fontId="8"/>
  </si>
  <si>
    <t>勤務記録表、任用記録、勤務記録表抄本、人事関係例規通達</t>
    <rPh sb="0" eb="2">
      <t>キンム</t>
    </rPh>
    <rPh sb="2" eb="4">
      <t>キロク</t>
    </rPh>
    <rPh sb="4" eb="5">
      <t>ヒョウ</t>
    </rPh>
    <phoneticPr fontId="8"/>
  </si>
  <si>
    <t>(5) 人事記録、報告 （044）</t>
    <phoneticPr fontId="8"/>
  </si>
  <si>
    <t>・勤務記録表</t>
    <rPh sb="1" eb="3">
      <t>キンム</t>
    </rPh>
    <rPh sb="3" eb="5">
      <t>キロク</t>
    </rPh>
    <rPh sb="5" eb="6">
      <t>ヒョウ</t>
    </rPh>
    <phoneticPr fontId="8"/>
  </si>
  <si>
    <t>・任用記録</t>
    <rPh sb="1" eb="3">
      <t>ニンヨウ</t>
    </rPh>
    <rPh sb="3" eb="5">
      <t>キロク</t>
    </rPh>
    <phoneticPr fontId="8"/>
  </si>
  <si>
    <t>人事発令（自衛官補任）に関する文書</t>
    <rPh sb="0" eb="2">
      <t>ジンジ</t>
    </rPh>
    <rPh sb="2" eb="4">
      <t>ハツレイ</t>
    </rPh>
    <rPh sb="5" eb="8">
      <t>ジエイカン</t>
    </rPh>
    <rPh sb="8" eb="10">
      <t>ホニン</t>
    </rPh>
    <rPh sb="12" eb="13">
      <t>カン</t>
    </rPh>
    <rPh sb="15" eb="16">
      <t>ブン</t>
    </rPh>
    <rPh sb="16" eb="17">
      <t>ショ</t>
    </rPh>
    <phoneticPr fontId="8"/>
  </si>
  <si>
    <t>人事発令（自衛官補任に関する事項）</t>
    <rPh sb="0" eb="2">
      <t>ジンジ</t>
    </rPh>
    <rPh sb="2" eb="4">
      <t>ハツレイ</t>
    </rPh>
    <rPh sb="5" eb="8">
      <t>ジエイカン</t>
    </rPh>
    <rPh sb="8" eb="10">
      <t>ホニン</t>
    </rPh>
    <rPh sb="11" eb="12">
      <t>カン</t>
    </rPh>
    <rPh sb="14" eb="16">
      <t>ジコウ</t>
    </rPh>
    <phoneticPr fontId="8"/>
  </si>
  <si>
    <t>(6) 自衛官補任（045）</t>
    <phoneticPr fontId="8"/>
  </si>
  <si>
    <t>自衛官補任に関する文書</t>
    <phoneticPr fontId="8"/>
  </si>
  <si>
    <t>特定分野の専門家（戦略及び戦史）要員候補者の推薦について、任用期間満了予定者名簿及び継続任用等について、特別航空輸送隊の空中輸送幹部要員について、幹部自衛官異動、依願退職について、一般幹部候補生（部内）選抜試験、幹部（３候）昇任試験、幹部自衛官の昇任について、航空自衛官の再任用について、幹部自衛官の入校等について、准曹士術科教育等各課程への入校等について、空教隊支援班長要員、空士配員通達等について、空士昇任選考、自衛官補任来簡、准曹士昇任選考等について、総隊准曹士先任付候補者の推薦について、自衛隊体育学校特別体育課程入校候補者の推薦について、在外公館警備対策官について、航空教育隊支援区隊長等要員について、カタール国におけるアラビア語研修要員、准曹士個人申告票、准曹士異動調整等について、准曹士異動候補者名簿、宇宙作戦群（仮称）編成要員候補者の選考について</t>
    <phoneticPr fontId="8"/>
  </si>
  <si>
    <t>・特定分野の専門家（戦略及び戦史）要員候補者の推薦について</t>
    <phoneticPr fontId="8"/>
  </si>
  <si>
    <t>・任用期間満了予定者名簿及び継続任用等について</t>
    <phoneticPr fontId="8"/>
  </si>
  <si>
    <t>・特別航空輸送隊の空中輸送幹部要員について</t>
    <phoneticPr fontId="8"/>
  </si>
  <si>
    <t>・幹部自衛官異動</t>
    <rPh sb="1" eb="3">
      <t>カンブ</t>
    </rPh>
    <rPh sb="3" eb="6">
      <t>ジエイカン</t>
    </rPh>
    <rPh sb="6" eb="8">
      <t>イドウ</t>
    </rPh>
    <phoneticPr fontId="8"/>
  </si>
  <si>
    <t>准曹士の入校関連規則類</t>
    <phoneticPr fontId="8"/>
  </si>
  <si>
    <t>・准曹士の入校関連規則類</t>
    <phoneticPr fontId="8"/>
  </si>
  <si>
    <t>各種選抜試験等関連規則類、空中輸送員等関連規則類、国際緊急援助活動及び在外邦人等の輸送に係る関連規則類、自衛官の再任用に係る規則類</t>
    <rPh sb="0" eb="2">
      <t>カクシュ</t>
    </rPh>
    <rPh sb="2" eb="4">
      <t>センバツ</t>
    </rPh>
    <rPh sb="4" eb="7">
      <t>シケントウ</t>
    </rPh>
    <rPh sb="7" eb="9">
      <t>カンレン</t>
    </rPh>
    <rPh sb="9" eb="11">
      <t>キソク</t>
    </rPh>
    <rPh sb="11" eb="12">
      <t>ルイ</t>
    </rPh>
    <phoneticPr fontId="8"/>
  </si>
  <si>
    <t>・各種選抜試験等関連規則類</t>
    <rPh sb="1" eb="3">
      <t>カクシュ</t>
    </rPh>
    <rPh sb="3" eb="5">
      <t>センバツ</t>
    </rPh>
    <rPh sb="5" eb="8">
      <t>シケントウ</t>
    </rPh>
    <rPh sb="8" eb="10">
      <t>カンレン</t>
    </rPh>
    <rPh sb="10" eb="12">
      <t>キソク</t>
    </rPh>
    <rPh sb="12" eb="13">
      <t>ルイ</t>
    </rPh>
    <phoneticPr fontId="8"/>
  </si>
  <si>
    <t>・空中輸送員等関連規則類</t>
    <rPh sb="1" eb="3">
      <t>クウチュウ</t>
    </rPh>
    <rPh sb="3" eb="5">
      <t>ユソウ</t>
    </rPh>
    <rPh sb="5" eb="6">
      <t>イン</t>
    </rPh>
    <rPh sb="6" eb="7">
      <t>トウ</t>
    </rPh>
    <rPh sb="7" eb="9">
      <t>カンレン</t>
    </rPh>
    <rPh sb="9" eb="11">
      <t>キソク</t>
    </rPh>
    <rPh sb="11" eb="12">
      <t>ルイ</t>
    </rPh>
    <phoneticPr fontId="8"/>
  </si>
  <si>
    <t>・国際緊急援助活動及び在外邦人等の輸送に係る関連規則類</t>
    <rPh sb="1" eb="3">
      <t>コクサイ</t>
    </rPh>
    <rPh sb="3" eb="5">
      <t>キンキュウ</t>
    </rPh>
    <rPh sb="5" eb="7">
      <t>エンジョ</t>
    </rPh>
    <rPh sb="7" eb="9">
      <t>カツドウ</t>
    </rPh>
    <rPh sb="9" eb="10">
      <t>オヨ</t>
    </rPh>
    <rPh sb="11" eb="13">
      <t>ザイガイ</t>
    </rPh>
    <rPh sb="13" eb="15">
      <t>ホウジン</t>
    </rPh>
    <rPh sb="15" eb="16">
      <t>トウ</t>
    </rPh>
    <rPh sb="17" eb="19">
      <t>ユソウ</t>
    </rPh>
    <rPh sb="20" eb="21">
      <t>カカ</t>
    </rPh>
    <rPh sb="22" eb="24">
      <t>カンレン</t>
    </rPh>
    <rPh sb="24" eb="26">
      <t>キソク</t>
    </rPh>
    <rPh sb="26" eb="27">
      <t>ルイ</t>
    </rPh>
    <phoneticPr fontId="8"/>
  </si>
  <si>
    <t>表彰、懲戒（047）</t>
    <phoneticPr fontId="8"/>
  </si>
  <si>
    <t>表彰に関する文書</t>
    <rPh sb="0" eb="2">
      <t>ヒョウショウ</t>
    </rPh>
    <rPh sb="3" eb="4">
      <t>カン</t>
    </rPh>
    <rPh sb="6" eb="8">
      <t>ブンショ</t>
    </rPh>
    <phoneticPr fontId="8"/>
  </si>
  <si>
    <t>善行褒賞、表彰台帳</t>
    <rPh sb="0" eb="2">
      <t>ゼンコウ</t>
    </rPh>
    <rPh sb="2" eb="4">
      <t>ホウショウ</t>
    </rPh>
    <phoneticPr fontId="8"/>
  </si>
  <si>
    <t>(7) 表彰、懲戒（047）</t>
    <phoneticPr fontId="8"/>
  </si>
  <si>
    <t>・善行褒賞</t>
    <rPh sb="1" eb="3">
      <t>ゼンコウ</t>
    </rPh>
    <rPh sb="3" eb="5">
      <t>ホウショウ</t>
    </rPh>
    <phoneticPr fontId="8"/>
  </si>
  <si>
    <t>３０年</t>
    <phoneticPr fontId="8"/>
  </si>
  <si>
    <t>・表彰台帳</t>
    <rPh sb="1" eb="3">
      <t>ヒョウショウ</t>
    </rPh>
    <rPh sb="3" eb="5">
      <t>ダイチョウ</t>
    </rPh>
    <phoneticPr fontId="8"/>
  </si>
  <si>
    <t>表彰実施報告、表彰選考関連</t>
    <rPh sb="0" eb="2">
      <t>ヒョウショウ</t>
    </rPh>
    <rPh sb="2" eb="4">
      <t>ジッシ</t>
    </rPh>
    <rPh sb="4" eb="6">
      <t>ホウコク</t>
    </rPh>
    <phoneticPr fontId="8"/>
  </si>
  <si>
    <t>・表彰実施報告</t>
    <rPh sb="1" eb="3">
      <t>ヒョウショウ</t>
    </rPh>
    <rPh sb="3" eb="5">
      <t>ジッシ</t>
    </rPh>
    <rPh sb="5" eb="7">
      <t>ホウコク</t>
    </rPh>
    <phoneticPr fontId="8"/>
  </si>
  <si>
    <t>・表彰選考関連</t>
    <rPh sb="1" eb="3">
      <t>ヒョウショウ</t>
    </rPh>
    <rPh sb="3" eb="5">
      <t>センコウ</t>
    </rPh>
    <rPh sb="5" eb="7">
      <t>カンレン</t>
    </rPh>
    <phoneticPr fontId="8"/>
  </si>
  <si>
    <t>永年勤続者表彰受賞者名簿、賞詞及び精勤章選考について</t>
    <phoneticPr fontId="8"/>
  </si>
  <si>
    <t>・定年
・永年表彰</t>
    <rPh sb="1" eb="3">
      <t>テイネン</t>
    </rPh>
    <rPh sb="5" eb="7">
      <t>エイネン</t>
    </rPh>
    <rPh sb="7" eb="9">
      <t>ヒョウショウ</t>
    </rPh>
    <phoneticPr fontId="8"/>
  </si>
  <si>
    <t>・表彰、賞詞及び精勤章選考について</t>
    <phoneticPr fontId="8"/>
  </si>
  <si>
    <t>懲戒処分等に関する文書</t>
    <rPh sb="0" eb="2">
      <t>チョウカイ</t>
    </rPh>
    <rPh sb="2" eb="4">
      <t>ショブン</t>
    </rPh>
    <rPh sb="4" eb="5">
      <t>トウ</t>
    </rPh>
    <rPh sb="6" eb="7">
      <t>カン</t>
    </rPh>
    <rPh sb="9" eb="11">
      <t>ブンショ</t>
    </rPh>
    <phoneticPr fontId="8"/>
  </si>
  <si>
    <t>懲戒処分簿、懲戒業務の参考</t>
    <rPh sb="0" eb="2">
      <t>チョウカイ</t>
    </rPh>
    <rPh sb="2" eb="4">
      <t>ショブン</t>
    </rPh>
    <rPh sb="4" eb="5">
      <t>ボ</t>
    </rPh>
    <phoneticPr fontId="8"/>
  </si>
  <si>
    <t>・懲戒処分簿</t>
    <rPh sb="1" eb="3">
      <t>チョウカイ</t>
    </rPh>
    <rPh sb="3" eb="5">
      <t>ショブン</t>
    </rPh>
    <rPh sb="5" eb="6">
      <t>ボ</t>
    </rPh>
    <phoneticPr fontId="8"/>
  </si>
  <si>
    <t>・懲戒業務の参考</t>
    <rPh sb="1" eb="3">
      <t>チョウカイ</t>
    </rPh>
    <rPh sb="3" eb="5">
      <t>ギョウム</t>
    </rPh>
    <rPh sb="6" eb="8">
      <t>サンコウ</t>
    </rPh>
    <phoneticPr fontId="8"/>
  </si>
  <si>
    <t>懲戒処分等一件書類</t>
    <rPh sb="0" eb="2">
      <t>チョウカイ</t>
    </rPh>
    <rPh sb="2" eb="4">
      <t>ショブン</t>
    </rPh>
    <rPh sb="4" eb="5">
      <t>トウ</t>
    </rPh>
    <rPh sb="5" eb="7">
      <t>イッケン</t>
    </rPh>
    <rPh sb="7" eb="9">
      <t>ショルイ</t>
    </rPh>
    <phoneticPr fontId="8"/>
  </si>
  <si>
    <t>・懲戒権行使について</t>
    <rPh sb="1" eb="6">
      <t>チョウカイケンコウシ</t>
    </rPh>
    <phoneticPr fontId="4"/>
  </si>
  <si>
    <t>懲戒処分報告書、懲戒処分月報</t>
    <rPh sb="0" eb="2">
      <t>チョウカイ</t>
    </rPh>
    <rPh sb="2" eb="4">
      <t>ショブン</t>
    </rPh>
    <rPh sb="4" eb="7">
      <t>ホウコクショ</t>
    </rPh>
    <phoneticPr fontId="8"/>
  </si>
  <si>
    <t>・懲戒処分報告書</t>
    <rPh sb="1" eb="8">
      <t>チョウカイショブンホウコクショ</t>
    </rPh>
    <phoneticPr fontId="4"/>
  </si>
  <si>
    <t>募集（048）</t>
    <phoneticPr fontId="8"/>
  </si>
  <si>
    <t>募集業務に関する文書</t>
    <phoneticPr fontId="8"/>
  </si>
  <si>
    <t>一般空曹候補生採用、募集業務支援等について、一般空曹候補生採用に係る人事業務について、隊員自主募集について、隊員出身地カードデータ</t>
    <rPh sb="0" eb="2">
      <t>イッパン</t>
    </rPh>
    <rPh sb="2" eb="3">
      <t>クウ</t>
    </rPh>
    <rPh sb="3" eb="4">
      <t>ソウ</t>
    </rPh>
    <rPh sb="4" eb="7">
      <t>コウホセイ</t>
    </rPh>
    <rPh sb="7" eb="9">
      <t>サイヨウ</t>
    </rPh>
    <rPh sb="43" eb="47">
      <t>タイインジシュ</t>
    </rPh>
    <phoneticPr fontId="8"/>
  </si>
  <si>
    <t>(8) 募集（048）</t>
    <phoneticPr fontId="8"/>
  </si>
  <si>
    <t>・一般空曹候補生採用</t>
    <rPh sb="1" eb="3">
      <t>イッパン</t>
    </rPh>
    <rPh sb="3" eb="4">
      <t>クウ</t>
    </rPh>
    <rPh sb="4" eb="5">
      <t>ソウ</t>
    </rPh>
    <rPh sb="5" eb="8">
      <t>コウホセイ</t>
    </rPh>
    <rPh sb="8" eb="10">
      <t>サイヨウ</t>
    </rPh>
    <phoneticPr fontId="8"/>
  </si>
  <si>
    <t>・募集業務支援等について</t>
    <phoneticPr fontId="8"/>
  </si>
  <si>
    <t>・一般空曹候補生採用に係る人事業務について</t>
    <phoneticPr fontId="8"/>
  </si>
  <si>
    <t>・隊員自主募集について</t>
    <rPh sb="1" eb="5">
      <t>タイインジシュ</t>
    </rPh>
    <rPh sb="5" eb="7">
      <t>ボシュウ</t>
    </rPh>
    <phoneticPr fontId="8"/>
  </si>
  <si>
    <t>地方協力本部に対する業務支援に関して作成する文書</t>
    <rPh sb="0" eb="2">
      <t>チホウ</t>
    </rPh>
    <rPh sb="2" eb="4">
      <t>キョウリョク</t>
    </rPh>
    <rPh sb="4" eb="6">
      <t>ホンブ</t>
    </rPh>
    <rPh sb="7" eb="8">
      <t>タイ</t>
    </rPh>
    <rPh sb="10" eb="12">
      <t>ギョウム</t>
    </rPh>
    <rPh sb="12" eb="14">
      <t>シエン</t>
    </rPh>
    <rPh sb="15" eb="16">
      <t>カン</t>
    </rPh>
    <rPh sb="18" eb="20">
      <t>サクセイ</t>
    </rPh>
    <rPh sb="22" eb="24">
      <t>ブンショ</t>
    </rPh>
    <phoneticPr fontId="4"/>
  </si>
  <si>
    <t>地本勤務者集合訓練（現地訓練)、リクルータ関連、母校等訪問</t>
    <rPh sb="21" eb="23">
      <t>カンレン</t>
    </rPh>
    <rPh sb="24" eb="27">
      <t>ボコウトウ</t>
    </rPh>
    <rPh sb="27" eb="29">
      <t>ホウモン</t>
    </rPh>
    <phoneticPr fontId="4"/>
  </si>
  <si>
    <t>・沖縄地本に対する業務支援について</t>
    <rPh sb="1" eb="5">
      <t>オキナワチホン</t>
    </rPh>
    <rPh sb="6" eb="7">
      <t>タイ</t>
    </rPh>
    <rPh sb="9" eb="13">
      <t>ギョウムシエン</t>
    </rPh>
    <phoneticPr fontId="4"/>
  </si>
  <si>
    <t>事務官等人事（046）</t>
    <phoneticPr fontId="8"/>
  </si>
  <si>
    <t>事務官等人事に関する文書</t>
    <phoneticPr fontId="8"/>
  </si>
  <si>
    <t>経歴管理等調査書、事務官等の異動について、事務官等の採用について、事務官等の昇格について、事務官等の退職について、事務官等特技職別定数管理簿、Ａ管理候補者及びＢ管理候補者の選考等について、事務官等の入校について</t>
    <rPh sb="0" eb="2">
      <t>ケイレキ</t>
    </rPh>
    <rPh sb="2" eb="5">
      <t>カンリトウ</t>
    </rPh>
    <rPh sb="5" eb="7">
      <t>チョウサ</t>
    </rPh>
    <rPh sb="7" eb="8">
      <t>ショ</t>
    </rPh>
    <phoneticPr fontId="8"/>
  </si>
  <si>
    <t>(9) 事務官等人事（046）</t>
    <rPh sb="4" eb="7">
      <t>ジムカン</t>
    </rPh>
    <rPh sb="7" eb="8">
      <t>トウ</t>
    </rPh>
    <rPh sb="8" eb="10">
      <t>ジンジ</t>
    </rPh>
    <phoneticPr fontId="8"/>
  </si>
  <si>
    <t>・経歴管理等調査書</t>
    <rPh sb="1" eb="3">
      <t>ケイレキ</t>
    </rPh>
    <rPh sb="3" eb="6">
      <t>カンリトウ</t>
    </rPh>
    <rPh sb="6" eb="8">
      <t>チョウサ</t>
    </rPh>
    <rPh sb="8" eb="9">
      <t>ショ</t>
    </rPh>
    <phoneticPr fontId="8"/>
  </si>
  <si>
    <t>・事務官等の異動について</t>
    <phoneticPr fontId="8"/>
  </si>
  <si>
    <t>・事務官等の採用について</t>
    <phoneticPr fontId="8"/>
  </si>
  <si>
    <t>・事務官等の昇格について</t>
    <phoneticPr fontId="8"/>
  </si>
  <si>
    <t>・事務官等の退職について</t>
    <rPh sb="1" eb="4">
      <t>ジムカン</t>
    </rPh>
    <rPh sb="4" eb="5">
      <t>トウ</t>
    </rPh>
    <rPh sb="6" eb="8">
      <t>タイショク</t>
    </rPh>
    <phoneticPr fontId="8"/>
  </si>
  <si>
    <t>・事務官等特技職別定数管理簿</t>
    <rPh sb="1" eb="5">
      <t>ジムカントウ</t>
    </rPh>
    <rPh sb="5" eb="7">
      <t>トクギ</t>
    </rPh>
    <rPh sb="7" eb="8">
      <t>ショク</t>
    </rPh>
    <rPh sb="8" eb="9">
      <t>ベツ</t>
    </rPh>
    <rPh sb="9" eb="11">
      <t>テイスウ</t>
    </rPh>
    <rPh sb="11" eb="13">
      <t>カンリ</t>
    </rPh>
    <rPh sb="13" eb="14">
      <t>ボ</t>
    </rPh>
    <phoneticPr fontId="8"/>
  </si>
  <si>
    <t>・Ａ管理候補者及びＢ管理候補者の選考等について</t>
    <rPh sb="2" eb="4">
      <t>カンリ</t>
    </rPh>
    <rPh sb="4" eb="7">
      <t>コウホシャ</t>
    </rPh>
    <rPh sb="7" eb="8">
      <t>オヨ</t>
    </rPh>
    <rPh sb="10" eb="12">
      <t>カンリ</t>
    </rPh>
    <rPh sb="12" eb="15">
      <t>コウホシャ</t>
    </rPh>
    <rPh sb="16" eb="18">
      <t>センコウ</t>
    </rPh>
    <rPh sb="18" eb="19">
      <t>トウ</t>
    </rPh>
    <phoneticPr fontId="8"/>
  </si>
  <si>
    <t>・事務官等の入校について</t>
    <phoneticPr fontId="8"/>
  </si>
  <si>
    <t>事務官等の育児休業について、事務官等人事原義書、事務官等の再任用について、非常勤隊員の採用等について</t>
    <phoneticPr fontId="8"/>
  </si>
  <si>
    <t>・事務官等の育児休業について</t>
    <phoneticPr fontId="8"/>
  </si>
  <si>
    <t>・事務官等人事原義書</t>
    <rPh sb="1" eb="4">
      <t>ジムカン</t>
    </rPh>
    <rPh sb="4" eb="5">
      <t>トウ</t>
    </rPh>
    <rPh sb="5" eb="7">
      <t>ジンジ</t>
    </rPh>
    <rPh sb="7" eb="9">
      <t>ゲンギ</t>
    </rPh>
    <rPh sb="9" eb="10">
      <t>ショ</t>
    </rPh>
    <phoneticPr fontId="8"/>
  </si>
  <si>
    <t>・事務官等の再任用について</t>
    <phoneticPr fontId="8"/>
  </si>
  <si>
    <t>・非常勤隊員の採用等について</t>
    <phoneticPr fontId="8"/>
  </si>
  <si>
    <t>厚生(B-20)</t>
    <phoneticPr fontId="8"/>
  </si>
  <si>
    <t>恩償（051）</t>
    <rPh sb="1" eb="2">
      <t>ショウ</t>
    </rPh>
    <phoneticPr fontId="8"/>
  </si>
  <si>
    <t>隊員の恩賞に関する文書</t>
    <phoneticPr fontId="8"/>
  </si>
  <si>
    <t>公務災害</t>
    <phoneticPr fontId="8"/>
  </si>
  <si>
    <t>32 厚生(B-20)</t>
    <rPh sb="3" eb="5">
      <t>コウセイ</t>
    </rPh>
    <phoneticPr fontId="8"/>
  </si>
  <si>
    <t>(1) 恩償（051）</t>
    <rPh sb="4" eb="5">
      <t>オン</t>
    </rPh>
    <rPh sb="5" eb="6">
      <t>ショウ</t>
    </rPh>
    <phoneticPr fontId="8"/>
  </si>
  <si>
    <t>・公務災害</t>
    <rPh sb="1" eb="3">
      <t>コウム</t>
    </rPh>
    <rPh sb="3" eb="5">
      <t>サイガイ</t>
    </rPh>
    <phoneticPr fontId="8"/>
  </si>
  <si>
    <t>給与制度（052）</t>
    <phoneticPr fontId="8"/>
  </si>
  <si>
    <t>隊員の手当等に関する文書</t>
    <phoneticPr fontId="8"/>
  </si>
  <si>
    <t>特地官署等実情調査</t>
    <phoneticPr fontId="8"/>
  </si>
  <si>
    <t>(2) 給与制度（052）</t>
    <rPh sb="4" eb="6">
      <t>キュウヨ</t>
    </rPh>
    <rPh sb="6" eb="8">
      <t>セイド</t>
    </rPh>
    <phoneticPr fontId="8"/>
  </si>
  <si>
    <t>・特地官署等実情調査</t>
    <phoneticPr fontId="8"/>
  </si>
  <si>
    <t>厚生一般（050）</t>
    <phoneticPr fontId="8"/>
  </si>
  <si>
    <t>隊員の福利厚生に関する一般業務の文書</t>
  </si>
  <si>
    <t>隊員の子どもに係る緊急登庁支援施策</t>
    <rPh sb="0" eb="2">
      <t>タイイン</t>
    </rPh>
    <rPh sb="3" eb="4">
      <t>コ</t>
    </rPh>
    <rPh sb="7" eb="8">
      <t>カカ</t>
    </rPh>
    <rPh sb="9" eb="11">
      <t>キンキュウ</t>
    </rPh>
    <rPh sb="11" eb="13">
      <t>トウチョウ</t>
    </rPh>
    <rPh sb="13" eb="15">
      <t>シエン</t>
    </rPh>
    <rPh sb="15" eb="17">
      <t>シサク</t>
    </rPh>
    <phoneticPr fontId="8"/>
  </si>
  <si>
    <t>(3) 厚生一般（050）</t>
    <rPh sb="4" eb="6">
      <t>コウセイ</t>
    </rPh>
    <rPh sb="6" eb="8">
      <t>イッパン</t>
    </rPh>
    <phoneticPr fontId="8"/>
  </si>
  <si>
    <t>・隊員の子どもに係る緊急登庁支援施策</t>
    <rPh sb="1" eb="3">
      <t>タイイン</t>
    </rPh>
    <rPh sb="4" eb="5">
      <t>コ</t>
    </rPh>
    <rPh sb="8" eb="9">
      <t>カカ</t>
    </rPh>
    <rPh sb="10" eb="12">
      <t>キンキュウ</t>
    </rPh>
    <rPh sb="12" eb="14">
      <t>トウチョウ</t>
    </rPh>
    <rPh sb="14" eb="16">
      <t>シエン</t>
    </rPh>
    <rPh sb="16" eb="18">
      <t>シサク</t>
    </rPh>
    <phoneticPr fontId="8"/>
  </si>
  <si>
    <t>給養（053）</t>
    <phoneticPr fontId="8"/>
  </si>
  <si>
    <t>給食に関する文書</t>
    <phoneticPr fontId="8"/>
  </si>
  <si>
    <t>給養業務</t>
    <phoneticPr fontId="8"/>
  </si>
  <si>
    <t>(4) 給養（053）</t>
    <rPh sb="4" eb="6">
      <t>キュウヨウ</t>
    </rPh>
    <phoneticPr fontId="8"/>
  </si>
  <si>
    <t>・給養業務</t>
    <rPh sb="1" eb="3">
      <t>キュウヨウ</t>
    </rPh>
    <rPh sb="3" eb="5">
      <t>ギョウム</t>
    </rPh>
    <phoneticPr fontId="8"/>
  </si>
  <si>
    <t>公務員宿舎（054）</t>
    <phoneticPr fontId="8"/>
  </si>
  <si>
    <t>宿舎に関する文書</t>
    <phoneticPr fontId="8"/>
  </si>
  <si>
    <t>一般借受宿舎の廃止手続き等について</t>
    <rPh sb="0" eb="2">
      <t>イッパン</t>
    </rPh>
    <rPh sb="2" eb="3">
      <t>カ</t>
    </rPh>
    <rPh sb="3" eb="4">
      <t>ウ</t>
    </rPh>
    <rPh sb="4" eb="6">
      <t>シュクシャ</t>
    </rPh>
    <rPh sb="7" eb="9">
      <t>ハイシ</t>
    </rPh>
    <rPh sb="9" eb="11">
      <t>テツズ</t>
    </rPh>
    <rPh sb="12" eb="13">
      <t>トウ</t>
    </rPh>
    <phoneticPr fontId="8"/>
  </si>
  <si>
    <t>(5) 公務員宿舎（054）</t>
    <rPh sb="4" eb="9">
      <t>コウムインシュクシャ</t>
    </rPh>
    <phoneticPr fontId="8"/>
  </si>
  <si>
    <t>・一般借受宿舎の廃止手続き等について</t>
    <rPh sb="1" eb="3">
      <t>イッパン</t>
    </rPh>
    <rPh sb="3" eb="4">
      <t>カ</t>
    </rPh>
    <rPh sb="4" eb="5">
      <t>ウ</t>
    </rPh>
    <rPh sb="5" eb="7">
      <t>シュクシャ</t>
    </rPh>
    <rPh sb="8" eb="10">
      <t>ハイシ</t>
    </rPh>
    <rPh sb="10" eb="12">
      <t>テツズ</t>
    </rPh>
    <rPh sb="13" eb="14">
      <t>トウ</t>
    </rPh>
    <phoneticPr fontId="8"/>
  </si>
  <si>
    <t>無料宿舎の運用等について</t>
    <phoneticPr fontId="8"/>
  </si>
  <si>
    <t>・無料宿舎の運用等について</t>
    <phoneticPr fontId="8"/>
  </si>
  <si>
    <t>共済組合（055）</t>
    <phoneticPr fontId="8"/>
  </si>
  <si>
    <t>共済組合に関する文書</t>
    <phoneticPr fontId="8"/>
  </si>
  <si>
    <t>共済組合の監査について</t>
    <phoneticPr fontId="8"/>
  </si>
  <si>
    <t>(6) 共済組合（055）</t>
    <rPh sb="4" eb="6">
      <t>キョウサイ</t>
    </rPh>
    <rPh sb="6" eb="8">
      <t>クミアイ</t>
    </rPh>
    <phoneticPr fontId="8"/>
  </si>
  <si>
    <t>・共済組合の監査について</t>
    <phoneticPr fontId="8"/>
  </si>
  <si>
    <t>就職援護(B-30)</t>
    <phoneticPr fontId="8"/>
  </si>
  <si>
    <t>就職援護（056）</t>
    <phoneticPr fontId="8"/>
  </si>
  <si>
    <t>就職援護業務に関する文書</t>
    <phoneticPr fontId="8"/>
  </si>
  <si>
    <t>就職援護業務に係る各種調整等について</t>
    <phoneticPr fontId="8"/>
  </si>
  <si>
    <t>33 就職援護(B-30)</t>
    <rPh sb="3" eb="5">
      <t>シュウショク</t>
    </rPh>
    <rPh sb="5" eb="7">
      <t>エンゴ</t>
    </rPh>
    <phoneticPr fontId="8"/>
  </si>
  <si>
    <t>(1) 就職援護（056）</t>
    <rPh sb="4" eb="6">
      <t>シュウショク</t>
    </rPh>
    <rPh sb="6" eb="8">
      <t>エンゴ</t>
    </rPh>
    <phoneticPr fontId="8"/>
  </si>
  <si>
    <t>・就職援護業務に係る各種調整等について</t>
    <phoneticPr fontId="8"/>
  </si>
  <si>
    <t>就職援護関連規則類</t>
    <rPh sb="0" eb="2">
      <t>シュウショク</t>
    </rPh>
    <rPh sb="2" eb="4">
      <t>エンゴ</t>
    </rPh>
    <rPh sb="4" eb="6">
      <t>カンレン</t>
    </rPh>
    <rPh sb="6" eb="8">
      <t>キソク</t>
    </rPh>
    <rPh sb="8" eb="9">
      <t>ルイ</t>
    </rPh>
    <phoneticPr fontId="8"/>
  </si>
  <si>
    <t>・就職援護関連規則類</t>
    <rPh sb="1" eb="3">
      <t>シュウショク</t>
    </rPh>
    <rPh sb="3" eb="5">
      <t>エンゴ</t>
    </rPh>
    <rPh sb="5" eb="7">
      <t>カンレン</t>
    </rPh>
    <rPh sb="7" eb="9">
      <t>キソク</t>
    </rPh>
    <rPh sb="9" eb="10">
      <t>ルイ</t>
    </rPh>
    <phoneticPr fontId="8"/>
  </si>
  <si>
    <t>教育（B-40）</t>
    <phoneticPr fontId="8"/>
  </si>
  <si>
    <t>教育訓練一般（070）</t>
    <phoneticPr fontId="8"/>
  </si>
  <si>
    <t>航空自衛隊教範</t>
    <rPh sb="0" eb="2">
      <t>コウクウ</t>
    </rPh>
    <rPh sb="2" eb="5">
      <t>ジエイタイ</t>
    </rPh>
    <rPh sb="5" eb="7">
      <t>キョウハン</t>
    </rPh>
    <phoneticPr fontId="11"/>
  </si>
  <si>
    <t>航空自衛隊教範</t>
    <rPh sb="0" eb="2">
      <t>コウクウ</t>
    </rPh>
    <rPh sb="2" eb="5">
      <t>ジエイタイ</t>
    </rPh>
    <rPh sb="5" eb="7">
      <t>キョウハン</t>
    </rPh>
    <phoneticPr fontId="8"/>
  </si>
  <si>
    <t>34 教育（B-40）</t>
    <phoneticPr fontId="8"/>
  </si>
  <si>
    <t>(1) 教育訓練一般（070）</t>
    <phoneticPr fontId="8"/>
  </si>
  <si>
    <t>・航空自衛隊教範</t>
    <rPh sb="1" eb="3">
      <t>コウクウ</t>
    </rPh>
    <rPh sb="3" eb="6">
      <t>ジエイタイ</t>
    </rPh>
    <rPh sb="6" eb="8">
      <t>キョウハン</t>
    </rPh>
    <phoneticPr fontId="8"/>
  </si>
  <si>
    <t>航空自衛隊訓練資料</t>
    <rPh sb="0" eb="2">
      <t>コウクウ</t>
    </rPh>
    <rPh sb="2" eb="5">
      <t>ジエイタイ</t>
    </rPh>
    <rPh sb="5" eb="7">
      <t>クンレン</t>
    </rPh>
    <rPh sb="7" eb="9">
      <t>シリョウ</t>
    </rPh>
    <phoneticPr fontId="11"/>
  </si>
  <si>
    <t>航空自衛隊訓練資料</t>
    <rPh sb="0" eb="2">
      <t>コウクウ</t>
    </rPh>
    <rPh sb="2" eb="5">
      <t>ジエイタイ</t>
    </rPh>
    <rPh sb="5" eb="7">
      <t>クンレン</t>
    </rPh>
    <rPh sb="7" eb="9">
      <t>シリョウ</t>
    </rPh>
    <phoneticPr fontId="8"/>
  </si>
  <si>
    <t>・航空自衛隊訓練資料</t>
    <rPh sb="1" eb="3">
      <t>コウクウ</t>
    </rPh>
    <rPh sb="3" eb="6">
      <t>ジエイタイ</t>
    </rPh>
    <rPh sb="6" eb="8">
      <t>クンレン</t>
    </rPh>
    <rPh sb="8" eb="10">
      <t>シリョウ</t>
    </rPh>
    <phoneticPr fontId="8"/>
  </si>
  <si>
    <t>廃止された日に係る特定日以後１年</t>
  </si>
  <si>
    <t>実務訓練に関する文書</t>
    <phoneticPr fontId="8"/>
  </si>
  <si>
    <t>実務訓練基準細目、実務訓練指導書、空曹、空士の実務訓練基準</t>
    <phoneticPr fontId="8"/>
  </si>
  <si>
    <t>・実務訓練基準細目</t>
    <phoneticPr fontId="8"/>
  </si>
  <si>
    <t>・実務訓練指導書</t>
    <phoneticPr fontId="8"/>
  </si>
  <si>
    <t>・空曹、空士の実務訓練基準</t>
    <phoneticPr fontId="8"/>
  </si>
  <si>
    <t xml:space="preserve">実務訓練記録、実務訓練記録総括表
</t>
    <phoneticPr fontId="8"/>
  </si>
  <si>
    <t>・実務訓練記録
・実務訓練記録総括表</t>
    <rPh sb="1" eb="3">
      <t>ジツム</t>
    </rPh>
    <rPh sb="5" eb="7">
      <t>キロク</t>
    </rPh>
    <rPh sb="9" eb="18">
      <t>ジツムクンレンキロクソウカツヒョウ</t>
    </rPh>
    <phoneticPr fontId="8"/>
  </si>
  <si>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8"/>
  </si>
  <si>
    <t>空曹、空士の実務訓練基準（加除式）</t>
    <phoneticPr fontId="8"/>
  </si>
  <si>
    <t>・空曹、空士の実務訓練基準（加除式）</t>
    <phoneticPr fontId="8"/>
  </si>
  <si>
    <t>実務訓練</t>
    <rPh sb="0" eb="2">
      <t>ジツム</t>
    </rPh>
    <rPh sb="2" eb="4">
      <t>クンレン</t>
    </rPh>
    <phoneticPr fontId="8"/>
  </si>
  <si>
    <t>・実務訓練</t>
    <rPh sb="1" eb="3">
      <t>ジツム</t>
    </rPh>
    <rPh sb="3" eb="5">
      <t>クンレン</t>
    </rPh>
    <phoneticPr fontId="8"/>
  </si>
  <si>
    <t>練成訓練に関する文書</t>
    <rPh sb="0" eb="2">
      <t>レンセイ</t>
    </rPh>
    <rPh sb="2" eb="4">
      <t>クンレン</t>
    </rPh>
    <rPh sb="5" eb="6">
      <t>カン</t>
    </rPh>
    <rPh sb="8" eb="10">
      <t>ブンショ</t>
    </rPh>
    <phoneticPr fontId="11"/>
  </si>
  <si>
    <t>練成訓練計画、練成訓練報告</t>
    <rPh sb="0" eb="2">
      <t>レンセイ</t>
    </rPh>
    <rPh sb="2" eb="4">
      <t>クンレン</t>
    </rPh>
    <rPh sb="4" eb="6">
      <t>ケイカク</t>
    </rPh>
    <phoneticPr fontId="8"/>
  </si>
  <si>
    <t>・練成訓練計画</t>
    <rPh sb="1" eb="3">
      <t>レンセイ</t>
    </rPh>
    <rPh sb="3" eb="5">
      <t>クンレン</t>
    </rPh>
    <rPh sb="5" eb="7">
      <t>ケイカク</t>
    </rPh>
    <phoneticPr fontId="8"/>
  </si>
  <si>
    <t>・練成訓練報告</t>
    <rPh sb="1" eb="3">
      <t>レンセイ</t>
    </rPh>
    <rPh sb="3" eb="5">
      <t>クンレン</t>
    </rPh>
    <rPh sb="5" eb="7">
      <t>ホウコク</t>
    </rPh>
    <phoneticPr fontId="8"/>
  </si>
  <si>
    <t>練成訓練進捗報告</t>
    <rPh sb="0" eb="2">
      <t>レンセイ</t>
    </rPh>
    <rPh sb="2" eb="4">
      <t>クンレン</t>
    </rPh>
    <rPh sb="4" eb="6">
      <t>シンチョク</t>
    </rPh>
    <rPh sb="6" eb="8">
      <t>ホウコク</t>
    </rPh>
    <phoneticPr fontId="8"/>
  </si>
  <si>
    <t>・練成訓練進捗報告</t>
    <rPh sb="1" eb="3">
      <t>レンセイ</t>
    </rPh>
    <rPh sb="3" eb="5">
      <t>クンレン</t>
    </rPh>
    <rPh sb="5" eb="7">
      <t>シンチョク</t>
    </rPh>
    <rPh sb="7" eb="9">
      <t>ホウコク</t>
    </rPh>
    <phoneticPr fontId="8"/>
  </si>
  <si>
    <t>部外における運動競技会等への参加実績に関する文書</t>
    <phoneticPr fontId="8"/>
  </si>
  <si>
    <t>部外における運動競技会等への参加実績</t>
    <rPh sb="0" eb="2">
      <t>ブガイ</t>
    </rPh>
    <phoneticPr fontId="8"/>
  </si>
  <si>
    <t>・部外における運動競技会等への参加実績</t>
    <rPh sb="1" eb="3">
      <t>ブガイ</t>
    </rPh>
    <phoneticPr fontId="8"/>
  </si>
  <si>
    <t>１年</t>
    <rPh sb="1" eb="2">
      <t>ネン</t>
    </rPh>
    <phoneticPr fontId="11"/>
  </si>
  <si>
    <t>委託教育に関する文書</t>
    <rPh sb="0" eb="2">
      <t>イタク</t>
    </rPh>
    <rPh sb="2" eb="4">
      <t>キョウイク</t>
    </rPh>
    <rPh sb="5" eb="6">
      <t>カン</t>
    </rPh>
    <rPh sb="8" eb="10">
      <t>ブンショ</t>
    </rPh>
    <phoneticPr fontId="11"/>
  </si>
  <si>
    <t>委託教育計画</t>
    <rPh sb="0" eb="2">
      <t>イタク</t>
    </rPh>
    <rPh sb="2" eb="4">
      <t>キョウイク</t>
    </rPh>
    <rPh sb="4" eb="6">
      <t>ケイカク</t>
    </rPh>
    <phoneticPr fontId="11"/>
  </si>
  <si>
    <t>・委託教育計画</t>
    <rPh sb="1" eb="3">
      <t>イタク</t>
    </rPh>
    <rPh sb="3" eb="5">
      <t>キョウイク</t>
    </rPh>
    <rPh sb="5" eb="7">
      <t>ケイカク</t>
    </rPh>
    <phoneticPr fontId="11"/>
  </si>
  <si>
    <t>ス</t>
    <phoneticPr fontId="8"/>
  </si>
  <si>
    <t>教育現況に関する文書</t>
    <rPh sb="0" eb="2">
      <t>キョウイク</t>
    </rPh>
    <rPh sb="2" eb="4">
      <t>ゲンキョウ</t>
    </rPh>
    <rPh sb="5" eb="6">
      <t>カン</t>
    </rPh>
    <rPh sb="8" eb="10">
      <t>ブンショ</t>
    </rPh>
    <phoneticPr fontId="11"/>
  </si>
  <si>
    <t>導入教育</t>
    <rPh sb="0" eb="2">
      <t>ドウニュウ</t>
    </rPh>
    <rPh sb="2" eb="4">
      <t>キョウイク</t>
    </rPh>
    <phoneticPr fontId="8"/>
  </si>
  <si>
    <t>・導入教育</t>
    <rPh sb="1" eb="3">
      <t>ドウニュウ</t>
    </rPh>
    <rPh sb="3" eb="5">
      <t>キョウイク</t>
    </rPh>
    <phoneticPr fontId="8"/>
  </si>
  <si>
    <t>隊長の日</t>
    <rPh sb="0" eb="2">
      <t>タイチョウ</t>
    </rPh>
    <rPh sb="3" eb="4">
      <t>ヒ</t>
    </rPh>
    <phoneticPr fontId="8"/>
  </si>
  <si>
    <t>・隊長の日</t>
    <rPh sb="1" eb="3">
      <t>タイチョウ</t>
    </rPh>
    <rPh sb="4" eb="5">
      <t>ヒ</t>
    </rPh>
    <phoneticPr fontId="8"/>
  </si>
  <si>
    <t>チ</t>
    <phoneticPr fontId="11"/>
  </si>
  <si>
    <t>航空自衛隊英語技能検定試験結果に関する文書</t>
    <phoneticPr fontId="8"/>
  </si>
  <si>
    <t>空自英語技能検定、英語訓練、防衛教養（語学）</t>
    <rPh sb="0" eb="2">
      <t>クウジ</t>
    </rPh>
    <rPh sb="2" eb="4">
      <t>エイゴ</t>
    </rPh>
    <rPh sb="4" eb="6">
      <t>ギノウ</t>
    </rPh>
    <rPh sb="6" eb="8">
      <t>ケンテイ</t>
    </rPh>
    <phoneticPr fontId="8"/>
  </si>
  <si>
    <t>・空自英語技能検定</t>
    <rPh sb="1" eb="3">
      <t>クウジ</t>
    </rPh>
    <rPh sb="3" eb="5">
      <t>エイゴ</t>
    </rPh>
    <rPh sb="5" eb="7">
      <t>ギノウ</t>
    </rPh>
    <rPh sb="7" eb="9">
      <t>ケンテイ</t>
    </rPh>
    <phoneticPr fontId="8"/>
  </si>
  <si>
    <t>・英語訓練</t>
    <rPh sb="1" eb="3">
      <t>エイゴ</t>
    </rPh>
    <rPh sb="3" eb="5">
      <t>クンレン</t>
    </rPh>
    <phoneticPr fontId="8"/>
  </si>
  <si>
    <t>・防衛教養（語学）</t>
    <rPh sb="1" eb="3">
      <t>ボウエイ</t>
    </rPh>
    <rPh sb="3" eb="5">
      <t>キョウヨウ</t>
    </rPh>
    <rPh sb="6" eb="8">
      <t>ゴガク</t>
    </rPh>
    <phoneticPr fontId="8"/>
  </si>
  <si>
    <t>ト</t>
    <phoneticPr fontId="8"/>
  </si>
  <si>
    <t>各種訓練に関する文書</t>
    <rPh sb="0" eb="2">
      <t>カクシュ</t>
    </rPh>
    <rPh sb="2" eb="4">
      <t>クンレン</t>
    </rPh>
    <rPh sb="5" eb="6">
      <t>カン</t>
    </rPh>
    <rPh sb="8" eb="10">
      <t>ブンショ</t>
    </rPh>
    <phoneticPr fontId="8"/>
  </si>
  <si>
    <t>体育訓練、特技補完訓練、教材造修要求、大会・競技会、警備火器射撃訓練、徒手格闘及び拳法等級付与、ケラマ講評、航空自衛隊業務計画に関する要望事項、らっぱ吹奏、部隊研修支援、特技補完訓練</t>
    <rPh sb="0" eb="2">
      <t>タイイク</t>
    </rPh>
    <rPh sb="2" eb="4">
      <t>クンレン</t>
    </rPh>
    <phoneticPr fontId="8"/>
  </si>
  <si>
    <t>・体育訓練</t>
    <rPh sb="1" eb="3">
      <t>タイイク</t>
    </rPh>
    <rPh sb="3" eb="5">
      <t>クンレン</t>
    </rPh>
    <phoneticPr fontId="8"/>
  </si>
  <si>
    <t>・特技補完訓練</t>
    <rPh sb="1" eb="3">
      <t>トクギ</t>
    </rPh>
    <rPh sb="3" eb="5">
      <t>ホカン</t>
    </rPh>
    <rPh sb="5" eb="7">
      <t>クンレン</t>
    </rPh>
    <phoneticPr fontId="8"/>
  </si>
  <si>
    <t>・教材造修要求</t>
    <rPh sb="1" eb="3">
      <t>キョウザイ</t>
    </rPh>
    <rPh sb="3" eb="5">
      <t>ゾウシュウ</t>
    </rPh>
    <rPh sb="5" eb="7">
      <t>ヨウキュウ</t>
    </rPh>
    <phoneticPr fontId="8"/>
  </si>
  <si>
    <t>　</t>
    <phoneticPr fontId="8"/>
  </si>
  <si>
    <t>・大会・競技会</t>
    <rPh sb="1" eb="3">
      <t>タイカイ</t>
    </rPh>
    <rPh sb="4" eb="7">
      <t>キョウギカイ</t>
    </rPh>
    <phoneticPr fontId="8"/>
  </si>
  <si>
    <t>・警備火器射撃訓練</t>
    <rPh sb="1" eb="3">
      <t>ケイビ</t>
    </rPh>
    <rPh sb="3" eb="5">
      <t>カキ</t>
    </rPh>
    <rPh sb="5" eb="7">
      <t>シャゲキ</t>
    </rPh>
    <rPh sb="7" eb="9">
      <t>クンレン</t>
    </rPh>
    <phoneticPr fontId="8"/>
  </si>
  <si>
    <t>・徒手格闘及び拳法等級付与</t>
    <rPh sb="1" eb="3">
      <t>トシュ</t>
    </rPh>
    <rPh sb="3" eb="5">
      <t>カクトウ</t>
    </rPh>
    <rPh sb="5" eb="6">
      <t>オヨ</t>
    </rPh>
    <rPh sb="7" eb="9">
      <t>ケンポウ</t>
    </rPh>
    <rPh sb="9" eb="11">
      <t>トウキュウ</t>
    </rPh>
    <rPh sb="11" eb="13">
      <t>フヨ</t>
    </rPh>
    <phoneticPr fontId="8"/>
  </si>
  <si>
    <t>・ケラマ講評</t>
    <rPh sb="4" eb="6">
      <t>コウヒョウ</t>
    </rPh>
    <phoneticPr fontId="8"/>
  </si>
  <si>
    <t>・航空自衛隊業務計画に関する要望事項</t>
    <rPh sb="1" eb="3">
      <t>コウクウ</t>
    </rPh>
    <rPh sb="3" eb="6">
      <t>ジエイタイ</t>
    </rPh>
    <rPh sb="6" eb="8">
      <t>ギョウム</t>
    </rPh>
    <rPh sb="8" eb="10">
      <t>ケイカク</t>
    </rPh>
    <rPh sb="11" eb="12">
      <t>カン</t>
    </rPh>
    <rPh sb="14" eb="16">
      <t>ヨウボウ</t>
    </rPh>
    <rPh sb="16" eb="18">
      <t>ジコウ</t>
    </rPh>
    <phoneticPr fontId="8"/>
  </si>
  <si>
    <t>・らっぱ吹奏</t>
    <rPh sb="4" eb="6">
      <t>スイソウ</t>
    </rPh>
    <phoneticPr fontId="8"/>
  </si>
  <si>
    <t>・部隊研修支援</t>
    <rPh sb="1" eb="3">
      <t>ブタイ</t>
    </rPh>
    <rPh sb="3" eb="5">
      <t>ケンシュウ</t>
    </rPh>
    <rPh sb="5" eb="7">
      <t>シエン</t>
    </rPh>
    <phoneticPr fontId="8"/>
  </si>
  <si>
    <t>秘密を取り扱う課程等への入校について</t>
    <rPh sb="0" eb="2">
      <t>ヒミツ</t>
    </rPh>
    <rPh sb="3" eb="4">
      <t>ト</t>
    </rPh>
    <rPh sb="5" eb="6">
      <t>アツカ</t>
    </rPh>
    <rPh sb="7" eb="9">
      <t>カテイ</t>
    </rPh>
    <rPh sb="9" eb="10">
      <t>トウ</t>
    </rPh>
    <rPh sb="12" eb="14">
      <t>ニュウコウ</t>
    </rPh>
    <phoneticPr fontId="8"/>
  </si>
  <si>
    <t>・秘密を取り扱う課程等への入校について</t>
    <rPh sb="1" eb="3">
      <t>ヒミツ</t>
    </rPh>
    <rPh sb="4" eb="5">
      <t>ト</t>
    </rPh>
    <rPh sb="6" eb="7">
      <t>アツカ</t>
    </rPh>
    <rPh sb="8" eb="10">
      <t>カテイ</t>
    </rPh>
    <rPh sb="10" eb="11">
      <t>トウ</t>
    </rPh>
    <rPh sb="13" eb="15">
      <t>ニュウコウ</t>
    </rPh>
    <phoneticPr fontId="8"/>
  </si>
  <si>
    <t>個人訓練規則</t>
    <rPh sb="0" eb="2">
      <t>コジン</t>
    </rPh>
    <rPh sb="2" eb="4">
      <t>クンレン</t>
    </rPh>
    <rPh sb="4" eb="6">
      <t>キソク</t>
    </rPh>
    <phoneticPr fontId="8"/>
  </si>
  <si>
    <t>・個人訓練規則</t>
    <rPh sb="1" eb="3">
      <t>コジン</t>
    </rPh>
    <rPh sb="3" eb="5">
      <t>クンレン</t>
    </rPh>
    <rPh sb="5" eb="7">
      <t>キソク</t>
    </rPh>
    <phoneticPr fontId="8"/>
  </si>
  <si>
    <t>防衛（C-10）</t>
    <phoneticPr fontId="8"/>
  </si>
  <si>
    <t>業務計画（082）</t>
    <phoneticPr fontId="8"/>
  </si>
  <si>
    <t>事務又は事業の方針及び計画書</t>
    <phoneticPr fontId="8"/>
  </si>
  <si>
    <t>35 防衛（C-10）</t>
    <phoneticPr fontId="8"/>
  </si>
  <si>
    <t>(1) 業務計画（082）</t>
    <phoneticPr fontId="8"/>
  </si>
  <si>
    <t>・年度業務計画</t>
    <rPh sb="1" eb="3">
      <t>ネンド</t>
    </rPh>
    <rPh sb="3" eb="5">
      <t>ギョウム</t>
    </rPh>
    <rPh sb="5" eb="7">
      <t>ケイカク</t>
    </rPh>
    <phoneticPr fontId="8"/>
  </si>
  <si>
    <t>航空自衛隊業務計画に関する要望事項</t>
    <rPh sb="0" eb="5">
      <t>コウクウジエイタイ</t>
    </rPh>
    <rPh sb="5" eb="9">
      <t>ギョウムケイカク</t>
    </rPh>
    <rPh sb="10" eb="11">
      <t>カン</t>
    </rPh>
    <rPh sb="13" eb="15">
      <t>ヨウボウ</t>
    </rPh>
    <rPh sb="15" eb="17">
      <t>ジコウ</t>
    </rPh>
    <phoneticPr fontId="8"/>
  </si>
  <si>
    <t>・航空自衛隊業務計画に関する要望事項</t>
    <rPh sb="1" eb="6">
      <t>コウクウジエイタイ</t>
    </rPh>
    <rPh sb="6" eb="10">
      <t>ギョウムケイカク</t>
    </rPh>
    <rPh sb="11" eb="12">
      <t>カン</t>
    </rPh>
    <rPh sb="14" eb="16">
      <t>ヨウボウ</t>
    </rPh>
    <rPh sb="16" eb="18">
      <t>ジコウ</t>
    </rPh>
    <phoneticPr fontId="8"/>
  </si>
  <si>
    <t>防衛一般（080）</t>
    <phoneticPr fontId="8"/>
  </si>
  <si>
    <t>防衛に関する一般的な業務の文書</t>
    <phoneticPr fontId="8"/>
  </si>
  <si>
    <t>Ｆ対処要員差出しについて、南西航空警戒管制団司令部の非常勤務に関する達、南西航空警戒管制団の非常勤務に関する達、南西航空警戒管制団の非常勤務に関する達の一部変更に関する達</t>
    <phoneticPr fontId="8"/>
  </si>
  <si>
    <t>(2) 防衛一般(080)</t>
    <phoneticPr fontId="8"/>
  </si>
  <si>
    <t>・Ｆ対処要員差出しについて</t>
    <rPh sb="2" eb="4">
      <t>タイショ</t>
    </rPh>
    <rPh sb="4" eb="6">
      <t>ヨウイン</t>
    </rPh>
    <rPh sb="6" eb="8">
      <t>サシダシ</t>
    </rPh>
    <phoneticPr fontId="8"/>
  </si>
  <si>
    <t>・南西航空警戒管制団司令部の非常勤務に関する達</t>
    <rPh sb="1" eb="10">
      <t>ナンセイコウクウケイカイカンセイダン</t>
    </rPh>
    <rPh sb="10" eb="12">
      <t>シレイ</t>
    </rPh>
    <rPh sb="12" eb="13">
      <t>ブ</t>
    </rPh>
    <rPh sb="14" eb="16">
      <t>ヒジョウ</t>
    </rPh>
    <rPh sb="16" eb="18">
      <t>キンム</t>
    </rPh>
    <rPh sb="19" eb="20">
      <t>カン</t>
    </rPh>
    <rPh sb="22" eb="23">
      <t>タツ</t>
    </rPh>
    <phoneticPr fontId="8"/>
  </si>
  <si>
    <t>・南西航空警戒管制団の非常勤務に関する達</t>
    <rPh sb="1" eb="10">
      <t>ナンセイコウクウケイカイカンセイダン</t>
    </rPh>
    <rPh sb="11" eb="13">
      <t>ヒジョウ</t>
    </rPh>
    <rPh sb="13" eb="15">
      <t>キンム</t>
    </rPh>
    <rPh sb="16" eb="17">
      <t>カン</t>
    </rPh>
    <rPh sb="19" eb="20">
      <t>タツ</t>
    </rPh>
    <phoneticPr fontId="8"/>
  </si>
  <si>
    <t>・南西航空警戒管制団の非常勤務に関する達の一部変更に関する達</t>
    <rPh sb="1" eb="10">
      <t>ナンセイコウクウケイカイカンセイダン</t>
    </rPh>
    <rPh sb="11" eb="13">
      <t>ヒジョウ</t>
    </rPh>
    <rPh sb="13" eb="15">
      <t>キンム</t>
    </rPh>
    <rPh sb="16" eb="17">
      <t>カン</t>
    </rPh>
    <rPh sb="19" eb="20">
      <t>タツ</t>
    </rPh>
    <rPh sb="21" eb="23">
      <t>イチブ</t>
    </rPh>
    <rPh sb="23" eb="25">
      <t>ヘンコウ</t>
    </rPh>
    <rPh sb="26" eb="27">
      <t>カン</t>
    </rPh>
    <rPh sb="29" eb="30">
      <t>タツ</t>
    </rPh>
    <phoneticPr fontId="8"/>
  </si>
  <si>
    <t>運用（C-20）</t>
    <phoneticPr fontId="8"/>
  </si>
  <si>
    <t>運用一般（090）</t>
    <phoneticPr fontId="8"/>
  </si>
  <si>
    <t>運用一般に関する文書</t>
    <phoneticPr fontId="8"/>
  </si>
  <si>
    <t>テロ特措法、イラク人道復興支援特別措置法</t>
    <rPh sb="2" eb="3">
      <t>トク</t>
    </rPh>
    <rPh sb="3" eb="4">
      <t>ソ</t>
    </rPh>
    <rPh sb="4" eb="5">
      <t>ホウ</t>
    </rPh>
    <phoneticPr fontId="8"/>
  </si>
  <si>
    <t>36 運用（C-20）</t>
    <rPh sb="3" eb="5">
      <t>ウンヨウ</t>
    </rPh>
    <phoneticPr fontId="8"/>
  </si>
  <si>
    <t>(1) 運用一般（090）</t>
    <rPh sb="4" eb="6">
      <t>ウンヨウ</t>
    </rPh>
    <rPh sb="6" eb="8">
      <t>イッパン</t>
    </rPh>
    <phoneticPr fontId="8"/>
  </si>
  <si>
    <t>・テロ特措法</t>
    <rPh sb="3" eb="4">
      <t>トク</t>
    </rPh>
    <rPh sb="4" eb="5">
      <t>ソ</t>
    </rPh>
    <rPh sb="5" eb="6">
      <t>ホウ</t>
    </rPh>
    <phoneticPr fontId="8"/>
  </si>
  <si>
    <t>通信電子（C-30）</t>
    <phoneticPr fontId="8"/>
  </si>
  <si>
    <t>通信電子（095）</t>
    <phoneticPr fontId="8"/>
  </si>
  <si>
    <t>ファイル暗号化ソフトの運用及び維持管理に関する文書</t>
    <phoneticPr fontId="4"/>
  </si>
  <si>
    <t>ＦＯユーザー登録簿</t>
    <phoneticPr fontId="4"/>
  </si>
  <si>
    <t>37 通信電子（C-30）</t>
    <phoneticPr fontId="8"/>
  </si>
  <si>
    <t>(1) 通信電子（095）</t>
    <phoneticPr fontId="8"/>
  </si>
  <si>
    <t>・ＦＯユーザー登録簿</t>
    <phoneticPr fontId="4"/>
  </si>
  <si>
    <t>パソコン及び可搬記憶媒体の管理に関する文書</t>
    <rPh sb="4" eb="5">
      <t>オヨ</t>
    </rPh>
    <rPh sb="6" eb="8">
      <t>カハン</t>
    </rPh>
    <rPh sb="8" eb="10">
      <t>キオク</t>
    </rPh>
    <rPh sb="10" eb="12">
      <t>バイタイ</t>
    </rPh>
    <rPh sb="13" eb="15">
      <t>カンリ</t>
    </rPh>
    <phoneticPr fontId="8"/>
  </si>
  <si>
    <t>パソコン管理簿、管理業務実施者等指定簿</t>
    <phoneticPr fontId="4"/>
  </si>
  <si>
    <t>・パソコン管理簿</t>
    <phoneticPr fontId="4"/>
  </si>
  <si>
    <t>当該パソコンが登録解消された日又は当該パソコンの使用者を更新するため新規に作成した日に係る特定日以後５年</t>
    <rPh sb="14" eb="15">
      <t>ヒ</t>
    </rPh>
    <phoneticPr fontId="8"/>
  </si>
  <si>
    <t>・管理業務実施者等指定簿</t>
    <phoneticPr fontId="4"/>
  </si>
  <si>
    <t>・可搬記憶媒体管理簿</t>
    <phoneticPr fontId="4"/>
  </si>
  <si>
    <t>・官品パソコン持出簿</t>
    <phoneticPr fontId="4"/>
  </si>
  <si>
    <t>・官品可搬記憶媒体持出簿</t>
    <phoneticPr fontId="4"/>
  </si>
  <si>
    <t>・可搬記憶媒体使用記録簿</t>
    <rPh sb="9" eb="12">
      <t>キロクボ</t>
    </rPh>
    <phoneticPr fontId="4"/>
  </si>
  <si>
    <t>・パソコン員数点検簿</t>
    <phoneticPr fontId="4"/>
  </si>
  <si>
    <t>・可搬記憶媒体員数点検簿</t>
    <phoneticPr fontId="4"/>
  </si>
  <si>
    <t>私有パソコン等確認に関する文書</t>
    <rPh sb="0" eb="2">
      <t>シユウ</t>
    </rPh>
    <rPh sb="6" eb="7">
      <t>トウ</t>
    </rPh>
    <rPh sb="7" eb="9">
      <t>カクニン</t>
    </rPh>
    <rPh sb="10" eb="11">
      <t>カン</t>
    </rPh>
    <rPh sb="13" eb="15">
      <t>ブンショ</t>
    </rPh>
    <phoneticPr fontId="8"/>
  </si>
  <si>
    <t>・情報保証に係る誓約書</t>
    <rPh sb="1" eb="3">
      <t>ジョウホウ</t>
    </rPh>
    <rPh sb="3" eb="5">
      <t>ホショウ</t>
    </rPh>
    <rPh sb="6" eb="7">
      <t>カカ</t>
    </rPh>
    <rPh sb="8" eb="11">
      <t>セイヤクショ</t>
    </rPh>
    <phoneticPr fontId="8"/>
  </si>
  <si>
    <t xml:space="preserve"> 情報（D-10）</t>
    <phoneticPr fontId="8"/>
  </si>
  <si>
    <t>秘密保全（102）</t>
    <phoneticPr fontId="8"/>
  </si>
  <si>
    <t>39 情報（D-10）</t>
    <rPh sb="3" eb="5">
      <t>ジョウホウ</t>
    </rPh>
    <phoneticPr fontId="8"/>
  </si>
  <si>
    <t>(1) 秘密保全（102）</t>
    <phoneticPr fontId="8"/>
  </si>
  <si>
    <t>・秘密登録簿
・秘密接受簿</t>
    <rPh sb="1" eb="6">
      <t>ヒミツトウロクボ</t>
    </rPh>
    <rPh sb="8" eb="10">
      <t>ヒミツ</t>
    </rPh>
    <rPh sb="10" eb="12">
      <t>セツジュ</t>
    </rPh>
    <rPh sb="12" eb="13">
      <t>ボ</t>
    </rPh>
    <phoneticPr fontId="8"/>
  </si>
  <si>
    <t>・秘密保管簿</t>
    <rPh sb="1" eb="5">
      <t>ヒミツホカン</t>
    </rPh>
    <phoneticPr fontId="8"/>
  </si>
  <si>
    <t>点検簿</t>
    <rPh sb="0" eb="3">
      <t>テンケンボ</t>
    </rPh>
    <phoneticPr fontId="4"/>
  </si>
  <si>
    <t>・点検簿</t>
    <rPh sb="1" eb="4">
      <t>テンケンボ</t>
    </rPh>
    <phoneticPr fontId="4"/>
  </si>
  <si>
    <t>報告及び照会又は意見に係る文書、秘の指定見直し実施記録簿、貸出簿、閲覧簿、複写記録簿、受領書</t>
    <phoneticPr fontId="4"/>
  </si>
  <si>
    <t>作業用可搬記憶媒体点検簿、保全教育実施記録</t>
    <phoneticPr fontId="8"/>
  </si>
  <si>
    <t>・作業用可搬記憶媒体点検簿</t>
    <phoneticPr fontId="8"/>
  </si>
  <si>
    <t>・保全教育実施記録</t>
    <rPh sb="1" eb="3">
      <t>ホゼン</t>
    </rPh>
    <rPh sb="3" eb="5">
      <t>キョウイク</t>
    </rPh>
    <rPh sb="5" eb="7">
      <t>ジッシ</t>
    </rPh>
    <rPh sb="7" eb="9">
      <t>キロク</t>
    </rPh>
    <phoneticPr fontId="8"/>
  </si>
  <si>
    <t>・誓約書</t>
    <rPh sb="1" eb="4">
      <t>セイヤクショ</t>
    </rPh>
    <phoneticPr fontId="8"/>
  </si>
  <si>
    <t>・引継証明簿</t>
    <rPh sb="1" eb="3">
      <t>ヒキツギ</t>
    </rPh>
    <rPh sb="3" eb="5">
      <t>ショウメイ</t>
    </rPh>
    <rPh sb="5" eb="6">
      <t>ボ</t>
    </rPh>
    <phoneticPr fontId="4"/>
  </si>
  <si>
    <t>適格性等申請、適格性申請</t>
    <rPh sb="0" eb="3">
      <t>テキカクセイ</t>
    </rPh>
    <rPh sb="3" eb="4">
      <t>トウ</t>
    </rPh>
    <rPh sb="4" eb="6">
      <t>シンセイ</t>
    </rPh>
    <phoneticPr fontId="8"/>
  </si>
  <si>
    <t>・適格性等申請</t>
    <rPh sb="1" eb="4">
      <t>テキカクセイ</t>
    </rPh>
    <rPh sb="4" eb="5">
      <t>トウ</t>
    </rPh>
    <rPh sb="5" eb="7">
      <t>シンセイ</t>
    </rPh>
    <phoneticPr fontId="8"/>
  </si>
  <si>
    <r>
      <t>秘密の取扱いに関する適格性の確認等に関する訓令第１３条第３項又は第１５条第３項に規定する決定の日に係る特定日以後</t>
    </r>
    <r>
      <rPr>
        <sz val="8"/>
        <color theme="1"/>
        <rFont val="ＭＳ 明朝"/>
        <family val="1"/>
        <charset val="128"/>
      </rPr>
      <t>５年</t>
    </r>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7" eb="58">
      <t>ネン</t>
    </rPh>
    <phoneticPr fontId="8"/>
  </si>
  <si>
    <t>・適格性申請</t>
    <rPh sb="1" eb="4">
      <t>テキカクセイ</t>
    </rPh>
    <rPh sb="4" eb="6">
      <t>シンセイ</t>
    </rPh>
    <phoneticPr fontId="8"/>
  </si>
  <si>
    <t>情報運用（101）</t>
    <phoneticPr fontId="8"/>
  </si>
  <si>
    <t>情報に関する文書</t>
    <rPh sb="0" eb="2">
      <t>ジョウホウ</t>
    </rPh>
    <rPh sb="3" eb="4">
      <t>カン</t>
    </rPh>
    <rPh sb="6" eb="8">
      <t>ブンショ</t>
    </rPh>
    <phoneticPr fontId="8"/>
  </si>
  <si>
    <t>情報収集計画、秘密作業用可搬記憶媒体点検簿</t>
    <rPh sb="0" eb="2">
      <t>ジョウホウ</t>
    </rPh>
    <rPh sb="2" eb="4">
      <t>シュウシュウ</t>
    </rPh>
    <rPh sb="4" eb="6">
      <t>ケイカク</t>
    </rPh>
    <phoneticPr fontId="8"/>
  </si>
  <si>
    <t>(2) 情報運用（101）</t>
    <rPh sb="4" eb="6">
      <t>ジョウホウ</t>
    </rPh>
    <rPh sb="6" eb="8">
      <t>ウンヨウ</t>
    </rPh>
    <phoneticPr fontId="8"/>
  </si>
  <si>
    <t>・情報収集計画</t>
    <rPh sb="1" eb="3">
      <t>ジョウホウ</t>
    </rPh>
    <rPh sb="3" eb="5">
      <t>シュウシュウ</t>
    </rPh>
    <rPh sb="5" eb="7">
      <t>ケイカク</t>
    </rPh>
    <phoneticPr fontId="8"/>
  </si>
  <si>
    <t>・秘密作業用可搬記憶媒体点検簿</t>
    <phoneticPr fontId="8"/>
  </si>
  <si>
    <t>確認番号の付与について、部隊研修における秘密を取り扱う施設、秘密を取り扱う情報システム及び秘密を含む装備品等の公開制限並びに保全措置要領について</t>
    <rPh sb="0" eb="2">
      <t>カクニン</t>
    </rPh>
    <rPh sb="2" eb="4">
      <t>バンゴウ</t>
    </rPh>
    <rPh sb="5" eb="7">
      <t>フヨ</t>
    </rPh>
    <phoneticPr fontId="8"/>
  </si>
  <si>
    <t>・確認番号の付与について</t>
    <rPh sb="1" eb="3">
      <t>カクニン</t>
    </rPh>
    <rPh sb="3" eb="5">
      <t>バンゴウ</t>
    </rPh>
    <rPh sb="6" eb="8">
      <t>フヨ</t>
    </rPh>
    <phoneticPr fontId="8"/>
  </si>
  <si>
    <t>・部隊研修における秘密を取り扱う施設、秘密を取り扱う情報システム及び秘密を含む装備品等の公開制限並びに保全措置要領について</t>
    <phoneticPr fontId="8"/>
  </si>
  <si>
    <t>秘密取扱者名簿、保全関連規則</t>
    <phoneticPr fontId="8"/>
  </si>
  <si>
    <t>・秘密取扱者名簿</t>
    <phoneticPr fontId="8"/>
  </si>
  <si>
    <t>・保全関連規則</t>
    <rPh sb="1" eb="3">
      <t>ホゼン</t>
    </rPh>
    <rPh sb="3" eb="5">
      <t>カンレン</t>
    </rPh>
    <rPh sb="5" eb="7">
      <t>キソク</t>
    </rPh>
    <phoneticPr fontId="8"/>
  </si>
  <si>
    <t>その他の保全（103）</t>
    <phoneticPr fontId="8"/>
  </si>
  <si>
    <t>秘密保全に関する文書</t>
    <phoneticPr fontId="8"/>
  </si>
  <si>
    <t>部外者からの不自然な働き掛けへの対応及び外国政
府機関関係者との接触要領について、ＩＣカード管
理台帳</t>
    <phoneticPr fontId="8"/>
  </si>
  <si>
    <t>(3) その他の保全（103）</t>
    <rPh sb="6" eb="7">
      <t>タ</t>
    </rPh>
    <rPh sb="8" eb="10">
      <t>ホゼン</t>
    </rPh>
    <phoneticPr fontId="8"/>
  </si>
  <si>
    <t>・部外者からの不自然な働き掛けへの対応及び外国政府機関関係者との接触要領について</t>
    <phoneticPr fontId="8"/>
  </si>
  <si>
    <t>・ＩＣカード管理台帳</t>
    <rPh sb="6" eb="8">
      <t>カンリ</t>
    </rPh>
    <rPh sb="8" eb="10">
      <t>ダイチョウ</t>
    </rPh>
    <phoneticPr fontId="8"/>
  </si>
  <si>
    <t>装備（E-10）</t>
    <phoneticPr fontId="8"/>
  </si>
  <si>
    <t>補給（125）</t>
    <phoneticPr fontId="8"/>
  </si>
  <si>
    <t>補給の請求に関する文書</t>
    <phoneticPr fontId="8"/>
  </si>
  <si>
    <t>弾薬配分計画</t>
    <rPh sb="0" eb="2">
      <t>ダンヤク</t>
    </rPh>
    <rPh sb="2" eb="4">
      <t>ハイブン</t>
    </rPh>
    <rPh sb="4" eb="6">
      <t>ケイカク</t>
    </rPh>
    <phoneticPr fontId="8"/>
  </si>
  <si>
    <t>40 装備（E-10）</t>
    <rPh sb="3" eb="5">
      <t>ソウビ</t>
    </rPh>
    <phoneticPr fontId="8"/>
  </si>
  <si>
    <t>(3) 補給（125）</t>
    <phoneticPr fontId="8"/>
  </si>
  <si>
    <t>・弾薬配分計画</t>
    <rPh sb="1" eb="3">
      <t>ダンヤク</t>
    </rPh>
    <rPh sb="3" eb="5">
      <t>ハイブン</t>
    </rPh>
    <rPh sb="5" eb="7">
      <t>ケイカク</t>
    </rPh>
    <phoneticPr fontId="8"/>
  </si>
  <si>
    <t xml:space="preserve">47  
</t>
    <phoneticPr fontId="8"/>
  </si>
  <si>
    <t>達その他の例規的文書の制定又は改廃のための文書</t>
    <phoneticPr fontId="8"/>
  </si>
  <si>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0">
      <t>オオ</t>
    </rPh>
    <rPh sb="40" eb="42">
      <t>ブンルイ</t>
    </rPh>
    <rPh sb="44" eb="46">
      <t>ギョウム</t>
    </rPh>
    <rPh sb="47" eb="49">
      <t>クブン</t>
    </rPh>
    <rPh sb="50" eb="51">
      <t>チュウ</t>
    </rPh>
    <rPh sb="51" eb="53">
      <t>ブンルイ</t>
    </rPh>
    <rPh sb="55" eb="57">
      <t>セッテイ</t>
    </rPh>
    <phoneticPr fontId="14"/>
  </si>
  <si>
    <t>・部隊等達</t>
    <rPh sb="1" eb="3">
      <t>ブタイ</t>
    </rPh>
    <rPh sb="3" eb="4">
      <t>トウ</t>
    </rPh>
    <rPh sb="4" eb="5">
      <t>タツ</t>
    </rPh>
    <phoneticPr fontId="8"/>
  </si>
  <si>
    <t>－</t>
    <phoneticPr fontId="14"/>
  </si>
  <si>
    <t>・行動命令
・一般命令（部隊等の編成等に関する重要なものに限る。）</t>
    <rPh sb="1" eb="3">
      <t>コウドウ</t>
    </rPh>
    <rPh sb="3" eb="5">
      <t>メイレイ</t>
    </rPh>
    <rPh sb="7" eb="9">
      <t>イッパン</t>
    </rPh>
    <rPh sb="9" eb="11">
      <t>メイレイ</t>
    </rPh>
    <rPh sb="12" eb="14">
      <t>ブタイ</t>
    </rPh>
    <rPh sb="14" eb="15">
      <t>トウ</t>
    </rPh>
    <rPh sb="16" eb="18">
      <t>ヘンセイ</t>
    </rPh>
    <rPh sb="18" eb="19">
      <t>トウ</t>
    </rPh>
    <rPh sb="20" eb="21">
      <t>カン</t>
    </rPh>
    <rPh sb="23" eb="25">
      <t>ジュウヨウ</t>
    </rPh>
    <rPh sb="29" eb="30">
      <t>カギ</t>
    </rPh>
    <phoneticPr fontId="8"/>
  </si>
  <si>
    <t>・一般命令（自衛隊の編成等に関するもので軽易なものを除く。）</t>
    <rPh sb="1" eb="3">
      <t>イッパン</t>
    </rPh>
    <rPh sb="3" eb="5">
      <t>メイレイ</t>
    </rPh>
    <rPh sb="20" eb="22">
      <t>ケイイ</t>
    </rPh>
    <phoneticPr fontId="8"/>
  </si>
  <si>
    <t>・一般命令（軽易なものに限る。）
・個別命令
・日日命令</t>
    <rPh sb="18" eb="20">
      <t>コベツ</t>
    </rPh>
    <rPh sb="20" eb="22">
      <t>メイレイ</t>
    </rPh>
    <rPh sb="24" eb="26">
      <t>ニチニチ</t>
    </rPh>
    <rPh sb="26" eb="28">
      <t>メイレイ</t>
    </rPh>
    <phoneticPr fontId="8"/>
  </si>
  <si>
    <r>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t>
    </r>
    <r>
      <rPr>
        <strike/>
        <sz val="8"/>
        <color theme="1"/>
        <rFont val="ＭＳ 明朝"/>
        <family val="1"/>
        <charset val="128"/>
      </rPr>
      <t xml:space="preserve">
</t>
    </r>
    <r>
      <rPr>
        <sz val="8"/>
        <color theme="1"/>
        <rFont val="ＭＳ 明朝"/>
        <family val="1"/>
        <charset val="128"/>
      </rPr>
      <t xml:space="preserve">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8 前項の報告は、内部部局の各局の文書管理者にあっては主任文書管理者を、機関等の文書管理者にあっては機関等主任文書管理者を通じて行うものとする。
</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11" eb="312">
      <t>マタ</t>
    </rPh>
    <rPh sb="323" eb="324">
      <t>ナラ</t>
    </rPh>
    <rPh sb="343" eb="344">
      <t>マタ</t>
    </rPh>
    <rPh sb="619" eb="621">
      <t>ホゾン</t>
    </rPh>
    <rPh sb="621" eb="623">
      <t>キカン</t>
    </rPh>
    <rPh sb="623" eb="624">
      <t>ヒョウ</t>
    </rPh>
    <rPh sb="629" eb="631">
      <t>ホゾン</t>
    </rPh>
    <rPh sb="631" eb="633">
      <t>キカン</t>
    </rPh>
    <rPh sb="635" eb="636">
      <t>ネン</t>
    </rPh>
    <rPh sb="636" eb="638">
      <t>ミマン</t>
    </rPh>
    <rPh sb="639" eb="641">
      <t>セッテイ</t>
    </rPh>
    <rPh sb="646" eb="648">
      <t>テキトウ</t>
    </rPh>
    <rPh sb="655" eb="657">
      <t>ギョウム</t>
    </rPh>
    <rPh sb="657" eb="659">
      <t>タンイ</t>
    </rPh>
    <rPh sb="660" eb="663">
      <t>グタイテキ</t>
    </rPh>
    <rPh sb="664" eb="665">
      <t>サダ</t>
    </rPh>
    <rPh sb="669" eb="671">
      <t>ブンショ</t>
    </rPh>
    <rPh sb="672" eb="674">
      <t>クンレイ</t>
    </rPh>
    <rPh sb="674" eb="675">
      <t>ダイ</t>
    </rPh>
    <rPh sb="677" eb="678">
      <t>ジョウ</t>
    </rPh>
    <rPh sb="678" eb="679">
      <t>ダイ</t>
    </rPh>
    <rPh sb="680" eb="681">
      <t>コウ</t>
    </rPh>
    <rPh sb="684" eb="685">
      <t>ガ</t>
    </rPh>
    <rPh sb="686" eb="688">
      <t>キテイ</t>
    </rPh>
    <rPh sb="691" eb="693">
      <t>ソウカツ</t>
    </rPh>
    <rPh sb="693" eb="695">
      <t>ブンショ</t>
    </rPh>
    <rPh sb="695" eb="697">
      <t>カンリ</t>
    </rPh>
    <rPh sb="697" eb="698">
      <t>シャ</t>
    </rPh>
    <rPh sb="699" eb="701">
      <t>キョウギ</t>
    </rPh>
    <rPh sb="706" eb="707">
      <t>カギ</t>
    </rPh>
    <rPh sb="770" eb="771">
      <t>タ</t>
    </rPh>
    <rPh sb="779" eb="780">
      <t>マタ</t>
    </rPh>
    <rPh sb="832" eb="833">
      <t>ネン</t>
    </rPh>
    <rPh sb="833" eb="835">
      <t>ミマン</t>
    </rPh>
    <rPh sb="844" eb="846">
      <t>ギョウセイ</t>
    </rPh>
    <rPh sb="846" eb="848">
      <t>ブンショ</t>
    </rPh>
    <rPh sb="849" eb="851">
      <t>ホゾン</t>
    </rPh>
    <rPh sb="851" eb="853">
      <t>キカン</t>
    </rPh>
    <rPh sb="885" eb="887">
      <t>ベット</t>
    </rPh>
    <rPh sb="888" eb="890">
      <t>セイホン</t>
    </rPh>
    <rPh sb="891" eb="893">
      <t>カンリ</t>
    </rPh>
    <rPh sb="898" eb="900">
      <t>ギョウセイ</t>
    </rPh>
    <rPh sb="900" eb="902">
      <t>ブンショ</t>
    </rPh>
    <rPh sb="903" eb="904">
      <t>ウツ</t>
    </rPh>
    <rPh sb="908" eb="909">
      <t>ツギ</t>
    </rPh>
    <rPh sb="910" eb="911">
      <t>カカ</t>
    </rPh>
    <rPh sb="917" eb="919">
      <t>ホゾン</t>
    </rPh>
    <rPh sb="919" eb="921">
      <t>キカン</t>
    </rPh>
    <rPh sb="922" eb="925">
      <t>キサンビ</t>
    </rPh>
    <rPh sb="926" eb="928">
      <t>ギョウセイ</t>
    </rPh>
    <rPh sb="928" eb="930">
      <t>ブンショ</t>
    </rPh>
    <rPh sb="931" eb="933">
      <t>サクセイ</t>
    </rPh>
    <rPh sb="933" eb="934">
      <t>マタ</t>
    </rPh>
    <rPh sb="935" eb="937">
      <t>シュトク</t>
    </rPh>
    <rPh sb="940" eb="941">
      <t>カカ</t>
    </rPh>
    <rPh sb="942" eb="943">
      <t>ヒ</t>
    </rPh>
    <rPh sb="957" eb="959">
      <t>ジュシン</t>
    </rPh>
    <rPh sb="961" eb="963">
      <t>デンシ</t>
    </rPh>
    <rPh sb="970" eb="972">
      <t>サイソク</t>
    </rPh>
    <rPh sb="972" eb="973">
      <t>ダイ</t>
    </rPh>
    <rPh sb="974" eb="975">
      <t>ショウ</t>
    </rPh>
    <rPh sb="975" eb="976">
      <t>ダイ</t>
    </rPh>
    <rPh sb="977" eb="978">
      <t>ダイ</t>
    </rPh>
    <rPh sb="979" eb="980">
      <t>コウ</t>
    </rPh>
    <rPh sb="980" eb="981">
      <t>ダイ</t>
    </rPh>
    <rPh sb="982" eb="983">
      <t>ゴウ</t>
    </rPh>
    <rPh sb="984" eb="986">
      <t>キテイ</t>
    </rPh>
    <rPh sb="990" eb="991">
      <t>ネン</t>
    </rPh>
    <rPh sb="991" eb="993">
      <t>ミマン</t>
    </rPh>
    <rPh sb="994" eb="996">
      <t>ホゾン</t>
    </rPh>
    <rPh sb="996" eb="998">
      <t>キカン</t>
    </rPh>
    <rPh sb="999" eb="1001">
      <t>セッテイ</t>
    </rPh>
    <rPh sb="1003" eb="1004">
      <t>カミ</t>
    </rPh>
    <rPh sb="1004" eb="1006">
      <t>ブンショ</t>
    </rPh>
    <rPh sb="1009" eb="1011">
      <t>サイソク</t>
    </rPh>
    <rPh sb="1011" eb="1012">
      <t>ダイ</t>
    </rPh>
    <rPh sb="1013" eb="1014">
      <t>ショウ</t>
    </rPh>
    <rPh sb="1014" eb="1015">
      <t>ダイ</t>
    </rPh>
    <rPh sb="1016" eb="1017">
      <t>ダイ</t>
    </rPh>
    <rPh sb="1018" eb="1019">
      <t>コウ</t>
    </rPh>
    <rPh sb="1019" eb="1020">
      <t>ダイ</t>
    </rPh>
    <rPh sb="1021" eb="1022">
      <t>ゴウ</t>
    </rPh>
    <rPh sb="1023" eb="1025">
      <t>キテイ</t>
    </rPh>
    <rPh sb="1034" eb="1036">
      <t>キサイ</t>
    </rPh>
    <rPh sb="1039" eb="1040">
      <t>ア</t>
    </rPh>
    <rPh sb="1045" eb="1046">
      <t>ダイ</t>
    </rPh>
    <rPh sb="1047" eb="1048">
      <t>コウ</t>
    </rPh>
    <rPh sb="1048" eb="1050">
      <t>カクゴウ</t>
    </rPh>
    <rPh sb="1051" eb="1053">
      <t>ガイトウ</t>
    </rPh>
    <rPh sb="1061" eb="1062">
      <t>ネン</t>
    </rPh>
    <rPh sb="1062" eb="1064">
      <t>ミマン</t>
    </rPh>
    <rPh sb="1067" eb="1069">
      <t>ギョウセイ</t>
    </rPh>
    <rPh sb="1069" eb="1071">
      <t>ブンショ</t>
    </rPh>
    <rPh sb="1072" eb="1074">
      <t>ホゾン</t>
    </rPh>
    <rPh sb="1074" eb="1076">
      <t>キカン</t>
    </rPh>
    <rPh sb="1226" eb="1227">
      <t>ナラ</t>
    </rPh>
    <rPh sb="1248" eb="1249">
      <t>マタ</t>
    </rPh>
    <rPh sb="1263" eb="1264">
      <t>マタ</t>
    </rPh>
    <rPh sb="1291" eb="1292">
      <t>タ</t>
    </rPh>
    <rPh sb="1300" eb="1301">
      <t>マタ</t>
    </rPh>
    <rPh sb="1361" eb="1362">
      <t>ショウ</t>
    </rPh>
    <rPh sb="1362" eb="1363">
      <t>ダイ</t>
    </rPh>
    <rPh sb="1447" eb="1449">
      <t>ゼンコウ</t>
    </rPh>
    <rPh sb="1450" eb="1452">
      <t>ホウコク</t>
    </rPh>
    <rPh sb="1454" eb="1456">
      <t>ナイブ</t>
    </rPh>
    <rPh sb="1456" eb="1458">
      <t>ブキョク</t>
    </rPh>
    <rPh sb="1459" eb="1460">
      <t>カク</t>
    </rPh>
    <rPh sb="1460" eb="1461">
      <t>キョク</t>
    </rPh>
    <rPh sb="1462" eb="1464">
      <t>ブンショ</t>
    </rPh>
    <rPh sb="1464" eb="1466">
      <t>カンリ</t>
    </rPh>
    <rPh sb="1466" eb="1467">
      <t>シャ</t>
    </rPh>
    <rPh sb="1472" eb="1474">
      <t>シュニン</t>
    </rPh>
    <rPh sb="1474" eb="1476">
      <t>ブンショ</t>
    </rPh>
    <rPh sb="1476" eb="1478">
      <t>カンリ</t>
    </rPh>
    <rPh sb="1478" eb="1479">
      <t>シャ</t>
    </rPh>
    <rPh sb="1481" eb="1483">
      <t>キカン</t>
    </rPh>
    <rPh sb="1483" eb="1484">
      <t>トウ</t>
    </rPh>
    <rPh sb="1485" eb="1487">
      <t>ブンショ</t>
    </rPh>
    <rPh sb="1487" eb="1489">
      <t>カンリ</t>
    </rPh>
    <rPh sb="1489" eb="1490">
      <t>シャ</t>
    </rPh>
    <rPh sb="1495" eb="1497">
      <t>キカン</t>
    </rPh>
    <rPh sb="1497" eb="1498">
      <t>トウ</t>
    </rPh>
    <rPh sb="1498" eb="1500">
      <t>シュニン</t>
    </rPh>
    <rPh sb="1500" eb="1502">
      <t>ブンショ</t>
    </rPh>
    <rPh sb="1502" eb="1504">
      <t>カンリ</t>
    </rPh>
    <rPh sb="1504" eb="1505">
      <t>シャ</t>
    </rPh>
    <rPh sb="1506" eb="1507">
      <t>ツウ</t>
    </rPh>
    <rPh sb="1509" eb="1510">
      <t>オコナ</t>
    </rPh>
    <phoneticPr fontId="4"/>
  </si>
  <si>
    <t>航空総隊南西航空方面隊南西航空警戒管制団司令部防衛部標準文書保存期間基準（保存期間表）</t>
    <rPh sb="11" eb="13">
      <t>ナンセイ</t>
    </rPh>
    <rPh sb="13" eb="15">
      <t>コウクウ</t>
    </rPh>
    <rPh sb="15" eb="17">
      <t>ケイカイ</t>
    </rPh>
    <rPh sb="17" eb="19">
      <t>カンセイ</t>
    </rPh>
    <rPh sb="19" eb="20">
      <t>ダン</t>
    </rPh>
    <rPh sb="20" eb="22">
      <t>シレイ</t>
    </rPh>
    <rPh sb="22" eb="23">
      <t>ブ</t>
    </rPh>
    <rPh sb="23" eb="25">
      <t>ボウエイ</t>
    </rPh>
    <rPh sb="25" eb="26">
      <t>ブ</t>
    </rPh>
    <rPh sb="26" eb="28">
      <t>ヒョウジュン</t>
    </rPh>
    <rPh sb="28" eb="30">
      <t>ブンショ</t>
    </rPh>
    <rPh sb="30" eb="32">
      <t>ホゾン</t>
    </rPh>
    <rPh sb="32" eb="34">
      <t>キカン</t>
    </rPh>
    <rPh sb="34" eb="36">
      <t>キジュン</t>
    </rPh>
    <rPh sb="37" eb="39">
      <t>ホゾン</t>
    </rPh>
    <rPh sb="39" eb="41">
      <t>キカン</t>
    </rPh>
    <rPh sb="41" eb="42">
      <t>ヒョウ</t>
    </rPh>
    <phoneticPr fontId="4"/>
  </si>
  <si>
    <t>（令和５年４月１日から適用）</t>
    <rPh sb="1" eb="3">
      <t>レイワ</t>
    </rPh>
    <rPh sb="4" eb="5">
      <t>ネン</t>
    </rPh>
    <rPh sb="5" eb="6">
      <t>ヘイネン</t>
    </rPh>
    <rPh sb="6" eb="7">
      <t>ガツ</t>
    </rPh>
    <rPh sb="8" eb="9">
      <t>ヒ</t>
    </rPh>
    <rPh sb="11" eb="13">
      <t>テキヨウ</t>
    </rPh>
    <phoneticPr fontId="4"/>
  </si>
  <si>
    <t>文書管理者：防衛部長</t>
    <rPh sb="0" eb="2">
      <t>ブンショ</t>
    </rPh>
    <rPh sb="2" eb="4">
      <t>カンリ</t>
    </rPh>
    <rPh sb="4" eb="5">
      <t>シャ</t>
    </rPh>
    <rPh sb="6" eb="8">
      <t>ボウエイ</t>
    </rPh>
    <rPh sb="8" eb="10">
      <t>ブチョウ</t>
    </rPh>
    <phoneticPr fontId="4"/>
  </si>
  <si>
    <t>③行政文書の類型</t>
    <phoneticPr fontId="8"/>
  </si>
  <si>
    <t>⑤大分類</t>
    <rPh sb="1" eb="2">
      <t>オオ</t>
    </rPh>
    <rPh sb="2" eb="4">
      <t>ブンルイ</t>
    </rPh>
    <phoneticPr fontId="4"/>
  </si>
  <si>
    <t>⑥中分類</t>
    <rPh sb="1" eb="2">
      <t>チュウ</t>
    </rPh>
    <rPh sb="2" eb="4">
      <t>ブンルイ</t>
    </rPh>
    <phoneticPr fontId="4"/>
  </si>
  <si>
    <t>⑦小分類
（行政文書ファイルの名称）</t>
    <rPh sb="1" eb="2">
      <t>ショウ</t>
    </rPh>
    <rPh sb="2" eb="4">
      <t>ブンルイ</t>
    </rPh>
    <rPh sb="6" eb="8">
      <t>ギョウセイ</t>
    </rPh>
    <rPh sb="8" eb="10">
      <t>ブンショ</t>
    </rPh>
    <rPh sb="15" eb="17">
      <t>メイショウ</t>
    </rPh>
    <phoneticPr fontId="4"/>
  </si>
  <si>
    <t>文書の管理等
（文書の管理等に関する事項）</t>
    <phoneticPr fontId="4"/>
  </si>
  <si>
    <t>ア</t>
  </si>
  <si>
    <t>行政文書ファイル管理簿その他の業務に常時利用するものとして継続的に保存すべき行政文書</t>
  </si>
  <si>
    <t>22 文書の管理等
（文書の管理等に関する事項）</t>
    <phoneticPr fontId="4"/>
  </si>
  <si>
    <t>(1) 文書の管理等</t>
    <phoneticPr fontId="4"/>
  </si>
  <si>
    <t>・行政文書ファイル管理簿</t>
    <phoneticPr fontId="4"/>
  </si>
  <si>
    <t>2(1)ア22(1)</t>
  </si>
  <si>
    <t>イ</t>
  </si>
  <si>
    <t>取得した文書の管理を行うための帳簿</t>
  </si>
  <si>
    <t>受付簿、保存期間を１年未満として廃棄した行政文書ファイル等の類型の記録</t>
  </si>
  <si>
    <t>・〇〇年来簡簿</t>
    <rPh sb="3" eb="4">
      <t>ネン</t>
    </rPh>
    <phoneticPr fontId="4"/>
  </si>
  <si>
    <t>３０年（平成２６年３月３１日以前）</t>
    <rPh sb="4" eb="6">
      <t>ヘイセイ</t>
    </rPh>
    <rPh sb="8" eb="9">
      <t>ネン</t>
    </rPh>
    <rPh sb="10" eb="11">
      <t>ガツ</t>
    </rPh>
    <rPh sb="13" eb="14">
      <t>ニチ</t>
    </rPh>
    <rPh sb="14" eb="16">
      <t>イゼン</t>
    </rPh>
    <phoneticPr fontId="4"/>
  </si>
  <si>
    <t>５年（平成２６年４月１日以後）</t>
    <rPh sb="1" eb="2">
      <t>ネン</t>
    </rPh>
    <phoneticPr fontId="4"/>
  </si>
  <si>
    <t>ウ</t>
  </si>
  <si>
    <t>決裁文書の管理を行うための帳簿</t>
  </si>
  <si>
    <t>・〇〇年起案簿</t>
    <rPh sb="3" eb="4">
      <t>ネン</t>
    </rPh>
    <phoneticPr fontId="4"/>
  </si>
  <si>
    <t>３０年</t>
    <phoneticPr fontId="4"/>
  </si>
  <si>
    <t>エ</t>
  </si>
  <si>
    <t>行政文書ファイル等の移管又は廃棄の状況が記録された帳簿</t>
  </si>
  <si>
    <t>移管・廃棄簿</t>
  </si>
  <si>
    <t>・移管廃棄簿</t>
    <phoneticPr fontId="4"/>
  </si>
  <si>
    <t>指示書に基づく対応に係る重要な事項（１１の項から２６の項までに掲げるものを除く。）</t>
  </si>
  <si>
    <t>指示書及び当該指示書を受けて作成された文書並びにこれらの作成過程が記録された文書</t>
  </si>
  <si>
    <t>指示書、回答、報告</t>
    <rPh sb="0" eb="3">
      <t>シジショ</t>
    </rPh>
    <rPh sb="4" eb="6">
      <t>カイトウ</t>
    </rPh>
    <rPh sb="7" eb="9">
      <t>ホウコク</t>
    </rPh>
    <phoneticPr fontId="18"/>
  </si>
  <si>
    <t>27 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18"/>
  </si>
  <si>
    <t>(1) 指示書に基づく対応に係る重要な事項（１１の項から２６の項までに掲げるものを除く。）</t>
    <phoneticPr fontId="18"/>
  </si>
  <si>
    <t>・指示書
・回答
・報告</t>
    <phoneticPr fontId="18"/>
  </si>
  <si>
    <t>１０年</t>
  </si>
  <si>
    <t>2(1)ア27</t>
  </si>
  <si>
    <t>移管</t>
  </si>
  <si>
    <t>情報公開及び個人情報保護に関する文書</t>
  </si>
  <si>
    <t>情報公開開示処理等連絡、情報公開担当者名簿</t>
    <rPh sb="0" eb="2">
      <t>ジョウホウ</t>
    </rPh>
    <rPh sb="2" eb="4">
      <t>コウカイ</t>
    </rPh>
    <rPh sb="4" eb="6">
      <t>カイジ</t>
    </rPh>
    <rPh sb="6" eb="9">
      <t>ショリナド</t>
    </rPh>
    <rPh sb="9" eb="11">
      <t>レンラク</t>
    </rPh>
    <rPh sb="12" eb="14">
      <t>ジョウホウ</t>
    </rPh>
    <rPh sb="14" eb="16">
      <t>コウカイ</t>
    </rPh>
    <rPh sb="16" eb="18">
      <t>タントウ</t>
    </rPh>
    <rPh sb="18" eb="19">
      <t>シャ</t>
    </rPh>
    <rPh sb="19" eb="21">
      <t>メイボ</t>
    </rPh>
    <phoneticPr fontId="4"/>
  </si>
  <si>
    <t>29 総務（A-10）</t>
    <rPh sb="3" eb="5">
      <t>ソウム</t>
    </rPh>
    <phoneticPr fontId="8"/>
  </si>
  <si>
    <t>(1) 総務一般
（010）</t>
    <rPh sb="4" eb="6">
      <t>ソウム</t>
    </rPh>
    <rPh sb="6" eb="8">
      <t>イッパン</t>
    </rPh>
    <phoneticPr fontId="8"/>
  </si>
  <si>
    <t>・情報公開開示処理等連絡
・情報公開担当者名簿</t>
    <phoneticPr fontId="4"/>
  </si>
  <si>
    <t>航空機の搭乗に関する文書</t>
    <phoneticPr fontId="4"/>
  </si>
  <si>
    <t>搭乗依頼書</t>
    <phoneticPr fontId="4"/>
  </si>
  <si>
    <t>・搭乗依頼書</t>
    <phoneticPr fontId="4"/>
  </si>
  <si>
    <t>新型コロナウイルス感染拡大防止に関する文書</t>
    <rPh sb="0" eb="2">
      <t>シンガタ</t>
    </rPh>
    <rPh sb="9" eb="11">
      <t>カンセン</t>
    </rPh>
    <rPh sb="11" eb="13">
      <t>カクダイ</t>
    </rPh>
    <rPh sb="13" eb="15">
      <t>ボウシ</t>
    </rPh>
    <rPh sb="16" eb="17">
      <t>カン</t>
    </rPh>
    <rPh sb="19" eb="21">
      <t>ブンショ</t>
    </rPh>
    <phoneticPr fontId="4"/>
  </si>
  <si>
    <t>新型コロナウイルス感染防止のための措置</t>
    <rPh sb="0" eb="2">
      <t>シンガタ</t>
    </rPh>
    <rPh sb="9" eb="11">
      <t>カンセン</t>
    </rPh>
    <rPh sb="11" eb="13">
      <t>ボウシ</t>
    </rPh>
    <rPh sb="17" eb="19">
      <t>ソチ</t>
    </rPh>
    <phoneticPr fontId="4"/>
  </si>
  <si>
    <t>・新型コロナウイルス感染防止のための措置</t>
    <rPh sb="1" eb="3">
      <t>シンガタ</t>
    </rPh>
    <rPh sb="10" eb="12">
      <t>カンセン</t>
    </rPh>
    <rPh sb="12" eb="14">
      <t>ボウシ</t>
    </rPh>
    <rPh sb="18" eb="20">
      <t>ソチ</t>
    </rPh>
    <phoneticPr fontId="4"/>
  </si>
  <si>
    <t>2(2)ア(ｱ)</t>
  </si>
  <si>
    <t>自衛隊の行動に関する文書</t>
    <rPh sb="0" eb="3">
      <t>ジエイタイ</t>
    </rPh>
    <rPh sb="4" eb="6">
      <t>コウドウ</t>
    </rPh>
    <rPh sb="7" eb="8">
      <t>カン</t>
    </rPh>
    <rPh sb="10" eb="12">
      <t>ブンショ</t>
    </rPh>
    <phoneticPr fontId="8"/>
  </si>
  <si>
    <t>東北地方太平洋沖大規模震災に関する文書</t>
    <rPh sb="0" eb="2">
      <t>トウホク</t>
    </rPh>
    <rPh sb="2" eb="4">
      <t>チホウ</t>
    </rPh>
    <rPh sb="4" eb="7">
      <t>タイヘイヨウ</t>
    </rPh>
    <rPh sb="7" eb="8">
      <t>オキ</t>
    </rPh>
    <rPh sb="8" eb="11">
      <t>ダイキボ</t>
    </rPh>
    <rPh sb="11" eb="13">
      <t>シンサイ</t>
    </rPh>
    <rPh sb="14" eb="15">
      <t>カン</t>
    </rPh>
    <rPh sb="17" eb="19">
      <t>ブンショ</t>
    </rPh>
    <phoneticPr fontId="4"/>
  </si>
  <si>
    <t>・東北地方太平洋沖大規模震災行動命令</t>
    <rPh sb="1" eb="3">
      <t>トウホク</t>
    </rPh>
    <rPh sb="3" eb="5">
      <t>チホウ</t>
    </rPh>
    <rPh sb="5" eb="8">
      <t>タイヘイヨウ</t>
    </rPh>
    <rPh sb="8" eb="9">
      <t>オキ</t>
    </rPh>
    <rPh sb="9" eb="12">
      <t>ダイキボ</t>
    </rPh>
    <rPh sb="12" eb="14">
      <t>シンサイ</t>
    </rPh>
    <rPh sb="14" eb="16">
      <t>コウドウ</t>
    </rPh>
    <rPh sb="16" eb="18">
      <t>メイレイ</t>
    </rPh>
    <phoneticPr fontId="4"/>
  </si>
  <si>
    <t>コンプライアンスに関する文書</t>
    <rPh sb="9" eb="10">
      <t>カン</t>
    </rPh>
    <rPh sb="12" eb="14">
      <t>ブンショ</t>
    </rPh>
    <phoneticPr fontId="4"/>
  </si>
  <si>
    <t>コンプライアンスに関する取組</t>
    <rPh sb="9" eb="10">
      <t>カン</t>
    </rPh>
    <rPh sb="12" eb="14">
      <t>トリクミ</t>
    </rPh>
    <phoneticPr fontId="4"/>
  </si>
  <si>
    <t>・コンプライアンスに関する取組</t>
  </si>
  <si>
    <t>文書、郵政（011）（２２の項に掲げるものを除く。）</t>
    <phoneticPr fontId="4"/>
  </si>
  <si>
    <t>標準文書保存期間基準</t>
  </si>
  <si>
    <t>(2) 文書、郵政（011）（２２の項に掲げるものを除く。）</t>
    <phoneticPr fontId="4"/>
  </si>
  <si>
    <t>・標準文書保存期間基準</t>
    <phoneticPr fontId="4"/>
  </si>
  <si>
    <t>－</t>
  </si>
  <si>
    <t>・文書管理者引継報告書</t>
    <phoneticPr fontId="4"/>
  </si>
  <si>
    <t>・航空自衛隊法規類集
・航空総隊規則類綴
・那覇基地規則類集
・第９航空団規則類綴
・飛行計画要覧
・日米物品役務相互協定（ＡＣＳＡ）業務の参考
・日米物品役務相互協定の参考
・航空関係法規集
・沖縄県地域防災計画
・ハンドブック集
・南西航空混成団司令部規則類集
・六法全書</t>
    <phoneticPr fontId="4"/>
  </si>
  <si>
    <t>総括文書宛先表</t>
    <rPh sb="0" eb="2">
      <t>ソウカツ</t>
    </rPh>
    <rPh sb="2" eb="4">
      <t>ブンショ</t>
    </rPh>
    <rPh sb="4" eb="6">
      <t>アテサキ</t>
    </rPh>
    <rPh sb="6" eb="7">
      <t>ヒョウ</t>
    </rPh>
    <phoneticPr fontId="4"/>
  </si>
  <si>
    <t>・文書総括宛先表</t>
    <phoneticPr fontId="4"/>
  </si>
  <si>
    <t>会計（A-40）
（１５の項及び２４の項に掲げるものを除く。）</t>
    <phoneticPr fontId="4"/>
  </si>
  <si>
    <t>(5)</t>
  </si>
  <si>
    <t>契約に関する帳簿文書</t>
    <rPh sb="0" eb="2">
      <t>ケイヤク</t>
    </rPh>
    <rPh sb="3" eb="4">
      <t>カン</t>
    </rPh>
    <rPh sb="6" eb="8">
      <t>チョウボ</t>
    </rPh>
    <rPh sb="8" eb="10">
      <t>ブンショ</t>
    </rPh>
    <phoneticPr fontId="8"/>
  </si>
  <si>
    <t>私金立替払使用伺、宿舎借上等要求書、役務調達要求書</t>
    <phoneticPr fontId="4"/>
  </si>
  <si>
    <t>30 会計（A-40）
（１５の項及び２４の項に掲げるものを除く。）</t>
    <phoneticPr fontId="4"/>
  </si>
  <si>
    <t>(5) 契約（034）</t>
    <rPh sb="4" eb="6">
      <t>ケイヤク</t>
    </rPh>
    <phoneticPr fontId="8"/>
  </si>
  <si>
    <t>・〇〇年度私金立替払使用伺
・宿舎借上等要求書
・役務調達要求書
・航空自衛隊指揮システム借上</t>
    <rPh sb="3" eb="5">
      <t>ネンド</t>
    </rPh>
    <rPh sb="34" eb="36">
      <t>コウクウ</t>
    </rPh>
    <rPh sb="36" eb="39">
      <t>ジエイタイ</t>
    </rPh>
    <rPh sb="39" eb="41">
      <t>シキ</t>
    </rPh>
    <rPh sb="45" eb="47">
      <t>カリア</t>
    </rPh>
    <phoneticPr fontId="4"/>
  </si>
  <si>
    <t>人事一般（040）</t>
    <phoneticPr fontId="4"/>
  </si>
  <si>
    <t>31 人事（B-10）</t>
    <rPh sb="3" eb="5">
      <t>ジンジ</t>
    </rPh>
    <phoneticPr fontId="8"/>
  </si>
  <si>
    <t>(1) 人事一般
（040）</t>
    <phoneticPr fontId="18"/>
  </si>
  <si>
    <t>・個命人事発令</t>
    <phoneticPr fontId="4"/>
  </si>
  <si>
    <t>ク</t>
  </si>
  <si>
    <t>人事業務に関する文書</t>
    <rPh sb="0" eb="4">
      <t>ジンジギョウム</t>
    </rPh>
    <rPh sb="5" eb="6">
      <t>カン</t>
    </rPh>
    <rPh sb="8" eb="10">
      <t>ブンショ</t>
    </rPh>
    <phoneticPr fontId="4"/>
  </si>
  <si>
    <t>人事業務実施要領</t>
    <rPh sb="0" eb="4">
      <t>ジンジギョウム</t>
    </rPh>
    <rPh sb="4" eb="6">
      <t>ジッシ</t>
    </rPh>
    <rPh sb="6" eb="8">
      <t>ヨウリョウ</t>
    </rPh>
    <phoneticPr fontId="4"/>
  </si>
  <si>
    <t>・人事業務実施要領
・南警団司令部申告実施要領
・他部隊規則</t>
    <rPh sb="1" eb="3">
      <t>ジンジ</t>
    </rPh>
    <rPh sb="3" eb="5">
      <t>ギョウム</t>
    </rPh>
    <rPh sb="5" eb="7">
      <t>ジッシ</t>
    </rPh>
    <rPh sb="7" eb="9">
      <t>ヨウリョウ</t>
    </rPh>
    <rPh sb="11" eb="14">
      <t>ナンケイダン</t>
    </rPh>
    <rPh sb="14" eb="17">
      <t>シレイブ</t>
    </rPh>
    <rPh sb="17" eb="19">
      <t>シンコク</t>
    </rPh>
    <rPh sb="19" eb="21">
      <t>ジッシ</t>
    </rPh>
    <rPh sb="21" eb="23">
      <t>ヨウリョウ</t>
    </rPh>
    <rPh sb="25" eb="28">
      <t>タブタイ</t>
    </rPh>
    <rPh sb="28" eb="30">
      <t>キソク</t>
    </rPh>
    <phoneticPr fontId="4"/>
  </si>
  <si>
    <t>ケ</t>
  </si>
  <si>
    <t>倫理に関する文書</t>
    <rPh sb="0" eb="2">
      <t>リンリ</t>
    </rPh>
    <rPh sb="3" eb="4">
      <t>カン</t>
    </rPh>
    <rPh sb="6" eb="8">
      <t>ブンショ</t>
    </rPh>
    <phoneticPr fontId="4"/>
  </si>
  <si>
    <t>自衛隊倫理規定</t>
    <rPh sb="0" eb="3">
      <t>ジエイタイ</t>
    </rPh>
    <rPh sb="3" eb="5">
      <t>リンリ</t>
    </rPh>
    <rPh sb="5" eb="7">
      <t>キテイ</t>
    </rPh>
    <phoneticPr fontId="4"/>
  </si>
  <si>
    <t>・自衛隊倫理規定</t>
    <rPh sb="1" eb="4">
      <t>ジエイタイ</t>
    </rPh>
    <rPh sb="4" eb="8">
      <t>リンリキテイ</t>
    </rPh>
    <phoneticPr fontId="4"/>
  </si>
  <si>
    <t>コ</t>
  </si>
  <si>
    <t>国際平和協力に関する文書</t>
    <rPh sb="0" eb="2">
      <t>コクサイ</t>
    </rPh>
    <rPh sb="2" eb="4">
      <t>ヘイワ</t>
    </rPh>
    <rPh sb="4" eb="6">
      <t>キョウリョク</t>
    </rPh>
    <rPh sb="7" eb="8">
      <t>カン</t>
    </rPh>
    <rPh sb="10" eb="12">
      <t>ブンショ</t>
    </rPh>
    <phoneticPr fontId="4"/>
  </si>
  <si>
    <t>国際平和協力業務</t>
    <rPh sb="0" eb="2">
      <t>コクサイ</t>
    </rPh>
    <rPh sb="2" eb="4">
      <t>ヘイワ</t>
    </rPh>
    <rPh sb="4" eb="6">
      <t>キョウリョク</t>
    </rPh>
    <rPh sb="6" eb="8">
      <t>ギョウム</t>
    </rPh>
    <phoneticPr fontId="4"/>
  </si>
  <si>
    <t>・国際平和協力業務</t>
    <rPh sb="1" eb="3">
      <t>コクサイ</t>
    </rPh>
    <rPh sb="3" eb="5">
      <t>ヘイワ</t>
    </rPh>
    <rPh sb="5" eb="9">
      <t>キョウリョクギョウム</t>
    </rPh>
    <phoneticPr fontId="4"/>
  </si>
  <si>
    <t>(2)</t>
  </si>
  <si>
    <t>隊員身上票、隊員身上調書、人事関連資料</t>
    <rPh sb="0" eb="2">
      <t>タイイン</t>
    </rPh>
    <rPh sb="2" eb="4">
      <t>シンジョウ</t>
    </rPh>
    <rPh sb="4" eb="5">
      <t>ヒョウ</t>
    </rPh>
    <rPh sb="6" eb="8">
      <t>タイイン</t>
    </rPh>
    <rPh sb="8" eb="10">
      <t>シンジョウ</t>
    </rPh>
    <rPh sb="10" eb="12">
      <t>チョウショ</t>
    </rPh>
    <rPh sb="13" eb="15">
      <t>ジンジ</t>
    </rPh>
    <rPh sb="15" eb="17">
      <t>カンレン</t>
    </rPh>
    <rPh sb="17" eb="19">
      <t>シリョウ</t>
    </rPh>
    <phoneticPr fontId="4"/>
  </si>
  <si>
    <t>(2) 服務規律
（041）</t>
    <rPh sb="4" eb="6">
      <t>フクム</t>
    </rPh>
    <rPh sb="6" eb="8">
      <t>キリツ</t>
    </rPh>
    <phoneticPr fontId="8"/>
  </si>
  <si>
    <t>・隊員身上票</t>
  </si>
  <si>
    <t>勤務時間の管理に関する文書</t>
    <rPh sb="0" eb="2">
      <t>キンム</t>
    </rPh>
    <rPh sb="2" eb="4">
      <t>ジカン</t>
    </rPh>
    <rPh sb="5" eb="7">
      <t>カンリ</t>
    </rPh>
    <rPh sb="8" eb="9">
      <t>カン</t>
    </rPh>
    <rPh sb="11" eb="13">
      <t>ブンショ</t>
    </rPh>
    <phoneticPr fontId="19"/>
  </si>
  <si>
    <t>出勤簿、割振簿（フレックス・ゆう活）</t>
    <rPh sb="0" eb="3">
      <t>シュッキンボ</t>
    </rPh>
    <rPh sb="4" eb="5">
      <t>ワ</t>
    </rPh>
    <rPh sb="5" eb="6">
      <t>フ</t>
    </rPh>
    <rPh sb="6" eb="7">
      <t>ボ</t>
    </rPh>
    <rPh sb="16" eb="17">
      <t>カツ</t>
    </rPh>
    <phoneticPr fontId="19"/>
  </si>
  <si>
    <t>・〇〇年出勤簿
・勤務時間（朝方勤務）指定簿</t>
    <rPh sb="3" eb="4">
      <t>トシ</t>
    </rPh>
    <rPh sb="4" eb="7">
      <t>シュッキンボ</t>
    </rPh>
    <rPh sb="9" eb="11">
      <t>キンム</t>
    </rPh>
    <rPh sb="11" eb="13">
      <t>ジカン</t>
    </rPh>
    <rPh sb="14" eb="16">
      <t>アサガタ</t>
    </rPh>
    <rPh sb="16" eb="18">
      <t>キンム</t>
    </rPh>
    <rPh sb="19" eb="22">
      <t>シテイボ</t>
    </rPh>
    <phoneticPr fontId="11"/>
  </si>
  <si>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19"/>
  </si>
  <si>
    <t>休暇簿、休日の代休日指定簿、振替（代休）管理簿</t>
    <rPh sb="9" eb="10">
      <t>ビ</t>
    </rPh>
    <rPh sb="14" eb="15">
      <t>フ</t>
    </rPh>
    <rPh sb="15" eb="16">
      <t>カ</t>
    </rPh>
    <rPh sb="17" eb="19">
      <t>ダイキュウ</t>
    </rPh>
    <rPh sb="20" eb="22">
      <t>カンリ</t>
    </rPh>
    <rPh sb="22" eb="23">
      <t>カンリボ</t>
    </rPh>
    <phoneticPr fontId="19"/>
  </si>
  <si>
    <t>・〇〇年休暇簿
・〇〇年代休簿</t>
    <rPh sb="3" eb="4">
      <t>ネン</t>
    </rPh>
    <rPh sb="4" eb="6">
      <t>キュウカ</t>
    </rPh>
    <rPh sb="6" eb="7">
      <t>ボ</t>
    </rPh>
    <rPh sb="11" eb="12">
      <t>ネン</t>
    </rPh>
    <rPh sb="12" eb="14">
      <t>ダイキュウ</t>
    </rPh>
    <rPh sb="14" eb="15">
      <t>ボ</t>
    </rPh>
    <phoneticPr fontId="4"/>
  </si>
  <si>
    <t>３年</t>
    <rPh sb="1" eb="2">
      <t>ネン</t>
    </rPh>
    <phoneticPr fontId="19"/>
  </si>
  <si>
    <t>廃棄</t>
    <rPh sb="0" eb="2">
      <t>ハイキ</t>
    </rPh>
    <phoneticPr fontId="19"/>
  </si>
  <si>
    <t>服務規律に関する文書</t>
    <rPh sb="0" eb="2">
      <t>フクム</t>
    </rPh>
    <rPh sb="2" eb="4">
      <t>キリツ</t>
    </rPh>
    <rPh sb="5" eb="6">
      <t>カン</t>
    </rPh>
    <rPh sb="8" eb="10">
      <t>ブンショ</t>
    </rPh>
    <phoneticPr fontId="4"/>
  </si>
  <si>
    <t>誓約書（飲酒運転）</t>
    <rPh sb="0" eb="3">
      <t>セイヤクショ</t>
    </rPh>
    <rPh sb="4" eb="6">
      <t>インシュ</t>
    </rPh>
    <rPh sb="6" eb="8">
      <t>ウンテン</t>
    </rPh>
    <phoneticPr fontId="4"/>
  </si>
  <si>
    <t>・誓約書（飲酒運転）</t>
    <rPh sb="1" eb="4">
      <t>セイヤクショ</t>
    </rPh>
    <rPh sb="5" eb="7">
      <t>インシュ</t>
    </rPh>
    <rPh sb="7" eb="9">
      <t>ウンテン</t>
    </rPh>
    <phoneticPr fontId="4"/>
  </si>
  <si>
    <t>異動等をした日に係る特定日以後１年</t>
    <rPh sb="0" eb="2">
      <t>イドウ</t>
    </rPh>
    <rPh sb="2" eb="3">
      <t>トウ</t>
    </rPh>
    <rPh sb="6" eb="7">
      <t>ヒ</t>
    </rPh>
    <rPh sb="8" eb="9">
      <t>カカ</t>
    </rPh>
    <rPh sb="10" eb="13">
      <t>トクテイビ</t>
    </rPh>
    <rPh sb="13" eb="15">
      <t>イゴ</t>
    </rPh>
    <rPh sb="16" eb="17">
      <t>ネン</t>
    </rPh>
    <phoneticPr fontId="4"/>
  </si>
  <si>
    <t>特別勤務に関する文書</t>
    <rPh sb="0" eb="2">
      <t>トクベツ</t>
    </rPh>
    <rPh sb="2" eb="4">
      <t>キンム</t>
    </rPh>
    <rPh sb="5" eb="6">
      <t>カン</t>
    </rPh>
    <rPh sb="8" eb="10">
      <t>ブンショ</t>
    </rPh>
    <phoneticPr fontId="4"/>
  </si>
  <si>
    <t>当直勤務等に係る日日命令</t>
    <rPh sb="0" eb="2">
      <t>トウチョク</t>
    </rPh>
    <rPh sb="2" eb="4">
      <t>キンム</t>
    </rPh>
    <rPh sb="4" eb="5">
      <t>トウ</t>
    </rPh>
    <rPh sb="6" eb="7">
      <t>カカ</t>
    </rPh>
    <rPh sb="8" eb="10">
      <t>ニチニチ</t>
    </rPh>
    <rPh sb="10" eb="12">
      <t>メイレイ</t>
    </rPh>
    <phoneticPr fontId="4"/>
  </si>
  <si>
    <t>・当直勤務等に係る日日命令</t>
    <rPh sb="1" eb="3">
      <t>トウチョク</t>
    </rPh>
    <rPh sb="3" eb="5">
      <t>キンム</t>
    </rPh>
    <rPh sb="5" eb="6">
      <t>トウ</t>
    </rPh>
    <rPh sb="7" eb="8">
      <t>カカ</t>
    </rPh>
    <rPh sb="9" eb="11">
      <t>ニチニチ</t>
    </rPh>
    <rPh sb="11" eb="13">
      <t>メイレイ</t>
    </rPh>
    <phoneticPr fontId="4"/>
  </si>
  <si>
    <t>海外渡航に関する文書</t>
    <rPh sb="0" eb="2">
      <t>カイガイ</t>
    </rPh>
    <rPh sb="2" eb="4">
      <t>トコウ</t>
    </rPh>
    <rPh sb="5" eb="6">
      <t>カン</t>
    </rPh>
    <rPh sb="8" eb="10">
      <t>ブンショ</t>
    </rPh>
    <phoneticPr fontId="4"/>
  </si>
  <si>
    <t>海外渡航</t>
    <rPh sb="0" eb="2">
      <t>カイガイ</t>
    </rPh>
    <rPh sb="2" eb="4">
      <t>トコウ</t>
    </rPh>
    <phoneticPr fontId="4"/>
  </si>
  <si>
    <t>・海外渡航</t>
    <rPh sb="1" eb="3">
      <t>カイガイ</t>
    </rPh>
    <rPh sb="3" eb="5">
      <t>トコウ</t>
    </rPh>
    <phoneticPr fontId="4"/>
  </si>
  <si>
    <t>キ</t>
  </si>
  <si>
    <t>練成訓練に関する文書</t>
    <rPh sb="0" eb="2">
      <t>レンセイ</t>
    </rPh>
    <rPh sb="2" eb="4">
      <t>クンレン</t>
    </rPh>
    <rPh sb="5" eb="6">
      <t>カン</t>
    </rPh>
    <rPh sb="8" eb="10">
      <t>ブンショ</t>
    </rPh>
    <phoneticPr fontId="19"/>
  </si>
  <si>
    <t>練成訓練計画</t>
    <rPh sb="0" eb="2">
      <t>レンセイ</t>
    </rPh>
    <rPh sb="2" eb="4">
      <t>クンレン</t>
    </rPh>
    <rPh sb="4" eb="6">
      <t>ケイカク</t>
    </rPh>
    <phoneticPr fontId="19"/>
  </si>
  <si>
    <t>34 教育（B-40）</t>
    <rPh sb="3" eb="5">
      <t>キョウイク</t>
    </rPh>
    <phoneticPr fontId="8"/>
  </si>
  <si>
    <t>(1) 教育訓練一般（070）</t>
    <rPh sb="4" eb="6">
      <t>キョウイク</t>
    </rPh>
    <rPh sb="6" eb="8">
      <t>クンレン</t>
    </rPh>
    <rPh sb="8" eb="10">
      <t>イッパン</t>
    </rPh>
    <phoneticPr fontId="8"/>
  </si>
  <si>
    <t>・練成訓練計画</t>
    <rPh sb="1" eb="3">
      <t>レンセイ</t>
    </rPh>
    <rPh sb="3" eb="5">
      <t>クンレン</t>
    </rPh>
    <rPh sb="5" eb="7">
      <t>ケイカク</t>
    </rPh>
    <phoneticPr fontId="4"/>
  </si>
  <si>
    <t>５年</t>
    <rPh sb="1" eb="2">
      <t>ネン</t>
    </rPh>
    <phoneticPr fontId="19"/>
  </si>
  <si>
    <t>練成訓練に関する達、練成訓練実施基準、航空自衛隊中期練成訓練指針、基地防空火器運用要員の練成訓練及び技量検定、資格に関する文書</t>
    <rPh sb="0" eb="2">
      <t>レンセイ</t>
    </rPh>
    <rPh sb="2" eb="4">
      <t>クンレン</t>
    </rPh>
    <rPh sb="5" eb="6">
      <t>カン</t>
    </rPh>
    <rPh sb="8" eb="9">
      <t>タツ</t>
    </rPh>
    <rPh sb="10" eb="12">
      <t>レンセイ</t>
    </rPh>
    <rPh sb="12" eb="14">
      <t>クンレン</t>
    </rPh>
    <rPh sb="14" eb="16">
      <t>ジッシ</t>
    </rPh>
    <rPh sb="16" eb="18">
      <t>キジュン</t>
    </rPh>
    <rPh sb="19" eb="21">
      <t>コウクウ</t>
    </rPh>
    <rPh sb="21" eb="24">
      <t>ジエイタイ</t>
    </rPh>
    <rPh sb="24" eb="26">
      <t>チュウキ</t>
    </rPh>
    <rPh sb="26" eb="28">
      <t>レンセイ</t>
    </rPh>
    <rPh sb="28" eb="30">
      <t>クンレン</t>
    </rPh>
    <rPh sb="30" eb="32">
      <t>シシン</t>
    </rPh>
    <rPh sb="33" eb="35">
      <t>キチ</t>
    </rPh>
    <rPh sb="35" eb="37">
      <t>ボウクウ</t>
    </rPh>
    <rPh sb="37" eb="39">
      <t>カキ</t>
    </rPh>
    <rPh sb="39" eb="41">
      <t>ウンヨウ</t>
    </rPh>
    <rPh sb="41" eb="43">
      <t>ヨウイン</t>
    </rPh>
    <rPh sb="44" eb="46">
      <t>レンセイ</t>
    </rPh>
    <rPh sb="46" eb="48">
      <t>クンレン</t>
    </rPh>
    <rPh sb="48" eb="49">
      <t>オヨ</t>
    </rPh>
    <rPh sb="50" eb="52">
      <t>ギリョウ</t>
    </rPh>
    <rPh sb="52" eb="54">
      <t>ケンテイ</t>
    </rPh>
    <rPh sb="55" eb="57">
      <t>シカク</t>
    </rPh>
    <rPh sb="58" eb="59">
      <t>カン</t>
    </rPh>
    <rPh sb="61" eb="63">
      <t>ブンショ</t>
    </rPh>
    <phoneticPr fontId="4"/>
  </si>
  <si>
    <t>・練成訓練に関する達
・練成訓練実施基準
・航空自衛隊中期練成訓練指針
・基地防空火器運用要員の練成訓練及び技量検定
・資格に関する文書</t>
    <rPh sb="1" eb="3">
      <t>レンセイ</t>
    </rPh>
    <rPh sb="3" eb="5">
      <t>クンレン</t>
    </rPh>
    <rPh sb="6" eb="7">
      <t>カン</t>
    </rPh>
    <rPh sb="9" eb="10">
      <t>タツ</t>
    </rPh>
    <rPh sb="12" eb="14">
      <t>レンセイ</t>
    </rPh>
    <rPh sb="14" eb="16">
      <t>クンレン</t>
    </rPh>
    <rPh sb="16" eb="18">
      <t>ジッシ</t>
    </rPh>
    <rPh sb="18" eb="20">
      <t>キジュン</t>
    </rPh>
    <rPh sb="22" eb="24">
      <t>コウクウ</t>
    </rPh>
    <rPh sb="24" eb="27">
      <t>ジエイタイ</t>
    </rPh>
    <rPh sb="27" eb="29">
      <t>チュウキ</t>
    </rPh>
    <rPh sb="29" eb="31">
      <t>レンセイ</t>
    </rPh>
    <rPh sb="31" eb="33">
      <t>クンレン</t>
    </rPh>
    <rPh sb="33" eb="35">
      <t>シシン</t>
    </rPh>
    <rPh sb="37" eb="39">
      <t>キチ</t>
    </rPh>
    <rPh sb="39" eb="41">
      <t>ボウクウ</t>
    </rPh>
    <rPh sb="41" eb="43">
      <t>カキ</t>
    </rPh>
    <rPh sb="43" eb="45">
      <t>ウンヨウ</t>
    </rPh>
    <rPh sb="45" eb="47">
      <t>ヨウイン</t>
    </rPh>
    <rPh sb="48" eb="50">
      <t>レンセイ</t>
    </rPh>
    <rPh sb="50" eb="52">
      <t>クンレン</t>
    </rPh>
    <rPh sb="52" eb="53">
      <t>オヨ</t>
    </rPh>
    <rPh sb="54" eb="56">
      <t>ギリョウ</t>
    </rPh>
    <rPh sb="56" eb="58">
      <t>ケンテイ</t>
    </rPh>
    <rPh sb="60" eb="62">
      <t>シカク</t>
    </rPh>
    <rPh sb="63" eb="64">
      <t>カン</t>
    </rPh>
    <rPh sb="66" eb="68">
      <t>ブンショ</t>
    </rPh>
    <phoneticPr fontId="4"/>
  </si>
  <si>
    <t>練成訓練進捗報告、練成訓練実施報告、練成訓練評価要領</t>
    <rPh sb="0" eb="2">
      <t>レンセイ</t>
    </rPh>
    <rPh sb="2" eb="4">
      <t>クンレン</t>
    </rPh>
    <rPh sb="4" eb="6">
      <t>シンチョク</t>
    </rPh>
    <rPh sb="6" eb="8">
      <t>ホウコク</t>
    </rPh>
    <phoneticPr fontId="4"/>
  </si>
  <si>
    <t>・練成訓練進捗報告
・練成訓練実施報告
・練成訓練評価要領</t>
    <rPh sb="1" eb="3">
      <t>レンセイ</t>
    </rPh>
    <rPh sb="3" eb="5">
      <t>クンレン</t>
    </rPh>
    <rPh sb="5" eb="7">
      <t>シンチョク</t>
    </rPh>
    <rPh sb="7" eb="9">
      <t>ホウコク</t>
    </rPh>
    <phoneticPr fontId="4"/>
  </si>
  <si>
    <t>練成訓練実施報告等要領に関する試行、飛行隊派遣情報要員の養成及び管理要領</t>
    <rPh sb="0" eb="2">
      <t>レンセイ</t>
    </rPh>
    <phoneticPr fontId="4"/>
  </si>
  <si>
    <t>・練成訓練
・練成訓練実施報告
・練成訓練実施報告等要領に関する試行
・飛行隊派遣情報要員の養成及び管理要領</t>
    <rPh sb="1" eb="3">
      <t>レンセイ</t>
    </rPh>
    <rPh sb="3" eb="5">
      <t>クンレン</t>
    </rPh>
    <phoneticPr fontId="4"/>
  </si>
  <si>
    <t>練成訓練実施報告等の報告等要領</t>
    <rPh sb="0" eb="2">
      <t>レンセイ</t>
    </rPh>
    <rPh sb="2" eb="4">
      <t>クンレン</t>
    </rPh>
    <rPh sb="4" eb="6">
      <t>ジッシ</t>
    </rPh>
    <rPh sb="6" eb="8">
      <t>ホウコク</t>
    </rPh>
    <rPh sb="8" eb="9">
      <t>トウ</t>
    </rPh>
    <rPh sb="10" eb="12">
      <t>ホウコク</t>
    </rPh>
    <rPh sb="12" eb="13">
      <t>トウ</t>
    </rPh>
    <rPh sb="13" eb="15">
      <t>ヨウリョウ</t>
    </rPh>
    <phoneticPr fontId="4"/>
  </si>
  <si>
    <t>・練成訓練実施報告等の報告等要領</t>
    <phoneticPr fontId="4"/>
  </si>
  <si>
    <t>検閲等に関する文書</t>
    <rPh sb="0" eb="2">
      <t>ケンエツ</t>
    </rPh>
    <rPh sb="2" eb="3">
      <t>トウ</t>
    </rPh>
    <rPh sb="4" eb="5">
      <t>カン</t>
    </rPh>
    <rPh sb="7" eb="9">
      <t>ブンショ</t>
    </rPh>
    <phoneticPr fontId="4"/>
  </si>
  <si>
    <t>総合訓練に関する文書</t>
    <rPh sb="0" eb="2">
      <t>ソウゴウ</t>
    </rPh>
    <rPh sb="2" eb="4">
      <t>クンレン</t>
    </rPh>
    <rPh sb="5" eb="6">
      <t>カン</t>
    </rPh>
    <rPh sb="8" eb="10">
      <t>ブンショ</t>
    </rPh>
    <phoneticPr fontId="8"/>
  </si>
  <si>
    <t>・総合訓練に関する文書</t>
    <rPh sb="1" eb="3">
      <t>ソウゴウ</t>
    </rPh>
    <rPh sb="3" eb="5">
      <t>クンレン</t>
    </rPh>
    <rPh sb="6" eb="7">
      <t>カン</t>
    </rPh>
    <rPh sb="9" eb="11">
      <t>ブンショ</t>
    </rPh>
    <phoneticPr fontId="4"/>
  </si>
  <si>
    <t>・総合訓練実施報告等の報告等要領</t>
    <rPh sb="1" eb="3">
      <t>ソウゴウ</t>
    </rPh>
    <rPh sb="3" eb="5">
      <t>クンレン</t>
    </rPh>
    <rPh sb="5" eb="7">
      <t>ジッシ</t>
    </rPh>
    <rPh sb="7" eb="9">
      <t>ホウコク</t>
    </rPh>
    <rPh sb="9" eb="10">
      <t>トウ</t>
    </rPh>
    <rPh sb="11" eb="13">
      <t>ホウコク</t>
    </rPh>
    <rPh sb="13" eb="14">
      <t>トウ</t>
    </rPh>
    <rPh sb="14" eb="16">
      <t>ヨウリョウ</t>
    </rPh>
    <phoneticPr fontId="4"/>
  </si>
  <si>
    <t>総合訓練における改善を要する事項に対する処置
総合訓練に関する達
南西航空警戒管制団訓練点検</t>
    <rPh sb="0" eb="2">
      <t>ソウゴウ</t>
    </rPh>
    <rPh sb="2" eb="4">
      <t>クンレン</t>
    </rPh>
    <rPh sb="8" eb="10">
      <t>カイゼン</t>
    </rPh>
    <rPh sb="11" eb="12">
      <t>ヨウ</t>
    </rPh>
    <rPh sb="14" eb="16">
      <t>ジコウ</t>
    </rPh>
    <rPh sb="17" eb="18">
      <t>タイ</t>
    </rPh>
    <rPh sb="20" eb="22">
      <t>ショチ</t>
    </rPh>
    <rPh sb="23" eb="25">
      <t>ソウゴウ</t>
    </rPh>
    <rPh sb="25" eb="27">
      <t>クンレン</t>
    </rPh>
    <rPh sb="28" eb="29">
      <t>カン</t>
    </rPh>
    <rPh sb="31" eb="32">
      <t>タツ</t>
    </rPh>
    <rPh sb="33" eb="42">
      <t>ナンセイコウクウケイカイカンセイダン</t>
    </rPh>
    <rPh sb="42" eb="46">
      <t>クンレンテンケン</t>
    </rPh>
    <phoneticPr fontId="8"/>
  </si>
  <si>
    <t>・総合訓練における改善を要する事項に対する処置
・総合訓練に関する達
・南西航空警戒管制団訓練点検</t>
    <rPh sb="1" eb="3">
      <t>ソウゴウ</t>
    </rPh>
    <rPh sb="3" eb="5">
      <t>クンレン</t>
    </rPh>
    <rPh sb="9" eb="11">
      <t>カイゼン</t>
    </rPh>
    <rPh sb="12" eb="13">
      <t>ヨウ</t>
    </rPh>
    <rPh sb="15" eb="17">
      <t>ジコウ</t>
    </rPh>
    <rPh sb="18" eb="19">
      <t>タイ</t>
    </rPh>
    <rPh sb="21" eb="23">
      <t>ショチ</t>
    </rPh>
    <phoneticPr fontId="8"/>
  </si>
  <si>
    <t>３年</t>
  </si>
  <si>
    <t>南西航空方面隊訓練検閲
戦闘能力点検
訓練状況点検
方面隊練成訓練に関する文書</t>
    <rPh sb="0" eb="2">
      <t>ナンセイ</t>
    </rPh>
    <rPh sb="2" eb="4">
      <t>コウクウ</t>
    </rPh>
    <rPh sb="4" eb="7">
      <t>ホウメンタイ</t>
    </rPh>
    <rPh sb="7" eb="9">
      <t>クンレン</t>
    </rPh>
    <rPh sb="9" eb="11">
      <t>ケンエツ</t>
    </rPh>
    <rPh sb="12" eb="16">
      <t>セントウノウリョク</t>
    </rPh>
    <rPh sb="16" eb="18">
      <t>テンケン</t>
    </rPh>
    <rPh sb="19" eb="21">
      <t>クンレン</t>
    </rPh>
    <rPh sb="21" eb="25">
      <t>ジョウキョウテンケン</t>
    </rPh>
    <rPh sb="26" eb="28">
      <t>ホウメン</t>
    </rPh>
    <rPh sb="28" eb="29">
      <t>タイ</t>
    </rPh>
    <rPh sb="29" eb="33">
      <t>レンセイクンレン</t>
    </rPh>
    <rPh sb="34" eb="35">
      <t>カン</t>
    </rPh>
    <rPh sb="37" eb="39">
      <t>ブンショ</t>
    </rPh>
    <phoneticPr fontId="4"/>
  </si>
  <si>
    <t>・南西航空方面隊訓練検閲
・戦闘能力点検
・訓練状況点検
・方面隊練成訓練に関する文書</t>
    <rPh sb="1" eb="3">
      <t>ナンセイ</t>
    </rPh>
    <rPh sb="3" eb="5">
      <t>コウクウ</t>
    </rPh>
    <rPh sb="5" eb="8">
      <t>ホウメンタイ</t>
    </rPh>
    <rPh sb="8" eb="12">
      <t>クンレンケンエツ</t>
    </rPh>
    <rPh sb="30" eb="32">
      <t>ホウメン</t>
    </rPh>
    <rPh sb="32" eb="33">
      <t>タイ</t>
    </rPh>
    <rPh sb="33" eb="37">
      <t>レンセイクンレン</t>
    </rPh>
    <rPh sb="38" eb="39">
      <t>カン</t>
    </rPh>
    <rPh sb="41" eb="43">
      <t>ブンショ</t>
    </rPh>
    <phoneticPr fontId="4"/>
  </si>
  <si>
    <t>１年</t>
  </si>
  <si>
    <t>ナ</t>
  </si>
  <si>
    <t>ニ</t>
  </si>
  <si>
    <t>他部隊の業務に関する文書</t>
    <rPh sb="0" eb="3">
      <t>タブタイ</t>
    </rPh>
    <rPh sb="4" eb="6">
      <t>ギョウム</t>
    </rPh>
    <rPh sb="7" eb="8">
      <t>カン</t>
    </rPh>
    <rPh sb="10" eb="12">
      <t>ブンショ</t>
    </rPh>
    <phoneticPr fontId="4"/>
  </si>
  <si>
    <t>業務準則</t>
    <rPh sb="0" eb="4">
      <t>ギョウムジュンソク</t>
    </rPh>
    <phoneticPr fontId="4"/>
  </si>
  <si>
    <t>・第４移動警戒隊業務準則</t>
    <rPh sb="1" eb="2">
      <t>ダイ</t>
    </rPh>
    <rPh sb="3" eb="5">
      <t>イドウ</t>
    </rPh>
    <rPh sb="5" eb="8">
      <t>ケイカイタイ</t>
    </rPh>
    <rPh sb="8" eb="12">
      <t>ギョウムジュンソク</t>
    </rPh>
    <phoneticPr fontId="4"/>
  </si>
  <si>
    <t>ヌ</t>
  </si>
  <si>
    <t>戦術に関する文書</t>
    <rPh sb="0" eb="2">
      <t>センジュツ</t>
    </rPh>
    <rPh sb="3" eb="4">
      <t>カン</t>
    </rPh>
    <rPh sb="6" eb="8">
      <t>ブンショ</t>
    </rPh>
    <phoneticPr fontId="4"/>
  </si>
  <si>
    <t>戦術課程の試行
共同戦術課程</t>
    <rPh sb="0" eb="2">
      <t>センジュツ</t>
    </rPh>
    <rPh sb="2" eb="4">
      <t>カテイ</t>
    </rPh>
    <rPh sb="5" eb="7">
      <t>シコウ</t>
    </rPh>
    <rPh sb="8" eb="10">
      <t>キョウドウ</t>
    </rPh>
    <rPh sb="10" eb="12">
      <t>センジュツ</t>
    </rPh>
    <rPh sb="12" eb="14">
      <t>カテイ</t>
    </rPh>
    <phoneticPr fontId="4"/>
  </si>
  <si>
    <t>・戦術課程の試行
・共同戦術課程</t>
  </si>
  <si>
    <t>ネ</t>
  </si>
  <si>
    <t>戦術データリンクに関する文書</t>
    <rPh sb="0" eb="2">
      <t>センジュツ</t>
    </rPh>
    <rPh sb="9" eb="10">
      <t>カン</t>
    </rPh>
    <rPh sb="12" eb="14">
      <t>ブンショ</t>
    </rPh>
    <phoneticPr fontId="4"/>
  </si>
  <si>
    <t>戦術データリンク</t>
    <rPh sb="0" eb="2">
      <t>センジュツ</t>
    </rPh>
    <phoneticPr fontId="4"/>
  </si>
  <si>
    <t>・戦術データリンク
・戦術データリンク集合訓練</t>
    <rPh sb="1" eb="3">
      <t>センジュツ</t>
    </rPh>
    <rPh sb="11" eb="13">
      <t>センジュツ</t>
    </rPh>
    <rPh sb="19" eb="23">
      <t>シュウゴウクンレン</t>
    </rPh>
    <phoneticPr fontId="4"/>
  </si>
  <si>
    <t>ノ</t>
  </si>
  <si>
    <t>要員養成に関する文書</t>
    <rPh sb="0" eb="4">
      <t>ヨウインヨウセイ</t>
    </rPh>
    <rPh sb="5" eb="6">
      <t>カン</t>
    </rPh>
    <rPh sb="8" eb="10">
      <t>ブンショ</t>
    </rPh>
    <phoneticPr fontId="4"/>
  </si>
  <si>
    <t>初級警戒管制員集合訓練に関する文書
基地警備要員の養成に関する文書</t>
    <rPh sb="0" eb="2">
      <t>ショキュウ</t>
    </rPh>
    <rPh sb="2" eb="6">
      <t>ケイカイカンセイ</t>
    </rPh>
    <rPh sb="6" eb="7">
      <t>イン</t>
    </rPh>
    <rPh sb="7" eb="11">
      <t>シュウゴウクンレン</t>
    </rPh>
    <rPh sb="12" eb="13">
      <t>カン</t>
    </rPh>
    <rPh sb="15" eb="17">
      <t>ブンショ</t>
    </rPh>
    <rPh sb="18" eb="22">
      <t>キチケイビ</t>
    </rPh>
    <rPh sb="22" eb="24">
      <t>ヨウイン</t>
    </rPh>
    <rPh sb="25" eb="27">
      <t>ヨウセイ</t>
    </rPh>
    <rPh sb="28" eb="29">
      <t>カン</t>
    </rPh>
    <rPh sb="31" eb="33">
      <t>ブンショ</t>
    </rPh>
    <phoneticPr fontId="4"/>
  </si>
  <si>
    <t>・初級警戒管制員集合訓練に関する文書
・基地警備要員の養成に関する文書
・移動警戒監視システム展開要員養成訓練
・増強要員訓練・検定記録簿
・基地警備増強要員資格付与</t>
    <rPh sb="1" eb="3">
      <t>ショキュウ</t>
    </rPh>
    <rPh sb="3" eb="7">
      <t>ケイカイカンセイ</t>
    </rPh>
    <rPh sb="7" eb="8">
      <t>イン</t>
    </rPh>
    <rPh sb="8" eb="10">
      <t>シュウゴウ</t>
    </rPh>
    <rPh sb="10" eb="12">
      <t>クンレン</t>
    </rPh>
    <rPh sb="13" eb="14">
      <t>カン</t>
    </rPh>
    <rPh sb="16" eb="18">
      <t>ブンショ</t>
    </rPh>
    <rPh sb="20" eb="22">
      <t>キチ</t>
    </rPh>
    <rPh sb="22" eb="24">
      <t>ケイビ</t>
    </rPh>
    <rPh sb="24" eb="26">
      <t>ヨウイン</t>
    </rPh>
    <rPh sb="27" eb="29">
      <t>ヨウセイ</t>
    </rPh>
    <rPh sb="30" eb="31">
      <t>カン</t>
    </rPh>
    <rPh sb="33" eb="35">
      <t>ブンショ</t>
    </rPh>
    <rPh sb="37" eb="39">
      <t>イドウ</t>
    </rPh>
    <rPh sb="39" eb="41">
      <t>ケイカイ</t>
    </rPh>
    <rPh sb="41" eb="43">
      <t>カンシ</t>
    </rPh>
    <rPh sb="47" eb="49">
      <t>テンカイ</t>
    </rPh>
    <rPh sb="49" eb="51">
      <t>ヨウイン</t>
    </rPh>
    <rPh sb="51" eb="53">
      <t>ヨウセイ</t>
    </rPh>
    <rPh sb="53" eb="55">
      <t>クンレン</t>
    </rPh>
    <rPh sb="57" eb="59">
      <t>ゾウキョウ</t>
    </rPh>
    <rPh sb="59" eb="61">
      <t>ヨウイン</t>
    </rPh>
    <rPh sb="61" eb="63">
      <t>クンレン</t>
    </rPh>
    <rPh sb="64" eb="66">
      <t>ケンテイ</t>
    </rPh>
    <rPh sb="66" eb="69">
      <t>キロクボ</t>
    </rPh>
    <rPh sb="71" eb="73">
      <t>キチ</t>
    </rPh>
    <rPh sb="73" eb="75">
      <t>ケイビ</t>
    </rPh>
    <rPh sb="75" eb="77">
      <t>ゾウキョウ</t>
    </rPh>
    <rPh sb="77" eb="79">
      <t>ヨウイン</t>
    </rPh>
    <rPh sb="79" eb="81">
      <t>シカク</t>
    </rPh>
    <rPh sb="81" eb="83">
      <t>フヨ</t>
    </rPh>
    <phoneticPr fontId="4"/>
  </si>
  <si>
    <t>部隊訓練一般（071）</t>
    <phoneticPr fontId="4"/>
  </si>
  <si>
    <t xml:space="preserve">訓練及び演習に関する文書
</t>
    <rPh sb="0" eb="2">
      <t>クンレン</t>
    </rPh>
    <rPh sb="2" eb="3">
      <t>オヨ</t>
    </rPh>
    <rPh sb="4" eb="6">
      <t>エンシュウ</t>
    </rPh>
    <rPh sb="7" eb="8">
      <t>カン</t>
    </rPh>
    <rPh sb="10" eb="12">
      <t>ブンショ</t>
    </rPh>
    <phoneticPr fontId="8"/>
  </si>
  <si>
    <t>演習規定
演習の実施に関する文書
演習の参加に関する文書
演習の成果に関する文書
練成訓練に関する文書
訓練検閲・点検に関する文書
教導訓練
高射部隊実弾射撃訓練</t>
    <rPh sb="0" eb="2">
      <t>エンシュウ</t>
    </rPh>
    <rPh sb="2" eb="4">
      <t>キテイ</t>
    </rPh>
    <rPh sb="5" eb="7">
      <t>エンシュウ</t>
    </rPh>
    <rPh sb="8" eb="10">
      <t>ジッシ</t>
    </rPh>
    <rPh sb="11" eb="12">
      <t>カン</t>
    </rPh>
    <rPh sb="14" eb="16">
      <t>ブンショ</t>
    </rPh>
    <rPh sb="17" eb="19">
      <t>エンシュウ</t>
    </rPh>
    <rPh sb="20" eb="22">
      <t>サンカ</t>
    </rPh>
    <rPh sb="23" eb="24">
      <t>カン</t>
    </rPh>
    <rPh sb="26" eb="28">
      <t>ブンショ</t>
    </rPh>
    <rPh sb="29" eb="31">
      <t>エンシュウ</t>
    </rPh>
    <rPh sb="32" eb="34">
      <t>セイカ</t>
    </rPh>
    <rPh sb="35" eb="36">
      <t>カン</t>
    </rPh>
    <rPh sb="38" eb="40">
      <t>ブンショ</t>
    </rPh>
    <rPh sb="41" eb="45">
      <t>レンセイクンレン</t>
    </rPh>
    <rPh sb="46" eb="47">
      <t>カン</t>
    </rPh>
    <rPh sb="49" eb="51">
      <t>ブンショ</t>
    </rPh>
    <rPh sb="52" eb="54">
      <t>クンレン</t>
    </rPh>
    <rPh sb="54" eb="56">
      <t>ケンエツ</t>
    </rPh>
    <rPh sb="57" eb="59">
      <t>テンケン</t>
    </rPh>
    <rPh sb="60" eb="61">
      <t>カン</t>
    </rPh>
    <rPh sb="63" eb="65">
      <t>ブンショ</t>
    </rPh>
    <rPh sb="66" eb="68">
      <t>キョウドウ</t>
    </rPh>
    <rPh sb="68" eb="70">
      <t>クンレン</t>
    </rPh>
    <rPh sb="71" eb="73">
      <t>コウシャ</t>
    </rPh>
    <rPh sb="73" eb="75">
      <t>ブタイ</t>
    </rPh>
    <rPh sb="75" eb="77">
      <t>ジツダン</t>
    </rPh>
    <rPh sb="77" eb="81">
      <t>シャゲキクンレン</t>
    </rPh>
    <phoneticPr fontId="8"/>
  </si>
  <si>
    <t>(2) 部隊訓練一般（071）</t>
    <phoneticPr fontId="4"/>
  </si>
  <si>
    <t>・隷下規則
・航空機の運用要領
・練成訓練実施基準
・訓練等ニックネーム
・訓練点検
・総合訓練に関する規則</t>
    <rPh sb="1" eb="3">
      <t>レイカ</t>
    </rPh>
    <rPh sb="3" eb="5">
      <t>キソク</t>
    </rPh>
    <rPh sb="7" eb="10">
      <t>コウクウキ</t>
    </rPh>
    <rPh sb="11" eb="15">
      <t>ウンヨウヨウリョウ</t>
    </rPh>
    <rPh sb="17" eb="21">
      <t>レンセイクンレン</t>
    </rPh>
    <rPh sb="21" eb="23">
      <t>ジッシ</t>
    </rPh>
    <rPh sb="23" eb="25">
      <t>キジュン</t>
    </rPh>
    <rPh sb="27" eb="30">
      <t>クンレントウ</t>
    </rPh>
    <rPh sb="38" eb="42">
      <t>クンレンテンケン</t>
    </rPh>
    <rPh sb="44" eb="48">
      <t>ソウゴウクンレン</t>
    </rPh>
    <rPh sb="49" eb="50">
      <t>カン</t>
    </rPh>
    <rPh sb="52" eb="54">
      <t>キソク</t>
    </rPh>
    <phoneticPr fontId="4"/>
  </si>
  <si>
    <t>・演習規定
・演習の実施に関する文書
・演習の参加に関する文書
・練成訓練計画
・練成訓練報告</t>
    <rPh sb="1" eb="3">
      <t>エンシュウ</t>
    </rPh>
    <rPh sb="3" eb="5">
      <t>キテイ</t>
    </rPh>
    <rPh sb="7" eb="9">
      <t>エンシュウ</t>
    </rPh>
    <rPh sb="10" eb="12">
      <t>ジッシ</t>
    </rPh>
    <rPh sb="13" eb="14">
      <t>カン</t>
    </rPh>
    <rPh sb="16" eb="18">
      <t>ブンショ</t>
    </rPh>
    <rPh sb="20" eb="22">
      <t>エンシュウ</t>
    </rPh>
    <rPh sb="23" eb="25">
      <t>サンカ</t>
    </rPh>
    <rPh sb="26" eb="27">
      <t>カン</t>
    </rPh>
    <rPh sb="29" eb="31">
      <t>ブンショ</t>
    </rPh>
    <rPh sb="33" eb="37">
      <t>レンセイクンレン</t>
    </rPh>
    <rPh sb="37" eb="39">
      <t>ケイカク</t>
    </rPh>
    <rPh sb="41" eb="45">
      <t>レンセイクンレン</t>
    </rPh>
    <rPh sb="45" eb="47">
      <t>ホウコク</t>
    </rPh>
    <phoneticPr fontId="8"/>
  </si>
  <si>
    <t>・演習規定
・演習成果
・訓練検閲・点検
・基地防空火器運用要員練成及び技量認定
・教導訓練
・対戦闘機戦闘訓練
・高射部隊実弾射撃訓練</t>
    <rPh sb="1" eb="3">
      <t>エンシュウ</t>
    </rPh>
    <rPh sb="3" eb="5">
      <t>キテイ</t>
    </rPh>
    <rPh sb="7" eb="9">
      <t>エンシュウ</t>
    </rPh>
    <rPh sb="9" eb="11">
      <t>セイカ</t>
    </rPh>
    <rPh sb="13" eb="17">
      <t>クンレンケンエツ</t>
    </rPh>
    <rPh sb="18" eb="20">
      <t>テンケン</t>
    </rPh>
    <rPh sb="22" eb="28">
      <t>キチボウクウカキ</t>
    </rPh>
    <rPh sb="28" eb="32">
      <t>ウンヨウヨウイン</t>
    </rPh>
    <rPh sb="32" eb="34">
      <t>レンセイ</t>
    </rPh>
    <rPh sb="34" eb="35">
      <t>オヨ</t>
    </rPh>
    <rPh sb="36" eb="38">
      <t>ギリョウ</t>
    </rPh>
    <rPh sb="38" eb="40">
      <t>ニンテイ</t>
    </rPh>
    <rPh sb="42" eb="46">
      <t>キョウドウクンレン</t>
    </rPh>
    <rPh sb="48" eb="52">
      <t>タイセントウキ</t>
    </rPh>
    <rPh sb="52" eb="56">
      <t>セントウクンレン</t>
    </rPh>
    <rPh sb="58" eb="62">
      <t>コウシャブタイ</t>
    </rPh>
    <rPh sb="62" eb="64">
      <t>ジツダン</t>
    </rPh>
    <rPh sb="64" eb="66">
      <t>シャゲキ</t>
    </rPh>
    <rPh sb="66" eb="68">
      <t>クンレン</t>
    </rPh>
    <phoneticPr fontId="8"/>
  </si>
  <si>
    <t>・演習の実施及び参加に関する一般命令
・機動展開訓練
・航空救難指揮所訓練
・基地警備訓練
・通信電子業務訓練
・練成訓練進捗報告
・訓練点検講評
・水陸両用作戦
・航空総隊防空訓練
・緊急参集訓練等実績
・教導訓練
・高射部隊実弾射撃訓練
・臨時勤務
・応急救護訓練
・緊急事態対処手順
・災害対処訓練</t>
    <rPh sb="1" eb="3">
      <t>エンシュウ</t>
    </rPh>
    <rPh sb="4" eb="6">
      <t>ジッシ</t>
    </rPh>
    <rPh sb="6" eb="7">
      <t>オヨ</t>
    </rPh>
    <rPh sb="8" eb="10">
      <t>サンカ</t>
    </rPh>
    <rPh sb="11" eb="12">
      <t>カン</t>
    </rPh>
    <rPh sb="14" eb="16">
      <t>イッパン</t>
    </rPh>
    <rPh sb="16" eb="18">
      <t>メイレイ</t>
    </rPh>
    <rPh sb="20" eb="26">
      <t>キドウテンカイクンレン</t>
    </rPh>
    <rPh sb="28" eb="32">
      <t>コウクウキュウナン</t>
    </rPh>
    <rPh sb="32" eb="37">
      <t>シキショクンレン</t>
    </rPh>
    <rPh sb="39" eb="43">
      <t>キチケイビ</t>
    </rPh>
    <rPh sb="43" eb="45">
      <t>クンレン</t>
    </rPh>
    <rPh sb="47" eb="51">
      <t>ツウシンデンシ</t>
    </rPh>
    <rPh sb="51" eb="53">
      <t>ギョウム</t>
    </rPh>
    <rPh sb="53" eb="55">
      <t>クンレン</t>
    </rPh>
    <rPh sb="57" eb="61">
      <t>レンセイクンレン</t>
    </rPh>
    <rPh sb="61" eb="65">
      <t>シンチョクホウコク</t>
    </rPh>
    <rPh sb="67" eb="69">
      <t>クンレン</t>
    </rPh>
    <rPh sb="69" eb="71">
      <t>テンケン</t>
    </rPh>
    <rPh sb="71" eb="73">
      <t>コウヒョウ</t>
    </rPh>
    <rPh sb="75" eb="77">
      <t>スイリク</t>
    </rPh>
    <rPh sb="77" eb="79">
      <t>リョウヨウ</t>
    </rPh>
    <rPh sb="79" eb="81">
      <t>サクセン</t>
    </rPh>
    <rPh sb="83" eb="85">
      <t>コウクウ</t>
    </rPh>
    <rPh sb="85" eb="87">
      <t>ソウタイ</t>
    </rPh>
    <rPh sb="87" eb="91">
      <t>ボウクウクンレン</t>
    </rPh>
    <rPh sb="93" eb="95">
      <t>キンキュウ</t>
    </rPh>
    <rPh sb="95" eb="97">
      <t>サンシュウ</t>
    </rPh>
    <rPh sb="97" eb="99">
      <t>クンレン</t>
    </rPh>
    <rPh sb="99" eb="100">
      <t>トウ</t>
    </rPh>
    <rPh sb="100" eb="102">
      <t>ジッセキ</t>
    </rPh>
    <rPh sb="104" eb="106">
      <t>キョウドウ</t>
    </rPh>
    <rPh sb="106" eb="108">
      <t>クンレン</t>
    </rPh>
    <rPh sb="110" eb="112">
      <t>コウシャ</t>
    </rPh>
    <rPh sb="112" eb="114">
      <t>ブタイ</t>
    </rPh>
    <rPh sb="114" eb="116">
      <t>ジツダン</t>
    </rPh>
    <rPh sb="116" eb="118">
      <t>シャゲキ</t>
    </rPh>
    <rPh sb="118" eb="120">
      <t>クンレン</t>
    </rPh>
    <rPh sb="122" eb="126">
      <t>リンジキンム</t>
    </rPh>
    <rPh sb="128" eb="132">
      <t>オウキュウキュウゴ</t>
    </rPh>
    <rPh sb="132" eb="134">
      <t>クンレン</t>
    </rPh>
    <rPh sb="136" eb="140">
      <t>キンキュウジタイ</t>
    </rPh>
    <rPh sb="140" eb="142">
      <t>タイショ</t>
    </rPh>
    <rPh sb="142" eb="144">
      <t>テジュン</t>
    </rPh>
    <rPh sb="146" eb="150">
      <t>サイガイタイショ</t>
    </rPh>
    <rPh sb="150" eb="152">
      <t>クンレン</t>
    </rPh>
    <phoneticPr fontId="8"/>
  </si>
  <si>
    <t>在外邦人等輸送訓練に関する文書</t>
    <rPh sb="0" eb="2">
      <t>ザイガイ</t>
    </rPh>
    <rPh sb="2" eb="4">
      <t>ホウジン</t>
    </rPh>
    <rPh sb="4" eb="5">
      <t>トウ</t>
    </rPh>
    <rPh sb="5" eb="7">
      <t>ユソウ</t>
    </rPh>
    <rPh sb="7" eb="9">
      <t>クンレン</t>
    </rPh>
    <rPh sb="10" eb="11">
      <t>カン</t>
    </rPh>
    <rPh sb="13" eb="15">
      <t>ブンショ</t>
    </rPh>
    <phoneticPr fontId="4"/>
  </si>
  <si>
    <t>在外邦人等保護措置訓練
在外邦人等保護措置等の要員候補者教育訓練
在外邦人等保護措置等教育訓練</t>
    <rPh sb="0" eb="2">
      <t>ザイガイ</t>
    </rPh>
    <rPh sb="2" eb="5">
      <t>ホウジントウ</t>
    </rPh>
    <rPh sb="5" eb="11">
      <t>ホゴソチクンレン</t>
    </rPh>
    <rPh sb="12" eb="14">
      <t>ザイガイ</t>
    </rPh>
    <rPh sb="14" eb="17">
      <t>ホウジントウ</t>
    </rPh>
    <rPh sb="17" eb="22">
      <t>ホゴソチトウ</t>
    </rPh>
    <rPh sb="23" eb="25">
      <t>ヨウイン</t>
    </rPh>
    <rPh sb="25" eb="28">
      <t>コウホシャ</t>
    </rPh>
    <rPh sb="28" eb="32">
      <t>キョウイククンレン</t>
    </rPh>
    <rPh sb="33" eb="37">
      <t>ザイガイホウジン</t>
    </rPh>
    <rPh sb="37" eb="38">
      <t>トウ</t>
    </rPh>
    <rPh sb="38" eb="40">
      <t>ホゴ</t>
    </rPh>
    <rPh sb="40" eb="43">
      <t>ソチトウ</t>
    </rPh>
    <rPh sb="43" eb="45">
      <t>キョウイク</t>
    </rPh>
    <rPh sb="45" eb="47">
      <t>クンレン</t>
    </rPh>
    <phoneticPr fontId="4"/>
  </si>
  <si>
    <t>・在外邦人等保護措置訓練
・在外邦人等保護措置等の要員候補者教育訓練
・在外邦人等保護措置等教育訓練</t>
    <phoneticPr fontId="8"/>
  </si>
  <si>
    <t>航空自衛隊業務計画に対する文書</t>
    <rPh sb="0" eb="2">
      <t>コウクウ</t>
    </rPh>
    <rPh sb="2" eb="5">
      <t>ジエイタイ</t>
    </rPh>
    <rPh sb="5" eb="7">
      <t>ギョウム</t>
    </rPh>
    <rPh sb="7" eb="9">
      <t>ケイカク</t>
    </rPh>
    <rPh sb="10" eb="11">
      <t>タイ</t>
    </rPh>
    <rPh sb="13" eb="15">
      <t>ブンショ</t>
    </rPh>
    <phoneticPr fontId="4"/>
  </si>
  <si>
    <t>35 防衛（C-10）</t>
    <phoneticPr fontId="4"/>
  </si>
  <si>
    <t>(1) 業務計画
（082）</t>
    <phoneticPr fontId="4"/>
  </si>
  <si>
    <t>・業務計画
・業務計画等に関する達</t>
    <rPh sb="1" eb="5">
      <t>ギョウムケイカク</t>
    </rPh>
    <rPh sb="7" eb="11">
      <t>ギョウムケイカク</t>
    </rPh>
    <rPh sb="11" eb="12">
      <t>トウ</t>
    </rPh>
    <rPh sb="13" eb="14">
      <t>カン</t>
    </rPh>
    <rPh sb="16" eb="17">
      <t>タツ</t>
    </rPh>
    <phoneticPr fontId="4"/>
  </si>
  <si>
    <t>・業務計画
・業務計画の修正</t>
    <rPh sb="1" eb="5">
      <t>ギョウムケイカク</t>
    </rPh>
    <rPh sb="7" eb="11">
      <t>ギョウムケイカク</t>
    </rPh>
    <rPh sb="12" eb="14">
      <t>シュウセイ</t>
    </rPh>
    <phoneticPr fontId="4"/>
  </si>
  <si>
    <t>・航空自衛隊業務計画に対する要望について
・業務計画支援要望</t>
    <rPh sb="1" eb="3">
      <t>コウクウ</t>
    </rPh>
    <rPh sb="3" eb="6">
      <t>ジエイタイ</t>
    </rPh>
    <rPh sb="6" eb="8">
      <t>ギョウム</t>
    </rPh>
    <rPh sb="8" eb="10">
      <t>ケイカク</t>
    </rPh>
    <rPh sb="11" eb="12">
      <t>タイ</t>
    </rPh>
    <rPh sb="14" eb="16">
      <t>ヨウボウ</t>
    </rPh>
    <rPh sb="22" eb="26">
      <t>ギョウムケイカク</t>
    </rPh>
    <rPh sb="26" eb="28">
      <t>シエン</t>
    </rPh>
    <rPh sb="28" eb="30">
      <t>ヨウボウ</t>
    </rPh>
    <phoneticPr fontId="4"/>
  </si>
  <si>
    <t>廃棄</t>
    <rPh sb="0" eb="2">
      <t>ハイキ</t>
    </rPh>
    <phoneticPr fontId="11"/>
  </si>
  <si>
    <t>業務被支援要望に関する文書
業務計画に対する文書
業務計画に対する団に関する文書</t>
    <rPh sb="0" eb="2">
      <t>ギョウム</t>
    </rPh>
    <rPh sb="2" eb="3">
      <t>ヒ</t>
    </rPh>
    <rPh sb="3" eb="5">
      <t>シエン</t>
    </rPh>
    <rPh sb="5" eb="7">
      <t>ヨウボウ</t>
    </rPh>
    <rPh sb="8" eb="9">
      <t>カン</t>
    </rPh>
    <rPh sb="11" eb="13">
      <t>ブンショ</t>
    </rPh>
    <rPh sb="14" eb="16">
      <t>ギョウム</t>
    </rPh>
    <rPh sb="16" eb="18">
      <t>ケイカク</t>
    </rPh>
    <rPh sb="19" eb="20">
      <t>タイ</t>
    </rPh>
    <rPh sb="22" eb="24">
      <t>ブンショ</t>
    </rPh>
    <rPh sb="25" eb="27">
      <t>ギョウム</t>
    </rPh>
    <rPh sb="27" eb="29">
      <t>ケイカク</t>
    </rPh>
    <rPh sb="30" eb="31">
      <t>タイ</t>
    </rPh>
    <rPh sb="33" eb="34">
      <t>ダン</t>
    </rPh>
    <rPh sb="35" eb="36">
      <t>カン</t>
    </rPh>
    <rPh sb="38" eb="40">
      <t>ブンショ</t>
    </rPh>
    <phoneticPr fontId="8"/>
  </si>
  <si>
    <t>・業務被支援要望（空自内）について
・業務被支援要望（空自外）について
・団要望指針等について
・業務計画の修正
・業務計画に対する航空総隊の要望指針等</t>
    <rPh sb="1" eb="3">
      <t>ギョウム</t>
    </rPh>
    <rPh sb="3" eb="4">
      <t>ヒ</t>
    </rPh>
    <rPh sb="4" eb="6">
      <t>シエン</t>
    </rPh>
    <rPh sb="6" eb="8">
      <t>ヨウボウ</t>
    </rPh>
    <rPh sb="9" eb="11">
      <t>クウジ</t>
    </rPh>
    <rPh sb="11" eb="12">
      <t>ナイ</t>
    </rPh>
    <rPh sb="19" eb="21">
      <t>ギョウム</t>
    </rPh>
    <rPh sb="21" eb="22">
      <t>ヒ</t>
    </rPh>
    <rPh sb="22" eb="24">
      <t>シエン</t>
    </rPh>
    <rPh sb="24" eb="26">
      <t>ヨウボウ</t>
    </rPh>
    <rPh sb="27" eb="29">
      <t>クウジ</t>
    </rPh>
    <rPh sb="29" eb="30">
      <t>ガイ</t>
    </rPh>
    <rPh sb="37" eb="38">
      <t>ダン</t>
    </rPh>
    <rPh sb="38" eb="40">
      <t>ヨウボウ</t>
    </rPh>
    <rPh sb="40" eb="42">
      <t>シシン</t>
    </rPh>
    <rPh sb="42" eb="43">
      <t>トウ</t>
    </rPh>
    <rPh sb="49" eb="53">
      <t>ギョウムケイカク</t>
    </rPh>
    <rPh sb="54" eb="56">
      <t>シュウセイ</t>
    </rPh>
    <rPh sb="58" eb="62">
      <t>ギョウムケイカク</t>
    </rPh>
    <rPh sb="63" eb="64">
      <t>タイ</t>
    </rPh>
    <rPh sb="66" eb="68">
      <t>コウクウ</t>
    </rPh>
    <rPh sb="68" eb="70">
      <t>ソウタイ</t>
    </rPh>
    <rPh sb="71" eb="73">
      <t>ヨウボウ</t>
    </rPh>
    <rPh sb="73" eb="76">
      <t>シシントウ</t>
    </rPh>
    <phoneticPr fontId="8"/>
  </si>
  <si>
    <t>防衛一般（080）</t>
    <phoneticPr fontId="4"/>
  </si>
  <si>
    <t>防衛、警備に関する文書</t>
    <rPh sb="0" eb="2">
      <t>ボウエイ</t>
    </rPh>
    <rPh sb="3" eb="5">
      <t>ケイビ</t>
    </rPh>
    <rPh sb="6" eb="7">
      <t>カン</t>
    </rPh>
    <rPh sb="9" eb="11">
      <t>ブンショ</t>
    </rPh>
    <phoneticPr fontId="8"/>
  </si>
  <si>
    <t>任務般命
警護に関する規則</t>
    <rPh sb="0" eb="2">
      <t>ニンム</t>
    </rPh>
    <rPh sb="2" eb="3">
      <t>ハン</t>
    </rPh>
    <rPh sb="3" eb="4">
      <t>メイ</t>
    </rPh>
    <rPh sb="5" eb="7">
      <t>ケイゴ</t>
    </rPh>
    <rPh sb="8" eb="9">
      <t>カン</t>
    </rPh>
    <rPh sb="11" eb="13">
      <t>キソク</t>
    </rPh>
    <phoneticPr fontId="4"/>
  </si>
  <si>
    <t>(2) 防衛一般
（080）</t>
    <phoneticPr fontId="4"/>
  </si>
  <si>
    <t>・任務般命
・警護に関する規則
・武器等の防護規則</t>
    <rPh sb="1" eb="3">
      <t>ニンム</t>
    </rPh>
    <rPh sb="3" eb="4">
      <t>ハン</t>
    </rPh>
    <rPh sb="4" eb="5">
      <t>メイ</t>
    </rPh>
    <rPh sb="7" eb="9">
      <t>ケイゴ</t>
    </rPh>
    <rPh sb="10" eb="11">
      <t>カン</t>
    </rPh>
    <rPh sb="13" eb="15">
      <t>キソク</t>
    </rPh>
    <rPh sb="17" eb="20">
      <t>ブキトウ</t>
    </rPh>
    <rPh sb="21" eb="23">
      <t>ボウゴ</t>
    </rPh>
    <rPh sb="23" eb="25">
      <t>キソク</t>
    </rPh>
    <phoneticPr fontId="4"/>
  </si>
  <si>
    <t xml:space="preserve">非常勤務に関する文書
自衛隊の活動に関する文書
指揮所運用規則
武器等の防護に関する現地協定
警護に関する規則
海空協同要領
奄美駐屯地における陸上自衛隊と航空自衛隊との協定
与那国駐屯地施設管理協定
基地不測事態対処に関する達
那覇基地非常呼集規則
隊務最適化に係る態勢整備計画
警護出動に関する達
施設の警護のための武器の使用
災害派遣における初動対処要領
省人化検証最終報告
</t>
    <rPh sb="0" eb="2">
      <t>ヒジョウ</t>
    </rPh>
    <rPh sb="2" eb="4">
      <t>キンム</t>
    </rPh>
    <rPh sb="5" eb="6">
      <t>カン</t>
    </rPh>
    <rPh sb="8" eb="10">
      <t>ブンショ</t>
    </rPh>
    <rPh sb="11" eb="14">
      <t>ジエイタイ</t>
    </rPh>
    <rPh sb="15" eb="17">
      <t>カツドウ</t>
    </rPh>
    <rPh sb="18" eb="19">
      <t>カン</t>
    </rPh>
    <rPh sb="21" eb="23">
      <t>ブンショ</t>
    </rPh>
    <rPh sb="24" eb="31">
      <t>シキショウンヨウキソク</t>
    </rPh>
    <rPh sb="32" eb="35">
      <t>ブキトウ</t>
    </rPh>
    <rPh sb="36" eb="38">
      <t>ボウゴ</t>
    </rPh>
    <rPh sb="39" eb="40">
      <t>カン</t>
    </rPh>
    <rPh sb="42" eb="46">
      <t>ゲンチキョウテイ</t>
    </rPh>
    <rPh sb="47" eb="49">
      <t>ケイゴ</t>
    </rPh>
    <rPh sb="50" eb="51">
      <t>カン</t>
    </rPh>
    <rPh sb="53" eb="55">
      <t>キソク</t>
    </rPh>
    <rPh sb="56" eb="58">
      <t>カイクウ</t>
    </rPh>
    <rPh sb="58" eb="60">
      <t>キョウドウ</t>
    </rPh>
    <rPh sb="60" eb="62">
      <t>ヨウリョウ</t>
    </rPh>
    <rPh sb="63" eb="65">
      <t>アマミ</t>
    </rPh>
    <rPh sb="65" eb="67">
      <t>チュウトン</t>
    </rPh>
    <rPh sb="67" eb="68">
      <t>チ</t>
    </rPh>
    <rPh sb="72" eb="77">
      <t>リクジョウジエイタイ</t>
    </rPh>
    <rPh sb="78" eb="83">
      <t>コウクウジエイタイ</t>
    </rPh>
    <rPh sb="85" eb="87">
      <t>キョウテイ</t>
    </rPh>
    <rPh sb="88" eb="91">
      <t>ヨナグニ</t>
    </rPh>
    <rPh sb="91" eb="94">
      <t>チュウトンチ</t>
    </rPh>
    <rPh sb="94" eb="96">
      <t>シセツ</t>
    </rPh>
    <rPh sb="96" eb="98">
      <t>カンリ</t>
    </rPh>
    <rPh sb="98" eb="100">
      <t>キョウテイ</t>
    </rPh>
    <phoneticPr fontId="4"/>
  </si>
  <si>
    <t>・団非常勤務に関する文書
・自衛隊の活動
・指揮所運用規則
・武器等の防護に関する文書
・作戦統制等に関する現地協定
・警護に関する規則
・海空協同要領
・奄美駐屯地における海上自衛隊と航空自衛隊との協定
・与那国駐屯地施設管理協定
・基地不測事態対処に関する達
・那覇基地非常呼集規則
・隊務最適化に係る態勢整備計画
・警護出動に関する達
・施設の警護のための武器の使用
・省人化検証最終報告</t>
    <rPh sb="1" eb="2">
      <t>ダン</t>
    </rPh>
    <rPh sb="2" eb="4">
      <t>ヒジョウ</t>
    </rPh>
    <rPh sb="4" eb="6">
      <t>キンム</t>
    </rPh>
    <rPh sb="7" eb="8">
      <t>カン</t>
    </rPh>
    <rPh sb="10" eb="12">
      <t>ブンショ</t>
    </rPh>
    <rPh sb="14" eb="17">
      <t>ジエイタイ</t>
    </rPh>
    <rPh sb="18" eb="20">
      <t>カツドウ</t>
    </rPh>
    <rPh sb="22" eb="25">
      <t>シキショ</t>
    </rPh>
    <rPh sb="25" eb="29">
      <t>ウンヨウキソク</t>
    </rPh>
    <rPh sb="31" eb="34">
      <t>ブキトウ</t>
    </rPh>
    <rPh sb="35" eb="37">
      <t>ボウゴ</t>
    </rPh>
    <rPh sb="38" eb="39">
      <t>カン</t>
    </rPh>
    <rPh sb="41" eb="43">
      <t>ブンショ</t>
    </rPh>
    <phoneticPr fontId="8"/>
  </si>
  <si>
    <t>防衛関連及び警備計画関連の計画
自衛隊の活動に関する文書
弾道ミサイル対処に関連する文書
警備に関する文書
地上レーダー整備構想
改編に関する文書
海空協同要領
原子力災害対処計画
部隊長が作成する計画
航空自衛隊コアドクトリン</t>
    <rPh sb="0" eb="2">
      <t>ボウエイ</t>
    </rPh>
    <rPh sb="2" eb="4">
      <t>カンレン</t>
    </rPh>
    <rPh sb="4" eb="5">
      <t>オヨ</t>
    </rPh>
    <rPh sb="6" eb="8">
      <t>ケイビ</t>
    </rPh>
    <rPh sb="8" eb="10">
      <t>ケイカク</t>
    </rPh>
    <rPh sb="10" eb="12">
      <t>カンレン</t>
    </rPh>
    <rPh sb="13" eb="15">
      <t>ケイカク</t>
    </rPh>
    <rPh sb="16" eb="19">
      <t>ジエイタイ</t>
    </rPh>
    <rPh sb="20" eb="22">
      <t>カツドウ</t>
    </rPh>
    <rPh sb="23" eb="24">
      <t>カン</t>
    </rPh>
    <rPh sb="26" eb="28">
      <t>ブンショ</t>
    </rPh>
    <rPh sb="29" eb="31">
      <t>ダンドウ</t>
    </rPh>
    <rPh sb="35" eb="37">
      <t>タイショ</t>
    </rPh>
    <rPh sb="38" eb="40">
      <t>カンレン</t>
    </rPh>
    <rPh sb="42" eb="44">
      <t>ブンショ</t>
    </rPh>
    <rPh sb="45" eb="47">
      <t>ケイビ</t>
    </rPh>
    <rPh sb="48" eb="49">
      <t>カン</t>
    </rPh>
    <rPh sb="51" eb="53">
      <t>ブンショ</t>
    </rPh>
    <rPh sb="54" eb="56">
      <t>チジョウ</t>
    </rPh>
    <rPh sb="60" eb="64">
      <t>セイビコウソウ</t>
    </rPh>
    <rPh sb="65" eb="67">
      <t>カイヘン</t>
    </rPh>
    <rPh sb="68" eb="69">
      <t>カン</t>
    </rPh>
    <rPh sb="71" eb="73">
      <t>ブンショ</t>
    </rPh>
    <rPh sb="74" eb="76">
      <t>カイクウ</t>
    </rPh>
    <rPh sb="76" eb="78">
      <t>キョウドウ</t>
    </rPh>
    <rPh sb="78" eb="80">
      <t>ヨウリョウ</t>
    </rPh>
    <rPh sb="81" eb="84">
      <t>ゲンシリョク</t>
    </rPh>
    <rPh sb="84" eb="88">
      <t>サイガイタイショ</t>
    </rPh>
    <rPh sb="88" eb="90">
      <t>ケイカク</t>
    </rPh>
    <rPh sb="91" eb="94">
      <t>ブタイチョウ</t>
    </rPh>
    <rPh sb="95" eb="97">
      <t>サクセイ</t>
    </rPh>
    <rPh sb="99" eb="101">
      <t>ケイカク</t>
    </rPh>
    <rPh sb="102" eb="107">
      <t>コウクウジエイタイ</t>
    </rPh>
    <phoneticPr fontId="4"/>
  </si>
  <si>
    <t>・防衛関連及び警備計画関連の計画</t>
    <rPh sb="1" eb="3">
      <t>ボウエイ</t>
    </rPh>
    <rPh sb="3" eb="5">
      <t>カンレン</t>
    </rPh>
    <rPh sb="5" eb="6">
      <t>オヨ</t>
    </rPh>
    <rPh sb="7" eb="9">
      <t>ケイビ</t>
    </rPh>
    <rPh sb="9" eb="11">
      <t>ケイカク</t>
    </rPh>
    <rPh sb="11" eb="13">
      <t>カンレン</t>
    </rPh>
    <rPh sb="14" eb="16">
      <t>ケイカク</t>
    </rPh>
    <phoneticPr fontId="4"/>
  </si>
  <si>
    <t>陸自部隊配置に係る現地派遣要員の受入れ</t>
    <rPh sb="0" eb="2">
      <t>リクジ</t>
    </rPh>
    <rPh sb="2" eb="4">
      <t>ブタイ</t>
    </rPh>
    <rPh sb="4" eb="6">
      <t>ハイチ</t>
    </rPh>
    <rPh sb="7" eb="8">
      <t>カカワ</t>
    </rPh>
    <rPh sb="9" eb="11">
      <t>ゲンチ</t>
    </rPh>
    <rPh sb="11" eb="13">
      <t>ハケン</t>
    </rPh>
    <rPh sb="13" eb="15">
      <t>ヨウイン</t>
    </rPh>
    <rPh sb="16" eb="18">
      <t>ウケイ</t>
    </rPh>
    <phoneticPr fontId="4"/>
  </si>
  <si>
    <t xml:space="preserve">・陸自部隊配置に係る現地派遣要員の受入れに伴う支援
</t>
    <rPh sb="1" eb="3">
      <t>リクジ</t>
    </rPh>
    <rPh sb="3" eb="5">
      <t>ブタイ</t>
    </rPh>
    <rPh sb="5" eb="7">
      <t>ハイチ</t>
    </rPh>
    <rPh sb="8" eb="9">
      <t>カカワ</t>
    </rPh>
    <rPh sb="10" eb="12">
      <t>ゲンチ</t>
    </rPh>
    <rPh sb="12" eb="14">
      <t>ハケン</t>
    </rPh>
    <rPh sb="14" eb="16">
      <t>ヨウイン</t>
    </rPh>
    <rPh sb="17" eb="19">
      <t>ウケイ</t>
    </rPh>
    <rPh sb="21" eb="22">
      <t>トモナ</t>
    </rPh>
    <rPh sb="23" eb="25">
      <t>シエン</t>
    </rPh>
    <phoneticPr fontId="4"/>
  </si>
  <si>
    <t>武器等の警護の実施に関する文書</t>
    <rPh sb="0" eb="2">
      <t>ブキ</t>
    </rPh>
    <rPh sb="2" eb="3">
      <t>トウ</t>
    </rPh>
    <rPh sb="4" eb="6">
      <t>ケイゴ</t>
    </rPh>
    <rPh sb="7" eb="9">
      <t>ジッシ</t>
    </rPh>
    <rPh sb="10" eb="11">
      <t>カン</t>
    </rPh>
    <rPh sb="13" eb="15">
      <t>ブンショ</t>
    </rPh>
    <phoneticPr fontId="4"/>
  </si>
  <si>
    <t>・武器等の警護の実施に関する一般命令</t>
    <rPh sb="1" eb="3">
      <t>ブキ</t>
    </rPh>
    <rPh sb="3" eb="4">
      <t>トウ</t>
    </rPh>
    <rPh sb="5" eb="7">
      <t>ケイゴ</t>
    </rPh>
    <rPh sb="8" eb="10">
      <t>ジッシ</t>
    </rPh>
    <rPh sb="11" eb="12">
      <t>カン</t>
    </rPh>
    <rPh sb="14" eb="16">
      <t>イッパン</t>
    </rPh>
    <rPh sb="16" eb="18">
      <t>メイレイ</t>
    </rPh>
    <phoneticPr fontId="4"/>
  </si>
  <si>
    <t>災害派遣に関する文書</t>
    <rPh sb="0" eb="2">
      <t>サイガイ</t>
    </rPh>
    <rPh sb="2" eb="4">
      <t>ハケン</t>
    </rPh>
    <rPh sb="5" eb="6">
      <t>カン</t>
    </rPh>
    <rPh sb="8" eb="10">
      <t>ブンショ</t>
    </rPh>
    <phoneticPr fontId="8"/>
  </si>
  <si>
    <t>東北地方太平洋沖大規模震災行動命令等
災害派遣計画
Ｈ３０年７月豪雨に対する災害派遣詳報資料
新型コロナウイルス災害派遣</t>
    <rPh sb="19" eb="25">
      <t>サイガイハケンケイカク</t>
    </rPh>
    <rPh sb="29" eb="30">
      <t>ネン</t>
    </rPh>
    <rPh sb="31" eb="32">
      <t>ガツ</t>
    </rPh>
    <rPh sb="32" eb="34">
      <t>ゴウウ</t>
    </rPh>
    <rPh sb="35" eb="36">
      <t>タイ</t>
    </rPh>
    <rPh sb="38" eb="42">
      <t>サイガイハケン</t>
    </rPh>
    <rPh sb="42" eb="46">
      <t>ショウホウシリョウ</t>
    </rPh>
    <rPh sb="47" eb="49">
      <t>シンガタ</t>
    </rPh>
    <rPh sb="56" eb="60">
      <t>サイガイハケン</t>
    </rPh>
    <phoneticPr fontId="4"/>
  </si>
  <si>
    <t>・東北地方太平洋沖大規模震災行動命令等
・災害派遣計画
・Ｈ３０年７月豪雨に対する災害派遣詳報資料
・新型コロナウイルス災害派遣
・新型コロナウイルス感染拡大防止の救援に係る災害派遣の実施に関する総隊行動命令</t>
    <rPh sb="21" eb="27">
      <t>サイガイハケンケイカク</t>
    </rPh>
    <rPh sb="32" eb="33">
      <t>ネン</t>
    </rPh>
    <rPh sb="34" eb="35">
      <t>ガツ</t>
    </rPh>
    <rPh sb="35" eb="37">
      <t>ゴウウ</t>
    </rPh>
    <rPh sb="38" eb="39">
      <t>タイ</t>
    </rPh>
    <rPh sb="41" eb="45">
      <t>サイガイハケン</t>
    </rPh>
    <rPh sb="45" eb="49">
      <t>ショウホウシリョウ</t>
    </rPh>
    <rPh sb="51" eb="53">
      <t>シンガタ</t>
    </rPh>
    <rPh sb="60" eb="64">
      <t>サイガイハケン</t>
    </rPh>
    <rPh sb="66" eb="68">
      <t>シンガタ</t>
    </rPh>
    <rPh sb="75" eb="77">
      <t>カンセン</t>
    </rPh>
    <rPh sb="77" eb="81">
      <t>カクダイボウシ</t>
    </rPh>
    <rPh sb="82" eb="84">
      <t>キュウエン</t>
    </rPh>
    <rPh sb="85" eb="86">
      <t>カカ</t>
    </rPh>
    <rPh sb="87" eb="91">
      <t>サイガイハケン</t>
    </rPh>
    <rPh sb="92" eb="94">
      <t>ジッシ</t>
    </rPh>
    <rPh sb="95" eb="96">
      <t>カン</t>
    </rPh>
    <rPh sb="98" eb="100">
      <t>ソウタイ</t>
    </rPh>
    <rPh sb="100" eb="104">
      <t>コウドウメイレイ</t>
    </rPh>
    <phoneticPr fontId="4"/>
  </si>
  <si>
    <r>
      <t>災害派遣における初度対処における文書
災害派遣計画</t>
    </r>
    <r>
      <rPr>
        <strike/>
        <sz val="8"/>
        <color theme="1"/>
        <rFont val="ＭＳ 明朝"/>
        <family val="1"/>
        <charset val="128"/>
      </rPr>
      <t xml:space="preserve">
</t>
    </r>
    <r>
      <rPr>
        <sz val="8"/>
        <color theme="1"/>
        <rFont val="ＭＳ 明朝"/>
        <family val="1"/>
        <charset val="128"/>
      </rPr>
      <t>熊本地震に関する文書
災害派遣における初動対処に関する文書</t>
    </r>
    <rPh sb="19" eb="23">
      <t>サイガイハケン</t>
    </rPh>
    <rPh sb="23" eb="25">
      <t>ケイカク</t>
    </rPh>
    <rPh sb="26" eb="28">
      <t>クマモト</t>
    </rPh>
    <rPh sb="28" eb="30">
      <t>ジシン</t>
    </rPh>
    <rPh sb="31" eb="32">
      <t>カン</t>
    </rPh>
    <rPh sb="34" eb="36">
      <t>ブンショ</t>
    </rPh>
    <rPh sb="37" eb="41">
      <t>サイガイハケン</t>
    </rPh>
    <rPh sb="45" eb="47">
      <t>ショドウ</t>
    </rPh>
    <rPh sb="47" eb="49">
      <t>タイショ</t>
    </rPh>
    <rPh sb="50" eb="51">
      <t>カン</t>
    </rPh>
    <rPh sb="53" eb="55">
      <t>ブンショ</t>
    </rPh>
    <phoneticPr fontId="4"/>
  </si>
  <si>
    <t>・災害派遣における初度対処における文書
・災害派遣計画
・熊本地震に関する文書
・災害派遣における初動対処に関する文書</t>
  </si>
  <si>
    <t>災害派遣部隊の増強に関する文書
大規模震災等災害派遣計画
新型コロナウイルス感染症対応下における災害派遣時の感染防護等実施要領
災害派遣ＣＯＮＯＰＳ</t>
    <rPh sb="0" eb="2">
      <t>サイガイ</t>
    </rPh>
    <rPh sb="2" eb="4">
      <t>ハケン</t>
    </rPh>
    <rPh sb="4" eb="6">
      <t>ブタイ</t>
    </rPh>
    <rPh sb="7" eb="9">
      <t>ゾウキョウ</t>
    </rPh>
    <rPh sb="10" eb="11">
      <t>カン</t>
    </rPh>
    <rPh sb="13" eb="15">
      <t>ブンショ</t>
    </rPh>
    <rPh sb="16" eb="19">
      <t>ダイキボ</t>
    </rPh>
    <rPh sb="19" eb="22">
      <t>シンサイトウ</t>
    </rPh>
    <rPh sb="22" eb="24">
      <t>サイガイ</t>
    </rPh>
    <rPh sb="24" eb="26">
      <t>ハケン</t>
    </rPh>
    <rPh sb="26" eb="28">
      <t>ケイカク</t>
    </rPh>
    <rPh sb="29" eb="31">
      <t>シンガタ</t>
    </rPh>
    <rPh sb="38" eb="41">
      <t>カンセンショウ</t>
    </rPh>
    <rPh sb="41" eb="43">
      <t>タイオウ</t>
    </rPh>
    <rPh sb="43" eb="44">
      <t>カ</t>
    </rPh>
    <rPh sb="48" eb="52">
      <t>サイガイハケン</t>
    </rPh>
    <rPh sb="52" eb="53">
      <t>ジ</t>
    </rPh>
    <rPh sb="54" eb="58">
      <t>カンセンボウゴ</t>
    </rPh>
    <rPh sb="58" eb="59">
      <t>トウ</t>
    </rPh>
    <rPh sb="59" eb="61">
      <t>ジッシ</t>
    </rPh>
    <rPh sb="61" eb="63">
      <t>ヨウリョウ</t>
    </rPh>
    <rPh sb="64" eb="68">
      <t>サイガイハケン</t>
    </rPh>
    <phoneticPr fontId="4"/>
  </si>
  <si>
    <t>・災害派遣部隊の増強に関する文書
・大規模震災等災害派遣計画
・新型コロナウイルス感染症対応下における災害派遣時の感染防護等実施要領
・災害派遣ＣＯＮＯＰＳ</t>
    <rPh sb="1" eb="3">
      <t>サイガイ</t>
    </rPh>
    <rPh sb="3" eb="5">
      <t>ハケン</t>
    </rPh>
    <rPh sb="5" eb="7">
      <t>ブタイ</t>
    </rPh>
    <rPh sb="8" eb="10">
      <t>ゾウキョウ</t>
    </rPh>
    <rPh sb="11" eb="12">
      <t>カン</t>
    </rPh>
    <rPh sb="14" eb="16">
      <t>ブンショ</t>
    </rPh>
    <phoneticPr fontId="4"/>
  </si>
  <si>
    <t>自衛隊の行動に関する文書</t>
    <rPh sb="0" eb="3">
      <t>ジエイタイ</t>
    </rPh>
    <rPh sb="4" eb="6">
      <t>コウドウ</t>
    </rPh>
    <rPh sb="7" eb="8">
      <t>カン</t>
    </rPh>
    <rPh sb="10" eb="12">
      <t>ブンショ</t>
    </rPh>
    <phoneticPr fontId="4"/>
  </si>
  <si>
    <t>自衛隊の活動について</t>
    <rPh sb="0" eb="3">
      <t>ジエイタイ</t>
    </rPh>
    <rPh sb="4" eb="6">
      <t>カツドウ</t>
    </rPh>
    <phoneticPr fontId="4"/>
  </si>
  <si>
    <t>・自衛隊の活動について</t>
    <rPh sb="1" eb="4">
      <t>ジエイタイ</t>
    </rPh>
    <rPh sb="5" eb="7">
      <t>カツドウ</t>
    </rPh>
    <phoneticPr fontId="4"/>
  </si>
  <si>
    <t>・自衛隊の活動
・令和５年度自衛隊の活動</t>
    <rPh sb="1" eb="4">
      <t>ジエイタイ</t>
    </rPh>
    <rPh sb="5" eb="7">
      <t>カツドウ</t>
    </rPh>
    <rPh sb="9" eb="11">
      <t>レイワ</t>
    </rPh>
    <rPh sb="12" eb="14">
      <t>ネンド</t>
    </rPh>
    <rPh sb="14" eb="17">
      <t>ジエイタイ</t>
    </rPh>
    <rPh sb="18" eb="20">
      <t>カツドウ</t>
    </rPh>
    <phoneticPr fontId="4"/>
  </si>
  <si>
    <t>・自衛隊の活動
・自衛隊の活動に関する一般命令</t>
    <rPh sb="1" eb="4">
      <t>ジエイタイ</t>
    </rPh>
    <rPh sb="5" eb="7">
      <t>カツドウ</t>
    </rPh>
    <rPh sb="9" eb="12">
      <t>ジエイタイ</t>
    </rPh>
    <rPh sb="13" eb="15">
      <t>カツドウ</t>
    </rPh>
    <rPh sb="16" eb="17">
      <t>カン</t>
    </rPh>
    <rPh sb="19" eb="23">
      <t>イッパンメイレイ</t>
    </rPh>
    <phoneticPr fontId="4"/>
  </si>
  <si>
    <t>・自衛隊の活動
・自衛隊の活動に関する教訓</t>
    <rPh sb="1" eb="4">
      <t>ジエイタイ</t>
    </rPh>
    <rPh sb="5" eb="7">
      <t>カツドウ</t>
    </rPh>
    <rPh sb="9" eb="12">
      <t>ジエイタイ</t>
    </rPh>
    <rPh sb="13" eb="15">
      <t>カツドウ</t>
    </rPh>
    <rPh sb="16" eb="17">
      <t>カン</t>
    </rPh>
    <rPh sb="19" eb="21">
      <t>キョウクン</t>
    </rPh>
    <phoneticPr fontId="4"/>
  </si>
  <si>
    <t>・自衛隊の活動
・自衛隊の活動に関する４移警一般命令</t>
    <rPh sb="1" eb="4">
      <t>ジエイタイ</t>
    </rPh>
    <rPh sb="5" eb="7">
      <t>カツドウ</t>
    </rPh>
    <rPh sb="9" eb="12">
      <t>ジエイタイ</t>
    </rPh>
    <rPh sb="13" eb="15">
      <t>カツドウ</t>
    </rPh>
    <rPh sb="16" eb="17">
      <t>カン</t>
    </rPh>
    <rPh sb="20" eb="21">
      <t>ウツ</t>
    </rPh>
    <rPh sb="21" eb="22">
      <t>ケイ</t>
    </rPh>
    <rPh sb="22" eb="24">
      <t>イッパン</t>
    </rPh>
    <rPh sb="24" eb="26">
      <t>メイレイ</t>
    </rPh>
    <phoneticPr fontId="4"/>
  </si>
  <si>
    <t>新型コロナウイルス感染拡大防止に関する文書</t>
    <phoneticPr fontId="4"/>
  </si>
  <si>
    <t>・新型コロナウイルス感染拡大の防止に係る措置</t>
    <rPh sb="1" eb="3">
      <t>シンガタ</t>
    </rPh>
    <rPh sb="10" eb="12">
      <t>カンセン</t>
    </rPh>
    <rPh sb="12" eb="14">
      <t>カクダイ</t>
    </rPh>
    <rPh sb="15" eb="17">
      <t>ボウシ</t>
    </rPh>
    <rPh sb="18" eb="19">
      <t>カカ</t>
    </rPh>
    <rPh sb="20" eb="22">
      <t>ソチ</t>
    </rPh>
    <phoneticPr fontId="4"/>
  </si>
  <si>
    <t>・新型コロナウイルス感染症対応下における災害派遣時の感染防護等実施要領</t>
    <rPh sb="1" eb="3">
      <t>シンガタ</t>
    </rPh>
    <rPh sb="10" eb="13">
      <t>カンセンショウ</t>
    </rPh>
    <rPh sb="13" eb="15">
      <t>タイオウ</t>
    </rPh>
    <rPh sb="15" eb="16">
      <t>カ</t>
    </rPh>
    <rPh sb="20" eb="22">
      <t>サイガイ</t>
    </rPh>
    <rPh sb="22" eb="24">
      <t>ハケン</t>
    </rPh>
    <rPh sb="24" eb="25">
      <t>ジ</t>
    </rPh>
    <rPh sb="26" eb="28">
      <t>カンセン</t>
    </rPh>
    <rPh sb="28" eb="30">
      <t>ボウゴ</t>
    </rPh>
    <rPh sb="30" eb="31">
      <t>トウ</t>
    </rPh>
    <rPh sb="31" eb="33">
      <t>ジッシ</t>
    </rPh>
    <rPh sb="33" eb="35">
      <t>ヨウリョウ</t>
    </rPh>
    <phoneticPr fontId="4"/>
  </si>
  <si>
    <t>・新型コロナウイルス感染防止のための措置
・新型コロナウイルス感染拡大防止に係る自衛隊の教育訓練及び勤務態勢の方針に関する大臣指示
・硫黄島における新型コロナウイルス防止対策
・新型コロナウイルス感染症等への対応基準
・新型コロナウイルス医療従事者研修及び搬送訓練</t>
    <rPh sb="1" eb="3">
      <t>シンガタ</t>
    </rPh>
    <rPh sb="10" eb="12">
      <t>カンセン</t>
    </rPh>
    <rPh sb="12" eb="14">
      <t>ボウシ</t>
    </rPh>
    <rPh sb="18" eb="20">
      <t>ソチ</t>
    </rPh>
    <rPh sb="22" eb="24">
      <t>シンガタ</t>
    </rPh>
    <rPh sb="31" eb="33">
      <t>カンセン</t>
    </rPh>
    <rPh sb="33" eb="35">
      <t>カクダイ</t>
    </rPh>
    <rPh sb="35" eb="37">
      <t>ボウシ</t>
    </rPh>
    <rPh sb="38" eb="39">
      <t>カカ</t>
    </rPh>
    <rPh sb="40" eb="43">
      <t>ジエイタイ</t>
    </rPh>
    <rPh sb="44" eb="48">
      <t>キョウイククンレン</t>
    </rPh>
    <rPh sb="48" eb="49">
      <t>オヨ</t>
    </rPh>
    <rPh sb="50" eb="54">
      <t>キンムタイセイ</t>
    </rPh>
    <rPh sb="55" eb="57">
      <t>ホウシン</t>
    </rPh>
    <rPh sb="58" eb="59">
      <t>カン</t>
    </rPh>
    <phoneticPr fontId="4"/>
  </si>
  <si>
    <t>組織編成（081）</t>
    <rPh sb="0" eb="2">
      <t>ソシキ</t>
    </rPh>
    <rPh sb="2" eb="4">
      <t>ヘンセイ</t>
    </rPh>
    <phoneticPr fontId="4"/>
  </si>
  <si>
    <t>編成に関する文書</t>
  </si>
  <si>
    <t>団の改編に関する文書
団編成完結に関する文書</t>
    <rPh sb="0" eb="1">
      <t>ダン</t>
    </rPh>
    <rPh sb="2" eb="4">
      <t>カイヘン</t>
    </rPh>
    <rPh sb="5" eb="6">
      <t>カン</t>
    </rPh>
    <rPh sb="8" eb="10">
      <t>ブンショ</t>
    </rPh>
    <rPh sb="11" eb="12">
      <t>ダン</t>
    </rPh>
    <rPh sb="12" eb="16">
      <t>ヘンセイカンケツ</t>
    </rPh>
    <rPh sb="17" eb="18">
      <t>カン</t>
    </rPh>
    <rPh sb="20" eb="22">
      <t>ブンショ</t>
    </rPh>
    <phoneticPr fontId="4"/>
  </si>
  <si>
    <t>(3) 組織編成
（081）</t>
    <rPh sb="4" eb="6">
      <t>ソシキ</t>
    </rPh>
    <rPh sb="6" eb="8">
      <t>ヘンセイ</t>
    </rPh>
    <phoneticPr fontId="4"/>
  </si>
  <si>
    <t>・空自編成業務細則
・南西航空警戒管制団（組織編制）
・令和４年度規則等の改正（組織編制）</t>
    <rPh sb="1" eb="3">
      <t>クウジ</t>
    </rPh>
    <rPh sb="3" eb="5">
      <t>ヘンセイ</t>
    </rPh>
    <rPh sb="5" eb="7">
      <t>ギョウム</t>
    </rPh>
    <rPh sb="7" eb="9">
      <t>サイソク</t>
    </rPh>
    <rPh sb="11" eb="15">
      <t>ナンセイコウクウ</t>
    </rPh>
    <rPh sb="15" eb="20">
      <t>ケイカイカンセイダン</t>
    </rPh>
    <rPh sb="21" eb="25">
      <t>ソシキヘンセイ</t>
    </rPh>
    <rPh sb="28" eb="30">
      <t>レイワ</t>
    </rPh>
    <rPh sb="31" eb="33">
      <t>ネンド</t>
    </rPh>
    <rPh sb="33" eb="36">
      <t>キソクトウ</t>
    </rPh>
    <rPh sb="37" eb="39">
      <t>カイセイ</t>
    </rPh>
    <rPh sb="40" eb="44">
      <t>ソシキヘンセイ</t>
    </rPh>
    <phoneticPr fontId="4"/>
  </si>
  <si>
    <t>・団の改編に関する一般命令
・団編成完結報告に関する文書</t>
    <rPh sb="1" eb="2">
      <t>ダン</t>
    </rPh>
    <rPh sb="3" eb="5">
      <t>カイヘン</t>
    </rPh>
    <rPh sb="6" eb="7">
      <t>カン</t>
    </rPh>
    <rPh sb="9" eb="11">
      <t>イッパン</t>
    </rPh>
    <rPh sb="11" eb="13">
      <t>メイレイ</t>
    </rPh>
    <rPh sb="15" eb="16">
      <t>ダン</t>
    </rPh>
    <rPh sb="16" eb="20">
      <t>ヘンセイカンケツ</t>
    </rPh>
    <rPh sb="20" eb="22">
      <t>ホウコク</t>
    </rPh>
    <rPh sb="23" eb="24">
      <t>カン</t>
    </rPh>
    <rPh sb="26" eb="28">
      <t>ブンショ</t>
    </rPh>
    <phoneticPr fontId="4"/>
  </si>
  <si>
    <t>・高射部隊改編に伴う部隊呼出符号等
・規則等の改正（組織編制）</t>
    <rPh sb="1" eb="5">
      <t>コウシャブタイ</t>
    </rPh>
    <rPh sb="5" eb="7">
      <t>カイヘン</t>
    </rPh>
    <rPh sb="8" eb="9">
      <t>トモナ</t>
    </rPh>
    <rPh sb="10" eb="12">
      <t>ブタイ</t>
    </rPh>
    <rPh sb="12" eb="14">
      <t>ヨビダシ</t>
    </rPh>
    <rPh sb="14" eb="16">
      <t>フゴウ</t>
    </rPh>
    <rPh sb="16" eb="17">
      <t>トウ</t>
    </rPh>
    <rPh sb="19" eb="21">
      <t>キソク</t>
    </rPh>
    <rPh sb="21" eb="22">
      <t>トウ</t>
    </rPh>
    <rPh sb="23" eb="25">
      <t>カイセイ</t>
    </rPh>
    <rPh sb="26" eb="28">
      <t>ソシキ</t>
    </rPh>
    <rPh sb="28" eb="30">
      <t>ヘンセイ</t>
    </rPh>
    <phoneticPr fontId="4"/>
  </si>
  <si>
    <t>研究開発（083）</t>
  </si>
  <si>
    <t>研究開発に関する文書</t>
  </si>
  <si>
    <t>団研究開発計画について</t>
    <rPh sb="0" eb="1">
      <t>ダン</t>
    </rPh>
    <rPh sb="1" eb="3">
      <t>ケンキュウ</t>
    </rPh>
    <rPh sb="3" eb="5">
      <t>カイハツ</t>
    </rPh>
    <rPh sb="5" eb="7">
      <t>ケイカク</t>
    </rPh>
    <phoneticPr fontId="4"/>
  </si>
  <si>
    <t>(4) 研究開発
（083）</t>
    <rPh sb="4" eb="6">
      <t>ケンキュウ</t>
    </rPh>
    <rPh sb="6" eb="8">
      <t>カイハツ</t>
    </rPh>
    <phoneticPr fontId="4"/>
  </si>
  <si>
    <t>・団研究開発計画について
・研究開発計画
・研究開発計画成果
・研究開発年報
・中期研究開発計画</t>
    <rPh sb="1" eb="2">
      <t>ダン</t>
    </rPh>
    <rPh sb="2" eb="4">
      <t>ケンキュウ</t>
    </rPh>
    <rPh sb="4" eb="6">
      <t>カイハツ</t>
    </rPh>
    <rPh sb="6" eb="8">
      <t>ケイカク</t>
    </rPh>
    <rPh sb="14" eb="16">
      <t>ケンキュウ</t>
    </rPh>
    <rPh sb="16" eb="20">
      <t>カイハツケイカク</t>
    </rPh>
    <rPh sb="22" eb="26">
      <t>ケンキュウカイハツ</t>
    </rPh>
    <rPh sb="26" eb="28">
      <t>ケイカク</t>
    </rPh>
    <rPh sb="28" eb="30">
      <t>セイカ</t>
    </rPh>
    <rPh sb="32" eb="34">
      <t>ケンキュウ</t>
    </rPh>
    <rPh sb="34" eb="36">
      <t>カイハツ</t>
    </rPh>
    <rPh sb="36" eb="38">
      <t>ネンポウ</t>
    </rPh>
    <rPh sb="40" eb="42">
      <t>チュウキ</t>
    </rPh>
    <rPh sb="42" eb="44">
      <t>ケンキュウ</t>
    </rPh>
    <rPh sb="44" eb="48">
      <t>カイハツケイカク</t>
    </rPh>
    <phoneticPr fontId="4"/>
  </si>
  <si>
    <t>運用一般(090)</t>
    <rPh sb="0" eb="2">
      <t>ウンヨウ</t>
    </rPh>
    <rPh sb="2" eb="4">
      <t>イッパン</t>
    </rPh>
    <phoneticPr fontId="4"/>
  </si>
  <si>
    <t>国民保護に関する文書</t>
    <rPh sb="0" eb="2">
      <t>コクミン</t>
    </rPh>
    <rPh sb="2" eb="4">
      <t>ホゴ</t>
    </rPh>
    <rPh sb="5" eb="6">
      <t>カン</t>
    </rPh>
    <rPh sb="8" eb="10">
      <t>ブンショ</t>
    </rPh>
    <phoneticPr fontId="4"/>
  </si>
  <si>
    <t>武力攻撃事態等における国民保護措置、後方地域支援、国民の保護、市町村国民保護協議委員会に任命するに当たる防衛大臣の同意</t>
    <phoneticPr fontId="4"/>
  </si>
  <si>
    <t>(1) 運用（C-20）</t>
    <phoneticPr fontId="4"/>
  </si>
  <si>
    <t>・武力攻撃事態等における国民保護措置
・後方地域支援</t>
    <phoneticPr fontId="4"/>
  </si>
  <si>
    <t>・国民の保護
・市町村国民保護協議委員会に任命するに当たる防衛大臣の同意</t>
    <phoneticPr fontId="4"/>
  </si>
  <si>
    <t>警護に関する文書</t>
    <rPh sb="0" eb="2">
      <t>ケイゴ</t>
    </rPh>
    <rPh sb="3" eb="4">
      <t>カン</t>
    </rPh>
    <rPh sb="6" eb="8">
      <t>ブンショ</t>
    </rPh>
    <phoneticPr fontId="4"/>
  </si>
  <si>
    <t>警備実施要領について、警備計画作成の参考</t>
    <phoneticPr fontId="4"/>
  </si>
  <si>
    <t>・警備実施要領について
・警備計画作成の参考</t>
    <phoneticPr fontId="4"/>
  </si>
  <si>
    <t>・施設等の警備実施基準</t>
    <phoneticPr fontId="4"/>
  </si>
  <si>
    <t>対領空侵犯措置に関する文書</t>
    <rPh sb="0" eb="1">
      <t>タイ</t>
    </rPh>
    <rPh sb="1" eb="3">
      <t>リョウクウ</t>
    </rPh>
    <rPh sb="3" eb="5">
      <t>シンパン</t>
    </rPh>
    <rPh sb="5" eb="7">
      <t>ソチ</t>
    </rPh>
    <rPh sb="8" eb="9">
      <t>カン</t>
    </rPh>
    <rPh sb="11" eb="13">
      <t>ブンショ</t>
    </rPh>
    <phoneticPr fontId="4"/>
  </si>
  <si>
    <t>対領空侵犯措置に関する文書
領空通過に関する文書</t>
    <rPh sb="0" eb="3">
      <t>タイリョウクウ</t>
    </rPh>
    <rPh sb="3" eb="7">
      <t>シンパンソチ</t>
    </rPh>
    <rPh sb="8" eb="9">
      <t>カン</t>
    </rPh>
    <rPh sb="11" eb="13">
      <t>ブンショ</t>
    </rPh>
    <rPh sb="14" eb="16">
      <t>リョウクウ</t>
    </rPh>
    <rPh sb="16" eb="18">
      <t>ツウカ</t>
    </rPh>
    <rPh sb="19" eb="20">
      <t>カン</t>
    </rPh>
    <rPh sb="22" eb="24">
      <t>ブンショ</t>
    </rPh>
    <phoneticPr fontId="8"/>
  </si>
  <si>
    <t>・対領空侵犯措置</t>
    <rPh sb="1" eb="4">
      <t>タイリョウクウ</t>
    </rPh>
    <rPh sb="4" eb="8">
      <t>シンパンソチ</t>
    </rPh>
    <phoneticPr fontId="4"/>
  </si>
  <si>
    <t>・対領空侵犯措置
・対領空侵犯措置の活動
・対領空侵犯措置に関する行動命令
・対領空侵犯措置に関する規則
・地上待機規則</t>
    <rPh sb="1" eb="8">
      <t>タイリョウクウシンパンソチ</t>
    </rPh>
    <rPh sb="10" eb="17">
      <t>タイリョウクウシンパンソチ</t>
    </rPh>
    <rPh sb="18" eb="20">
      <t>カツドウ</t>
    </rPh>
    <rPh sb="22" eb="29">
      <t>タイリョウクウシンパンソチ</t>
    </rPh>
    <rPh sb="30" eb="31">
      <t>カン</t>
    </rPh>
    <rPh sb="33" eb="37">
      <t>コウドウメイレイ</t>
    </rPh>
    <rPh sb="39" eb="46">
      <t>タイリョウクウシンパンソチ</t>
    </rPh>
    <rPh sb="47" eb="48">
      <t>カン</t>
    </rPh>
    <rPh sb="50" eb="52">
      <t>キソク</t>
    </rPh>
    <phoneticPr fontId="4"/>
  </si>
  <si>
    <t>・外国民間航空機の領空通過報告
・領海侵犯船舶情報通報
・地上待機実施基準</t>
    <phoneticPr fontId="4"/>
  </si>
  <si>
    <t>・領空通過に関する報告
・対領空侵犯措置に関する問題点及び改善するべき事項
・対領空侵犯措置の要撃行動に関する規則
・対領空侵犯措置における空中給油</t>
    <rPh sb="1" eb="3">
      <t>リョウクウ</t>
    </rPh>
    <rPh sb="3" eb="5">
      <t>ツウカ</t>
    </rPh>
    <rPh sb="6" eb="7">
      <t>カン</t>
    </rPh>
    <rPh sb="9" eb="11">
      <t>ホウコク</t>
    </rPh>
    <phoneticPr fontId="8"/>
  </si>
  <si>
    <t>細部実施要領に関する文書
ハブクイック使用の試行に関する文書
訓練展示参加に関する文書、詳報</t>
    <rPh sb="0" eb="2">
      <t>サイブ</t>
    </rPh>
    <rPh sb="2" eb="4">
      <t>ジッシ</t>
    </rPh>
    <rPh sb="4" eb="6">
      <t>ヨウリョウ</t>
    </rPh>
    <rPh sb="7" eb="8">
      <t>カン</t>
    </rPh>
    <rPh sb="10" eb="12">
      <t>ブンショ</t>
    </rPh>
    <rPh sb="19" eb="21">
      <t>シヨウ</t>
    </rPh>
    <rPh sb="22" eb="24">
      <t>シコウ</t>
    </rPh>
    <rPh sb="25" eb="26">
      <t>カン</t>
    </rPh>
    <rPh sb="28" eb="30">
      <t>ブンショ</t>
    </rPh>
    <rPh sb="31" eb="33">
      <t>クンレン</t>
    </rPh>
    <rPh sb="33" eb="35">
      <t>テンジ</t>
    </rPh>
    <rPh sb="35" eb="37">
      <t>サンカ</t>
    </rPh>
    <rPh sb="38" eb="39">
      <t>カン</t>
    </rPh>
    <rPh sb="41" eb="43">
      <t>ブンショ</t>
    </rPh>
    <rPh sb="44" eb="46">
      <t>ショウホウ</t>
    </rPh>
    <phoneticPr fontId="8"/>
  </si>
  <si>
    <t>・対領空侵犯措置
・対領空侵犯措置に関する規則
・細部実施要領に関する文書
・ハブクイック使用の試行に関する文書
・訓練展示に参加する文書
・詳報に関する文書</t>
    <rPh sb="1" eb="8">
      <t>タイリョウクウシンパンソチ</t>
    </rPh>
    <rPh sb="25" eb="27">
      <t>サイブ</t>
    </rPh>
    <rPh sb="27" eb="29">
      <t>ジッシ</t>
    </rPh>
    <rPh sb="29" eb="31">
      <t>ヨウリョウ</t>
    </rPh>
    <rPh sb="32" eb="33">
      <t>カン</t>
    </rPh>
    <rPh sb="35" eb="37">
      <t>ブンショ</t>
    </rPh>
    <rPh sb="45" eb="47">
      <t>シヨウ</t>
    </rPh>
    <rPh sb="48" eb="50">
      <t>シコウ</t>
    </rPh>
    <rPh sb="51" eb="52">
      <t>カン</t>
    </rPh>
    <rPh sb="54" eb="56">
      <t>ブンショ</t>
    </rPh>
    <rPh sb="58" eb="60">
      <t>クンレン</t>
    </rPh>
    <rPh sb="60" eb="62">
      <t>テンジ</t>
    </rPh>
    <rPh sb="63" eb="65">
      <t>サンカ</t>
    </rPh>
    <rPh sb="67" eb="69">
      <t>ブンショ</t>
    </rPh>
    <rPh sb="71" eb="73">
      <t>ショウホウ</t>
    </rPh>
    <rPh sb="74" eb="75">
      <t>カン</t>
    </rPh>
    <rPh sb="77" eb="79">
      <t>ブンショ</t>
    </rPh>
    <phoneticPr fontId="8"/>
  </si>
  <si>
    <t>弾道ミサイル等対処に関する文書</t>
    <rPh sb="0" eb="2">
      <t>ダンドウ</t>
    </rPh>
    <rPh sb="6" eb="7">
      <t>トウ</t>
    </rPh>
    <rPh sb="7" eb="9">
      <t>タイショ</t>
    </rPh>
    <rPh sb="10" eb="11">
      <t>カン</t>
    </rPh>
    <rPh sb="13" eb="15">
      <t>ブンショ</t>
    </rPh>
    <phoneticPr fontId="4"/>
  </si>
  <si>
    <t>弾道ミサイル等対処に関する活動、弾道ミサイル等対処の待機維持に関する規則</t>
    <phoneticPr fontId="4"/>
  </si>
  <si>
    <t>・弾道ミサイル等対処に関する活動
・弾道ミサイル等対処の待機維持に関する規則</t>
    <phoneticPr fontId="4"/>
  </si>
  <si>
    <t>・弾道ミサイル対処
・弾道ミサイル等探知処置
・弾道ミサイル等警戒監視に係る資料収集</t>
    <phoneticPr fontId="4"/>
  </si>
  <si>
    <t>・弾道ミサイル防衛統合任務部隊作戦規定
・弾道ミサイル等情報の受領及び伝達要領</t>
    <phoneticPr fontId="4"/>
  </si>
  <si>
    <t>カ</t>
    <phoneticPr fontId="18"/>
  </si>
  <si>
    <t>戦術データリンク、戦術ネットワークに関する文書</t>
    <rPh sb="0" eb="2">
      <t>センジュツ</t>
    </rPh>
    <rPh sb="9" eb="11">
      <t>センジュツ</t>
    </rPh>
    <rPh sb="18" eb="19">
      <t>カン</t>
    </rPh>
    <rPh sb="21" eb="23">
      <t>ブンショ</t>
    </rPh>
    <phoneticPr fontId="4"/>
  </si>
  <si>
    <t>戦術データリンク運用手順書、戦術データ交換システム、戦術データリンク、戦術データ担当者集合訓練に関する文書</t>
    <phoneticPr fontId="4"/>
  </si>
  <si>
    <t>・戦術データリンク運用手順書
・戦術データ交換システム
・戦術データリンク</t>
    <phoneticPr fontId="4"/>
  </si>
  <si>
    <t>・戦術データリンク</t>
    <phoneticPr fontId="4"/>
  </si>
  <si>
    <t>・戦術データリンク
・ネットワーク運用要領</t>
    <phoneticPr fontId="4"/>
  </si>
  <si>
    <t>・ネットワーク運用要領
・戦術データ担当者集合訓練に関する文書</t>
    <phoneticPr fontId="4"/>
  </si>
  <si>
    <t>編成、行動等に関する事項に係る命令を発するための決裁文書</t>
    <rPh sb="0" eb="2">
      <t>ヘンセイ</t>
    </rPh>
    <rPh sb="3" eb="5">
      <t>コウドウ</t>
    </rPh>
    <rPh sb="5" eb="6">
      <t>トウ</t>
    </rPh>
    <rPh sb="7" eb="8">
      <t>カン</t>
    </rPh>
    <rPh sb="10" eb="12">
      <t>ジコウ</t>
    </rPh>
    <rPh sb="13" eb="14">
      <t>カカワ</t>
    </rPh>
    <rPh sb="15" eb="17">
      <t>メイレイ</t>
    </rPh>
    <rPh sb="18" eb="19">
      <t>ハッ</t>
    </rPh>
    <rPh sb="24" eb="26">
      <t>ケッサイ</t>
    </rPh>
    <rPh sb="26" eb="28">
      <t>ブンショ</t>
    </rPh>
    <phoneticPr fontId="4"/>
  </si>
  <si>
    <t>一般命令（重要なもの）</t>
    <rPh sb="5" eb="7">
      <t>ジュウヨウ</t>
    </rPh>
    <phoneticPr fontId="8"/>
  </si>
  <si>
    <t>・一般命令（重要なもの）</t>
    <rPh sb="6" eb="8">
      <t>ジュウヨウ</t>
    </rPh>
    <phoneticPr fontId="8"/>
  </si>
  <si>
    <t>戦技に関する文書</t>
    <rPh sb="0" eb="2">
      <t>センギ</t>
    </rPh>
    <rPh sb="3" eb="4">
      <t>カン</t>
    </rPh>
    <rPh sb="6" eb="8">
      <t>ブンショ</t>
    </rPh>
    <phoneticPr fontId="4"/>
  </si>
  <si>
    <t>戦技に関する文書
戦技集合訓練に関する文書</t>
    <rPh sb="0" eb="2">
      <t>センギ</t>
    </rPh>
    <rPh sb="3" eb="4">
      <t>カン</t>
    </rPh>
    <rPh sb="6" eb="8">
      <t>ブンショ</t>
    </rPh>
    <rPh sb="9" eb="11">
      <t>センギ</t>
    </rPh>
    <rPh sb="11" eb="13">
      <t>シュウゴウ</t>
    </rPh>
    <rPh sb="13" eb="15">
      <t>クンレン</t>
    </rPh>
    <rPh sb="16" eb="17">
      <t>カン</t>
    </rPh>
    <rPh sb="19" eb="21">
      <t>ブンショ</t>
    </rPh>
    <phoneticPr fontId="4"/>
  </si>
  <si>
    <t>・戦技基準</t>
    <rPh sb="1" eb="5">
      <t>センギキジュン</t>
    </rPh>
    <phoneticPr fontId="4"/>
  </si>
  <si>
    <t>・航空総隊戦技基準</t>
    <rPh sb="1" eb="5">
      <t>コウクウソウタイ</t>
    </rPh>
    <rPh sb="5" eb="9">
      <t>センギキジュン</t>
    </rPh>
    <phoneticPr fontId="4"/>
  </si>
  <si>
    <t>・戦技集合訓練に参加する文書
・ＡＡＭ戦技集合訓練</t>
    <rPh sb="1" eb="3">
      <t>センギ</t>
    </rPh>
    <rPh sb="3" eb="5">
      <t>シュウゴウ</t>
    </rPh>
    <rPh sb="5" eb="7">
      <t>クンレン</t>
    </rPh>
    <rPh sb="8" eb="10">
      <t>サンカ</t>
    </rPh>
    <rPh sb="12" eb="14">
      <t>ブンショ</t>
    </rPh>
    <rPh sb="19" eb="23">
      <t>センギシュウゴウ</t>
    </rPh>
    <rPh sb="23" eb="25">
      <t>クンレン</t>
    </rPh>
    <phoneticPr fontId="4"/>
  </si>
  <si>
    <t>訓練に関する文書</t>
    <rPh sb="0" eb="2">
      <t>クンレン</t>
    </rPh>
    <rPh sb="3" eb="4">
      <t>カン</t>
    </rPh>
    <rPh sb="6" eb="8">
      <t>ブンショ</t>
    </rPh>
    <phoneticPr fontId="4"/>
  </si>
  <si>
    <t>電子戦訓練に関する規則、電子戦訓練の実施、練成訓練計画、訓練調整会議、飛行教導訓練</t>
    <phoneticPr fontId="4"/>
  </si>
  <si>
    <t>・電子戦訓練に関する規則
・電子戦訓練の実施に関する規則</t>
    <phoneticPr fontId="4"/>
  </si>
  <si>
    <t>・練成訓練計画
・訓練調整会議</t>
    <phoneticPr fontId="4"/>
  </si>
  <si>
    <t>・飛行教導訓練</t>
    <phoneticPr fontId="4"/>
  </si>
  <si>
    <t>・総合戦術訓練等への参加に関する文書
・飛行教導訓練</t>
    <phoneticPr fontId="4"/>
  </si>
  <si>
    <t>陸海空協同に関する文書</t>
    <rPh sb="0" eb="1">
      <t>リク</t>
    </rPh>
    <rPh sb="1" eb="2">
      <t>カイ</t>
    </rPh>
    <rPh sb="2" eb="3">
      <t>クウ</t>
    </rPh>
    <rPh sb="3" eb="5">
      <t>キョウドウ</t>
    </rPh>
    <rPh sb="6" eb="7">
      <t>カン</t>
    </rPh>
    <rPh sb="9" eb="11">
      <t>ブンショ</t>
    </rPh>
    <phoneticPr fontId="4"/>
  </si>
  <si>
    <t>海空連絡メカニズム</t>
    <rPh sb="0" eb="2">
      <t>カイクウ</t>
    </rPh>
    <rPh sb="2" eb="4">
      <t>レンラク</t>
    </rPh>
    <phoneticPr fontId="4"/>
  </si>
  <si>
    <t>・海空連絡メカニズム</t>
    <rPh sb="1" eb="3">
      <t>カイクウ</t>
    </rPh>
    <rPh sb="3" eb="5">
      <t>レンラク</t>
    </rPh>
    <phoneticPr fontId="4"/>
  </si>
  <si>
    <t>陸海空協同基地警備実施基準</t>
    <rPh sb="0" eb="1">
      <t>リク</t>
    </rPh>
    <rPh sb="1" eb="3">
      <t>カイクウ</t>
    </rPh>
    <rPh sb="3" eb="5">
      <t>キョウドウ</t>
    </rPh>
    <rPh sb="5" eb="9">
      <t>キチケイビ</t>
    </rPh>
    <rPh sb="9" eb="13">
      <t>ジッシキジュン</t>
    </rPh>
    <phoneticPr fontId="4"/>
  </si>
  <si>
    <t>・陸海空協同基地警備実施基準
・陸海共同基地警備実施要領</t>
    <rPh sb="1" eb="2">
      <t>リク</t>
    </rPh>
    <rPh sb="2" eb="4">
      <t>カイクウ</t>
    </rPh>
    <rPh sb="4" eb="6">
      <t>キョウドウ</t>
    </rPh>
    <rPh sb="6" eb="10">
      <t>キチケイビ</t>
    </rPh>
    <rPh sb="10" eb="14">
      <t>ジッシキジュン</t>
    </rPh>
    <phoneticPr fontId="4"/>
  </si>
  <si>
    <t>海空協同訓練参加に関する文書
護衛艦の支援に関する文書</t>
    <rPh sb="0" eb="1">
      <t>カイ</t>
    </rPh>
    <rPh sb="1" eb="2">
      <t>クウ</t>
    </rPh>
    <rPh sb="2" eb="4">
      <t>キョウドウ</t>
    </rPh>
    <rPh sb="4" eb="6">
      <t>クンレン</t>
    </rPh>
    <rPh sb="6" eb="8">
      <t>サンカ</t>
    </rPh>
    <rPh sb="9" eb="10">
      <t>カン</t>
    </rPh>
    <rPh sb="12" eb="13">
      <t>ブン</t>
    </rPh>
    <rPh sb="15" eb="18">
      <t>ゴエイカン</t>
    </rPh>
    <rPh sb="18" eb="20">
      <t>シエン</t>
    </rPh>
    <rPh sb="21" eb="22">
      <t>カン</t>
    </rPh>
    <rPh sb="24" eb="26">
      <t>ブンショ</t>
    </rPh>
    <phoneticPr fontId="4"/>
  </si>
  <si>
    <t>・海空協同訓練参加に関する文書
・護衛艦の支援に関する文書</t>
    <rPh sb="1" eb="2">
      <t>カイ</t>
    </rPh>
    <rPh sb="2" eb="3">
      <t>クウ</t>
    </rPh>
    <rPh sb="3" eb="5">
      <t>キョウドウ</t>
    </rPh>
    <rPh sb="5" eb="7">
      <t>クンレン</t>
    </rPh>
    <rPh sb="7" eb="9">
      <t>サンカ</t>
    </rPh>
    <rPh sb="10" eb="11">
      <t>カン</t>
    </rPh>
    <rPh sb="13" eb="15">
      <t>ブンショ</t>
    </rPh>
    <phoneticPr fontId="4"/>
  </si>
  <si>
    <t>共同訓練等に関する文書</t>
    <rPh sb="0" eb="2">
      <t>キョウドウ</t>
    </rPh>
    <rPh sb="2" eb="4">
      <t>クンレン</t>
    </rPh>
    <rPh sb="4" eb="5">
      <t>トウ</t>
    </rPh>
    <rPh sb="6" eb="7">
      <t>カン</t>
    </rPh>
    <rPh sb="9" eb="11">
      <t>ブンショ</t>
    </rPh>
    <phoneticPr fontId="4"/>
  </si>
  <si>
    <t>共同訓練の実施に関する文書</t>
    <rPh sb="0" eb="2">
      <t>キョウドウ</t>
    </rPh>
    <rPh sb="2" eb="4">
      <t>クンレン</t>
    </rPh>
    <rPh sb="5" eb="7">
      <t>ジッシ</t>
    </rPh>
    <rPh sb="8" eb="9">
      <t>カン</t>
    </rPh>
    <rPh sb="11" eb="13">
      <t>ブンショ</t>
    </rPh>
    <phoneticPr fontId="4"/>
  </si>
  <si>
    <t>・共同訓練の実施に関する文書
・日米共同訓練</t>
    <rPh sb="1" eb="3">
      <t>キョウドウ</t>
    </rPh>
    <rPh sb="3" eb="5">
      <t>クンレン</t>
    </rPh>
    <rPh sb="6" eb="8">
      <t>ジッシ</t>
    </rPh>
    <rPh sb="9" eb="10">
      <t>カン</t>
    </rPh>
    <rPh sb="12" eb="14">
      <t>ブンショ</t>
    </rPh>
    <rPh sb="16" eb="20">
      <t>ニチベイキョウドウ</t>
    </rPh>
    <rPh sb="20" eb="22">
      <t>クンレン</t>
    </rPh>
    <phoneticPr fontId="4"/>
  </si>
  <si>
    <t>・日米共同訓練</t>
    <rPh sb="1" eb="5">
      <t>ニチベイキョウドウ</t>
    </rPh>
    <rPh sb="5" eb="7">
      <t>クンレン</t>
    </rPh>
    <phoneticPr fontId="4"/>
  </si>
  <si>
    <t>・日米共同訓練
・日米豪共同訓練</t>
    <phoneticPr fontId="4"/>
  </si>
  <si>
    <t>共同訓練の参加に関する文書</t>
    <rPh sb="0" eb="2">
      <t>キョウドウ</t>
    </rPh>
    <rPh sb="2" eb="4">
      <t>クンレン</t>
    </rPh>
    <rPh sb="5" eb="7">
      <t>サンカ</t>
    </rPh>
    <phoneticPr fontId="4"/>
  </si>
  <si>
    <t>・共同訓練の参加に関する文書
・日米共同訓練
・日米共同統合防空・ミサイル防衛訓練
・日米共同監視ワークショップ</t>
    <rPh sb="1" eb="3">
      <t>キョウドウ</t>
    </rPh>
    <rPh sb="3" eb="5">
      <t>クンレン</t>
    </rPh>
    <rPh sb="6" eb="8">
      <t>サンカ</t>
    </rPh>
    <rPh sb="16" eb="18">
      <t>ニチベイ</t>
    </rPh>
    <rPh sb="18" eb="20">
      <t>キョウドウ</t>
    </rPh>
    <rPh sb="20" eb="22">
      <t>クンレン</t>
    </rPh>
    <rPh sb="24" eb="28">
      <t>ニチベイキョウドウ</t>
    </rPh>
    <rPh sb="28" eb="32">
      <t>トウゴウボウクウ</t>
    </rPh>
    <rPh sb="37" eb="41">
      <t>ボウエイクンレン</t>
    </rPh>
    <rPh sb="43" eb="47">
      <t>ニチベイキョウドウ</t>
    </rPh>
    <rPh sb="47" eb="49">
      <t>カンシ</t>
    </rPh>
    <phoneticPr fontId="4"/>
  </si>
  <si>
    <t>空中受油に関する文書</t>
    <rPh sb="0" eb="2">
      <t>クウチュウ</t>
    </rPh>
    <rPh sb="2" eb="3">
      <t>ジュ</t>
    </rPh>
    <rPh sb="3" eb="4">
      <t>ユ</t>
    </rPh>
    <rPh sb="5" eb="6">
      <t>カン</t>
    </rPh>
    <rPh sb="8" eb="10">
      <t>ブンショ</t>
    </rPh>
    <phoneticPr fontId="4"/>
  </si>
  <si>
    <t>空中給油に関する文書</t>
    <rPh sb="0" eb="2">
      <t>クウチュウ</t>
    </rPh>
    <rPh sb="2" eb="4">
      <t>キュウユ</t>
    </rPh>
    <rPh sb="5" eb="6">
      <t>カン</t>
    </rPh>
    <rPh sb="8" eb="10">
      <t>ブンショ</t>
    </rPh>
    <phoneticPr fontId="4"/>
  </si>
  <si>
    <t>・空中給油規則
・空中給油に関する協定書</t>
    <rPh sb="1" eb="3">
      <t>クウチュウ</t>
    </rPh>
    <rPh sb="3" eb="5">
      <t>キュウユ</t>
    </rPh>
    <rPh sb="5" eb="7">
      <t>キソク</t>
    </rPh>
    <rPh sb="9" eb="11">
      <t>クウチュウ</t>
    </rPh>
    <rPh sb="11" eb="13">
      <t>キュウユ</t>
    </rPh>
    <rPh sb="14" eb="15">
      <t>カン</t>
    </rPh>
    <rPh sb="17" eb="20">
      <t>キョウテイショ</t>
    </rPh>
    <phoneticPr fontId="4"/>
  </si>
  <si>
    <t>対領空侵犯措置における空中給油
空中給油に関する文書</t>
    <rPh sb="0" eb="3">
      <t>タイリョウクウ</t>
    </rPh>
    <rPh sb="3" eb="7">
      <t>シンパンソチ</t>
    </rPh>
    <rPh sb="11" eb="13">
      <t>クウチュウ</t>
    </rPh>
    <rPh sb="13" eb="15">
      <t>キュウユ</t>
    </rPh>
    <rPh sb="16" eb="18">
      <t>クウチュウ</t>
    </rPh>
    <rPh sb="18" eb="20">
      <t>キュウユ</t>
    </rPh>
    <rPh sb="21" eb="22">
      <t>カン</t>
    </rPh>
    <rPh sb="24" eb="26">
      <t>ブンショ</t>
    </rPh>
    <phoneticPr fontId="4"/>
  </si>
  <si>
    <t>・対領空侵犯措置における空中給油
・空中給油</t>
    <rPh sb="1" eb="4">
      <t>タイリョウクウ</t>
    </rPh>
    <rPh sb="4" eb="8">
      <t>シンパンソチ</t>
    </rPh>
    <rPh sb="12" eb="14">
      <t>クウチュウ</t>
    </rPh>
    <rPh sb="14" eb="16">
      <t>キュウユ</t>
    </rPh>
    <rPh sb="18" eb="20">
      <t>クウチュウ</t>
    </rPh>
    <rPh sb="20" eb="22">
      <t>キュウユ</t>
    </rPh>
    <phoneticPr fontId="4"/>
  </si>
  <si>
    <t>空中給油を活用した領空侵犯に対する文書</t>
    <rPh sb="0" eb="4">
      <t>クウチュウキュウユ</t>
    </rPh>
    <rPh sb="17" eb="19">
      <t>ブンショ</t>
    </rPh>
    <phoneticPr fontId="4"/>
  </si>
  <si>
    <t>・空中給油を活用した領空侵犯に対する文書
・空中給油</t>
    <rPh sb="1" eb="5">
      <t>クウチュウキュウユ</t>
    </rPh>
    <rPh sb="18" eb="20">
      <t>ブンショ</t>
    </rPh>
    <rPh sb="22" eb="24">
      <t>クウチュウ</t>
    </rPh>
    <rPh sb="24" eb="26">
      <t>キュウユ</t>
    </rPh>
    <phoneticPr fontId="4"/>
  </si>
  <si>
    <t>無人航空機に関する文書</t>
    <rPh sb="0" eb="2">
      <t>ムジン</t>
    </rPh>
    <rPh sb="2" eb="5">
      <t>コウクウキ</t>
    </rPh>
    <rPh sb="6" eb="7">
      <t>カン</t>
    </rPh>
    <rPh sb="9" eb="11">
      <t>ブンショ</t>
    </rPh>
    <phoneticPr fontId="4"/>
  </si>
  <si>
    <t>無人航空機の飛行基準、無人航空機の飛行基準及び運用管理要領</t>
    <phoneticPr fontId="4"/>
  </si>
  <si>
    <t>・無人航空機の飛行基準</t>
    <phoneticPr fontId="4"/>
  </si>
  <si>
    <t>・無人航空機の飛行基準
・無人航空機の飛行基準及び運用管理要領</t>
    <phoneticPr fontId="4"/>
  </si>
  <si>
    <t>・無人航空機の飛行（一部変更）
・小型無人機対処</t>
    <phoneticPr fontId="4"/>
  </si>
  <si>
    <t>・無人航空機の飛行基準及び業務要領の試行</t>
    <phoneticPr fontId="4"/>
  </si>
  <si>
    <t>基地警備に関する文書</t>
    <rPh sb="0" eb="2">
      <t>キチ</t>
    </rPh>
    <rPh sb="2" eb="4">
      <t>ケイビ</t>
    </rPh>
    <rPh sb="5" eb="6">
      <t>カン</t>
    </rPh>
    <rPh sb="8" eb="10">
      <t>ブンショ</t>
    </rPh>
    <phoneticPr fontId="4"/>
  </si>
  <si>
    <t>基地警備活動の実施に関する文書</t>
    <rPh sb="0" eb="2">
      <t>キチ</t>
    </rPh>
    <rPh sb="2" eb="4">
      <t>ケイビ</t>
    </rPh>
    <rPh sb="4" eb="6">
      <t>カツドウ</t>
    </rPh>
    <rPh sb="7" eb="9">
      <t>ジッシ</t>
    </rPh>
    <rPh sb="10" eb="11">
      <t>カン</t>
    </rPh>
    <rPh sb="13" eb="15">
      <t>ブンショ</t>
    </rPh>
    <phoneticPr fontId="4"/>
  </si>
  <si>
    <t>・那覇基地管理規則</t>
    <rPh sb="1" eb="5">
      <t>ナハキチ</t>
    </rPh>
    <rPh sb="5" eb="9">
      <t>カンリキソク</t>
    </rPh>
    <phoneticPr fontId="4"/>
  </si>
  <si>
    <t>・基地警備に係る指針
・基地警備システム
・基地警備要員の管理要領</t>
    <rPh sb="1" eb="5">
      <t>キチケイビ</t>
    </rPh>
    <rPh sb="6" eb="7">
      <t>カカ</t>
    </rPh>
    <rPh sb="8" eb="10">
      <t>シシン</t>
    </rPh>
    <rPh sb="12" eb="16">
      <t>キチケイビ</t>
    </rPh>
    <rPh sb="22" eb="26">
      <t>キチケイビ</t>
    </rPh>
    <rPh sb="26" eb="28">
      <t>ヨウイン</t>
    </rPh>
    <rPh sb="29" eb="33">
      <t>カンリヨウリョウ</t>
    </rPh>
    <phoneticPr fontId="4"/>
  </si>
  <si>
    <t>・基地警備活動の実施に関する文書
・基地警備に関する研究案
・陸海空協同基地警備実施要領
・基地警備等実施基準</t>
    <rPh sb="1" eb="3">
      <t>キチ</t>
    </rPh>
    <rPh sb="3" eb="5">
      <t>ケイビ</t>
    </rPh>
    <rPh sb="5" eb="7">
      <t>カツドウ</t>
    </rPh>
    <rPh sb="8" eb="10">
      <t>ジッシ</t>
    </rPh>
    <rPh sb="11" eb="12">
      <t>カン</t>
    </rPh>
    <rPh sb="14" eb="16">
      <t>ブンショ</t>
    </rPh>
    <rPh sb="18" eb="22">
      <t>キチケイビ</t>
    </rPh>
    <rPh sb="23" eb="24">
      <t>カン</t>
    </rPh>
    <rPh sb="26" eb="29">
      <t>ケンキュウアン</t>
    </rPh>
    <rPh sb="31" eb="34">
      <t>リクカイクウ</t>
    </rPh>
    <rPh sb="34" eb="36">
      <t>キョウドウ</t>
    </rPh>
    <rPh sb="36" eb="40">
      <t>キチケイビ</t>
    </rPh>
    <rPh sb="40" eb="44">
      <t>ジッシヨウリョウ</t>
    </rPh>
    <rPh sb="46" eb="51">
      <t>キチケイビトウ</t>
    </rPh>
    <rPh sb="51" eb="55">
      <t>ジッシキジュン</t>
    </rPh>
    <phoneticPr fontId="4"/>
  </si>
  <si>
    <t>・基地警備実施基準
・基地警備実施規則一部変更
・基地警備
・増強要員等の差し出しに関する文書</t>
    <rPh sb="1" eb="9">
      <t>キチケイビジッシキジュン</t>
    </rPh>
    <rPh sb="11" eb="15">
      <t>キチケイビ</t>
    </rPh>
    <rPh sb="15" eb="19">
      <t>ジッシキソク</t>
    </rPh>
    <rPh sb="19" eb="23">
      <t>イチブヘンコウ</t>
    </rPh>
    <rPh sb="25" eb="29">
      <t>キチケイビ</t>
    </rPh>
    <phoneticPr fontId="4"/>
  </si>
  <si>
    <t>・基地警備教導訓練参加に関する文書</t>
    <rPh sb="1" eb="3">
      <t>キチ</t>
    </rPh>
    <rPh sb="3" eb="5">
      <t>ケイビ</t>
    </rPh>
    <rPh sb="5" eb="7">
      <t>キョウドウ</t>
    </rPh>
    <rPh sb="7" eb="9">
      <t>クンレン</t>
    </rPh>
    <rPh sb="9" eb="11">
      <t>サンカ</t>
    </rPh>
    <rPh sb="12" eb="13">
      <t>カン</t>
    </rPh>
    <rPh sb="15" eb="17">
      <t>ブンショ</t>
    </rPh>
    <phoneticPr fontId="4"/>
  </si>
  <si>
    <t>警戒管制に関する文書</t>
    <rPh sb="0" eb="2">
      <t>ケイカイ</t>
    </rPh>
    <rPh sb="2" eb="4">
      <t>カンセイ</t>
    </rPh>
    <rPh sb="5" eb="6">
      <t>カン</t>
    </rPh>
    <rPh sb="8" eb="10">
      <t>ブンショ</t>
    </rPh>
    <phoneticPr fontId="4"/>
  </si>
  <si>
    <t>警戒監視に関する文書
運用に関する文書
部隊行動に関する文書
非常勤務に関する文書
飛行計画及び飛行気象予報紙に関する文書
飛行場の運用に関する文書
兵器管制官に関する文書
航空機等による事故に関する文書
航空機の運航に関する文書
航空機移動情報等に関する文書
外国航空機の悪天候回避に関する文書
航空機の待機に関する文書
航空機搭載弾薬等搭載に関する文書
協定・覚書に関する文書
救難に関する文書
哨戒飛行に関する文書
航空救難に関する文書
射場に関する文書
飛行制限に関する文書
日米の合意に関する文書
特定幹部が要求する訓練に関する文書
不測事態対処に関する文書</t>
    <rPh sb="0" eb="2">
      <t>ケイカイ</t>
    </rPh>
    <rPh sb="2" eb="4">
      <t>カンシ</t>
    </rPh>
    <rPh sb="5" eb="6">
      <t>カン</t>
    </rPh>
    <rPh sb="8" eb="10">
      <t>ブンショ</t>
    </rPh>
    <rPh sb="11" eb="13">
      <t>ウンヨウ</t>
    </rPh>
    <rPh sb="14" eb="15">
      <t>カン</t>
    </rPh>
    <rPh sb="17" eb="19">
      <t>ブンショ</t>
    </rPh>
    <rPh sb="20" eb="24">
      <t>ブタイコウドウ</t>
    </rPh>
    <rPh sb="25" eb="26">
      <t>カン</t>
    </rPh>
    <rPh sb="28" eb="30">
      <t>ブンショ</t>
    </rPh>
    <rPh sb="31" eb="35">
      <t>ヒジョウキンム</t>
    </rPh>
    <rPh sb="36" eb="37">
      <t>カン</t>
    </rPh>
    <rPh sb="39" eb="41">
      <t>ブンショ</t>
    </rPh>
    <rPh sb="42" eb="46">
      <t>ヒコウケイカク</t>
    </rPh>
    <rPh sb="46" eb="47">
      <t>オヨ</t>
    </rPh>
    <rPh sb="48" eb="52">
      <t>ヒコウキショウ</t>
    </rPh>
    <phoneticPr fontId="4"/>
  </si>
  <si>
    <t>・警戒監視及び情報収集に関する活動
・警戒監視規則
・識別規則
・代替運用規則
・レーダー助言
・航跡情報の提供
・自衛隊の運用に関する一般命令
・部隊運用の指針
・非常勤務に関する達
・飛行計画及び飛行気象予報紙の記入要領
・飛行場規則
・兵器管制官個人呼出符号付与
・硫黄島における増強要員の割当
・米軍及び連合国軍隊の航空機等による事故発生時に係る連携協定について
・輸送機等の運航
・航空機移動情報等の通報に関する協定書
・外国航空機の悪天候回避
・航空機の待機
・航空機搭載弾薬等搭載時の手順及び訓練
・協定・覚書
・救難及び空輸態勢に関する規則
・哨戒飛行実施要領
・航空救難計画
・救難待機</t>
    <rPh sb="1" eb="5">
      <t>ケイカイカンシ</t>
    </rPh>
    <rPh sb="5" eb="6">
      <t>オヨ</t>
    </rPh>
    <phoneticPr fontId="4"/>
  </si>
  <si>
    <t>自衛隊の活動に関する文書
運用に関する文書
警戒監視に関する文書
電子戦に関する文書
業務処理に関する文書
警戒管制レーダーに関する文書
レーダー助言に関する文書
航空機運用総合調整システムに関する文書
地上待機に関する文書
哨戒飛行に関する文書
部隊活動に関する文書
省人化に関する文書
戦術課程に関する文書</t>
    <rPh sb="0" eb="3">
      <t>ジエイタイ</t>
    </rPh>
    <rPh sb="4" eb="6">
      <t>カツドウ</t>
    </rPh>
    <rPh sb="7" eb="8">
      <t>カン</t>
    </rPh>
    <rPh sb="10" eb="12">
      <t>ブンショ</t>
    </rPh>
    <rPh sb="13" eb="15">
      <t>ウンヨウ</t>
    </rPh>
    <rPh sb="16" eb="17">
      <t>カン</t>
    </rPh>
    <rPh sb="19" eb="21">
      <t>ブンショ</t>
    </rPh>
    <rPh sb="22" eb="26">
      <t>ケイカイカンシ</t>
    </rPh>
    <rPh sb="27" eb="28">
      <t>カン</t>
    </rPh>
    <rPh sb="30" eb="32">
      <t>ブンショ</t>
    </rPh>
    <rPh sb="33" eb="36">
      <t>デンシセン</t>
    </rPh>
    <rPh sb="37" eb="38">
      <t>カン</t>
    </rPh>
    <rPh sb="40" eb="42">
      <t>ブンショ</t>
    </rPh>
    <rPh sb="43" eb="47">
      <t>ギョウムショリ</t>
    </rPh>
    <rPh sb="48" eb="49">
      <t>カン</t>
    </rPh>
    <rPh sb="51" eb="53">
      <t>ブンショ</t>
    </rPh>
    <rPh sb="54" eb="58">
      <t>ケイカイカンセイ</t>
    </rPh>
    <rPh sb="63" eb="64">
      <t>カン</t>
    </rPh>
    <rPh sb="66" eb="68">
      <t>ブンショ</t>
    </rPh>
    <rPh sb="73" eb="75">
      <t>ジョゲン</t>
    </rPh>
    <rPh sb="76" eb="77">
      <t>カン</t>
    </rPh>
    <rPh sb="79" eb="81">
      <t>ブンショ</t>
    </rPh>
    <rPh sb="82" eb="85">
      <t>コウクウキ</t>
    </rPh>
    <rPh sb="85" eb="87">
      <t>ウンヨウ</t>
    </rPh>
    <rPh sb="87" eb="89">
      <t>ソウゴウ</t>
    </rPh>
    <rPh sb="89" eb="91">
      <t>チョウセイ</t>
    </rPh>
    <rPh sb="96" eb="97">
      <t>カン</t>
    </rPh>
    <rPh sb="99" eb="101">
      <t>ブンショ</t>
    </rPh>
    <rPh sb="102" eb="106">
      <t>チジョウタイキ</t>
    </rPh>
    <rPh sb="107" eb="108">
      <t>カン</t>
    </rPh>
    <rPh sb="113" eb="115">
      <t>ショウカイ</t>
    </rPh>
    <rPh sb="115" eb="117">
      <t>ヒコウ</t>
    </rPh>
    <rPh sb="118" eb="119">
      <t>カン</t>
    </rPh>
    <rPh sb="121" eb="123">
      <t>ブンショ</t>
    </rPh>
    <rPh sb="124" eb="128">
      <t>ブタイカツドウ</t>
    </rPh>
    <rPh sb="129" eb="130">
      <t>カン</t>
    </rPh>
    <rPh sb="132" eb="134">
      <t>ブンショ</t>
    </rPh>
    <rPh sb="135" eb="138">
      <t>ショウジンカ</t>
    </rPh>
    <rPh sb="139" eb="140">
      <t>カン</t>
    </rPh>
    <rPh sb="142" eb="144">
      <t>ブンショ</t>
    </rPh>
    <rPh sb="145" eb="147">
      <t>センジュツ</t>
    </rPh>
    <rPh sb="147" eb="149">
      <t>カテイ</t>
    </rPh>
    <rPh sb="150" eb="151">
      <t>カン</t>
    </rPh>
    <rPh sb="153" eb="155">
      <t>ブンショ</t>
    </rPh>
    <phoneticPr fontId="4"/>
  </si>
  <si>
    <t>・自衛隊の活動（運用）
・業務処理手順
・電子戦
・運用試験
・警戒管制レーダー運用計画
・Ｊ／ＦＰＳ－７
・レーダー助言細部実施要領
・災害救援航空機情報共有ネットワークを活用した航空機運用総合調整システム
・哨戒飛行要領
・部隊活動
・省人化最終報告
・戦術課程の試行</t>
    <rPh sb="1" eb="4">
      <t>ジエイタイ</t>
    </rPh>
    <rPh sb="5" eb="7">
      <t>カツドウ</t>
    </rPh>
    <rPh sb="8" eb="10">
      <t>ウンヨウ</t>
    </rPh>
    <phoneticPr fontId="4"/>
  </si>
  <si>
    <t xml:space="preserve">運用に関する文書
警戒監視に関する文書
中断対処に関する文書
展開候補地に関する文書
緊急事態対処に関する文書
</t>
    <rPh sb="0" eb="2">
      <t>ウンヨウ</t>
    </rPh>
    <rPh sb="3" eb="4">
      <t>カン</t>
    </rPh>
    <rPh sb="6" eb="8">
      <t>ブンショ</t>
    </rPh>
    <rPh sb="9" eb="13">
      <t>ケイカイカンシ</t>
    </rPh>
    <rPh sb="14" eb="15">
      <t>カン</t>
    </rPh>
    <rPh sb="17" eb="19">
      <t>ブンショ</t>
    </rPh>
    <rPh sb="20" eb="24">
      <t>チュウダンタイショ</t>
    </rPh>
    <rPh sb="25" eb="26">
      <t>カン</t>
    </rPh>
    <rPh sb="28" eb="30">
      <t>ブンショ</t>
    </rPh>
    <rPh sb="31" eb="36">
      <t>テンカイコウホチ</t>
    </rPh>
    <rPh sb="37" eb="38">
      <t>カン</t>
    </rPh>
    <rPh sb="40" eb="42">
      <t>ブンショ</t>
    </rPh>
    <rPh sb="43" eb="47">
      <t>キンキュウジタイ</t>
    </rPh>
    <rPh sb="47" eb="49">
      <t>タイショ</t>
    </rPh>
    <rPh sb="50" eb="51">
      <t>カン</t>
    </rPh>
    <rPh sb="53" eb="55">
      <t>ブンショ</t>
    </rPh>
    <phoneticPr fontId="4"/>
  </si>
  <si>
    <t>・戦術基準
・航空総隊戦術概念・基準
・撮影要領
・運用通達
・識別規則
・航空運用態勢の試行
・警戒監視等に関する規則
・中断対処実施計画
・展開候補地調査
・緊急事態対処要領</t>
    <rPh sb="1" eb="3">
      <t>センジュツ</t>
    </rPh>
    <rPh sb="3" eb="5">
      <t>キジュン</t>
    </rPh>
    <rPh sb="7" eb="11">
      <t>コウクウソウタイ</t>
    </rPh>
    <rPh sb="11" eb="15">
      <t>センジュツガイネン</t>
    </rPh>
    <rPh sb="16" eb="18">
      <t>キジュン</t>
    </rPh>
    <rPh sb="20" eb="24">
      <t>サツエイヨウリョウ</t>
    </rPh>
    <rPh sb="26" eb="28">
      <t>ウンヨウ</t>
    </rPh>
    <rPh sb="28" eb="30">
      <t>ツウタツ</t>
    </rPh>
    <rPh sb="32" eb="36">
      <t>シキベツキソク</t>
    </rPh>
    <rPh sb="38" eb="42">
      <t>コウクウウンヨウ</t>
    </rPh>
    <rPh sb="42" eb="44">
      <t>タイセイ</t>
    </rPh>
    <rPh sb="45" eb="47">
      <t>シコウ</t>
    </rPh>
    <rPh sb="49" eb="54">
      <t>ケイカイカンシトウ</t>
    </rPh>
    <rPh sb="55" eb="56">
      <t>カン</t>
    </rPh>
    <rPh sb="58" eb="60">
      <t>キソク</t>
    </rPh>
    <rPh sb="62" eb="66">
      <t>チュウダンタイショ</t>
    </rPh>
    <rPh sb="66" eb="70">
      <t>ジッシケイカク</t>
    </rPh>
    <rPh sb="72" eb="77">
      <t>テンカイコウホチ</t>
    </rPh>
    <rPh sb="77" eb="79">
      <t>チョウサ</t>
    </rPh>
    <phoneticPr fontId="4"/>
  </si>
  <si>
    <t>兵器管制官等の指定に関する文書
航空機移動情報に関する文書
自衛隊の活動に関する文書
警戒監視に関する文書
戦技に関する文書
飛行に関する文書
哨戒飛行に関する文書
年間飛行に関する文書
ＡＴＭＣに関する文書
災害等に関する文書
各種自治体が実施する各種訓練に関する文書
司令官指示に関する文書</t>
    <rPh sb="0" eb="2">
      <t>ヘイキ</t>
    </rPh>
    <rPh sb="2" eb="4">
      <t>カンセイ</t>
    </rPh>
    <rPh sb="4" eb="5">
      <t>カン</t>
    </rPh>
    <rPh sb="5" eb="6">
      <t>トウ</t>
    </rPh>
    <rPh sb="7" eb="9">
      <t>シテイ</t>
    </rPh>
    <rPh sb="10" eb="11">
      <t>カン</t>
    </rPh>
    <rPh sb="13" eb="15">
      <t>ブンショ</t>
    </rPh>
    <rPh sb="16" eb="19">
      <t>コウクウキ</t>
    </rPh>
    <rPh sb="19" eb="21">
      <t>イドウ</t>
    </rPh>
    <rPh sb="21" eb="23">
      <t>ジョウホウ</t>
    </rPh>
    <rPh sb="24" eb="25">
      <t>カン</t>
    </rPh>
    <rPh sb="27" eb="29">
      <t>ブンショ</t>
    </rPh>
    <rPh sb="30" eb="33">
      <t>ジエイタイ</t>
    </rPh>
    <rPh sb="34" eb="36">
      <t>カツドウ</t>
    </rPh>
    <rPh sb="37" eb="38">
      <t>カン</t>
    </rPh>
    <rPh sb="40" eb="42">
      <t>ブンショ</t>
    </rPh>
    <rPh sb="43" eb="47">
      <t>ケイカイカンシ</t>
    </rPh>
    <rPh sb="48" eb="49">
      <t>カン</t>
    </rPh>
    <rPh sb="51" eb="53">
      <t>ブンショ</t>
    </rPh>
    <rPh sb="54" eb="56">
      <t>センギ</t>
    </rPh>
    <rPh sb="57" eb="58">
      <t>カン</t>
    </rPh>
    <rPh sb="60" eb="62">
      <t>ブンショ</t>
    </rPh>
    <rPh sb="63" eb="65">
      <t>ヒコウ</t>
    </rPh>
    <rPh sb="66" eb="67">
      <t>カン</t>
    </rPh>
    <rPh sb="69" eb="71">
      <t>ブンショ</t>
    </rPh>
    <rPh sb="72" eb="74">
      <t>ショウカイ</t>
    </rPh>
    <rPh sb="74" eb="76">
      <t>ヒコウ</t>
    </rPh>
    <rPh sb="77" eb="78">
      <t>カン</t>
    </rPh>
    <rPh sb="80" eb="82">
      <t>ブンショ</t>
    </rPh>
    <phoneticPr fontId="4"/>
  </si>
  <si>
    <t>・兵器管制官等の指定に関する文書
・兵器管制官運用態勢
・航空機移動情報に関する文書
・自衛隊に関する活動
・識別規則
・航空作戦部署代替規則
・自衛隊の運用について
・細部運用基準
・臨時哨戒飛行
・ＡＴＭＣ連絡調整会議
・各種行事等に伴う警備態勢等について
・梅雨期及び台風期における防災態勢の強化
・災害派遣の四半期報告</t>
    <rPh sb="1" eb="3">
      <t>ヘイキ</t>
    </rPh>
    <rPh sb="3" eb="5">
      <t>カンセイ</t>
    </rPh>
    <rPh sb="5" eb="6">
      <t>カン</t>
    </rPh>
    <rPh sb="6" eb="7">
      <t>トウ</t>
    </rPh>
    <rPh sb="8" eb="10">
      <t>シテイ</t>
    </rPh>
    <rPh sb="11" eb="12">
      <t>カン</t>
    </rPh>
    <rPh sb="14" eb="16">
      <t>ブンショ</t>
    </rPh>
    <rPh sb="29" eb="32">
      <t>コウクウキ</t>
    </rPh>
    <rPh sb="32" eb="34">
      <t>イドウ</t>
    </rPh>
    <rPh sb="34" eb="36">
      <t>ジョウホウ</t>
    </rPh>
    <rPh sb="37" eb="38">
      <t>カン</t>
    </rPh>
    <rPh sb="40" eb="42">
      <t>ブンショ</t>
    </rPh>
    <rPh sb="44" eb="47">
      <t>ジエイタイ</t>
    </rPh>
    <rPh sb="48" eb="49">
      <t>カン</t>
    </rPh>
    <rPh sb="51" eb="53">
      <t>カツドウ</t>
    </rPh>
    <rPh sb="55" eb="59">
      <t>シキベツキソク</t>
    </rPh>
    <rPh sb="61" eb="65">
      <t>コウクウサクセン</t>
    </rPh>
    <rPh sb="65" eb="67">
      <t>ブショ</t>
    </rPh>
    <rPh sb="67" eb="71">
      <t>ダイタイキソク</t>
    </rPh>
    <rPh sb="73" eb="76">
      <t>ジエイタイ</t>
    </rPh>
    <rPh sb="77" eb="79">
      <t>ウンヨウ</t>
    </rPh>
    <rPh sb="85" eb="87">
      <t>サイブ</t>
    </rPh>
    <rPh sb="87" eb="91">
      <t>ウンヨウキジュン</t>
    </rPh>
    <rPh sb="93" eb="95">
      <t>リンジ</t>
    </rPh>
    <rPh sb="95" eb="99">
      <t>ショウカイヒコウ</t>
    </rPh>
    <phoneticPr fontId="4"/>
  </si>
  <si>
    <t>態勢移行訓練に関する文書</t>
    <rPh sb="0" eb="4">
      <t>タイセイイコウ</t>
    </rPh>
    <rPh sb="4" eb="6">
      <t>クンレン</t>
    </rPh>
    <rPh sb="7" eb="8">
      <t>カン</t>
    </rPh>
    <rPh sb="10" eb="12">
      <t>ブンショ</t>
    </rPh>
    <phoneticPr fontId="4"/>
  </si>
  <si>
    <t>態勢移行訓練等の実施要領に関する文書、</t>
    <rPh sb="0" eb="2">
      <t>タイセイ</t>
    </rPh>
    <rPh sb="2" eb="4">
      <t>イコウ</t>
    </rPh>
    <rPh sb="4" eb="6">
      <t>クンレン</t>
    </rPh>
    <rPh sb="6" eb="7">
      <t>トウ</t>
    </rPh>
    <rPh sb="8" eb="10">
      <t>ジッシ</t>
    </rPh>
    <rPh sb="10" eb="12">
      <t>ヨウリョウ</t>
    </rPh>
    <rPh sb="13" eb="14">
      <t>カン</t>
    </rPh>
    <rPh sb="16" eb="18">
      <t>ブンショ</t>
    </rPh>
    <phoneticPr fontId="4"/>
  </si>
  <si>
    <t>・態勢移行訓練等の実施要領に関する文書
・態勢移行訓練実施要領</t>
    <rPh sb="1" eb="3">
      <t>タイセイ</t>
    </rPh>
    <rPh sb="3" eb="5">
      <t>イコウ</t>
    </rPh>
    <rPh sb="5" eb="7">
      <t>クンレン</t>
    </rPh>
    <rPh sb="7" eb="8">
      <t>トウ</t>
    </rPh>
    <rPh sb="9" eb="11">
      <t>ジッシ</t>
    </rPh>
    <rPh sb="11" eb="13">
      <t>ヨウリョウ</t>
    </rPh>
    <rPh sb="14" eb="15">
      <t>カン</t>
    </rPh>
    <rPh sb="17" eb="19">
      <t>ブンショ</t>
    </rPh>
    <rPh sb="21" eb="23">
      <t>タイセイ</t>
    </rPh>
    <rPh sb="23" eb="27">
      <t>イコウクンレン</t>
    </rPh>
    <rPh sb="27" eb="31">
      <t>ジッシヨウリョウ</t>
    </rPh>
    <phoneticPr fontId="4"/>
  </si>
  <si>
    <t>態勢移行訓練の開始、終了等に関する文書</t>
    <rPh sb="0" eb="2">
      <t>タイセイ</t>
    </rPh>
    <rPh sb="2" eb="4">
      <t>イコウ</t>
    </rPh>
    <rPh sb="4" eb="6">
      <t>クンレン</t>
    </rPh>
    <rPh sb="7" eb="9">
      <t>カイシ</t>
    </rPh>
    <rPh sb="10" eb="12">
      <t>シュウリョウ</t>
    </rPh>
    <rPh sb="12" eb="13">
      <t>トウ</t>
    </rPh>
    <rPh sb="14" eb="15">
      <t>カン</t>
    </rPh>
    <rPh sb="17" eb="19">
      <t>ブンショ</t>
    </rPh>
    <phoneticPr fontId="4"/>
  </si>
  <si>
    <t>・態勢移行訓練の開始、終了等に関する文書</t>
    <rPh sb="1" eb="3">
      <t>タイセイ</t>
    </rPh>
    <rPh sb="3" eb="5">
      <t>イコウ</t>
    </rPh>
    <rPh sb="5" eb="7">
      <t>クンレン</t>
    </rPh>
    <rPh sb="8" eb="10">
      <t>カイシ</t>
    </rPh>
    <rPh sb="11" eb="13">
      <t>シュウリョウ</t>
    </rPh>
    <rPh sb="13" eb="14">
      <t>トウ</t>
    </rPh>
    <rPh sb="15" eb="16">
      <t>カン</t>
    </rPh>
    <rPh sb="18" eb="20">
      <t>ブンショ</t>
    </rPh>
    <phoneticPr fontId="4"/>
  </si>
  <si>
    <t>チ</t>
    <phoneticPr fontId="4"/>
  </si>
  <si>
    <t>台風に関する文書</t>
    <rPh sb="0" eb="2">
      <t>タイフウ</t>
    </rPh>
    <rPh sb="3" eb="4">
      <t>カン</t>
    </rPh>
    <rPh sb="6" eb="8">
      <t>ブンショ</t>
    </rPh>
    <phoneticPr fontId="8"/>
  </si>
  <si>
    <t>台風防護に関する文書</t>
    <rPh sb="0" eb="2">
      <t>タイフウ</t>
    </rPh>
    <rPh sb="2" eb="4">
      <t>ボウゴ</t>
    </rPh>
    <rPh sb="5" eb="6">
      <t>カン</t>
    </rPh>
    <rPh sb="8" eb="10">
      <t>ブンショ</t>
    </rPh>
    <phoneticPr fontId="4"/>
  </si>
  <si>
    <t>・台風防護規則</t>
    <rPh sb="1" eb="3">
      <t>タイフウ</t>
    </rPh>
    <rPh sb="3" eb="7">
      <t>ボウゴキソク</t>
    </rPh>
    <phoneticPr fontId="4"/>
  </si>
  <si>
    <t>団台風防護に関する文書
被害情報収集の実施に関する文書</t>
    <rPh sb="0" eb="1">
      <t>ダン</t>
    </rPh>
    <rPh sb="1" eb="5">
      <t>タイフウボウゴ</t>
    </rPh>
    <rPh sb="6" eb="7">
      <t>カン</t>
    </rPh>
    <rPh sb="9" eb="11">
      <t>ブンショ</t>
    </rPh>
    <rPh sb="12" eb="14">
      <t>ヒガイ</t>
    </rPh>
    <rPh sb="14" eb="16">
      <t>ジョウホウ</t>
    </rPh>
    <rPh sb="16" eb="18">
      <t>シュウシュウ</t>
    </rPh>
    <rPh sb="19" eb="21">
      <t>ジッシ</t>
    </rPh>
    <rPh sb="22" eb="23">
      <t>カン</t>
    </rPh>
    <rPh sb="25" eb="27">
      <t>ブンショ</t>
    </rPh>
    <phoneticPr fontId="4"/>
  </si>
  <si>
    <t>・団台風防護に関する達
・被害情報収集の実施に関する文書</t>
    <rPh sb="1" eb="2">
      <t>ダン</t>
    </rPh>
    <rPh sb="2" eb="6">
      <t>タイフウボウゴ</t>
    </rPh>
    <rPh sb="7" eb="8">
      <t>カン</t>
    </rPh>
    <rPh sb="10" eb="11">
      <t>タツ</t>
    </rPh>
    <phoneticPr fontId="4"/>
  </si>
  <si>
    <t>ツ</t>
    <phoneticPr fontId="4"/>
  </si>
  <si>
    <t>飛行運用に関する文書</t>
    <rPh sb="0" eb="2">
      <t>ヒコウ</t>
    </rPh>
    <rPh sb="2" eb="4">
      <t>ウンヨウ</t>
    </rPh>
    <rPh sb="5" eb="6">
      <t>カン</t>
    </rPh>
    <rPh sb="8" eb="10">
      <t>ブンショ</t>
    </rPh>
    <phoneticPr fontId="8"/>
  </si>
  <si>
    <t>飛行計画要覧、飛行場運用規則、沖縄地域航空関係連絡協議会</t>
    <rPh sb="0" eb="2">
      <t>ヒコウ</t>
    </rPh>
    <rPh sb="2" eb="4">
      <t>ケイカク</t>
    </rPh>
    <rPh sb="4" eb="5">
      <t>ヨウ</t>
    </rPh>
    <rPh sb="5" eb="6">
      <t>ラン</t>
    </rPh>
    <rPh sb="7" eb="10">
      <t>ヒコウジョウ</t>
    </rPh>
    <rPh sb="10" eb="12">
      <t>ウンヨウ</t>
    </rPh>
    <rPh sb="12" eb="14">
      <t>キソク</t>
    </rPh>
    <rPh sb="15" eb="17">
      <t>オキナワ</t>
    </rPh>
    <rPh sb="17" eb="19">
      <t>チイキ</t>
    </rPh>
    <rPh sb="19" eb="23">
      <t>コウクウカンケイ</t>
    </rPh>
    <rPh sb="23" eb="28">
      <t>レンラクキョウギカイ</t>
    </rPh>
    <phoneticPr fontId="4"/>
  </si>
  <si>
    <t>・飛行計画要覧
・飛行場運用規則
・沖縄地域航空関係連絡協議会</t>
    <rPh sb="1" eb="3">
      <t>ヒコウ</t>
    </rPh>
    <rPh sb="3" eb="5">
      <t>ケイカク</t>
    </rPh>
    <rPh sb="5" eb="6">
      <t>ヨウ</t>
    </rPh>
    <rPh sb="6" eb="7">
      <t>ラン</t>
    </rPh>
    <rPh sb="9" eb="12">
      <t>ヒコウジョウ</t>
    </rPh>
    <rPh sb="12" eb="14">
      <t>ウンヨウ</t>
    </rPh>
    <rPh sb="14" eb="16">
      <t>キソク</t>
    </rPh>
    <phoneticPr fontId="4"/>
  </si>
  <si>
    <t>飛行（092）</t>
    <rPh sb="0" eb="2">
      <t>ヒコウ</t>
    </rPh>
    <phoneticPr fontId="8"/>
  </si>
  <si>
    <t>飛行に関する文書</t>
  </si>
  <si>
    <t>飛行に関する文書、年間飛行記録報告、年間飛行計画に関する文書</t>
    <rPh sb="0" eb="2">
      <t>ヒコウ</t>
    </rPh>
    <rPh sb="3" eb="4">
      <t>カン</t>
    </rPh>
    <rPh sb="6" eb="8">
      <t>ブンショ</t>
    </rPh>
    <rPh sb="9" eb="11">
      <t>ネンカン</t>
    </rPh>
    <rPh sb="11" eb="13">
      <t>ヒコウ</t>
    </rPh>
    <rPh sb="13" eb="15">
      <t>キロク</t>
    </rPh>
    <rPh sb="15" eb="17">
      <t>ホウコク</t>
    </rPh>
    <rPh sb="18" eb="20">
      <t>ネンカン</t>
    </rPh>
    <rPh sb="20" eb="22">
      <t>ヒコウ</t>
    </rPh>
    <rPh sb="22" eb="24">
      <t>ケイカク</t>
    </rPh>
    <rPh sb="25" eb="26">
      <t>カン</t>
    </rPh>
    <rPh sb="28" eb="30">
      <t>ブンショ</t>
    </rPh>
    <phoneticPr fontId="4"/>
  </si>
  <si>
    <t>(2) 飛行（092）</t>
    <phoneticPr fontId="4"/>
  </si>
  <si>
    <t>・硫黄島移動訓練支援</t>
    <rPh sb="1" eb="4">
      <t>イオウトウ</t>
    </rPh>
    <rPh sb="4" eb="6">
      <t>イドウ</t>
    </rPh>
    <rPh sb="6" eb="8">
      <t>クンレン</t>
    </rPh>
    <rPh sb="8" eb="10">
      <t>シエン</t>
    </rPh>
    <phoneticPr fontId="4"/>
  </si>
  <si>
    <t>・滞空無人機（ＲＱ－４Ｂ）
・年間飛行計画に関する報告</t>
    <rPh sb="1" eb="3">
      <t>タイクウ</t>
    </rPh>
    <rPh sb="3" eb="6">
      <t>ムジンキ</t>
    </rPh>
    <rPh sb="15" eb="17">
      <t>ネンカン</t>
    </rPh>
    <rPh sb="17" eb="19">
      <t>ヒコウ</t>
    </rPh>
    <rPh sb="19" eb="21">
      <t>ケイカク</t>
    </rPh>
    <rPh sb="22" eb="23">
      <t>カン</t>
    </rPh>
    <rPh sb="25" eb="27">
      <t>ホウコク</t>
    </rPh>
    <phoneticPr fontId="4"/>
  </si>
  <si>
    <t>・年間飛行記録報告
・年間飛行計画に関する文書
・航空従事者年間飛行</t>
    <rPh sb="1" eb="3">
      <t>ネンカン</t>
    </rPh>
    <rPh sb="3" eb="5">
      <t>ヒコウ</t>
    </rPh>
    <rPh sb="5" eb="7">
      <t>キロク</t>
    </rPh>
    <rPh sb="7" eb="9">
      <t>ホウコク</t>
    </rPh>
    <rPh sb="11" eb="13">
      <t>ネンカン</t>
    </rPh>
    <rPh sb="13" eb="15">
      <t>ヒコウ</t>
    </rPh>
    <rPh sb="15" eb="17">
      <t>ケイカク</t>
    </rPh>
    <rPh sb="18" eb="19">
      <t>カン</t>
    </rPh>
    <rPh sb="21" eb="23">
      <t>ブンショ</t>
    </rPh>
    <rPh sb="25" eb="27">
      <t>コウクウ</t>
    </rPh>
    <rPh sb="27" eb="30">
      <t>ジュウジシャ</t>
    </rPh>
    <rPh sb="30" eb="32">
      <t>ネンカン</t>
    </rPh>
    <rPh sb="32" eb="34">
      <t>ヒコウ</t>
    </rPh>
    <phoneticPr fontId="4"/>
  </si>
  <si>
    <t>保安（091）</t>
  </si>
  <si>
    <t>防災に関する文書</t>
    <rPh sb="0" eb="2">
      <t>ボウサイ</t>
    </rPh>
    <rPh sb="3" eb="4">
      <t>カン</t>
    </rPh>
    <rPh sb="6" eb="8">
      <t>ブンショ</t>
    </rPh>
    <phoneticPr fontId="8"/>
  </si>
  <si>
    <t>大規模震災に関する文書、防災訓練への参加に関する文書</t>
    <rPh sb="0" eb="3">
      <t>ダイキボ</t>
    </rPh>
    <rPh sb="3" eb="5">
      <t>シンサイ</t>
    </rPh>
    <rPh sb="6" eb="7">
      <t>カン</t>
    </rPh>
    <rPh sb="9" eb="11">
      <t>ブンショ</t>
    </rPh>
    <rPh sb="12" eb="14">
      <t>ボウサイ</t>
    </rPh>
    <rPh sb="14" eb="16">
      <t>クンレン</t>
    </rPh>
    <rPh sb="18" eb="20">
      <t>サンカ</t>
    </rPh>
    <rPh sb="21" eb="22">
      <t>カン</t>
    </rPh>
    <rPh sb="24" eb="26">
      <t>ブンショ</t>
    </rPh>
    <phoneticPr fontId="8"/>
  </si>
  <si>
    <t>(3) 保安（091）</t>
    <rPh sb="4" eb="6">
      <t>ホアン</t>
    </rPh>
    <phoneticPr fontId="4"/>
  </si>
  <si>
    <t>・大規模震災に関する文書
・防災訓練への参加に関する一般命令</t>
    <rPh sb="1" eb="4">
      <t>ダイキボ</t>
    </rPh>
    <rPh sb="4" eb="6">
      <t>シンサイ</t>
    </rPh>
    <rPh sb="7" eb="8">
      <t>カン</t>
    </rPh>
    <rPh sb="10" eb="12">
      <t>ブンショ</t>
    </rPh>
    <rPh sb="14" eb="16">
      <t>ボウサイ</t>
    </rPh>
    <rPh sb="16" eb="18">
      <t>クンレン</t>
    </rPh>
    <rPh sb="20" eb="22">
      <t>サンカ</t>
    </rPh>
    <rPh sb="23" eb="24">
      <t>カン</t>
    </rPh>
    <rPh sb="26" eb="28">
      <t>イッパン</t>
    </rPh>
    <rPh sb="28" eb="30">
      <t>メイレイ</t>
    </rPh>
    <phoneticPr fontId="8"/>
  </si>
  <si>
    <t>災害派遣実施等に関する文書、災害派遣計画</t>
    <rPh sb="0" eb="2">
      <t>サイガイ</t>
    </rPh>
    <rPh sb="2" eb="4">
      <t>ハケン</t>
    </rPh>
    <rPh sb="4" eb="6">
      <t>ジッシ</t>
    </rPh>
    <rPh sb="6" eb="7">
      <t>トウ</t>
    </rPh>
    <rPh sb="8" eb="9">
      <t>カン</t>
    </rPh>
    <rPh sb="11" eb="13">
      <t>ブンショ</t>
    </rPh>
    <rPh sb="14" eb="16">
      <t>サイガイ</t>
    </rPh>
    <rPh sb="16" eb="18">
      <t>ハケン</t>
    </rPh>
    <rPh sb="18" eb="20">
      <t>ケイカク</t>
    </rPh>
    <phoneticPr fontId="4"/>
  </si>
  <si>
    <t>・災害派遣実施等に関する文書、行動命令</t>
    <rPh sb="1" eb="3">
      <t>サイガイ</t>
    </rPh>
    <rPh sb="3" eb="5">
      <t>ハケン</t>
    </rPh>
    <rPh sb="5" eb="7">
      <t>ジッシ</t>
    </rPh>
    <rPh sb="7" eb="8">
      <t>トウ</t>
    </rPh>
    <rPh sb="9" eb="10">
      <t>カン</t>
    </rPh>
    <rPh sb="12" eb="14">
      <t>ブンショ</t>
    </rPh>
    <rPh sb="15" eb="17">
      <t>コウドウ</t>
    </rPh>
    <rPh sb="17" eb="19">
      <t>メイレイ</t>
    </rPh>
    <phoneticPr fontId="4"/>
  </si>
  <si>
    <t>・災害派遣計画</t>
    <rPh sb="1" eb="3">
      <t>サイガイ</t>
    </rPh>
    <rPh sb="3" eb="5">
      <t>ハケン</t>
    </rPh>
    <rPh sb="5" eb="7">
      <t>ケイカク</t>
    </rPh>
    <phoneticPr fontId="4"/>
  </si>
  <si>
    <t>・災害派遣計画
・災害派遣の四半期報告</t>
    <rPh sb="1" eb="3">
      <t>サイガイ</t>
    </rPh>
    <rPh sb="3" eb="5">
      <t>ハケン</t>
    </rPh>
    <rPh sb="5" eb="7">
      <t>ケイカク</t>
    </rPh>
    <rPh sb="9" eb="11">
      <t>サイガイ</t>
    </rPh>
    <rPh sb="11" eb="13">
      <t>ハケン</t>
    </rPh>
    <rPh sb="14" eb="15">
      <t>４</t>
    </rPh>
    <rPh sb="15" eb="17">
      <t>ハンキ</t>
    </rPh>
    <rPh sb="17" eb="19">
      <t>ホウコク</t>
    </rPh>
    <phoneticPr fontId="4"/>
  </si>
  <si>
    <t>地震に関する文書</t>
    <rPh sb="0" eb="2">
      <t>ジシン</t>
    </rPh>
    <rPh sb="3" eb="4">
      <t>カン</t>
    </rPh>
    <rPh sb="6" eb="8">
      <t>ブンショ</t>
    </rPh>
    <phoneticPr fontId="8"/>
  </si>
  <si>
    <t>地震等の発生時における情報収集に関する文書</t>
    <rPh sb="0" eb="2">
      <t>ジシン</t>
    </rPh>
    <rPh sb="2" eb="3">
      <t>トウ</t>
    </rPh>
    <rPh sb="4" eb="6">
      <t>ハッセイ</t>
    </rPh>
    <rPh sb="6" eb="7">
      <t>ジ</t>
    </rPh>
    <rPh sb="11" eb="13">
      <t>ジョウホウ</t>
    </rPh>
    <rPh sb="13" eb="15">
      <t>シュウシュウ</t>
    </rPh>
    <rPh sb="16" eb="17">
      <t>カン</t>
    </rPh>
    <rPh sb="19" eb="21">
      <t>ブンショ</t>
    </rPh>
    <phoneticPr fontId="4"/>
  </si>
  <si>
    <t>・地震等の発生時における情報収集に関する文書</t>
    <rPh sb="1" eb="3">
      <t>ジシン</t>
    </rPh>
    <rPh sb="3" eb="4">
      <t>トウ</t>
    </rPh>
    <rPh sb="5" eb="7">
      <t>ハッセイ</t>
    </rPh>
    <rPh sb="7" eb="8">
      <t>ジ</t>
    </rPh>
    <rPh sb="12" eb="14">
      <t>ジョウホウ</t>
    </rPh>
    <rPh sb="14" eb="16">
      <t>シュウシュウ</t>
    </rPh>
    <rPh sb="17" eb="18">
      <t>カン</t>
    </rPh>
    <rPh sb="20" eb="22">
      <t>ブンショ</t>
    </rPh>
    <phoneticPr fontId="4"/>
  </si>
  <si>
    <t>東日本大震災に関する文書</t>
    <rPh sb="0" eb="1">
      <t>ヒガシ</t>
    </rPh>
    <rPh sb="1" eb="3">
      <t>ニホン</t>
    </rPh>
    <rPh sb="3" eb="6">
      <t>ダイシンサイ</t>
    </rPh>
    <rPh sb="7" eb="8">
      <t>カン</t>
    </rPh>
    <rPh sb="10" eb="12">
      <t>ブンショ</t>
    </rPh>
    <phoneticPr fontId="8"/>
  </si>
  <si>
    <t>東北地方太平洋沖地震に関わる大規模震災災害派遣間の通常災害派遣</t>
    <rPh sb="0" eb="2">
      <t>トウホク</t>
    </rPh>
    <rPh sb="2" eb="4">
      <t>チホウ</t>
    </rPh>
    <rPh sb="4" eb="7">
      <t>タイヘイヨウ</t>
    </rPh>
    <rPh sb="7" eb="8">
      <t>オキ</t>
    </rPh>
    <rPh sb="8" eb="10">
      <t>ジシン</t>
    </rPh>
    <rPh sb="11" eb="12">
      <t>カカ</t>
    </rPh>
    <rPh sb="14" eb="17">
      <t>ダイキボ</t>
    </rPh>
    <rPh sb="17" eb="19">
      <t>シンサイ</t>
    </rPh>
    <rPh sb="19" eb="21">
      <t>サイガイ</t>
    </rPh>
    <rPh sb="21" eb="23">
      <t>ハケン</t>
    </rPh>
    <rPh sb="23" eb="24">
      <t>カン</t>
    </rPh>
    <rPh sb="25" eb="27">
      <t>ツウジョウ</t>
    </rPh>
    <rPh sb="27" eb="29">
      <t>サイガイ</t>
    </rPh>
    <rPh sb="29" eb="31">
      <t>ハケン</t>
    </rPh>
    <phoneticPr fontId="4"/>
  </si>
  <si>
    <t>・東北地方太平洋沖地震に関わる大規模震災災害派遣間の通常災害派遣</t>
    <rPh sb="1" eb="3">
      <t>トウホク</t>
    </rPh>
    <rPh sb="3" eb="5">
      <t>チホウ</t>
    </rPh>
    <rPh sb="5" eb="8">
      <t>タイヘイヨウ</t>
    </rPh>
    <rPh sb="8" eb="9">
      <t>オキ</t>
    </rPh>
    <rPh sb="9" eb="11">
      <t>ジシン</t>
    </rPh>
    <rPh sb="12" eb="13">
      <t>カカ</t>
    </rPh>
    <rPh sb="15" eb="18">
      <t>ダイキボ</t>
    </rPh>
    <rPh sb="18" eb="20">
      <t>シンサイ</t>
    </rPh>
    <rPh sb="20" eb="22">
      <t>サイガイ</t>
    </rPh>
    <rPh sb="22" eb="24">
      <t>ハケン</t>
    </rPh>
    <rPh sb="24" eb="25">
      <t>カン</t>
    </rPh>
    <rPh sb="26" eb="28">
      <t>ツウジョウ</t>
    </rPh>
    <rPh sb="28" eb="30">
      <t>サイガイ</t>
    </rPh>
    <rPh sb="30" eb="32">
      <t>ハケン</t>
    </rPh>
    <phoneticPr fontId="4"/>
  </si>
  <si>
    <t>オ</t>
  </si>
  <si>
    <t>原子力災害派遣に関する文書</t>
    <rPh sb="0" eb="3">
      <t>ゲンシリョク</t>
    </rPh>
    <rPh sb="3" eb="5">
      <t>サイガイ</t>
    </rPh>
    <rPh sb="5" eb="7">
      <t>ハケン</t>
    </rPh>
    <rPh sb="8" eb="9">
      <t>カン</t>
    </rPh>
    <rPh sb="11" eb="13">
      <t>ブンショ</t>
    </rPh>
    <phoneticPr fontId="4"/>
  </si>
  <si>
    <t>原子力災害対処計画</t>
    <rPh sb="0" eb="3">
      <t>ゲンシリョク</t>
    </rPh>
    <rPh sb="3" eb="5">
      <t>サイガイ</t>
    </rPh>
    <rPh sb="5" eb="7">
      <t>タイショ</t>
    </rPh>
    <rPh sb="7" eb="9">
      <t>ケイカク</t>
    </rPh>
    <phoneticPr fontId="4"/>
  </si>
  <si>
    <t>・原子力災害対処計画</t>
    <rPh sb="1" eb="4">
      <t>ゲンシリョク</t>
    </rPh>
    <rPh sb="4" eb="6">
      <t>サイガイ</t>
    </rPh>
    <rPh sb="6" eb="8">
      <t>タイショ</t>
    </rPh>
    <rPh sb="8" eb="10">
      <t>ケイカク</t>
    </rPh>
    <phoneticPr fontId="4"/>
  </si>
  <si>
    <t>呼集に関する文書</t>
    <rPh sb="0" eb="2">
      <t>コシュウ</t>
    </rPh>
    <rPh sb="3" eb="4">
      <t>カン</t>
    </rPh>
    <rPh sb="6" eb="8">
      <t>ブンショ</t>
    </rPh>
    <phoneticPr fontId="4"/>
  </si>
  <si>
    <t>呼集規則</t>
    <rPh sb="0" eb="2">
      <t>コシュウ</t>
    </rPh>
    <rPh sb="2" eb="4">
      <t>キソク</t>
    </rPh>
    <phoneticPr fontId="4"/>
  </si>
  <si>
    <t>・呼集規則</t>
    <rPh sb="1" eb="3">
      <t>コシュウ</t>
    </rPh>
    <rPh sb="3" eb="5">
      <t>キソク</t>
    </rPh>
    <phoneticPr fontId="4"/>
  </si>
  <si>
    <t>救難（093）</t>
    <rPh sb="0" eb="2">
      <t>キュウナン</t>
    </rPh>
    <phoneticPr fontId="4"/>
  </si>
  <si>
    <t>航空救難に関する文書</t>
    <rPh sb="0" eb="2">
      <t>コウクウ</t>
    </rPh>
    <rPh sb="2" eb="4">
      <t>キュウナン</t>
    </rPh>
    <rPh sb="5" eb="6">
      <t>カン</t>
    </rPh>
    <rPh sb="8" eb="10">
      <t>ブンショ</t>
    </rPh>
    <phoneticPr fontId="4"/>
  </si>
  <si>
    <t>救難に関する文書</t>
    <rPh sb="0" eb="2">
      <t>キュウナン</t>
    </rPh>
    <rPh sb="3" eb="4">
      <t>カン</t>
    </rPh>
    <rPh sb="6" eb="8">
      <t>ブンショ</t>
    </rPh>
    <phoneticPr fontId="4"/>
  </si>
  <si>
    <t>(4) 救難（093）</t>
    <rPh sb="4" eb="6">
      <t>キュウナン</t>
    </rPh>
    <phoneticPr fontId="4"/>
  </si>
  <si>
    <t>・航空救難
・第４救難区域航空救難</t>
    <rPh sb="1" eb="3">
      <t>コウクウ</t>
    </rPh>
    <rPh sb="3" eb="5">
      <t>キュウナン</t>
    </rPh>
    <rPh sb="7" eb="8">
      <t>ダイ</t>
    </rPh>
    <rPh sb="9" eb="11">
      <t>キュウナン</t>
    </rPh>
    <rPh sb="11" eb="13">
      <t>クイキ</t>
    </rPh>
    <rPh sb="13" eb="15">
      <t>コウクウ</t>
    </rPh>
    <rPh sb="15" eb="17">
      <t>キュウナン</t>
    </rPh>
    <phoneticPr fontId="4"/>
  </si>
  <si>
    <t>・救難計画
・日米航空救難手順</t>
    <rPh sb="1" eb="3">
      <t>キュウナン</t>
    </rPh>
    <rPh sb="3" eb="5">
      <t>ケイカク</t>
    </rPh>
    <rPh sb="7" eb="9">
      <t>ニチベイ</t>
    </rPh>
    <rPh sb="9" eb="11">
      <t>コウクウ</t>
    </rPh>
    <rPh sb="11" eb="13">
      <t>キュウナン</t>
    </rPh>
    <rPh sb="13" eb="15">
      <t>テジュン</t>
    </rPh>
    <phoneticPr fontId="4"/>
  </si>
  <si>
    <t>・救難計画
・航空救難ＣＯＮＯＰＳ</t>
    <rPh sb="1" eb="3">
      <t>キュウナン</t>
    </rPh>
    <rPh sb="3" eb="5">
      <t>ケイカク</t>
    </rPh>
    <rPh sb="7" eb="9">
      <t>コウクウ</t>
    </rPh>
    <rPh sb="9" eb="11">
      <t>キュウナン</t>
    </rPh>
    <phoneticPr fontId="4"/>
  </si>
  <si>
    <t>・航空事故捜索協力</t>
    <rPh sb="1" eb="3">
      <t>コウクウ</t>
    </rPh>
    <rPh sb="3" eb="5">
      <t>ジコ</t>
    </rPh>
    <rPh sb="5" eb="7">
      <t>ソウサク</t>
    </rPh>
    <rPh sb="7" eb="9">
      <t>キョウリョク</t>
    </rPh>
    <phoneticPr fontId="4"/>
  </si>
  <si>
    <t>航空管制（094）</t>
    <rPh sb="0" eb="2">
      <t>コウクウ</t>
    </rPh>
    <rPh sb="2" eb="4">
      <t>カンセイ</t>
    </rPh>
    <phoneticPr fontId="4"/>
  </si>
  <si>
    <t>航空保安に関する文書</t>
    <rPh sb="0" eb="2">
      <t>コウクウ</t>
    </rPh>
    <rPh sb="2" eb="4">
      <t>ホアン</t>
    </rPh>
    <rPh sb="5" eb="6">
      <t>カン</t>
    </rPh>
    <rPh sb="8" eb="10">
      <t>ブンショ</t>
    </rPh>
    <phoneticPr fontId="4"/>
  </si>
  <si>
    <t>(5) 航空管制
（094）</t>
    <rPh sb="4" eb="6">
      <t>コウクウ</t>
    </rPh>
    <rPh sb="6" eb="8">
      <t>カンセイ</t>
    </rPh>
    <phoneticPr fontId="4"/>
  </si>
  <si>
    <t>・保安管制業務処理</t>
    <rPh sb="1" eb="3">
      <t>ホアン</t>
    </rPh>
    <rPh sb="3" eb="5">
      <t>カンセイ</t>
    </rPh>
    <rPh sb="5" eb="7">
      <t>ギョウム</t>
    </rPh>
    <rPh sb="7" eb="9">
      <t>ショリ</t>
    </rPh>
    <phoneticPr fontId="4"/>
  </si>
  <si>
    <t>・移動式管制器材の運用基準</t>
    <rPh sb="1" eb="3">
      <t>イドウ</t>
    </rPh>
    <rPh sb="3" eb="4">
      <t>シキ</t>
    </rPh>
    <rPh sb="4" eb="6">
      <t>カンセイ</t>
    </rPh>
    <rPh sb="6" eb="8">
      <t>キザイ</t>
    </rPh>
    <rPh sb="9" eb="11">
      <t>ウンヨウ</t>
    </rPh>
    <rPh sb="11" eb="13">
      <t>キジュン</t>
    </rPh>
    <phoneticPr fontId="4"/>
  </si>
  <si>
    <t>気象（098）</t>
    <rPh sb="0" eb="2">
      <t>キショウ</t>
    </rPh>
    <phoneticPr fontId="4"/>
  </si>
  <si>
    <t>気象に関する文書</t>
    <rPh sb="0" eb="2">
      <t>キショウ</t>
    </rPh>
    <rPh sb="3" eb="4">
      <t>カン</t>
    </rPh>
    <rPh sb="6" eb="8">
      <t>ブンショ</t>
    </rPh>
    <phoneticPr fontId="4"/>
  </si>
  <si>
    <t>(6) 気象（098）</t>
    <rPh sb="4" eb="6">
      <t>キショウ</t>
    </rPh>
    <phoneticPr fontId="4"/>
  </si>
  <si>
    <t>・気象通報
・移動式気象器材の運用基準</t>
    <rPh sb="1" eb="3">
      <t>キショウ</t>
    </rPh>
    <rPh sb="3" eb="5">
      <t>ツウホウ</t>
    </rPh>
    <rPh sb="7" eb="9">
      <t>イドウ</t>
    </rPh>
    <rPh sb="9" eb="10">
      <t>シキ</t>
    </rPh>
    <rPh sb="10" eb="12">
      <t>キショウ</t>
    </rPh>
    <rPh sb="12" eb="14">
      <t>キザイ</t>
    </rPh>
    <rPh sb="15" eb="17">
      <t>ウンヨウ</t>
    </rPh>
    <rPh sb="17" eb="19">
      <t>キジュン</t>
    </rPh>
    <phoneticPr fontId="4"/>
  </si>
  <si>
    <t>・気象支援</t>
    <rPh sb="1" eb="3">
      <t>キショウ</t>
    </rPh>
    <rPh sb="3" eb="5">
      <t>シエン</t>
    </rPh>
    <phoneticPr fontId="4"/>
  </si>
  <si>
    <t>・第４移動警戒隊の展開に関する気象支援
・宇宙天気現象による装備品等への影響の調査</t>
    <rPh sb="1" eb="2">
      <t>ダイ</t>
    </rPh>
    <rPh sb="3" eb="5">
      <t>イドウ</t>
    </rPh>
    <rPh sb="5" eb="8">
      <t>ケイカイタイ</t>
    </rPh>
    <rPh sb="9" eb="11">
      <t>テンカイ</t>
    </rPh>
    <rPh sb="12" eb="13">
      <t>カン</t>
    </rPh>
    <rPh sb="15" eb="17">
      <t>キショウ</t>
    </rPh>
    <rPh sb="17" eb="19">
      <t>シエン</t>
    </rPh>
    <rPh sb="21" eb="23">
      <t>ウチュウ</t>
    </rPh>
    <rPh sb="23" eb="25">
      <t>テンキ</t>
    </rPh>
    <rPh sb="25" eb="27">
      <t>ゲンショウ</t>
    </rPh>
    <rPh sb="30" eb="33">
      <t>ソウビヒン</t>
    </rPh>
    <rPh sb="33" eb="34">
      <t>トウ</t>
    </rPh>
    <rPh sb="36" eb="38">
      <t>エイキョウ</t>
    </rPh>
    <rPh sb="39" eb="41">
      <t>チョウサ</t>
    </rPh>
    <phoneticPr fontId="4"/>
  </si>
  <si>
    <t>ＦＯユーザ登録簿</t>
  </si>
  <si>
    <t>37 通信電子（C-30）</t>
    <phoneticPr fontId="4"/>
  </si>
  <si>
    <t>(1) 通信電子（095）</t>
    <phoneticPr fontId="4"/>
  </si>
  <si>
    <t>・ＦＯユーザー登録簿</t>
    <rPh sb="7" eb="10">
      <t>トウロクボ</t>
    </rPh>
    <phoneticPr fontId="4"/>
  </si>
  <si>
    <t>廃棄</t>
  </si>
  <si>
    <t>ＦＯ統合運用鍵運用要領、ＦＯ管理</t>
    <rPh sb="2" eb="4">
      <t>トウゴウ</t>
    </rPh>
    <rPh sb="4" eb="6">
      <t>ウンヨウ</t>
    </rPh>
    <rPh sb="6" eb="7">
      <t>カギ</t>
    </rPh>
    <rPh sb="7" eb="9">
      <t>ウンヨウ</t>
    </rPh>
    <rPh sb="9" eb="11">
      <t>ヨウリョウ</t>
    </rPh>
    <rPh sb="14" eb="16">
      <t>カンリ</t>
    </rPh>
    <phoneticPr fontId="4"/>
  </si>
  <si>
    <t>・ＦＯ統合運用鍵運用要領</t>
    <phoneticPr fontId="4"/>
  </si>
  <si>
    <t>・ＦＯ管理</t>
    <phoneticPr fontId="4"/>
  </si>
  <si>
    <t>・パソコン管理簿</t>
    <rPh sb="5" eb="7">
      <t>カンリ</t>
    </rPh>
    <rPh sb="7" eb="8">
      <t>ボ</t>
    </rPh>
    <phoneticPr fontId="4"/>
  </si>
  <si>
    <t>当該パソコンが登録解消された日又は当該パソコンの使用者を更新するため新規に作成した日に係る特定日以後５年</t>
  </si>
  <si>
    <t>当該可搬記憶媒体が登録解消された日又は当該可搬記憶媒体の使用者を更新するため新規に作成した日に係る特定日以後５年</t>
  </si>
  <si>
    <t>・ソフトウェア管理台帳</t>
    <phoneticPr fontId="4"/>
  </si>
  <si>
    <t>当該ソフトウェアを全使用端末でアンインストールした日又は使用端末情報を更新するため新規に作成した日に係る特定日以後１年</t>
  </si>
  <si>
    <t>・パソコン持出簿
・官品可搬記憶媒体持出簿
・可搬記憶媒体使用記録簿
・パソコン員数点検簿
・可搬記憶媒体員数点検簿
・パソコン定期及び臨時点検簿
・可搬記憶媒体定期及び臨時点検簿
・特別防衛秘密閲覧用パソコン使用者管理簿
・防衛省以外の者が保有する情報システムへの官品可搬記憶媒体接続簿
・防衛省以外の者が保有する可搬記憶媒体接続簿</t>
    <phoneticPr fontId="4"/>
  </si>
  <si>
    <t>受領書</t>
    <rPh sb="0" eb="3">
      <t>ジュリョウショ</t>
    </rPh>
    <phoneticPr fontId="8"/>
  </si>
  <si>
    <t>・受領書</t>
    <rPh sb="1" eb="4">
      <t>ジュリョウショ</t>
    </rPh>
    <phoneticPr fontId="4"/>
  </si>
  <si>
    <t>空自クラウドＩＣ管理簿、空自クラウド調査</t>
    <rPh sb="0" eb="2">
      <t>クウジ</t>
    </rPh>
    <rPh sb="8" eb="10">
      <t>カンリ</t>
    </rPh>
    <rPh sb="10" eb="11">
      <t>ボ</t>
    </rPh>
    <rPh sb="12" eb="14">
      <t>クウジ</t>
    </rPh>
    <rPh sb="18" eb="20">
      <t>チョウサ</t>
    </rPh>
    <phoneticPr fontId="4"/>
  </si>
  <si>
    <t>・空自クラウドＩＣ管理簿</t>
    <rPh sb="1" eb="3">
      <t>クウジ</t>
    </rPh>
    <rPh sb="9" eb="11">
      <t>カンリ</t>
    </rPh>
    <rPh sb="11" eb="12">
      <t>ボ</t>
    </rPh>
    <phoneticPr fontId="4"/>
  </si>
  <si>
    <t>事業終了の日に係る特定日以後１年</t>
    <rPh sb="0" eb="2">
      <t>ジギョウ</t>
    </rPh>
    <rPh sb="2" eb="4">
      <t>シュウリョウ</t>
    </rPh>
    <rPh sb="5" eb="6">
      <t>ヒ</t>
    </rPh>
    <rPh sb="7" eb="8">
      <t>カカ</t>
    </rPh>
    <rPh sb="9" eb="12">
      <t>トクテイビ</t>
    </rPh>
    <rPh sb="12" eb="14">
      <t>イゴ</t>
    </rPh>
    <rPh sb="15" eb="16">
      <t>ネン</t>
    </rPh>
    <phoneticPr fontId="4"/>
  </si>
  <si>
    <t>・空自クラウド調査</t>
    <rPh sb="1" eb="3">
      <t>クウジ</t>
    </rPh>
    <rPh sb="7" eb="9">
      <t>チョウサ</t>
    </rPh>
    <phoneticPr fontId="4"/>
  </si>
  <si>
    <t>管理業務実施者等指定簿</t>
    <rPh sb="0" eb="2">
      <t>カンリ</t>
    </rPh>
    <rPh sb="2" eb="4">
      <t>ギョウム</t>
    </rPh>
    <rPh sb="4" eb="7">
      <t>ジッシシャ</t>
    </rPh>
    <rPh sb="7" eb="8">
      <t>トウ</t>
    </rPh>
    <rPh sb="8" eb="10">
      <t>シテイ</t>
    </rPh>
    <rPh sb="10" eb="11">
      <t>ボ</t>
    </rPh>
    <phoneticPr fontId="4"/>
  </si>
  <si>
    <t>当該指定者がすべて解消された日又は登録ユーザを更新するため新規に作成した日に係る特定日以後５年</t>
    <rPh sb="0" eb="2">
      <t>トウガイ</t>
    </rPh>
    <rPh sb="2" eb="4">
      <t>シテイ</t>
    </rPh>
    <rPh sb="4" eb="5">
      <t>シャ</t>
    </rPh>
    <rPh sb="9" eb="11">
      <t>カイショウ</t>
    </rPh>
    <rPh sb="14" eb="15">
      <t>ヒ</t>
    </rPh>
    <rPh sb="15" eb="16">
      <t>マタ</t>
    </rPh>
    <rPh sb="17" eb="19">
      <t>トウロク</t>
    </rPh>
    <rPh sb="23" eb="25">
      <t>コウシン</t>
    </rPh>
    <rPh sb="29" eb="31">
      <t>シンキ</t>
    </rPh>
    <rPh sb="32" eb="34">
      <t>サクセイ</t>
    </rPh>
    <rPh sb="36" eb="37">
      <t>ヒ</t>
    </rPh>
    <rPh sb="38" eb="39">
      <t>カカ</t>
    </rPh>
    <rPh sb="40" eb="43">
      <t>トクテイビ</t>
    </rPh>
    <rPh sb="43" eb="45">
      <t>イゴ</t>
    </rPh>
    <rPh sb="46" eb="47">
      <t>ネン</t>
    </rPh>
    <phoneticPr fontId="4"/>
  </si>
  <si>
    <t>情報保証教育に関する文書</t>
  </si>
  <si>
    <t>情報保証教育実施記録</t>
    <rPh sb="0" eb="2">
      <t>ジョウホウ</t>
    </rPh>
    <rPh sb="2" eb="4">
      <t>ホショウ</t>
    </rPh>
    <rPh sb="4" eb="6">
      <t>キョウイク</t>
    </rPh>
    <rPh sb="6" eb="8">
      <t>ジッシ</t>
    </rPh>
    <rPh sb="8" eb="10">
      <t>キロク</t>
    </rPh>
    <phoneticPr fontId="8"/>
  </si>
  <si>
    <t>・情報保証教育実施記録</t>
    <phoneticPr fontId="4"/>
  </si>
  <si>
    <t>私有パソコン等確認に関する文書</t>
  </si>
  <si>
    <t>・情報保証誓約書</t>
    <rPh sb="1" eb="3">
      <t>ジョウホウ</t>
    </rPh>
    <rPh sb="3" eb="5">
      <t>ホショウ</t>
    </rPh>
    <rPh sb="5" eb="8">
      <t>セイヤクショ</t>
    </rPh>
    <phoneticPr fontId="4"/>
  </si>
  <si>
    <t>誓約書が失効した日に係る特定日以後１年</t>
  </si>
  <si>
    <t>私有パソコン等確認簿</t>
    <rPh sb="0" eb="2">
      <t>シユウ</t>
    </rPh>
    <rPh sb="6" eb="7">
      <t>トウ</t>
    </rPh>
    <rPh sb="7" eb="9">
      <t>カクニン</t>
    </rPh>
    <rPh sb="9" eb="10">
      <t>ボ</t>
    </rPh>
    <phoneticPr fontId="18"/>
  </si>
  <si>
    <t>私有パソコン等定期点検結果</t>
    <rPh sb="0" eb="2">
      <t>シユウ</t>
    </rPh>
    <rPh sb="6" eb="7">
      <t>トウ</t>
    </rPh>
    <rPh sb="7" eb="9">
      <t>テイキ</t>
    </rPh>
    <rPh sb="9" eb="11">
      <t>テンケン</t>
    </rPh>
    <rPh sb="11" eb="13">
      <t>ケッカ</t>
    </rPh>
    <phoneticPr fontId="4"/>
  </si>
  <si>
    <t>・私有パソコン等定期点検結果</t>
    <phoneticPr fontId="4"/>
  </si>
  <si>
    <t>カ</t>
  </si>
  <si>
    <t>サイバー攻撃等対処に関する文書</t>
    <rPh sb="4" eb="6">
      <t>コウゲキ</t>
    </rPh>
    <rPh sb="6" eb="7">
      <t>トウ</t>
    </rPh>
    <rPh sb="7" eb="9">
      <t>タイショ</t>
    </rPh>
    <phoneticPr fontId="8"/>
  </si>
  <si>
    <t>サイバー攻撃等対処計画</t>
    <phoneticPr fontId="4"/>
  </si>
  <si>
    <t>・サイバー攻撃等対処計画</t>
    <rPh sb="5" eb="7">
      <t>コウゲキ</t>
    </rPh>
    <rPh sb="7" eb="8">
      <t>トウ</t>
    </rPh>
    <rPh sb="8" eb="10">
      <t>タイショ</t>
    </rPh>
    <rPh sb="10" eb="12">
      <t>ケイカク</t>
    </rPh>
    <phoneticPr fontId="4"/>
  </si>
  <si>
    <t>電子計算機情報流出防止対策実施に関する文書</t>
    <rPh sb="0" eb="2">
      <t>デンシ</t>
    </rPh>
    <rPh sb="2" eb="5">
      <t>ケイサンキ</t>
    </rPh>
    <rPh sb="5" eb="7">
      <t>ジョウホウ</t>
    </rPh>
    <rPh sb="7" eb="9">
      <t>リュウシュツ</t>
    </rPh>
    <rPh sb="9" eb="11">
      <t>ボウシ</t>
    </rPh>
    <rPh sb="11" eb="13">
      <t>タイサク</t>
    </rPh>
    <rPh sb="13" eb="15">
      <t>ジッシ</t>
    </rPh>
    <rPh sb="16" eb="17">
      <t>カン</t>
    </rPh>
    <rPh sb="19" eb="21">
      <t>ブンショ</t>
    </rPh>
    <phoneticPr fontId="4"/>
  </si>
  <si>
    <t>当該文書に係る職員の転属又は退職に係る特定日以後１年</t>
    <rPh sb="0" eb="4">
      <t>トウガイブンショ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4"/>
  </si>
  <si>
    <t>情報保証に関する文書</t>
    <rPh sb="0" eb="2">
      <t>ジョウホウ</t>
    </rPh>
    <rPh sb="2" eb="4">
      <t>ホショウ</t>
    </rPh>
    <rPh sb="5" eb="6">
      <t>カン</t>
    </rPh>
    <rPh sb="8" eb="10">
      <t>ブンショ</t>
    </rPh>
    <phoneticPr fontId="4"/>
  </si>
  <si>
    <t>・情報保証規則</t>
    <rPh sb="1" eb="3">
      <t>ジョウホウ</t>
    </rPh>
    <rPh sb="3" eb="5">
      <t>ホショウ</t>
    </rPh>
    <rPh sb="5" eb="7">
      <t>キソク</t>
    </rPh>
    <phoneticPr fontId="4"/>
  </si>
  <si>
    <t>・総隊情報セキュリティ教育
・情報保証に関する達の解釈及び運用について
・情報保証に関する運用の細部実施要領</t>
    <phoneticPr fontId="4"/>
  </si>
  <si>
    <t>・航空自衛隊の情報保証における体制強化のための取組</t>
    <rPh sb="1" eb="3">
      <t>コウクウ</t>
    </rPh>
    <rPh sb="3" eb="6">
      <t>ジエイタイ</t>
    </rPh>
    <rPh sb="7" eb="9">
      <t>ジョウホウ</t>
    </rPh>
    <rPh sb="9" eb="11">
      <t>ホショウ</t>
    </rPh>
    <rPh sb="15" eb="17">
      <t>タイセイ</t>
    </rPh>
    <rPh sb="17" eb="19">
      <t>キョウカ</t>
    </rPh>
    <rPh sb="23" eb="25">
      <t>トリク</t>
    </rPh>
    <phoneticPr fontId="4"/>
  </si>
  <si>
    <t>・情報保証活動
・防衛省における情報保証の確保に係る措置</t>
    <rPh sb="1" eb="3">
      <t>ジョウホウ</t>
    </rPh>
    <rPh sb="3" eb="5">
      <t>ホショウ</t>
    </rPh>
    <rPh sb="5" eb="7">
      <t>カツドウ</t>
    </rPh>
    <rPh sb="9" eb="11">
      <t>ボウエイ</t>
    </rPh>
    <rPh sb="11" eb="12">
      <t>ショウ</t>
    </rPh>
    <rPh sb="16" eb="18">
      <t>ジョウホウ</t>
    </rPh>
    <rPh sb="18" eb="20">
      <t>ホショウ</t>
    </rPh>
    <rPh sb="21" eb="23">
      <t>カクホ</t>
    </rPh>
    <rPh sb="24" eb="25">
      <t>カカ</t>
    </rPh>
    <rPh sb="26" eb="28">
      <t>ソチ</t>
    </rPh>
    <phoneticPr fontId="4"/>
  </si>
  <si>
    <t>情報保証点検簿、情報保証自己点検</t>
    <rPh sb="0" eb="2">
      <t>ジョウホウ</t>
    </rPh>
    <rPh sb="2" eb="4">
      <t>ホショウ</t>
    </rPh>
    <rPh sb="4" eb="6">
      <t>テンケン</t>
    </rPh>
    <rPh sb="6" eb="7">
      <t>ボ</t>
    </rPh>
    <rPh sb="8" eb="10">
      <t>ジョウホウ</t>
    </rPh>
    <rPh sb="10" eb="12">
      <t>ホショウ</t>
    </rPh>
    <rPh sb="12" eb="14">
      <t>ジコ</t>
    </rPh>
    <rPh sb="14" eb="16">
      <t>テンケン</t>
    </rPh>
    <phoneticPr fontId="4"/>
  </si>
  <si>
    <t>・情報保証点検簿</t>
    <rPh sb="1" eb="3">
      <t>ジョウホウ</t>
    </rPh>
    <rPh sb="3" eb="5">
      <t>ホショウ</t>
    </rPh>
    <rPh sb="5" eb="7">
      <t>テンケン</t>
    </rPh>
    <rPh sb="7" eb="8">
      <t>ボ</t>
    </rPh>
    <phoneticPr fontId="4"/>
  </si>
  <si>
    <t>・〇〇年度情報保証点検簿
・情報保証自己点検</t>
    <rPh sb="3" eb="5">
      <t>ネンド</t>
    </rPh>
    <rPh sb="5" eb="7">
      <t>ジョウホウ</t>
    </rPh>
    <rPh sb="7" eb="9">
      <t>ホショウ</t>
    </rPh>
    <rPh sb="9" eb="11">
      <t>テンケン</t>
    </rPh>
    <rPh sb="11" eb="12">
      <t>ボ</t>
    </rPh>
    <rPh sb="14" eb="16">
      <t>ジョウホウ</t>
    </rPh>
    <rPh sb="16" eb="18">
      <t>ホショウ</t>
    </rPh>
    <rPh sb="18" eb="20">
      <t>ジコ</t>
    </rPh>
    <rPh sb="20" eb="22">
      <t>テンケン</t>
    </rPh>
    <phoneticPr fontId="4"/>
  </si>
  <si>
    <t>・点検実施結果</t>
    <rPh sb="1" eb="3">
      <t>テンケン</t>
    </rPh>
    <rPh sb="3" eb="5">
      <t>ジッシ</t>
    </rPh>
    <rPh sb="5" eb="7">
      <t>ケッカ</t>
    </rPh>
    <phoneticPr fontId="4"/>
  </si>
  <si>
    <t>無線局管理業務に関する文書</t>
    <rPh sb="0" eb="2">
      <t>ムセン</t>
    </rPh>
    <rPh sb="2" eb="3">
      <t>キョク</t>
    </rPh>
    <rPh sb="3" eb="5">
      <t>カンリ</t>
    </rPh>
    <rPh sb="5" eb="7">
      <t>ギョウム</t>
    </rPh>
    <rPh sb="8" eb="9">
      <t>カン</t>
    </rPh>
    <rPh sb="11" eb="13">
      <t>ブンショ</t>
    </rPh>
    <phoneticPr fontId="4"/>
  </si>
  <si>
    <t>無縁局免許の申請に関する文書</t>
    <rPh sb="0" eb="2">
      <t>ムエン</t>
    </rPh>
    <rPh sb="2" eb="3">
      <t>キョク</t>
    </rPh>
    <rPh sb="3" eb="5">
      <t>メンキョ</t>
    </rPh>
    <rPh sb="6" eb="8">
      <t>シンセイ</t>
    </rPh>
    <rPh sb="9" eb="10">
      <t>カン</t>
    </rPh>
    <rPh sb="12" eb="14">
      <t>ブンショ</t>
    </rPh>
    <phoneticPr fontId="4"/>
  </si>
  <si>
    <t>・沖第〇〇号
・九第〇〇号</t>
    <rPh sb="1" eb="2">
      <t>オキ</t>
    </rPh>
    <rPh sb="2" eb="3">
      <t>ダイ</t>
    </rPh>
    <rPh sb="5" eb="6">
      <t>ゴウ</t>
    </rPh>
    <rPh sb="8" eb="9">
      <t>キュウ</t>
    </rPh>
    <rPh sb="9" eb="10">
      <t>ダイ</t>
    </rPh>
    <rPh sb="12" eb="13">
      <t>ゴウ</t>
    </rPh>
    <phoneticPr fontId="4"/>
  </si>
  <si>
    <t>無線局が廃止となった日に係る特定日以後１年</t>
    <rPh sb="0" eb="2">
      <t>ムセン</t>
    </rPh>
    <rPh sb="2" eb="3">
      <t>キョク</t>
    </rPh>
    <rPh sb="4" eb="6">
      <t>ハイシ</t>
    </rPh>
    <rPh sb="10" eb="11">
      <t>ヒ</t>
    </rPh>
    <rPh sb="12" eb="13">
      <t>カカ</t>
    </rPh>
    <rPh sb="14" eb="17">
      <t>トクテイビ</t>
    </rPh>
    <rPh sb="17" eb="19">
      <t>イゴ</t>
    </rPh>
    <rPh sb="20" eb="21">
      <t>ネン</t>
    </rPh>
    <phoneticPr fontId="4"/>
  </si>
  <si>
    <t>・電波法の適用を受ける無線局の総務大臣に対する申請等の事務手続き</t>
    <rPh sb="1" eb="4">
      <t>デンパホウ</t>
    </rPh>
    <rPh sb="5" eb="7">
      <t>テキヨウ</t>
    </rPh>
    <rPh sb="8" eb="9">
      <t>ウ</t>
    </rPh>
    <rPh sb="11" eb="13">
      <t>ムセン</t>
    </rPh>
    <rPh sb="13" eb="14">
      <t>キョク</t>
    </rPh>
    <rPh sb="15" eb="17">
      <t>ソウム</t>
    </rPh>
    <rPh sb="17" eb="19">
      <t>ダイジン</t>
    </rPh>
    <rPh sb="20" eb="21">
      <t>タイ</t>
    </rPh>
    <rPh sb="23" eb="25">
      <t>シンセイ</t>
    </rPh>
    <rPh sb="25" eb="26">
      <t>トウ</t>
    </rPh>
    <rPh sb="27" eb="29">
      <t>ジム</t>
    </rPh>
    <rPh sb="29" eb="31">
      <t>テツヅ</t>
    </rPh>
    <phoneticPr fontId="4"/>
  </si>
  <si>
    <t>無線局に関する文書</t>
    <rPh sb="0" eb="2">
      <t>ムセン</t>
    </rPh>
    <rPh sb="2" eb="3">
      <t>キョク</t>
    </rPh>
    <rPh sb="4" eb="5">
      <t>カン</t>
    </rPh>
    <rPh sb="7" eb="9">
      <t>ブンショ</t>
    </rPh>
    <phoneticPr fontId="4"/>
  </si>
  <si>
    <t>・無線局管理業務要領
・無線局変更等申請書及び届出書
・移動局等検査における許容値等の指定
・移動局等変更事項書
・移動局管理</t>
    <rPh sb="1" eb="3">
      <t>ムセン</t>
    </rPh>
    <rPh sb="3" eb="4">
      <t>キョク</t>
    </rPh>
    <rPh sb="4" eb="6">
      <t>カンリ</t>
    </rPh>
    <rPh sb="6" eb="8">
      <t>ギョウム</t>
    </rPh>
    <rPh sb="8" eb="10">
      <t>ヨウリョウ</t>
    </rPh>
    <rPh sb="12" eb="14">
      <t>ムセン</t>
    </rPh>
    <rPh sb="14" eb="15">
      <t>キョク</t>
    </rPh>
    <rPh sb="15" eb="17">
      <t>ヘンコウ</t>
    </rPh>
    <rPh sb="17" eb="18">
      <t>トウ</t>
    </rPh>
    <rPh sb="18" eb="21">
      <t>シンセイショ</t>
    </rPh>
    <rPh sb="21" eb="22">
      <t>オヨ</t>
    </rPh>
    <rPh sb="23" eb="26">
      <t>トドケデショ</t>
    </rPh>
    <rPh sb="28" eb="30">
      <t>イドウ</t>
    </rPh>
    <rPh sb="30" eb="31">
      <t>キョク</t>
    </rPh>
    <rPh sb="31" eb="32">
      <t>トウ</t>
    </rPh>
    <rPh sb="32" eb="34">
      <t>ケンサ</t>
    </rPh>
    <rPh sb="38" eb="41">
      <t>キョヨウチ</t>
    </rPh>
    <rPh sb="41" eb="42">
      <t>トウ</t>
    </rPh>
    <rPh sb="43" eb="45">
      <t>シテイ</t>
    </rPh>
    <rPh sb="47" eb="49">
      <t>イドウ</t>
    </rPh>
    <rPh sb="49" eb="50">
      <t>キョク</t>
    </rPh>
    <rPh sb="50" eb="51">
      <t>トウ</t>
    </rPh>
    <rPh sb="51" eb="53">
      <t>ヘンコウ</t>
    </rPh>
    <rPh sb="53" eb="55">
      <t>ジコウ</t>
    </rPh>
    <rPh sb="55" eb="56">
      <t>ショ</t>
    </rPh>
    <rPh sb="58" eb="60">
      <t>イドウ</t>
    </rPh>
    <rPh sb="60" eb="61">
      <t>キョク</t>
    </rPh>
    <rPh sb="61" eb="63">
      <t>カンリ</t>
    </rPh>
    <phoneticPr fontId="4"/>
  </si>
  <si>
    <t>・無線局管理
・無線局調査
・電波法の適用を受ける無線局の事務手続きについて
・無線局関係申請書類
・無線従事者選解任届
・移動局検査</t>
    <rPh sb="1" eb="3">
      <t>ムセン</t>
    </rPh>
    <rPh sb="3" eb="4">
      <t>キョク</t>
    </rPh>
    <rPh sb="4" eb="6">
      <t>カンリ</t>
    </rPh>
    <rPh sb="8" eb="10">
      <t>ムセン</t>
    </rPh>
    <rPh sb="10" eb="11">
      <t>キョク</t>
    </rPh>
    <rPh sb="11" eb="13">
      <t>チョウサ</t>
    </rPh>
    <rPh sb="15" eb="18">
      <t>デンパホウ</t>
    </rPh>
    <rPh sb="19" eb="21">
      <t>テキヨウ</t>
    </rPh>
    <rPh sb="22" eb="23">
      <t>ウ</t>
    </rPh>
    <rPh sb="25" eb="27">
      <t>ムセン</t>
    </rPh>
    <rPh sb="27" eb="28">
      <t>キョク</t>
    </rPh>
    <rPh sb="29" eb="31">
      <t>ジム</t>
    </rPh>
    <rPh sb="31" eb="33">
      <t>テツヅ</t>
    </rPh>
    <rPh sb="40" eb="42">
      <t>ムセン</t>
    </rPh>
    <rPh sb="42" eb="43">
      <t>キョク</t>
    </rPh>
    <rPh sb="43" eb="45">
      <t>カンケイ</t>
    </rPh>
    <rPh sb="45" eb="47">
      <t>シンセイ</t>
    </rPh>
    <rPh sb="47" eb="49">
      <t>ショルイ</t>
    </rPh>
    <rPh sb="51" eb="53">
      <t>ムセン</t>
    </rPh>
    <rPh sb="53" eb="56">
      <t>ジュウジシャ</t>
    </rPh>
    <rPh sb="56" eb="57">
      <t>セン</t>
    </rPh>
    <rPh sb="57" eb="59">
      <t>カイニン</t>
    </rPh>
    <rPh sb="59" eb="60">
      <t>トドケ</t>
    </rPh>
    <rPh sb="62" eb="64">
      <t>イドウ</t>
    </rPh>
    <rPh sb="64" eb="65">
      <t>キョク</t>
    </rPh>
    <rPh sb="65" eb="67">
      <t>ケンサ</t>
    </rPh>
    <phoneticPr fontId="4"/>
  </si>
  <si>
    <t>電話番号簿に関する文書</t>
    <rPh sb="0" eb="2">
      <t>デンワ</t>
    </rPh>
    <rPh sb="2" eb="4">
      <t>バンゴウ</t>
    </rPh>
    <rPh sb="4" eb="5">
      <t>ボ</t>
    </rPh>
    <rPh sb="6" eb="7">
      <t>カン</t>
    </rPh>
    <rPh sb="9" eb="11">
      <t>ブンショ</t>
    </rPh>
    <phoneticPr fontId="4"/>
  </si>
  <si>
    <t>航空自衛隊電話番号簿、電話用部隊呼出符号、電話番号変更</t>
    <rPh sb="0" eb="2">
      <t>コウクウ</t>
    </rPh>
    <rPh sb="2" eb="5">
      <t>ジエイタイ</t>
    </rPh>
    <rPh sb="5" eb="7">
      <t>デンワ</t>
    </rPh>
    <rPh sb="7" eb="9">
      <t>バンゴウ</t>
    </rPh>
    <rPh sb="9" eb="10">
      <t>ボ</t>
    </rPh>
    <rPh sb="11" eb="13">
      <t>デンワ</t>
    </rPh>
    <rPh sb="13" eb="14">
      <t>ヨウ</t>
    </rPh>
    <rPh sb="14" eb="16">
      <t>ブタイ</t>
    </rPh>
    <rPh sb="16" eb="18">
      <t>ヨビダシ</t>
    </rPh>
    <rPh sb="18" eb="20">
      <t>フゴウ</t>
    </rPh>
    <rPh sb="21" eb="23">
      <t>デンワ</t>
    </rPh>
    <rPh sb="23" eb="25">
      <t>バンゴウ</t>
    </rPh>
    <rPh sb="25" eb="27">
      <t>ヘンコウ</t>
    </rPh>
    <phoneticPr fontId="4"/>
  </si>
  <si>
    <t>・航空自衛隊電話番号簿等
・統合電話番号簿
・電話番号簿指揮運用秘匿電話網
・作戦用電話簿</t>
    <rPh sb="11" eb="12">
      <t>トウ</t>
    </rPh>
    <rPh sb="14" eb="16">
      <t>トウゴウ</t>
    </rPh>
    <rPh sb="16" eb="18">
      <t>デンワ</t>
    </rPh>
    <rPh sb="18" eb="20">
      <t>バンゴウ</t>
    </rPh>
    <rPh sb="20" eb="21">
      <t>ボ</t>
    </rPh>
    <rPh sb="23" eb="25">
      <t>デンワ</t>
    </rPh>
    <rPh sb="25" eb="27">
      <t>バンゴウ</t>
    </rPh>
    <rPh sb="27" eb="28">
      <t>ボ</t>
    </rPh>
    <rPh sb="28" eb="30">
      <t>シキ</t>
    </rPh>
    <rPh sb="30" eb="32">
      <t>ウンヨウ</t>
    </rPh>
    <rPh sb="32" eb="34">
      <t>ヒトク</t>
    </rPh>
    <rPh sb="34" eb="37">
      <t>デンワモウ</t>
    </rPh>
    <rPh sb="39" eb="42">
      <t>サクセンヨウ</t>
    </rPh>
    <rPh sb="42" eb="44">
      <t>デンワ</t>
    </rPh>
    <rPh sb="44" eb="45">
      <t>ボ</t>
    </rPh>
    <phoneticPr fontId="4"/>
  </si>
  <si>
    <t>新たな簿冊を受領した日に係る特定日以後１年</t>
    <rPh sb="0" eb="1">
      <t>アラ</t>
    </rPh>
    <rPh sb="3" eb="5">
      <t>ボサツ</t>
    </rPh>
    <rPh sb="6" eb="8">
      <t>ジュリョウ</t>
    </rPh>
    <rPh sb="10" eb="11">
      <t>ヒ</t>
    </rPh>
    <rPh sb="12" eb="13">
      <t>カカ</t>
    </rPh>
    <rPh sb="14" eb="17">
      <t>トクテイビ</t>
    </rPh>
    <rPh sb="17" eb="19">
      <t>イゴ</t>
    </rPh>
    <rPh sb="20" eb="21">
      <t>ネン</t>
    </rPh>
    <phoneticPr fontId="4"/>
  </si>
  <si>
    <t>・電話用部隊呼出符号</t>
    <phoneticPr fontId="4"/>
  </si>
  <si>
    <t>・電話番号変更</t>
    <phoneticPr fontId="4"/>
  </si>
  <si>
    <t>通信電子システムのプログラムに関する文書</t>
    <rPh sb="0" eb="2">
      <t>ツウシン</t>
    </rPh>
    <rPh sb="2" eb="4">
      <t>デンシ</t>
    </rPh>
    <rPh sb="15" eb="16">
      <t>カン</t>
    </rPh>
    <rPh sb="18" eb="20">
      <t>ブンショ</t>
    </rPh>
    <phoneticPr fontId="4"/>
  </si>
  <si>
    <t>通信電子システムプログラム、プログラムの使用、プログラム改修、プログラムドキュメント、操作手順書</t>
    <rPh sb="0" eb="2">
      <t>ツウシン</t>
    </rPh>
    <rPh sb="2" eb="4">
      <t>デンシ</t>
    </rPh>
    <rPh sb="20" eb="22">
      <t>シヨウ</t>
    </rPh>
    <rPh sb="28" eb="30">
      <t>カイシュウ</t>
    </rPh>
    <rPh sb="43" eb="45">
      <t>ソウサ</t>
    </rPh>
    <rPh sb="45" eb="47">
      <t>テジュン</t>
    </rPh>
    <rPh sb="47" eb="48">
      <t>ショ</t>
    </rPh>
    <phoneticPr fontId="4"/>
  </si>
  <si>
    <t>・兵器システム運用プログラム</t>
    <rPh sb="1" eb="3">
      <t>ヘイキ</t>
    </rPh>
    <rPh sb="7" eb="9">
      <t>ウンヨウ</t>
    </rPh>
    <phoneticPr fontId="4"/>
  </si>
  <si>
    <t>・総隊作成プログラム
・ＣＢ総隊作成プログラム
・プログラム改修
・プログラム改修等要求
・通信バッファシステムプログラムの使用
・プログラムの使用及び指定</t>
    <rPh sb="1" eb="3">
      <t>ソウタイ</t>
    </rPh>
    <rPh sb="3" eb="5">
      <t>サクセイ</t>
    </rPh>
    <rPh sb="14" eb="16">
      <t>ソウタイ</t>
    </rPh>
    <rPh sb="16" eb="18">
      <t>サクセイ</t>
    </rPh>
    <rPh sb="72" eb="74">
      <t>シヨウ</t>
    </rPh>
    <rPh sb="74" eb="75">
      <t>オヨ</t>
    </rPh>
    <rPh sb="76" eb="78">
      <t>シテイ</t>
    </rPh>
    <phoneticPr fontId="4"/>
  </si>
  <si>
    <t>・ＪＡＤＧＥ総隊作成プログラム
・ＪＡＤＧＥプログラムの適用
・Ｊ／ＦＰＳ－７プログラムの使用
・自動警戒管制システムインターフェース管理図面
・自動警戒管制システム基本設計書パラメータ表</t>
    <rPh sb="6" eb="8">
      <t>ソウタイ</t>
    </rPh>
    <rPh sb="8" eb="10">
      <t>サクセイ</t>
    </rPh>
    <rPh sb="28" eb="30">
      <t>テキヨウ</t>
    </rPh>
    <rPh sb="49" eb="51">
      <t>ジドウ</t>
    </rPh>
    <rPh sb="51" eb="53">
      <t>ケイカイ</t>
    </rPh>
    <rPh sb="53" eb="55">
      <t>カンセイ</t>
    </rPh>
    <rPh sb="67" eb="69">
      <t>カンリ</t>
    </rPh>
    <rPh sb="69" eb="71">
      <t>ズメン</t>
    </rPh>
    <rPh sb="73" eb="75">
      <t>ジドウ</t>
    </rPh>
    <rPh sb="75" eb="77">
      <t>ケイカイ</t>
    </rPh>
    <rPh sb="77" eb="79">
      <t>カンセイ</t>
    </rPh>
    <rPh sb="83" eb="85">
      <t>キホン</t>
    </rPh>
    <rPh sb="85" eb="88">
      <t>セッケイショ</t>
    </rPh>
    <rPh sb="93" eb="94">
      <t>ヒョウ</t>
    </rPh>
    <phoneticPr fontId="4"/>
  </si>
  <si>
    <t>・通信電子機器概要
・自動警戒管制システムプログラムドキュメント（ＣＤ）
・自動警戒管制システム連接関連装置用プログラム操作手順書</t>
    <rPh sb="11" eb="13">
      <t>ジドウ</t>
    </rPh>
    <rPh sb="13" eb="15">
      <t>ケイカイ</t>
    </rPh>
    <rPh sb="15" eb="17">
      <t>カンセイ</t>
    </rPh>
    <rPh sb="38" eb="40">
      <t>ジドウ</t>
    </rPh>
    <rPh sb="40" eb="42">
      <t>ケイカイ</t>
    </rPh>
    <rPh sb="42" eb="44">
      <t>カンセイ</t>
    </rPh>
    <rPh sb="48" eb="50">
      <t>レンセツ</t>
    </rPh>
    <rPh sb="50" eb="52">
      <t>カンレン</t>
    </rPh>
    <rPh sb="52" eb="54">
      <t>ソウチ</t>
    </rPh>
    <rPh sb="54" eb="55">
      <t>ヨウ</t>
    </rPh>
    <rPh sb="60" eb="62">
      <t>ソウサ</t>
    </rPh>
    <rPh sb="62" eb="64">
      <t>テジュン</t>
    </rPh>
    <rPh sb="64" eb="65">
      <t>ショ</t>
    </rPh>
    <phoneticPr fontId="4"/>
  </si>
  <si>
    <t>当該プログラムドキュメントの廃止が示された日に係る特定日以後１年</t>
    <phoneticPr fontId="4"/>
  </si>
  <si>
    <t>・総隊作成プログラム
・ＪＡＤＧＥプログラム</t>
    <rPh sb="1" eb="3">
      <t>ソウタイ</t>
    </rPh>
    <rPh sb="3" eb="5">
      <t>サクセイ</t>
    </rPh>
    <phoneticPr fontId="4"/>
  </si>
  <si>
    <t>通信電子に関する達及び規則</t>
    <rPh sb="5" eb="6">
      <t>カン</t>
    </rPh>
    <rPh sb="8" eb="9">
      <t>タツ</t>
    </rPh>
    <rPh sb="9" eb="10">
      <t>オヨ</t>
    </rPh>
    <rPh sb="11" eb="13">
      <t>キソク</t>
    </rPh>
    <phoneticPr fontId="4"/>
  </si>
  <si>
    <t>通信電子に関する規則、空自達、他部隊規則、運用要領</t>
    <rPh sb="0" eb="2">
      <t>ツウシン</t>
    </rPh>
    <rPh sb="2" eb="4">
      <t>デンシ</t>
    </rPh>
    <rPh sb="5" eb="6">
      <t>カン</t>
    </rPh>
    <rPh sb="8" eb="10">
      <t>キソク</t>
    </rPh>
    <rPh sb="11" eb="13">
      <t>クウジ</t>
    </rPh>
    <rPh sb="13" eb="14">
      <t>タツ</t>
    </rPh>
    <rPh sb="15" eb="16">
      <t>タ</t>
    </rPh>
    <rPh sb="16" eb="18">
      <t>ブタイ</t>
    </rPh>
    <rPh sb="18" eb="20">
      <t>キソク</t>
    </rPh>
    <rPh sb="21" eb="23">
      <t>ウンヨウ</t>
    </rPh>
    <rPh sb="23" eb="25">
      <t>ヨウリョウ</t>
    </rPh>
    <phoneticPr fontId="4"/>
  </si>
  <si>
    <t>・通信電子
・航空自衛隊電子戦機器運用及び運用支援規則
・他部隊規則
・プログラム管理規則
・通信回線保守及び運用要領
・通信電子運用業務規則
・移動通信運用要領
・空自達
・南西航空方面隊通信電子規則
・航空自衛隊電報等取扱規則</t>
    <rPh sb="1" eb="3">
      <t>ツウシン</t>
    </rPh>
    <rPh sb="3" eb="5">
      <t>デンシ</t>
    </rPh>
    <rPh sb="7" eb="9">
      <t>コウクウ</t>
    </rPh>
    <rPh sb="9" eb="12">
      <t>ジエイタイ</t>
    </rPh>
    <rPh sb="12" eb="14">
      <t>デンシ</t>
    </rPh>
    <rPh sb="14" eb="15">
      <t>セン</t>
    </rPh>
    <rPh sb="15" eb="17">
      <t>キキ</t>
    </rPh>
    <rPh sb="17" eb="19">
      <t>ウンヨウ</t>
    </rPh>
    <rPh sb="19" eb="20">
      <t>オヨ</t>
    </rPh>
    <rPh sb="21" eb="23">
      <t>ウンヨウ</t>
    </rPh>
    <rPh sb="23" eb="25">
      <t>シエン</t>
    </rPh>
    <rPh sb="25" eb="27">
      <t>キソク</t>
    </rPh>
    <rPh sb="29" eb="30">
      <t>タ</t>
    </rPh>
    <rPh sb="30" eb="32">
      <t>ブタイ</t>
    </rPh>
    <rPh sb="32" eb="34">
      <t>キソク</t>
    </rPh>
    <rPh sb="41" eb="43">
      <t>カンリ</t>
    </rPh>
    <rPh sb="43" eb="45">
      <t>キソク</t>
    </rPh>
    <rPh sb="47" eb="49">
      <t>ツウシン</t>
    </rPh>
    <rPh sb="49" eb="51">
      <t>カイセン</t>
    </rPh>
    <rPh sb="51" eb="53">
      <t>ホシュ</t>
    </rPh>
    <rPh sb="53" eb="54">
      <t>オヨ</t>
    </rPh>
    <rPh sb="55" eb="57">
      <t>ウンヨウ</t>
    </rPh>
    <rPh sb="57" eb="59">
      <t>ヨウリョウ</t>
    </rPh>
    <rPh sb="61" eb="63">
      <t>ツウシン</t>
    </rPh>
    <rPh sb="63" eb="65">
      <t>デンシ</t>
    </rPh>
    <rPh sb="65" eb="67">
      <t>ウンヨウ</t>
    </rPh>
    <rPh sb="67" eb="69">
      <t>ギョウム</t>
    </rPh>
    <rPh sb="69" eb="71">
      <t>キソク</t>
    </rPh>
    <rPh sb="73" eb="75">
      <t>イドウ</t>
    </rPh>
    <rPh sb="75" eb="77">
      <t>ツウシン</t>
    </rPh>
    <rPh sb="77" eb="79">
      <t>ウンヨウ</t>
    </rPh>
    <rPh sb="79" eb="81">
      <t>ヨウリョウ</t>
    </rPh>
    <rPh sb="83" eb="85">
      <t>クウジ</t>
    </rPh>
    <rPh sb="85" eb="86">
      <t>タツ</t>
    </rPh>
    <rPh sb="88" eb="90">
      <t>ナンセイ</t>
    </rPh>
    <rPh sb="90" eb="92">
      <t>コウクウ</t>
    </rPh>
    <rPh sb="92" eb="94">
      <t>ホウメン</t>
    </rPh>
    <rPh sb="94" eb="95">
      <t>タイ</t>
    </rPh>
    <rPh sb="95" eb="97">
      <t>ツウシン</t>
    </rPh>
    <rPh sb="97" eb="99">
      <t>デンシ</t>
    </rPh>
    <rPh sb="99" eb="101">
      <t>キソク</t>
    </rPh>
    <rPh sb="103" eb="105">
      <t>コウクウ</t>
    </rPh>
    <rPh sb="105" eb="108">
      <t>ジエイタイ</t>
    </rPh>
    <rPh sb="108" eb="110">
      <t>デンポウ</t>
    </rPh>
    <rPh sb="110" eb="111">
      <t>トウ</t>
    </rPh>
    <rPh sb="111" eb="113">
      <t>トリアツカイ</t>
    </rPh>
    <rPh sb="113" eb="115">
      <t>キソク</t>
    </rPh>
    <phoneticPr fontId="4"/>
  </si>
  <si>
    <t>・情報処理安全確保支援士の認定申請</t>
    <rPh sb="1" eb="3">
      <t>ジョウホウ</t>
    </rPh>
    <rPh sb="3" eb="5">
      <t>ショリ</t>
    </rPh>
    <rPh sb="5" eb="7">
      <t>アンゼン</t>
    </rPh>
    <rPh sb="7" eb="9">
      <t>カクホ</t>
    </rPh>
    <rPh sb="9" eb="11">
      <t>シエン</t>
    </rPh>
    <rPh sb="11" eb="12">
      <t>シ</t>
    </rPh>
    <rPh sb="13" eb="15">
      <t>ニンテイ</t>
    </rPh>
    <rPh sb="15" eb="17">
      <t>シンセイ</t>
    </rPh>
    <phoneticPr fontId="4"/>
  </si>
  <si>
    <t>・通信電子運用</t>
    <rPh sb="1" eb="3">
      <t>ツウシン</t>
    </rPh>
    <rPh sb="3" eb="5">
      <t>デンシ</t>
    </rPh>
    <rPh sb="5" eb="7">
      <t>ウンヨウ</t>
    </rPh>
    <phoneticPr fontId="4"/>
  </si>
  <si>
    <t>・航空自衛隊通信電子細則
・共同の部隊等の指揮管理通信実施要領の廃止</t>
    <rPh sb="1" eb="3">
      <t>コウクウ</t>
    </rPh>
    <rPh sb="3" eb="6">
      <t>ジエイタイ</t>
    </rPh>
    <rPh sb="6" eb="8">
      <t>ツウシン</t>
    </rPh>
    <rPh sb="8" eb="10">
      <t>デンシ</t>
    </rPh>
    <rPh sb="10" eb="12">
      <t>サイソク</t>
    </rPh>
    <phoneticPr fontId="4"/>
  </si>
  <si>
    <t>通信電子システムの運用要領、維持要領及び管理要領に関する文書</t>
    <rPh sb="0" eb="2">
      <t>ツウシン</t>
    </rPh>
    <rPh sb="2" eb="4">
      <t>デンシ</t>
    </rPh>
    <rPh sb="9" eb="11">
      <t>ウンヨウ</t>
    </rPh>
    <rPh sb="11" eb="13">
      <t>ヨウリョウ</t>
    </rPh>
    <rPh sb="14" eb="16">
      <t>イジ</t>
    </rPh>
    <rPh sb="16" eb="18">
      <t>ヨウリョウ</t>
    </rPh>
    <rPh sb="18" eb="19">
      <t>オヨ</t>
    </rPh>
    <rPh sb="20" eb="22">
      <t>カンリ</t>
    </rPh>
    <rPh sb="22" eb="24">
      <t>ヨウリョウ</t>
    </rPh>
    <rPh sb="25" eb="26">
      <t>カン</t>
    </rPh>
    <rPh sb="28" eb="30">
      <t>ブンショ</t>
    </rPh>
    <phoneticPr fontId="4"/>
  </si>
  <si>
    <t>通信電子システム運用要領、通信電子システム管理要領、通信電子システム運用基準</t>
    <rPh sb="0" eb="2">
      <t>ツウシン</t>
    </rPh>
    <rPh sb="2" eb="4">
      <t>デンシ</t>
    </rPh>
    <rPh sb="8" eb="10">
      <t>ウンヨウ</t>
    </rPh>
    <rPh sb="10" eb="12">
      <t>ヨウリョウ</t>
    </rPh>
    <rPh sb="13" eb="15">
      <t>ツウシン</t>
    </rPh>
    <rPh sb="15" eb="17">
      <t>デンシ</t>
    </rPh>
    <rPh sb="21" eb="23">
      <t>カンリ</t>
    </rPh>
    <rPh sb="23" eb="25">
      <t>ヨウリョウ</t>
    </rPh>
    <rPh sb="26" eb="28">
      <t>ツウシン</t>
    </rPh>
    <rPh sb="28" eb="30">
      <t>デンシ</t>
    </rPh>
    <rPh sb="34" eb="36">
      <t>ウンヨウ</t>
    </rPh>
    <rPh sb="36" eb="38">
      <t>キジュン</t>
    </rPh>
    <phoneticPr fontId="4"/>
  </si>
  <si>
    <t>・情報共有システムの運用管理要領
・ＴＮＣＳ指揮所用端末の設置及び管理要領
・作戦用通信回線統制システム</t>
    <rPh sb="39" eb="41">
      <t>サクセン</t>
    </rPh>
    <rPh sb="41" eb="42">
      <t>ヨウ</t>
    </rPh>
    <rPh sb="42" eb="44">
      <t>ツウシン</t>
    </rPh>
    <rPh sb="44" eb="46">
      <t>カイセン</t>
    </rPh>
    <rPh sb="46" eb="48">
      <t>トウセイ</t>
    </rPh>
    <phoneticPr fontId="4"/>
  </si>
  <si>
    <t>・航空自衛隊指揮システム運用要領
・サイバー訓練評価装置運用管理要領
・ＪＡＤＧＥセキュリティ管理要領
・ＪＷＳ３維持管理要領
・ＴＮＣＳ運用移行要領
・ＪＡＤＧＥシステム移行要領
・事務共通管理
・Ｆ－３５関連情報システム管理要領
・敵味方識別装置運用基準
・戦術電子偵察情報伝送処理システム管理要領
・衛星通信運用・維持管理要領
・ＰＩＴＳ３の運用及び管理要領
・Ｘバンド衛星通信運用・維持管理要領
・モード５運用基準</t>
    <rPh sb="1" eb="3">
      <t>コウクウ</t>
    </rPh>
    <rPh sb="3" eb="6">
      <t>ジエイタイ</t>
    </rPh>
    <rPh sb="6" eb="8">
      <t>シキ</t>
    </rPh>
    <rPh sb="12" eb="14">
      <t>ウンヨウ</t>
    </rPh>
    <rPh sb="14" eb="16">
      <t>ヨウリョウ</t>
    </rPh>
    <rPh sb="22" eb="24">
      <t>クンレン</t>
    </rPh>
    <rPh sb="24" eb="26">
      <t>ヒョウカ</t>
    </rPh>
    <rPh sb="26" eb="28">
      <t>ソウチ</t>
    </rPh>
    <rPh sb="28" eb="30">
      <t>ウンヨウ</t>
    </rPh>
    <rPh sb="30" eb="32">
      <t>カンリ</t>
    </rPh>
    <rPh sb="32" eb="34">
      <t>ヨウリョウ</t>
    </rPh>
    <rPh sb="47" eb="49">
      <t>カンリ</t>
    </rPh>
    <rPh sb="49" eb="51">
      <t>ヨウリョウ</t>
    </rPh>
    <rPh sb="57" eb="59">
      <t>イジ</t>
    </rPh>
    <rPh sb="59" eb="61">
      <t>カンリ</t>
    </rPh>
    <rPh sb="61" eb="63">
      <t>ヨウリョウ</t>
    </rPh>
    <rPh sb="92" eb="94">
      <t>ジム</t>
    </rPh>
    <rPh sb="94" eb="96">
      <t>キョウツウ</t>
    </rPh>
    <rPh sb="96" eb="98">
      <t>カンリ</t>
    </rPh>
    <rPh sb="104" eb="106">
      <t>カンレン</t>
    </rPh>
    <rPh sb="106" eb="108">
      <t>ジョウホウ</t>
    </rPh>
    <rPh sb="112" eb="114">
      <t>カンリ</t>
    </rPh>
    <rPh sb="114" eb="116">
      <t>ヨウリョウ</t>
    </rPh>
    <rPh sb="118" eb="121">
      <t>テキミカタ</t>
    </rPh>
    <rPh sb="121" eb="123">
      <t>シキベツ</t>
    </rPh>
    <rPh sb="123" eb="125">
      <t>ソウチ</t>
    </rPh>
    <rPh sb="125" eb="127">
      <t>ウンヨウ</t>
    </rPh>
    <rPh sb="127" eb="129">
      <t>キジュン</t>
    </rPh>
    <rPh sb="131" eb="133">
      <t>センジュツ</t>
    </rPh>
    <rPh sb="133" eb="135">
      <t>デンシ</t>
    </rPh>
    <rPh sb="135" eb="137">
      <t>テイサツ</t>
    </rPh>
    <rPh sb="137" eb="139">
      <t>ジョウホウ</t>
    </rPh>
    <rPh sb="139" eb="141">
      <t>デンソウ</t>
    </rPh>
    <rPh sb="141" eb="143">
      <t>ショリ</t>
    </rPh>
    <rPh sb="147" eb="149">
      <t>カンリ</t>
    </rPh>
    <rPh sb="149" eb="151">
      <t>ヨウリョウ</t>
    </rPh>
    <rPh sb="153" eb="155">
      <t>エイセイ</t>
    </rPh>
    <rPh sb="155" eb="157">
      <t>ツウシン</t>
    </rPh>
    <rPh sb="157" eb="159">
      <t>ウンヨウ</t>
    </rPh>
    <rPh sb="160" eb="162">
      <t>イジ</t>
    </rPh>
    <rPh sb="162" eb="164">
      <t>カンリ</t>
    </rPh>
    <rPh sb="164" eb="166">
      <t>ヨウリョウ</t>
    </rPh>
    <rPh sb="174" eb="176">
      <t>ウンヨウ</t>
    </rPh>
    <rPh sb="176" eb="177">
      <t>オヨ</t>
    </rPh>
    <rPh sb="178" eb="180">
      <t>カンリ</t>
    </rPh>
    <rPh sb="180" eb="182">
      <t>ヨウリョウ</t>
    </rPh>
    <rPh sb="188" eb="190">
      <t>エイセイ</t>
    </rPh>
    <rPh sb="190" eb="192">
      <t>ツウシン</t>
    </rPh>
    <rPh sb="192" eb="194">
      <t>ウンヨウ</t>
    </rPh>
    <rPh sb="195" eb="197">
      <t>イジ</t>
    </rPh>
    <rPh sb="197" eb="199">
      <t>カンリ</t>
    </rPh>
    <rPh sb="199" eb="201">
      <t>ヨウリョウ</t>
    </rPh>
    <rPh sb="207" eb="209">
      <t>ウンヨウ</t>
    </rPh>
    <rPh sb="209" eb="211">
      <t>キジュン</t>
    </rPh>
    <phoneticPr fontId="4"/>
  </si>
  <si>
    <t>・総隊通信電子細則
・航空総隊暗号運用細則
・中部航空方面隊通信電子細則
・ＡＴＭ端末管理要領の試行
・ＤＩＩデータ通信網管理運用要領
・ＳＩＦの運用及び管理要領
・サイバー訓練評価装置の運用及び維持管理要領
・多用途連接通信装置細部運用要領
・インターネット系管理運用要領
・事務共通ビデオ通話の利用要領
・通信電子運用要領
・クラウドシステム指揮統制サービス維持管理要領
・事務共通システム維持管理要領
・ＴＮＣＳ運用要領
・通信装置における規約等の細部運用管理要領
・空自Ｃ３Ｉデータネットワーク等の細部運用管理要領
・防衛省携帯電話サービス管理運用要領
・移動体衛星通信システム
・２通２技の養成
・５４警隊通電機器等の中断実施要領
・保良訓練場における電波使用</t>
    <rPh sb="1" eb="3">
      <t>ソウタイ</t>
    </rPh>
    <rPh sb="3" eb="5">
      <t>ツウシン</t>
    </rPh>
    <rPh sb="5" eb="7">
      <t>デンシ</t>
    </rPh>
    <rPh sb="7" eb="9">
      <t>サイソク</t>
    </rPh>
    <rPh sb="11" eb="13">
      <t>コウクウ</t>
    </rPh>
    <rPh sb="13" eb="15">
      <t>ソウタイ</t>
    </rPh>
    <rPh sb="15" eb="17">
      <t>アンゴウ</t>
    </rPh>
    <rPh sb="17" eb="19">
      <t>ウンヨウ</t>
    </rPh>
    <rPh sb="19" eb="21">
      <t>サイソク</t>
    </rPh>
    <rPh sb="23" eb="25">
      <t>チュウブ</t>
    </rPh>
    <rPh sb="25" eb="27">
      <t>コウクウ</t>
    </rPh>
    <rPh sb="27" eb="29">
      <t>ホウメン</t>
    </rPh>
    <rPh sb="29" eb="30">
      <t>タイ</t>
    </rPh>
    <rPh sb="30" eb="32">
      <t>ツウシン</t>
    </rPh>
    <rPh sb="32" eb="34">
      <t>デンシ</t>
    </rPh>
    <rPh sb="34" eb="36">
      <t>サイソク</t>
    </rPh>
    <rPh sb="41" eb="43">
      <t>タンマツ</t>
    </rPh>
    <rPh sb="43" eb="45">
      <t>カンリ</t>
    </rPh>
    <rPh sb="45" eb="47">
      <t>ヨウリョウ</t>
    </rPh>
    <rPh sb="48" eb="50">
      <t>シコウ</t>
    </rPh>
    <rPh sb="58" eb="60">
      <t>ツウシン</t>
    </rPh>
    <rPh sb="60" eb="61">
      <t>モウ</t>
    </rPh>
    <rPh sb="61" eb="63">
      <t>カンリ</t>
    </rPh>
    <rPh sb="63" eb="65">
      <t>ウンヨウ</t>
    </rPh>
    <rPh sb="65" eb="67">
      <t>ヨウリョウ</t>
    </rPh>
    <rPh sb="73" eb="75">
      <t>ウンヨウ</t>
    </rPh>
    <rPh sb="75" eb="76">
      <t>オヨ</t>
    </rPh>
    <rPh sb="77" eb="79">
      <t>カンリ</t>
    </rPh>
    <rPh sb="79" eb="81">
      <t>ヨウリョウ</t>
    </rPh>
    <rPh sb="87" eb="89">
      <t>クンレン</t>
    </rPh>
    <rPh sb="89" eb="91">
      <t>ヒョウカ</t>
    </rPh>
    <rPh sb="91" eb="93">
      <t>ソウチ</t>
    </rPh>
    <rPh sb="94" eb="96">
      <t>ウンヨウ</t>
    </rPh>
    <rPh sb="96" eb="97">
      <t>オヨ</t>
    </rPh>
    <rPh sb="98" eb="100">
      <t>イジ</t>
    </rPh>
    <rPh sb="100" eb="102">
      <t>カンリ</t>
    </rPh>
    <rPh sb="102" eb="104">
      <t>ヨウリョウ</t>
    </rPh>
    <rPh sb="106" eb="109">
      <t>タヨウト</t>
    </rPh>
    <rPh sb="109" eb="111">
      <t>レンセツ</t>
    </rPh>
    <rPh sb="111" eb="113">
      <t>ツウシン</t>
    </rPh>
    <rPh sb="113" eb="115">
      <t>ソウチ</t>
    </rPh>
    <rPh sb="115" eb="117">
      <t>サイブ</t>
    </rPh>
    <rPh sb="117" eb="119">
      <t>ウンヨウ</t>
    </rPh>
    <rPh sb="119" eb="121">
      <t>ヨウリョウ</t>
    </rPh>
    <rPh sb="130" eb="131">
      <t>ケイ</t>
    </rPh>
    <rPh sb="131" eb="133">
      <t>カンリ</t>
    </rPh>
    <rPh sb="133" eb="135">
      <t>ウンヨウ</t>
    </rPh>
    <rPh sb="135" eb="137">
      <t>ヨウリョウ</t>
    </rPh>
    <rPh sb="139" eb="141">
      <t>ジム</t>
    </rPh>
    <rPh sb="141" eb="143">
      <t>キョウツウ</t>
    </rPh>
    <rPh sb="146" eb="148">
      <t>ツウワ</t>
    </rPh>
    <rPh sb="149" eb="151">
      <t>リヨウ</t>
    </rPh>
    <rPh sb="151" eb="153">
      <t>ヨウリョウ</t>
    </rPh>
    <rPh sb="155" eb="157">
      <t>ツウシン</t>
    </rPh>
    <rPh sb="157" eb="159">
      <t>デンシ</t>
    </rPh>
    <rPh sb="159" eb="161">
      <t>ウンヨウ</t>
    </rPh>
    <rPh sb="161" eb="163">
      <t>ヨウリョウ</t>
    </rPh>
    <rPh sb="173" eb="175">
      <t>シキ</t>
    </rPh>
    <rPh sb="175" eb="177">
      <t>トウセイ</t>
    </rPh>
    <rPh sb="181" eb="183">
      <t>イジ</t>
    </rPh>
    <rPh sb="183" eb="185">
      <t>カンリ</t>
    </rPh>
    <rPh sb="185" eb="187">
      <t>ヨウリョウ</t>
    </rPh>
    <rPh sb="189" eb="191">
      <t>ジム</t>
    </rPh>
    <rPh sb="191" eb="193">
      <t>キョウツウ</t>
    </rPh>
    <rPh sb="197" eb="199">
      <t>イジ</t>
    </rPh>
    <rPh sb="199" eb="201">
      <t>カンリ</t>
    </rPh>
    <rPh sb="201" eb="203">
      <t>ヨウリョウ</t>
    </rPh>
    <rPh sb="209" eb="211">
      <t>ウンヨウ</t>
    </rPh>
    <rPh sb="211" eb="213">
      <t>ヨウリョウ</t>
    </rPh>
    <rPh sb="215" eb="217">
      <t>ツウシン</t>
    </rPh>
    <rPh sb="217" eb="219">
      <t>ソウチ</t>
    </rPh>
    <rPh sb="223" eb="225">
      <t>キヤク</t>
    </rPh>
    <rPh sb="225" eb="226">
      <t>トウ</t>
    </rPh>
    <rPh sb="227" eb="229">
      <t>サイブ</t>
    </rPh>
    <rPh sb="229" eb="231">
      <t>ウンヨウ</t>
    </rPh>
    <rPh sb="231" eb="233">
      <t>カンリ</t>
    </rPh>
    <rPh sb="233" eb="235">
      <t>ヨウリョウ</t>
    </rPh>
    <rPh sb="237" eb="239">
      <t>クウジ</t>
    </rPh>
    <rPh sb="251" eb="252">
      <t>トウ</t>
    </rPh>
    <rPh sb="253" eb="255">
      <t>サイブ</t>
    </rPh>
    <rPh sb="255" eb="257">
      <t>ウンヨウ</t>
    </rPh>
    <rPh sb="257" eb="259">
      <t>カンリ</t>
    </rPh>
    <rPh sb="259" eb="261">
      <t>ヨウリョウ</t>
    </rPh>
    <rPh sb="263" eb="265">
      <t>ボウエイ</t>
    </rPh>
    <rPh sb="265" eb="266">
      <t>ショウ</t>
    </rPh>
    <rPh sb="266" eb="268">
      <t>ケイタイ</t>
    </rPh>
    <rPh sb="268" eb="270">
      <t>デンワ</t>
    </rPh>
    <rPh sb="274" eb="276">
      <t>カンリ</t>
    </rPh>
    <rPh sb="276" eb="278">
      <t>ウンヨウ</t>
    </rPh>
    <rPh sb="278" eb="280">
      <t>ヨウリョウ</t>
    </rPh>
    <rPh sb="282" eb="285">
      <t>イドウタイ</t>
    </rPh>
    <rPh sb="285" eb="287">
      <t>エイセイ</t>
    </rPh>
    <rPh sb="287" eb="289">
      <t>ツウシン</t>
    </rPh>
    <rPh sb="296" eb="297">
      <t>ツウ</t>
    </rPh>
    <rPh sb="322" eb="324">
      <t>ボラ</t>
    </rPh>
    <rPh sb="324" eb="327">
      <t>クンレンジョウ</t>
    </rPh>
    <rPh sb="331" eb="333">
      <t>デンパ</t>
    </rPh>
    <rPh sb="333" eb="335">
      <t>シヨウ</t>
    </rPh>
    <phoneticPr fontId="4"/>
  </si>
  <si>
    <t>・携帯電話装置運用要領</t>
    <rPh sb="1" eb="3">
      <t>ケイタイ</t>
    </rPh>
    <rPh sb="3" eb="5">
      <t>デンワ</t>
    </rPh>
    <rPh sb="5" eb="7">
      <t>ソウチ</t>
    </rPh>
    <rPh sb="7" eb="9">
      <t>ウンヨウ</t>
    </rPh>
    <rPh sb="9" eb="11">
      <t>ヨウリョウ</t>
    </rPh>
    <phoneticPr fontId="4"/>
  </si>
  <si>
    <t>通信電子機器及び通信電子システムの整備に関する文書</t>
    <rPh sb="0" eb="2">
      <t>ツウシン</t>
    </rPh>
    <rPh sb="2" eb="4">
      <t>デンシ</t>
    </rPh>
    <rPh sb="4" eb="6">
      <t>キキ</t>
    </rPh>
    <rPh sb="6" eb="7">
      <t>オヨ</t>
    </rPh>
    <rPh sb="8" eb="10">
      <t>ツウシン</t>
    </rPh>
    <rPh sb="10" eb="12">
      <t>デンシ</t>
    </rPh>
    <rPh sb="17" eb="19">
      <t>セイビ</t>
    </rPh>
    <rPh sb="20" eb="21">
      <t>カン</t>
    </rPh>
    <rPh sb="23" eb="25">
      <t>ブンショ</t>
    </rPh>
    <phoneticPr fontId="4"/>
  </si>
  <si>
    <t>・部隊建設計画、終了促進事業、情報通信態勢整備計画、システムの移行・改修、プラットフォーム認証</t>
    <rPh sb="1" eb="3">
      <t>ブタイ</t>
    </rPh>
    <rPh sb="3" eb="5">
      <t>ケンセツ</t>
    </rPh>
    <rPh sb="5" eb="7">
      <t>ケイカク</t>
    </rPh>
    <rPh sb="8" eb="10">
      <t>シュウリョウ</t>
    </rPh>
    <rPh sb="10" eb="12">
      <t>ソクシン</t>
    </rPh>
    <rPh sb="12" eb="14">
      <t>ジギョウ</t>
    </rPh>
    <rPh sb="15" eb="17">
      <t>ジョウホウ</t>
    </rPh>
    <rPh sb="17" eb="19">
      <t>ツウシン</t>
    </rPh>
    <rPh sb="19" eb="21">
      <t>タイセイ</t>
    </rPh>
    <rPh sb="21" eb="23">
      <t>セイビ</t>
    </rPh>
    <rPh sb="23" eb="25">
      <t>ケイカク</t>
    </rPh>
    <rPh sb="31" eb="33">
      <t>イコウ</t>
    </rPh>
    <rPh sb="34" eb="36">
      <t>カイシュウ</t>
    </rPh>
    <rPh sb="45" eb="47">
      <t>ニンショウ</t>
    </rPh>
    <phoneticPr fontId="4"/>
  </si>
  <si>
    <t>・部隊建設計画
・多重通信装置装置終了促進
・情報通信態勢整備計画
・ＯＨ棟終了促進措置の細部実施要領</t>
    <rPh sb="1" eb="3">
      <t>ブタイ</t>
    </rPh>
    <rPh sb="3" eb="5">
      <t>ケンセツ</t>
    </rPh>
    <rPh sb="5" eb="7">
      <t>ケイカク</t>
    </rPh>
    <rPh sb="9" eb="11">
      <t>タジュウ</t>
    </rPh>
    <rPh sb="11" eb="13">
      <t>ツウシン</t>
    </rPh>
    <rPh sb="13" eb="15">
      <t>ソウチ</t>
    </rPh>
    <rPh sb="15" eb="17">
      <t>ソウチ</t>
    </rPh>
    <rPh sb="17" eb="19">
      <t>シュウリョウ</t>
    </rPh>
    <rPh sb="19" eb="21">
      <t>ソクシン</t>
    </rPh>
    <rPh sb="23" eb="25">
      <t>ジョウホウ</t>
    </rPh>
    <rPh sb="25" eb="27">
      <t>ツウシン</t>
    </rPh>
    <rPh sb="27" eb="29">
      <t>タイセイ</t>
    </rPh>
    <rPh sb="29" eb="31">
      <t>セイビ</t>
    </rPh>
    <rPh sb="31" eb="33">
      <t>ケイカク</t>
    </rPh>
    <phoneticPr fontId="4"/>
  </si>
  <si>
    <t>・航空自衛隊クラウドシステムへの移行
・空自クラウド整備に係るワーキンググループの廃止
・ＴＤＳ端末の近代化改修
・展開適地
・警戒管制レーダーの覆域確保
・専用線の取得
・ＵＰＸ－１１１Ｘプラットフォーム承認に係る業務要領
・次期味方識別方式のの適用に伴うプラットフォーム認証
・プラットフォーム認証
・指揮管理短波無線通信</t>
    <rPh sb="1" eb="3">
      <t>コウクウ</t>
    </rPh>
    <rPh sb="3" eb="6">
      <t>ジエイタイ</t>
    </rPh>
    <rPh sb="16" eb="18">
      <t>イコウ</t>
    </rPh>
    <rPh sb="20" eb="22">
      <t>クウジ</t>
    </rPh>
    <rPh sb="26" eb="28">
      <t>セイビ</t>
    </rPh>
    <rPh sb="29" eb="30">
      <t>カカ</t>
    </rPh>
    <rPh sb="41" eb="43">
      <t>ハイシ</t>
    </rPh>
    <rPh sb="48" eb="50">
      <t>タンマツ</t>
    </rPh>
    <rPh sb="51" eb="54">
      <t>キンダイカ</t>
    </rPh>
    <rPh sb="54" eb="56">
      <t>カイシュウ</t>
    </rPh>
    <rPh sb="58" eb="60">
      <t>テンカイ</t>
    </rPh>
    <rPh sb="60" eb="62">
      <t>テキチ</t>
    </rPh>
    <rPh sb="64" eb="66">
      <t>ケイカイ</t>
    </rPh>
    <rPh sb="66" eb="68">
      <t>カンセイ</t>
    </rPh>
    <rPh sb="73" eb="75">
      <t>フクイキ</t>
    </rPh>
    <rPh sb="75" eb="77">
      <t>カクホ</t>
    </rPh>
    <rPh sb="79" eb="82">
      <t>センヨウセン</t>
    </rPh>
    <rPh sb="83" eb="85">
      <t>シュトク</t>
    </rPh>
    <rPh sb="103" eb="105">
      <t>ショウニン</t>
    </rPh>
    <rPh sb="106" eb="107">
      <t>カカ</t>
    </rPh>
    <rPh sb="108" eb="110">
      <t>ギョウム</t>
    </rPh>
    <rPh sb="110" eb="112">
      <t>ヨウリョウ</t>
    </rPh>
    <rPh sb="114" eb="116">
      <t>ジキ</t>
    </rPh>
    <rPh sb="116" eb="118">
      <t>ミカタ</t>
    </rPh>
    <rPh sb="118" eb="120">
      <t>シキベツ</t>
    </rPh>
    <rPh sb="120" eb="122">
      <t>ホウシキ</t>
    </rPh>
    <rPh sb="124" eb="126">
      <t>テキヨウ</t>
    </rPh>
    <rPh sb="127" eb="128">
      <t>トモナ</t>
    </rPh>
    <rPh sb="137" eb="139">
      <t>ニンショウ</t>
    </rPh>
    <rPh sb="149" eb="151">
      <t>ニンショウ</t>
    </rPh>
    <rPh sb="153" eb="155">
      <t>シキ</t>
    </rPh>
    <rPh sb="155" eb="157">
      <t>カンリ</t>
    </rPh>
    <rPh sb="157" eb="159">
      <t>タンパ</t>
    </rPh>
    <rPh sb="159" eb="161">
      <t>ムセン</t>
    </rPh>
    <rPh sb="161" eb="163">
      <t>ツウシン</t>
    </rPh>
    <phoneticPr fontId="4"/>
  </si>
  <si>
    <t>・ＦＡＸの運用終了
・事務共通システム用借用器材移設調査</t>
    <rPh sb="5" eb="7">
      <t>ウンヨウ</t>
    </rPh>
    <rPh sb="7" eb="9">
      <t>シュウリョウ</t>
    </rPh>
    <rPh sb="11" eb="13">
      <t>ジム</t>
    </rPh>
    <rPh sb="13" eb="15">
      <t>キョウツウ</t>
    </rPh>
    <rPh sb="19" eb="20">
      <t>ヨウ</t>
    </rPh>
    <rPh sb="20" eb="22">
      <t>シャクヨウ</t>
    </rPh>
    <rPh sb="22" eb="24">
      <t>キザイ</t>
    </rPh>
    <rPh sb="24" eb="26">
      <t>イセツ</t>
    </rPh>
    <rPh sb="26" eb="28">
      <t>チョウサ</t>
    </rPh>
    <phoneticPr fontId="4"/>
  </si>
  <si>
    <t>・工事落成等届書
・装備品の配分
・装備品の送達</t>
    <rPh sb="10" eb="13">
      <t>ソウビヒン</t>
    </rPh>
    <rPh sb="14" eb="16">
      <t>ハイブン</t>
    </rPh>
    <rPh sb="18" eb="21">
      <t>ソウビヒン</t>
    </rPh>
    <rPh sb="22" eb="24">
      <t>ソウタツ</t>
    </rPh>
    <phoneticPr fontId="4"/>
  </si>
  <si>
    <t>規約、暗号書、秘匿略号表に関する文書</t>
    <rPh sb="0" eb="2">
      <t>キヤク</t>
    </rPh>
    <rPh sb="3" eb="5">
      <t>アンゴウ</t>
    </rPh>
    <rPh sb="5" eb="6">
      <t>ショ</t>
    </rPh>
    <rPh sb="7" eb="9">
      <t>ヒトク</t>
    </rPh>
    <rPh sb="9" eb="11">
      <t>リャクゴウ</t>
    </rPh>
    <rPh sb="11" eb="12">
      <t>ヒョウ</t>
    </rPh>
    <rPh sb="13" eb="14">
      <t>カン</t>
    </rPh>
    <rPh sb="16" eb="18">
      <t>ブンショ</t>
    </rPh>
    <phoneticPr fontId="4"/>
  </si>
  <si>
    <t>訓練用暗号、統合暗号、統合暗号等運用細則、航空自衛隊暗号運用規則、暗号書等の配布、暗号書等の使用開始、暗号書等の廃止、ＺＩ規約標記記録簿</t>
    <rPh sb="33" eb="35">
      <t>アンゴウ</t>
    </rPh>
    <rPh sb="35" eb="36">
      <t>ショ</t>
    </rPh>
    <rPh sb="36" eb="37">
      <t>トウ</t>
    </rPh>
    <rPh sb="38" eb="40">
      <t>ハイフ</t>
    </rPh>
    <rPh sb="41" eb="43">
      <t>アンゴウ</t>
    </rPh>
    <rPh sb="43" eb="44">
      <t>ショ</t>
    </rPh>
    <rPh sb="44" eb="45">
      <t>トウ</t>
    </rPh>
    <rPh sb="46" eb="48">
      <t>シヨウ</t>
    </rPh>
    <rPh sb="48" eb="50">
      <t>カイシ</t>
    </rPh>
    <rPh sb="51" eb="53">
      <t>アンゴウ</t>
    </rPh>
    <rPh sb="53" eb="54">
      <t>ショ</t>
    </rPh>
    <rPh sb="54" eb="55">
      <t>トウ</t>
    </rPh>
    <rPh sb="56" eb="58">
      <t>ハイシ</t>
    </rPh>
    <phoneticPr fontId="4"/>
  </si>
  <si>
    <t>・訓練用暗号
・統合暗号</t>
    <rPh sb="1" eb="4">
      <t>クンレンヨウ</t>
    </rPh>
    <rPh sb="4" eb="6">
      <t>アンゴウ</t>
    </rPh>
    <rPh sb="8" eb="10">
      <t>トウゴウ</t>
    </rPh>
    <rPh sb="10" eb="12">
      <t>アンゴウ</t>
    </rPh>
    <phoneticPr fontId="4"/>
  </si>
  <si>
    <t>・規約の運用及び管理要領
・統合暗号等の運用</t>
    <rPh sb="1" eb="3">
      <t>キヤク</t>
    </rPh>
    <rPh sb="4" eb="6">
      <t>ウンヨウ</t>
    </rPh>
    <rPh sb="6" eb="7">
      <t>オヨ</t>
    </rPh>
    <rPh sb="8" eb="10">
      <t>カンリ</t>
    </rPh>
    <rPh sb="10" eb="12">
      <t>ヨウリョウ</t>
    </rPh>
    <rPh sb="14" eb="16">
      <t>トウゴウ</t>
    </rPh>
    <rPh sb="16" eb="18">
      <t>アンゴウ</t>
    </rPh>
    <rPh sb="18" eb="19">
      <t>トウ</t>
    </rPh>
    <rPh sb="20" eb="22">
      <t>ウンヨウ</t>
    </rPh>
    <phoneticPr fontId="4"/>
  </si>
  <si>
    <t>・規約の細部管理要領の廃止
・通信装置における規約の管理及び運用要領
・固有識別
・多用途秘匿電話用規約等の廃止
・秘匿略号表の有効期限変更
・ＬＩＮＫ－１６制限規約の使用
・秘匿略号表の使用期間
・規約の有効期限</t>
    <rPh sb="1" eb="3">
      <t>キヤク</t>
    </rPh>
    <rPh sb="4" eb="6">
      <t>サイブ</t>
    </rPh>
    <rPh sb="6" eb="8">
      <t>カンリ</t>
    </rPh>
    <rPh sb="8" eb="10">
      <t>ヨウリョウ</t>
    </rPh>
    <rPh sb="11" eb="13">
      <t>ハイシ</t>
    </rPh>
    <rPh sb="15" eb="17">
      <t>ツウシン</t>
    </rPh>
    <rPh sb="17" eb="19">
      <t>ソウチ</t>
    </rPh>
    <rPh sb="23" eb="25">
      <t>キヤク</t>
    </rPh>
    <rPh sb="26" eb="28">
      <t>カンリ</t>
    </rPh>
    <rPh sb="28" eb="29">
      <t>オヨ</t>
    </rPh>
    <rPh sb="30" eb="32">
      <t>ウンヨウ</t>
    </rPh>
    <rPh sb="32" eb="34">
      <t>ヨウリョウ</t>
    </rPh>
    <rPh sb="36" eb="38">
      <t>コユウ</t>
    </rPh>
    <rPh sb="38" eb="40">
      <t>シキベツ</t>
    </rPh>
    <rPh sb="42" eb="45">
      <t>タヨウト</t>
    </rPh>
    <rPh sb="45" eb="47">
      <t>ヒトク</t>
    </rPh>
    <rPh sb="47" eb="49">
      <t>デンワ</t>
    </rPh>
    <rPh sb="49" eb="50">
      <t>ヨウ</t>
    </rPh>
    <rPh sb="50" eb="52">
      <t>キヤク</t>
    </rPh>
    <rPh sb="52" eb="53">
      <t>トウ</t>
    </rPh>
    <rPh sb="54" eb="56">
      <t>ハイシ</t>
    </rPh>
    <rPh sb="58" eb="60">
      <t>ヒトク</t>
    </rPh>
    <rPh sb="60" eb="62">
      <t>リャクゴウ</t>
    </rPh>
    <rPh sb="62" eb="63">
      <t>ヒョウ</t>
    </rPh>
    <rPh sb="64" eb="66">
      <t>ユウコウ</t>
    </rPh>
    <rPh sb="66" eb="68">
      <t>キゲン</t>
    </rPh>
    <rPh sb="68" eb="70">
      <t>ヘンコウ</t>
    </rPh>
    <rPh sb="79" eb="81">
      <t>セイゲン</t>
    </rPh>
    <rPh sb="81" eb="83">
      <t>キヤク</t>
    </rPh>
    <rPh sb="84" eb="86">
      <t>シヨウ</t>
    </rPh>
    <rPh sb="88" eb="90">
      <t>ヒトク</t>
    </rPh>
    <rPh sb="90" eb="92">
      <t>リャクゴウ</t>
    </rPh>
    <rPh sb="92" eb="93">
      <t>ヒョウ</t>
    </rPh>
    <rPh sb="94" eb="96">
      <t>シヨウ</t>
    </rPh>
    <rPh sb="96" eb="98">
      <t>キカン</t>
    </rPh>
    <rPh sb="100" eb="102">
      <t>キヤク</t>
    </rPh>
    <rPh sb="103" eb="105">
      <t>ユウコウ</t>
    </rPh>
    <rPh sb="105" eb="107">
      <t>キゲン</t>
    </rPh>
    <phoneticPr fontId="4"/>
  </si>
  <si>
    <t>・ＺＩ規約標記記録簿</t>
    <rPh sb="3" eb="5">
      <t>キヤク</t>
    </rPh>
    <rPh sb="5" eb="7">
      <t>ヒョウキ</t>
    </rPh>
    <rPh sb="7" eb="10">
      <t>キロクボ</t>
    </rPh>
    <phoneticPr fontId="4"/>
  </si>
  <si>
    <t>当該規約を返納した日に係る特定日以後１年</t>
    <rPh sb="0" eb="2">
      <t>トウガイ</t>
    </rPh>
    <rPh sb="2" eb="4">
      <t>キヤク</t>
    </rPh>
    <rPh sb="5" eb="7">
      <t>ヘンノウ</t>
    </rPh>
    <rPh sb="9" eb="10">
      <t>ヒ</t>
    </rPh>
    <rPh sb="11" eb="12">
      <t>カカ</t>
    </rPh>
    <rPh sb="13" eb="16">
      <t>トクテイビ</t>
    </rPh>
    <rPh sb="16" eb="18">
      <t>イゴ</t>
    </rPh>
    <rPh sb="19" eb="20">
      <t>ネン</t>
    </rPh>
    <phoneticPr fontId="4"/>
  </si>
  <si>
    <t>・統合暗号等運用細則
・航空自衛隊暗号運用規則
・暗号書等の配布
・規約等の配布
・規約の使用開始
・暗号の運用
・規約の運用停止</t>
    <rPh sb="1" eb="3">
      <t>トウゴウ</t>
    </rPh>
    <rPh sb="3" eb="5">
      <t>アンゴウ</t>
    </rPh>
    <rPh sb="5" eb="6">
      <t>トウ</t>
    </rPh>
    <rPh sb="6" eb="8">
      <t>ウンヨウ</t>
    </rPh>
    <rPh sb="8" eb="10">
      <t>サイソク</t>
    </rPh>
    <rPh sb="12" eb="14">
      <t>コウクウ</t>
    </rPh>
    <rPh sb="14" eb="17">
      <t>ジエイタイ</t>
    </rPh>
    <rPh sb="17" eb="19">
      <t>アンゴウ</t>
    </rPh>
    <rPh sb="19" eb="21">
      <t>ウンヨウ</t>
    </rPh>
    <rPh sb="21" eb="23">
      <t>キソク</t>
    </rPh>
    <rPh sb="25" eb="27">
      <t>アンゴウ</t>
    </rPh>
    <rPh sb="27" eb="28">
      <t>ショ</t>
    </rPh>
    <rPh sb="28" eb="29">
      <t>トウ</t>
    </rPh>
    <rPh sb="30" eb="32">
      <t>ハイフ</t>
    </rPh>
    <rPh sb="34" eb="36">
      <t>キヤク</t>
    </rPh>
    <rPh sb="36" eb="37">
      <t>トウ</t>
    </rPh>
    <rPh sb="38" eb="40">
      <t>ハイフ</t>
    </rPh>
    <rPh sb="42" eb="44">
      <t>キヤク</t>
    </rPh>
    <rPh sb="45" eb="47">
      <t>シヨウ</t>
    </rPh>
    <rPh sb="47" eb="49">
      <t>カイシ</t>
    </rPh>
    <rPh sb="51" eb="53">
      <t>アンゴウ</t>
    </rPh>
    <rPh sb="54" eb="56">
      <t>ウンヨウ</t>
    </rPh>
    <rPh sb="58" eb="60">
      <t>キヤク</t>
    </rPh>
    <rPh sb="61" eb="63">
      <t>ウンヨウ</t>
    </rPh>
    <rPh sb="63" eb="65">
      <t>テイシ</t>
    </rPh>
    <phoneticPr fontId="4"/>
  </si>
  <si>
    <t>評価、分析、検証に関する文書</t>
    <rPh sb="0" eb="2">
      <t>ヒョウカ</t>
    </rPh>
    <rPh sb="3" eb="5">
      <t>ブンセキ</t>
    </rPh>
    <rPh sb="6" eb="8">
      <t>ケンショウ</t>
    </rPh>
    <rPh sb="9" eb="10">
      <t>カン</t>
    </rPh>
    <rPh sb="12" eb="14">
      <t>ブンショ</t>
    </rPh>
    <phoneticPr fontId="4"/>
  </si>
  <si>
    <t>レーダー初度評価、レーダー初度評価報告</t>
    <phoneticPr fontId="4"/>
  </si>
  <si>
    <t>・レーダー初度評価
・レーダー初度評価報告</t>
    <rPh sb="5" eb="7">
      <t>ショド</t>
    </rPh>
    <rPh sb="7" eb="9">
      <t>ヒョウカ</t>
    </rPh>
    <rPh sb="15" eb="17">
      <t>ショド</t>
    </rPh>
    <rPh sb="17" eb="19">
      <t>ヒョウカ</t>
    </rPh>
    <rPh sb="19" eb="21">
      <t>ホウコク</t>
    </rPh>
    <phoneticPr fontId="4"/>
  </si>
  <si>
    <t>電波使用状況調査、電波干渉確認試験、ログ収集、高射及び移通隊間に係るシステム通信検証</t>
    <phoneticPr fontId="4"/>
  </si>
  <si>
    <t>・電波使用状況調査
・電波干渉確認試験
・ＣＢシステムにおけるログ収集
・高射及び移通隊間に係るシステム通信検証</t>
    <rPh sb="1" eb="3">
      <t>デンパ</t>
    </rPh>
    <rPh sb="3" eb="5">
      <t>シヨウ</t>
    </rPh>
    <rPh sb="5" eb="7">
      <t>ジョウキョウ</t>
    </rPh>
    <rPh sb="7" eb="9">
      <t>チョウサ</t>
    </rPh>
    <rPh sb="11" eb="13">
      <t>デンパ</t>
    </rPh>
    <rPh sb="13" eb="15">
      <t>カンショウ</t>
    </rPh>
    <rPh sb="15" eb="17">
      <t>カクニン</t>
    </rPh>
    <rPh sb="17" eb="19">
      <t>シケン</t>
    </rPh>
    <rPh sb="33" eb="35">
      <t>シュウシュウ</t>
    </rPh>
    <rPh sb="37" eb="39">
      <t>コウシャ</t>
    </rPh>
    <rPh sb="39" eb="40">
      <t>オヨ</t>
    </rPh>
    <rPh sb="41" eb="42">
      <t>イ</t>
    </rPh>
    <rPh sb="42" eb="43">
      <t>ツウ</t>
    </rPh>
    <rPh sb="43" eb="44">
      <t>タイ</t>
    </rPh>
    <rPh sb="44" eb="45">
      <t>アイダ</t>
    </rPh>
    <rPh sb="46" eb="47">
      <t>カカ</t>
    </rPh>
    <rPh sb="52" eb="54">
      <t>ツウシン</t>
    </rPh>
    <rPh sb="54" eb="56">
      <t>ケンショウ</t>
    </rPh>
    <phoneticPr fontId="4"/>
  </si>
  <si>
    <t>通信電子システム統制に関する文書</t>
    <rPh sb="0" eb="2">
      <t>ツウシン</t>
    </rPh>
    <rPh sb="2" eb="4">
      <t>デンシ</t>
    </rPh>
    <rPh sb="8" eb="10">
      <t>トウセイ</t>
    </rPh>
    <rPh sb="11" eb="12">
      <t>カン</t>
    </rPh>
    <rPh sb="14" eb="16">
      <t>ブンショ</t>
    </rPh>
    <phoneticPr fontId="4"/>
  </si>
  <si>
    <t>ネットワークセントリック運用モニター活動、システム統制業務実施要領、通信組織のシステム統制業務実施要領、通信電子機器現況、通信電子機器の定期修理等計画、緊急通信回線構成要領器材障害通知、呼出符号、警戒管制レーダーの運用、レーダーの運用開始、ＯＨの停波、ＯＨの運用開始、周波数割当</t>
    <phoneticPr fontId="4"/>
  </si>
  <si>
    <t>・ネットワークセントリック運用モニター活動</t>
    <rPh sb="13" eb="15">
      <t>ウンヨウ</t>
    </rPh>
    <rPh sb="19" eb="21">
      <t>カツドウ</t>
    </rPh>
    <phoneticPr fontId="4"/>
  </si>
  <si>
    <t>・味方識別装置モード５コード</t>
    <rPh sb="1" eb="3">
      <t>ミカタ</t>
    </rPh>
    <rPh sb="3" eb="5">
      <t>シキベツ</t>
    </rPh>
    <rPh sb="5" eb="7">
      <t>ソウチ</t>
    </rPh>
    <phoneticPr fontId="4"/>
  </si>
  <si>
    <t>・システム統制業務実施要領
・通信組織のシステム統制業務実施要領
・器材障害通知
・部隊呼出符号
・飛行部隊呼出符号</t>
    <rPh sb="5" eb="7">
      <t>トウセイ</t>
    </rPh>
    <rPh sb="7" eb="9">
      <t>ギョウム</t>
    </rPh>
    <rPh sb="9" eb="11">
      <t>ジッシ</t>
    </rPh>
    <rPh sb="11" eb="13">
      <t>ヨウリョウ</t>
    </rPh>
    <rPh sb="15" eb="17">
      <t>ツウシン</t>
    </rPh>
    <rPh sb="17" eb="19">
      <t>ソシキ</t>
    </rPh>
    <rPh sb="24" eb="26">
      <t>トウセイ</t>
    </rPh>
    <rPh sb="26" eb="28">
      <t>ギョウム</t>
    </rPh>
    <rPh sb="28" eb="30">
      <t>ジッシ</t>
    </rPh>
    <rPh sb="30" eb="32">
      <t>ヨウリョウ</t>
    </rPh>
    <rPh sb="34" eb="36">
      <t>キザイ</t>
    </rPh>
    <rPh sb="36" eb="38">
      <t>ショウガイ</t>
    </rPh>
    <rPh sb="38" eb="40">
      <t>ツウチ</t>
    </rPh>
    <rPh sb="42" eb="44">
      <t>ブタイ</t>
    </rPh>
    <rPh sb="44" eb="46">
      <t>ヨビダシ</t>
    </rPh>
    <rPh sb="46" eb="48">
      <t>フゴウ</t>
    </rPh>
    <rPh sb="50" eb="52">
      <t>ヒコウ</t>
    </rPh>
    <rPh sb="52" eb="54">
      <t>ブタイ</t>
    </rPh>
    <rPh sb="54" eb="56">
      <t>ヨビダシ</t>
    </rPh>
    <rPh sb="56" eb="58">
      <t>フゴウ</t>
    </rPh>
    <phoneticPr fontId="4"/>
  </si>
  <si>
    <t>・通信電子機器現況
・通信電子機器の定期修理等計画
・緊急通信回線構成要領
・緊急システム構成訓練
・指揮管理通信訓練
・警戒管制レーダーの運用
・警戒管制レーダーの運用に関する一般命令
・レーダーの運用開始
・ＯＨの停波
・ＯＨの運用開始
・周波数割当
・高射隊部隊改編に伴う部隊呼出符号等</t>
    <rPh sb="1" eb="3">
      <t>ツウシン</t>
    </rPh>
    <rPh sb="3" eb="5">
      <t>デンシ</t>
    </rPh>
    <rPh sb="5" eb="7">
      <t>キキ</t>
    </rPh>
    <rPh sb="7" eb="9">
      <t>ゲンキョウ</t>
    </rPh>
    <rPh sb="11" eb="13">
      <t>ツウシン</t>
    </rPh>
    <rPh sb="13" eb="15">
      <t>デンシ</t>
    </rPh>
    <rPh sb="15" eb="17">
      <t>キキ</t>
    </rPh>
    <rPh sb="18" eb="20">
      <t>テイキ</t>
    </rPh>
    <rPh sb="20" eb="22">
      <t>シュウリ</t>
    </rPh>
    <rPh sb="22" eb="23">
      <t>トウ</t>
    </rPh>
    <rPh sb="23" eb="25">
      <t>ケイカク</t>
    </rPh>
    <rPh sb="27" eb="29">
      <t>キンキュウ</t>
    </rPh>
    <rPh sb="29" eb="31">
      <t>ツウシン</t>
    </rPh>
    <rPh sb="31" eb="33">
      <t>カイセン</t>
    </rPh>
    <rPh sb="33" eb="35">
      <t>コウセイ</t>
    </rPh>
    <rPh sb="35" eb="37">
      <t>ヨウリョウ</t>
    </rPh>
    <rPh sb="39" eb="41">
      <t>キンキュウ</t>
    </rPh>
    <rPh sb="45" eb="47">
      <t>コウセイ</t>
    </rPh>
    <rPh sb="47" eb="49">
      <t>クンレン</t>
    </rPh>
    <rPh sb="51" eb="53">
      <t>シキ</t>
    </rPh>
    <rPh sb="53" eb="55">
      <t>カンリ</t>
    </rPh>
    <rPh sb="55" eb="57">
      <t>ツウシン</t>
    </rPh>
    <rPh sb="57" eb="59">
      <t>クンレン</t>
    </rPh>
    <rPh sb="61" eb="63">
      <t>ケイカイ</t>
    </rPh>
    <rPh sb="63" eb="65">
      <t>カンセイ</t>
    </rPh>
    <rPh sb="70" eb="72">
      <t>ウンヨウ</t>
    </rPh>
    <rPh sb="74" eb="76">
      <t>ケイカイ</t>
    </rPh>
    <rPh sb="76" eb="78">
      <t>カンセイ</t>
    </rPh>
    <rPh sb="83" eb="85">
      <t>ウンヨウ</t>
    </rPh>
    <rPh sb="86" eb="87">
      <t>カン</t>
    </rPh>
    <rPh sb="89" eb="91">
      <t>イッパン</t>
    </rPh>
    <rPh sb="91" eb="93">
      <t>メイレイ</t>
    </rPh>
    <rPh sb="100" eb="102">
      <t>ウンヨウ</t>
    </rPh>
    <rPh sb="102" eb="104">
      <t>カイシ</t>
    </rPh>
    <rPh sb="109" eb="111">
      <t>テイハ</t>
    </rPh>
    <rPh sb="116" eb="118">
      <t>ウンヨウ</t>
    </rPh>
    <rPh sb="118" eb="120">
      <t>カイシ</t>
    </rPh>
    <rPh sb="122" eb="125">
      <t>シュウハスウ</t>
    </rPh>
    <rPh sb="125" eb="127">
      <t>ワリアテ</t>
    </rPh>
    <rPh sb="129" eb="131">
      <t>コウシャ</t>
    </rPh>
    <rPh sb="131" eb="132">
      <t>タイ</t>
    </rPh>
    <rPh sb="132" eb="134">
      <t>ブタイ</t>
    </rPh>
    <rPh sb="134" eb="136">
      <t>カイヘン</t>
    </rPh>
    <rPh sb="137" eb="138">
      <t>トモナ</t>
    </rPh>
    <rPh sb="139" eb="141">
      <t>ブタイ</t>
    </rPh>
    <rPh sb="141" eb="143">
      <t>ヨビダシ</t>
    </rPh>
    <rPh sb="143" eb="145">
      <t>フゴウ</t>
    </rPh>
    <rPh sb="145" eb="146">
      <t>トウ</t>
    </rPh>
    <phoneticPr fontId="4"/>
  </si>
  <si>
    <t>通信監査に関する文書</t>
    <rPh sb="0" eb="2">
      <t>ツウシン</t>
    </rPh>
    <rPh sb="2" eb="4">
      <t>カンサ</t>
    </rPh>
    <rPh sb="5" eb="6">
      <t>カン</t>
    </rPh>
    <rPh sb="8" eb="10">
      <t>ブンショ</t>
    </rPh>
    <phoneticPr fontId="4"/>
  </si>
  <si>
    <t>通信監査要領、ＤＩＩデータ通信監査</t>
    <phoneticPr fontId="4"/>
  </si>
  <si>
    <t>・通信監査要領</t>
    <rPh sb="1" eb="3">
      <t>ツウシン</t>
    </rPh>
    <rPh sb="3" eb="5">
      <t>カンサ</t>
    </rPh>
    <rPh sb="5" eb="7">
      <t>ヨウリョウ</t>
    </rPh>
    <phoneticPr fontId="4"/>
  </si>
  <si>
    <t>・ＤＩＩデータ通信監査</t>
    <rPh sb="7" eb="9">
      <t>ツウシン</t>
    </rPh>
    <rPh sb="9" eb="11">
      <t>カンサ</t>
    </rPh>
    <phoneticPr fontId="4"/>
  </si>
  <si>
    <t>東北地方太平洋沖大規模震災行動命令等</t>
    <phoneticPr fontId="4"/>
  </si>
  <si>
    <t>・東北地方太平洋沖大規模震災行動命令等</t>
    <phoneticPr fontId="4"/>
  </si>
  <si>
    <t>通信組織（097）</t>
    <rPh sb="0" eb="2">
      <t>ツウシン</t>
    </rPh>
    <rPh sb="2" eb="4">
      <t>ソシキ</t>
    </rPh>
    <phoneticPr fontId="4"/>
  </si>
  <si>
    <t>回線構成に関する文書</t>
    <rPh sb="0" eb="2">
      <t>カイセン</t>
    </rPh>
    <rPh sb="2" eb="4">
      <t>コウセイ</t>
    </rPh>
    <rPh sb="5" eb="6">
      <t>カン</t>
    </rPh>
    <rPh sb="8" eb="10">
      <t>ブンショ</t>
    </rPh>
    <phoneticPr fontId="4"/>
  </si>
  <si>
    <t>緊急通信回線構成</t>
    <rPh sb="0" eb="2">
      <t>キンキュウ</t>
    </rPh>
    <rPh sb="2" eb="4">
      <t>ツウシン</t>
    </rPh>
    <rPh sb="4" eb="6">
      <t>カイセン</t>
    </rPh>
    <rPh sb="6" eb="8">
      <t>コウセイ</t>
    </rPh>
    <phoneticPr fontId="4"/>
  </si>
  <si>
    <t>(2) 通信組織
（097）</t>
    <phoneticPr fontId="4"/>
  </si>
  <si>
    <t>・緊急通信回線構成</t>
    <phoneticPr fontId="4"/>
  </si>
  <si>
    <t>秘密保全（102）</t>
    <phoneticPr fontId="4"/>
  </si>
  <si>
    <t>特定秘密の指定に関する文書</t>
    <phoneticPr fontId="4"/>
  </si>
  <si>
    <t>特定秘密の指定に係る通知書、特定秘密の指定の有効期間の満了に係る通知書、特定秘密の指定の有効期間の延長に係る通知書、特定秘密の指定の解除に係る通知書、特定秘密の指定に係る周知書、特定秘密の指定の有効期間の満了に係る周知書、特定秘密の指定の有効期間の延長に係る周知書、特定秘密の指定の解除に係る周知書</t>
    <phoneticPr fontId="4"/>
  </si>
  <si>
    <t>39 情報（D-10）</t>
    <phoneticPr fontId="4"/>
  </si>
  <si>
    <t>(1) 秘密保全（102）</t>
    <phoneticPr fontId="4"/>
  </si>
  <si>
    <t>・指定に係る周知書
・特定秘密の指定
・特定秘密の指定の変更及び期間の延長
・〇年度周知書</t>
    <rPh sb="40" eb="42">
      <t>ネンド</t>
    </rPh>
    <rPh sb="42" eb="45">
      <t>シュウチショ</t>
    </rPh>
    <phoneticPr fontId="4"/>
  </si>
  <si>
    <t>５年（来簡文書に限る。）</t>
    <rPh sb="3" eb="4">
      <t>コ</t>
    </rPh>
    <rPh sb="4" eb="5">
      <t>カン</t>
    </rPh>
    <rPh sb="5" eb="7">
      <t>ブンショ</t>
    </rPh>
    <rPh sb="8" eb="9">
      <t>カギ</t>
    </rPh>
    <phoneticPr fontId="8"/>
  </si>
  <si>
    <t>特定秘密の管理に関する文書</t>
    <phoneticPr fontId="4"/>
  </si>
  <si>
    <t>特定秘密の保護、秘密保全業務実施要領（特定秘密）、特定秘密の保護措置、電波画像特定秘密の保護措置、電波情報に関する文書</t>
    <rPh sb="0" eb="2">
      <t>トクテイ</t>
    </rPh>
    <rPh sb="2" eb="4">
      <t>ヒミツ</t>
    </rPh>
    <rPh sb="5" eb="7">
      <t>ホゴ</t>
    </rPh>
    <rPh sb="8" eb="10">
      <t>ヒミツ</t>
    </rPh>
    <rPh sb="10" eb="12">
      <t>ホゼン</t>
    </rPh>
    <rPh sb="12" eb="14">
      <t>ギョウム</t>
    </rPh>
    <rPh sb="14" eb="16">
      <t>ジッシ</t>
    </rPh>
    <rPh sb="16" eb="18">
      <t>ヨウリョウ</t>
    </rPh>
    <rPh sb="19" eb="21">
      <t>トクテイ</t>
    </rPh>
    <rPh sb="21" eb="23">
      <t>ヒミツ</t>
    </rPh>
    <rPh sb="25" eb="27">
      <t>トクテイ</t>
    </rPh>
    <rPh sb="27" eb="29">
      <t>ヒミツ</t>
    </rPh>
    <rPh sb="30" eb="32">
      <t>ホゴ</t>
    </rPh>
    <rPh sb="32" eb="34">
      <t>ソチ</t>
    </rPh>
    <rPh sb="35" eb="37">
      <t>デンパ</t>
    </rPh>
    <rPh sb="37" eb="39">
      <t>ガゾウ</t>
    </rPh>
    <rPh sb="39" eb="41">
      <t>トクテイ</t>
    </rPh>
    <rPh sb="41" eb="43">
      <t>ヒミツ</t>
    </rPh>
    <rPh sb="44" eb="46">
      <t>ホゴ</t>
    </rPh>
    <rPh sb="46" eb="48">
      <t>ソチ</t>
    </rPh>
    <rPh sb="49" eb="51">
      <t>デンパ</t>
    </rPh>
    <rPh sb="51" eb="53">
      <t>ジョウホウ</t>
    </rPh>
    <rPh sb="54" eb="55">
      <t>カン</t>
    </rPh>
    <rPh sb="57" eb="59">
      <t>ブンショ</t>
    </rPh>
    <phoneticPr fontId="4"/>
  </si>
  <si>
    <t>・特定秘密の保護
・秘密保全業務実施要領（特定秘密）
・特定秘密の保護措置
・電波画像特定秘密の保護措置
・電波情報に関する文書</t>
    <rPh sb="1" eb="2">
      <t>トク</t>
    </rPh>
    <phoneticPr fontId="4"/>
  </si>
  <si>
    <t>特定行政文書ファイル等報告、特定行政文書ファイル検証・監察</t>
    <rPh sb="0" eb="2">
      <t>トクテイ</t>
    </rPh>
    <rPh sb="2" eb="4">
      <t>ギョウセイ</t>
    </rPh>
    <rPh sb="4" eb="6">
      <t>ブンショ</t>
    </rPh>
    <rPh sb="10" eb="11">
      <t>トウ</t>
    </rPh>
    <rPh sb="11" eb="13">
      <t>ホウコク</t>
    </rPh>
    <rPh sb="14" eb="16">
      <t>トクテイ</t>
    </rPh>
    <rPh sb="16" eb="18">
      <t>ギョウセイ</t>
    </rPh>
    <rPh sb="18" eb="20">
      <t>ブンショ</t>
    </rPh>
    <rPh sb="24" eb="26">
      <t>ケンショウ</t>
    </rPh>
    <rPh sb="27" eb="29">
      <t>カンサツ</t>
    </rPh>
    <phoneticPr fontId="4"/>
  </si>
  <si>
    <t>・特定行政文書ファイル等報告
・特定行政文書ファイル検証・監察</t>
    <phoneticPr fontId="4"/>
  </si>
  <si>
    <t>特定秘密文書等の作成等に関する文書</t>
    <phoneticPr fontId="4"/>
  </si>
  <si>
    <t>特定秘密登録簿、特定秘密接受簿、特定秘密保管簿</t>
    <phoneticPr fontId="4"/>
  </si>
  <si>
    <t>・特定秘密登録簿
・登録前特定秘密登録簿
・特定秘密接受簿
・特定秘密接受簿（規約）
・画像秘密接受簿
・電波秘密接受簿
・指定前特定秘密接受簿
・特定秘密保管簿
・〇年特定秘密接受簿
・〇年画像秘密接受簿
・〇年電波秘密接受簿</t>
    <rPh sb="44" eb="46">
      <t>ガゾウ</t>
    </rPh>
    <rPh sb="46" eb="48">
      <t>ヒミツ</t>
    </rPh>
    <rPh sb="48" eb="50">
      <t>セツジュ</t>
    </rPh>
    <rPh sb="50" eb="51">
      <t>ボ</t>
    </rPh>
    <rPh sb="53" eb="55">
      <t>デンパ</t>
    </rPh>
    <rPh sb="55" eb="57">
      <t>ヒミツ</t>
    </rPh>
    <rPh sb="57" eb="59">
      <t>セツジュ</t>
    </rPh>
    <rPh sb="59" eb="60">
      <t>ボ</t>
    </rPh>
    <rPh sb="84" eb="85">
      <t>ネン</t>
    </rPh>
    <rPh sb="85" eb="89">
      <t>トクテイヒミツ</t>
    </rPh>
    <rPh sb="89" eb="92">
      <t>セツジュボ</t>
    </rPh>
    <rPh sb="94" eb="96">
      <t>マルネン</t>
    </rPh>
    <rPh sb="96" eb="100">
      <t>ガゾウヒミツ</t>
    </rPh>
    <rPh sb="100" eb="103">
      <t>セツジュボ</t>
    </rPh>
    <rPh sb="105" eb="107">
      <t>マルネン</t>
    </rPh>
    <rPh sb="107" eb="111">
      <t>デンパヒミツ</t>
    </rPh>
    <rPh sb="111" eb="114">
      <t>セツジュボ</t>
    </rPh>
    <phoneticPr fontId="4"/>
  </si>
  <si>
    <t>当該簿冊に記載された文書等が送達され、又は廃棄された日に係る特定日以後５年（令和４年１２月３１日以前）</t>
    <rPh sb="38" eb="40">
      <t>レイワ</t>
    </rPh>
    <rPh sb="41" eb="42">
      <t>ネン</t>
    </rPh>
    <rPh sb="44" eb="45">
      <t>ガツ</t>
    </rPh>
    <rPh sb="47" eb="48">
      <t>ニチ</t>
    </rPh>
    <rPh sb="48" eb="50">
      <t>イゼン</t>
    </rPh>
    <phoneticPr fontId="4"/>
  </si>
  <si>
    <t>当該簿冊に記載された文書等が送達され、又は廃棄された日に係る特定日以後１０年（令和５年１月１日以後）</t>
    <rPh sb="39" eb="41">
      <t>レイワ</t>
    </rPh>
    <rPh sb="42" eb="43">
      <t>ネン</t>
    </rPh>
    <rPh sb="44" eb="45">
      <t>ガツ</t>
    </rPh>
    <rPh sb="46" eb="47">
      <t>ニチ</t>
    </rPh>
    <rPh sb="47" eb="49">
      <t>イゴ</t>
    </rPh>
    <phoneticPr fontId="4"/>
  </si>
  <si>
    <t>特定秘密複写記録簿、特定秘密受領書、特定秘密貸出簿、特定秘密閲覧簿、特定秘密閲覧簿記載省略者名簿、特定秘密日日点検簿、特定秘密作成等申請書、特定秘密合議簿</t>
    <rPh sb="49" eb="53">
      <t>トクテイヒミツ</t>
    </rPh>
    <rPh sb="53" eb="55">
      <t>ニチニチ</t>
    </rPh>
    <rPh sb="55" eb="58">
      <t>テンケンボ</t>
    </rPh>
    <rPh sb="59" eb="63">
      <t>トクテイヒミツ</t>
    </rPh>
    <rPh sb="63" eb="66">
      <t>サクセイトウ</t>
    </rPh>
    <rPh sb="66" eb="69">
      <t>シンセイショ</t>
    </rPh>
    <rPh sb="70" eb="74">
      <t>トクテイヒミツ</t>
    </rPh>
    <rPh sb="74" eb="77">
      <t>アイギボ</t>
    </rPh>
    <phoneticPr fontId="4"/>
  </si>
  <si>
    <t>・特定秘密複写記録簿
・特定秘密受領書
・特定秘密貸出簿
・特定秘密閲覧簿
・特定秘密閲覧簿記載省略者名簿
・特定秘密日日点検簿
・特定秘密合議簿
・〇年度秘密文書管理業務</t>
    <rPh sb="1" eb="3">
      <t>トクテイ</t>
    </rPh>
    <rPh sb="3" eb="5">
      <t>ヒミツ</t>
    </rPh>
    <rPh sb="5" eb="7">
      <t>フクシャ</t>
    </rPh>
    <rPh sb="7" eb="10">
      <t>キロクボ</t>
    </rPh>
    <rPh sb="12" eb="14">
      <t>トクテイ</t>
    </rPh>
    <rPh sb="14" eb="16">
      <t>ヒミツ</t>
    </rPh>
    <rPh sb="16" eb="19">
      <t>ジュリョウショ</t>
    </rPh>
    <rPh sb="30" eb="32">
      <t>トクテイ</t>
    </rPh>
    <rPh sb="32" eb="34">
      <t>ヒミツ</t>
    </rPh>
    <rPh sb="34" eb="36">
      <t>エツラン</t>
    </rPh>
    <rPh sb="36" eb="37">
      <t>ボ</t>
    </rPh>
    <rPh sb="55" eb="59">
      <t>トクテイヒミツ</t>
    </rPh>
    <rPh sb="59" eb="61">
      <t>ニチニチ</t>
    </rPh>
    <rPh sb="61" eb="64">
      <t>テンケンボ</t>
    </rPh>
    <rPh sb="76" eb="78">
      <t>ネンド</t>
    </rPh>
    <rPh sb="78" eb="82">
      <t>ヒミツブンショ</t>
    </rPh>
    <rPh sb="82" eb="86">
      <t>カンリギョウム</t>
    </rPh>
    <phoneticPr fontId="4"/>
  </si>
  <si>
    <t>・特定秘密作成等申請書</t>
    <phoneticPr fontId="4"/>
  </si>
  <si>
    <t>１年（ただし、廃棄に係るものについては、５年）</t>
    <rPh sb="1" eb="2">
      <t>ネン</t>
    </rPh>
    <phoneticPr fontId="4"/>
  </si>
  <si>
    <t>特定秘密点検簿</t>
    <phoneticPr fontId="4"/>
  </si>
  <si>
    <t>・特定秘密点検簿
・特定秘密点検簿（電波・画像）
・〇年度秘密保全点検簿</t>
    <rPh sb="1" eb="3">
      <t>トクテイ</t>
    </rPh>
    <rPh sb="3" eb="5">
      <t>ヒミツ</t>
    </rPh>
    <rPh sb="5" eb="7">
      <t>テンケン</t>
    </rPh>
    <rPh sb="7" eb="8">
      <t>ボ</t>
    </rPh>
    <rPh sb="10" eb="12">
      <t>トクテイ</t>
    </rPh>
    <rPh sb="12" eb="14">
      <t>ヒミツ</t>
    </rPh>
    <rPh sb="14" eb="16">
      <t>テンケン</t>
    </rPh>
    <rPh sb="16" eb="17">
      <t>ボ</t>
    </rPh>
    <rPh sb="18" eb="20">
      <t>デンパ</t>
    </rPh>
    <rPh sb="21" eb="23">
      <t>ガゾウ</t>
    </rPh>
    <rPh sb="27" eb="29">
      <t>ネンド</t>
    </rPh>
    <rPh sb="29" eb="31">
      <t>ヒミツ</t>
    </rPh>
    <rPh sb="31" eb="33">
      <t>ホゼン</t>
    </rPh>
    <rPh sb="33" eb="35">
      <t>テンケン</t>
    </rPh>
    <rPh sb="35" eb="36">
      <t>ボ</t>
    </rPh>
    <phoneticPr fontId="4"/>
  </si>
  <si>
    <t>秘密文書の作成等に関する文書</t>
    <phoneticPr fontId="4"/>
  </si>
  <si>
    <t>秘密登録簿、秘密接受簿、秘密保管簿</t>
    <phoneticPr fontId="4"/>
  </si>
  <si>
    <t>・秘密登録簿
・秘密接受簿
・秘密接受簿（暗号書等）
・秘密接受簿（略号表）
・〇年秘密登録簿
・〇年秘密接受簿</t>
    <rPh sb="1" eb="3">
      <t>ヒミツ</t>
    </rPh>
    <rPh sb="3" eb="6">
      <t>トウロクボ</t>
    </rPh>
    <rPh sb="8" eb="10">
      <t>ヒミツ</t>
    </rPh>
    <rPh sb="10" eb="12">
      <t>セツジュ</t>
    </rPh>
    <rPh sb="12" eb="13">
      <t>ボ</t>
    </rPh>
    <rPh sb="15" eb="17">
      <t>ヒミツ</t>
    </rPh>
    <rPh sb="17" eb="19">
      <t>セツジュ</t>
    </rPh>
    <rPh sb="19" eb="20">
      <t>ボ</t>
    </rPh>
    <rPh sb="21" eb="23">
      <t>アンゴウ</t>
    </rPh>
    <rPh sb="23" eb="24">
      <t>ショ</t>
    </rPh>
    <rPh sb="24" eb="25">
      <t>トウ</t>
    </rPh>
    <rPh sb="28" eb="30">
      <t>ヒミツ</t>
    </rPh>
    <rPh sb="30" eb="32">
      <t>セツジュ</t>
    </rPh>
    <rPh sb="32" eb="33">
      <t>ボ</t>
    </rPh>
    <rPh sb="34" eb="36">
      <t>リャクゴウ</t>
    </rPh>
    <rPh sb="36" eb="37">
      <t>ヒョウ</t>
    </rPh>
    <rPh sb="41" eb="42">
      <t>トシ</t>
    </rPh>
    <rPh sb="42" eb="44">
      <t>ヒミツ</t>
    </rPh>
    <rPh sb="44" eb="47">
      <t>トウロクボ</t>
    </rPh>
    <rPh sb="50" eb="51">
      <t>トシ</t>
    </rPh>
    <rPh sb="51" eb="53">
      <t>ヒミツ</t>
    </rPh>
    <rPh sb="53" eb="55">
      <t>セツジュ</t>
    </rPh>
    <rPh sb="55" eb="56">
      <t>ボ</t>
    </rPh>
    <phoneticPr fontId="4"/>
  </si>
  <si>
    <t>当該簿冊に記載された文書等が送達され、又は廃棄された日に係る特定日以後５年</t>
    <phoneticPr fontId="4"/>
  </si>
  <si>
    <t>指定前秘密登録簿、指定前秘密接受簿</t>
    <phoneticPr fontId="4"/>
  </si>
  <si>
    <t>・指定前秘密登録簿
・指定前秘密接受簿</t>
    <rPh sb="1" eb="3">
      <t>シテイ</t>
    </rPh>
    <rPh sb="3" eb="4">
      <t>マエ</t>
    </rPh>
    <rPh sb="4" eb="6">
      <t>ヒミツ</t>
    </rPh>
    <rPh sb="6" eb="9">
      <t>トウロクボ</t>
    </rPh>
    <rPh sb="11" eb="13">
      <t>シテイ</t>
    </rPh>
    <rPh sb="13" eb="14">
      <t>マエ</t>
    </rPh>
    <rPh sb="14" eb="16">
      <t>ヒミツ</t>
    </rPh>
    <rPh sb="16" eb="18">
      <t>セツジュ</t>
    </rPh>
    <rPh sb="18" eb="19">
      <t>ボ</t>
    </rPh>
    <phoneticPr fontId="4"/>
  </si>
  <si>
    <t>秘密指定等申請書</t>
    <phoneticPr fontId="4"/>
  </si>
  <si>
    <t>・秘密指定等申請書</t>
    <phoneticPr fontId="4"/>
  </si>
  <si>
    <t>秘密登録簿と同一の保存期間（ただし、秘密文書等の廃棄に係るものについては、５年）</t>
    <phoneticPr fontId="4"/>
  </si>
  <si>
    <t>報告及び照会又は意見に係る文書、秘の指定見直し実施記録簿、貸出簿、閲覧簿、複写記録簿、受領書、日日点検簿</t>
    <rPh sb="47" eb="49">
      <t>ニチニチ</t>
    </rPh>
    <rPh sb="49" eb="52">
      <t>テンケンボ</t>
    </rPh>
    <phoneticPr fontId="4"/>
  </si>
  <si>
    <t>・秘の指定見直し実施記録簿
・複写記録簿
・受領書
・〇年度秘密文書管理業務
・〇年度秘密保全点検簿</t>
    <rPh sb="15" eb="17">
      <t>フクシャ</t>
    </rPh>
    <rPh sb="17" eb="20">
      <t>キロクボ</t>
    </rPh>
    <rPh sb="22" eb="25">
      <t>ジュリョウショ</t>
    </rPh>
    <rPh sb="28" eb="30">
      <t>ネンド</t>
    </rPh>
    <rPh sb="30" eb="34">
      <t>ヒミツブンショ</t>
    </rPh>
    <rPh sb="34" eb="38">
      <t>カンリギョウム</t>
    </rPh>
    <rPh sb="41" eb="43">
      <t>ネンド</t>
    </rPh>
    <rPh sb="43" eb="47">
      <t>ヒミツホゼン</t>
    </rPh>
    <rPh sb="47" eb="50">
      <t>テンケンボ</t>
    </rPh>
    <phoneticPr fontId="4"/>
  </si>
  <si>
    <t>・貸出簿
・閲覧簿</t>
    <phoneticPr fontId="18"/>
  </si>
  <si>
    <t>５年（令和４年１２月３１日以前）</t>
    <rPh sb="1" eb="2">
      <t>ネン</t>
    </rPh>
    <phoneticPr fontId="18"/>
  </si>
  <si>
    <t>・貸出簿
・閲覧簿</t>
    <rPh sb="1" eb="3">
      <t>カシダシ</t>
    </rPh>
    <rPh sb="3" eb="4">
      <t>ボ</t>
    </rPh>
    <rPh sb="6" eb="8">
      <t>エツラン</t>
    </rPh>
    <rPh sb="8" eb="9">
      <t>ボ</t>
    </rPh>
    <phoneticPr fontId="4"/>
  </si>
  <si>
    <t>１年（令和５年１月１日以後）</t>
    <phoneticPr fontId="8"/>
  </si>
  <si>
    <t xml:space="preserve">点検簿 </t>
    <phoneticPr fontId="4"/>
  </si>
  <si>
    <t>・〇年度秘密保全点検簿</t>
    <rPh sb="2" eb="4">
      <t>ネンド</t>
    </rPh>
    <rPh sb="4" eb="8">
      <t>ヒミツホゼン</t>
    </rPh>
    <rPh sb="8" eb="10">
      <t>テンケン</t>
    </rPh>
    <rPh sb="10" eb="11">
      <t>ボ</t>
    </rPh>
    <phoneticPr fontId="4"/>
  </si>
  <si>
    <t>秘密保全検査に付随して作成する文書</t>
    <phoneticPr fontId="4"/>
  </si>
  <si>
    <t>特定秘密定期検査等報告書、特定秘密件名等報告</t>
    <phoneticPr fontId="4"/>
  </si>
  <si>
    <t>・〇年度定期秘密保全検査報告</t>
    <rPh sb="1" eb="4">
      <t>マルネンド</t>
    </rPh>
    <rPh sb="4" eb="12">
      <t>テイキヒミツホゼンケンサ</t>
    </rPh>
    <rPh sb="12" eb="14">
      <t>ホウコク</t>
    </rPh>
    <phoneticPr fontId="4"/>
  </si>
  <si>
    <t>定期検査報告書、件名等報告、特別検査</t>
    <phoneticPr fontId="4"/>
  </si>
  <si>
    <t>管理体制・流出防止に付随して作成する文書</t>
    <phoneticPr fontId="4"/>
  </si>
  <si>
    <t>取扱者指定に係る誓約書</t>
    <phoneticPr fontId="4"/>
  </si>
  <si>
    <t>・誓約書</t>
    <phoneticPr fontId="4"/>
  </si>
  <si>
    <t>・〇年度特定秘密取扱職員名簿</t>
    <rPh sb="2" eb="3">
      <t>ネン</t>
    </rPh>
    <rPh sb="3" eb="4">
      <t>ド</t>
    </rPh>
    <phoneticPr fontId="4"/>
  </si>
  <si>
    <t>１０年（令和５年１月１日以後）</t>
    <rPh sb="2" eb="3">
      <t>ネン</t>
    </rPh>
    <rPh sb="4" eb="6">
      <t>レイワ</t>
    </rPh>
    <rPh sb="7" eb="8">
      <t>ネン</t>
    </rPh>
    <rPh sb="9" eb="10">
      <t>ガツ</t>
    </rPh>
    <rPh sb="11" eb="14">
      <t>ニチイゴ</t>
    </rPh>
    <phoneticPr fontId="4"/>
  </si>
  <si>
    <t>・〇年度特定秘密取扱職員名簿</t>
    <rPh sb="2" eb="4">
      <t>ネンド</t>
    </rPh>
    <rPh sb="4" eb="6">
      <t>トクテイ</t>
    </rPh>
    <rPh sb="6" eb="8">
      <t>ヒミツ</t>
    </rPh>
    <rPh sb="8" eb="10">
      <t>トリアツカ</t>
    </rPh>
    <rPh sb="10" eb="12">
      <t>ショクイン</t>
    </rPh>
    <rPh sb="12" eb="14">
      <t>メイボ</t>
    </rPh>
    <phoneticPr fontId="4"/>
  </si>
  <si>
    <t>５年（令和４年１２月３１日以前）</t>
    <rPh sb="14" eb="15">
      <t>マエ</t>
    </rPh>
    <phoneticPr fontId="8"/>
  </si>
  <si>
    <t>特定秘密引継証明簿</t>
    <phoneticPr fontId="4"/>
  </si>
  <si>
    <t>・〇年度特定秘密引継証明簿</t>
    <rPh sb="2" eb="4">
      <t>ネンド</t>
    </rPh>
    <phoneticPr fontId="4"/>
  </si>
  <si>
    <t>秘密取扱者名簿、引継証明簿、携帯型情報通信・記録機器持込み申請・許可書</t>
    <phoneticPr fontId="4"/>
  </si>
  <si>
    <t>・〇年度秘密取扱者名簿
・引継証明簿
・秘密電子計算機情報引継証明簿</t>
    <rPh sb="2" eb="4">
      <t>ネンド</t>
    </rPh>
    <rPh sb="4" eb="6">
      <t>ヒミツ</t>
    </rPh>
    <rPh sb="6" eb="8">
      <t>トリアツカイ</t>
    </rPh>
    <rPh sb="8" eb="9">
      <t>シャ</t>
    </rPh>
    <rPh sb="9" eb="11">
      <t>メイボ</t>
    </rPh>
    <rPh sb="13" eb="15">
      <t>ヒキツギ</t>
    </rPh>
    <rPh sb="15" eb="17">
      <t>ショウメイ</t>
    </rPh>
    <rPh sb="17" eb="18">
      <t>ボ</t>
    </rPh>
    <rPh sb="20" eb="22">
      <t>ヒミツ</t>
    </rPh>
    <rPh sb="22" eb="24">
      <t>デンシ</t>
    </rPh>
    <rPh sb="24" eb="27">
      <t>ケイサンキ</t>
    </rPh>
    <rPh sb="27" eb="29">
      <t>ジョウホウ</t>
    </rPh>
    <rPh sb="29" eb="31">
      <t>ヒキツ</t>
    </rPh>
    <rPh sb="31" eb="33">
      <t>ショウメイ</t>
    </rPh>
    <rPh sb="33" eb="34">
      <t>ボ</t>
    </rPh>
    <phoneticPr fontId="4"/>
  </si>
  <si>
    <t>秘密保護適格証明書交付簿</t>
    <rPh sb="11" eb="12">
      <t>ボ</t>
    </rPh>
    <phoneticPr fontId="4"/>
  </si>
  <si>
    <t>・〇年度秘密保護適格証明書交付簿</t>
    <rPh sb="2" eb="4">
      <t>ネンド</t>
    </rPh>
    <rPh sb="4" eb="8">
      <t>ヒミツホゴ</t>
    </rPh>
    <rPh sb="8" eb="10">
      <t>テキカク</t>
    </rPh>
    <rPh sb="10" eb="13">
      <t>ショウメイショ</t>
    </rPh>
    <rPh sb="13" eb="16">
      <t>コウフボ</t>
    </rPh>
    <phoneticPr fontId="4"/>
  </si>
  <si>
    <t>当該簿冊に記載し、交付した証明書が返納された日に係る特定日以後５年</t>
    <rPh sb="0" eb="4">
      <t>トウガイボサツ</t>
    </rPh>
    <rPh sb="5" eb="7">
      <t>キサイ</t>
    </rPh>
    <rPh sb="9" eb="11">
      <t>コウフ</t>
    </rPh>
    <rPh sb="13" eb="16">
      <t>ショウメイショ</t>
    </rPh>
    <rPh sb="17" eb="19">
      <t>ヘンノウ</t>
    </rPh>
    <rPh sb="22" eb="23">
      <t>ヒ</t>
    </rPh>
    <rPh sb="24" eb="25">
      <t>カカ</t>
    </rPh>
    <rPh sb="26" eb="29">
      <t>トクテイビ</t>
    </rPh>
    <rPh sb="29" eb="31">
      <t>イゴ</t>
    </rPh>
    <rPh sb="32" eb="33">
      <t>ネン</t>
    </rPh>
    <phoneticPr fontId="4"/>
  </si>
  <si>
    <t>報告及び照会又は意見に係る文書、個別面談に係る文書、注意送達簿、保全教育実施記録、作業用可搬記憶媒体点検簿、鍵授受簿、秘密保全審査申請書、文字盤変更記録簿、秘密文書等持出申請書、秘密保護適格証明書交付申請書、特通型装備品等保護適格証明書交付申請書</t>
    <rPh sb="26" eb="28">
      <t>チュウイ</t>
    </rPh>
    <rPh sb="28" eb="30">
      <t>ソウタツ</t>
    </rPh>
    <rPh sb="30" eb="31">
      <t>ボ</t>
    </rPh>
    <rPh sb="32" eb="34">
      <t>ホゼン</t>
    </rPh>
    <rPh sb="34" eb="36">
      <t>キョウイク</t>
    </rPh>
    <rPh sb="36" eb="40">
      <t>ジッシキロク</t>
    </rPh>
    <rPh sb="41" eb="44">
      <t>サギョウヨウ</t>
    </rPh>
    <rPh sb="44" eb="46">
      <t>カハン</t>
    </rPh>
    <rPh sb="46" eb="48">
      <t>キオク</t>
    </rPh>
    <rPh sb="48" eb="50">
      <t>バイタイ</t>
    </rPh>
    <rPh sb="50" eb="53">
      <t>テンケンボ</t>
    </rPh>
    <rPh sb="54" eb="55">
      <t>カギ</t>
    </rPh>
    <rPh sb="55" eb="58">
      <t>ジュジュボ</t>
    </rPh>
    <rPh sb="59" eb="65">
      <t>ヒミツホゼンシンサ</t>
    </rPh>
    <rPh sb="65" eb="68">
      <t>シンセイショ</t>
    </rPh>
    <rPh sb="69" eb="72">
      <t>モジバン</t>
    </rPh>
    <rPh sb="72" eb="74">
      <t>ヘンコウ</t>
    </rPh>
    <rPh sb="74" eb="77">
      <t>キロクボ</t>
    </rPh>
    <rPh sb="78" eb="83">
      <t>ヒミツブンショトウ</t>
    </rPh>
    <rPh sb="83" eb="85">
      <t>モチダシ</t>
    </rPh>
    <rPh sb="85" eb="88">
      <t>シンセイショ</t>
    </rPh>
    <phoneticPr fontId="4"/>
  </si>
  <si>
    <t>・〇年度個別面談報告
・〇年度注意送達簿
・〇年度保全教育実施記録
・〇年度作業用可搬記憶媒体点検簿
・〇年度鍵授受簿
・〇年度秘密保全審査申請書
・〇年度文字盤変更記録簿
・〇年度秘密文書持出申請書
・〇年度秘密保全管理業務
・〇年度秘密保護適格証明書交付申請書</t>
    <rPh sb="1" eb="4">
      <t>マルネンド</t>
    </rPh>
    <rPh sb="4" eb="8">
      <t>コベツメンダン</t>
    </rPh>
    <rPh sb="8" eb="10">
      <t>ホウコク</t>
    </rPh>
    <rPh sb="13" eb="15">
      <t>ネンド</t>
    </rPh>
    <rPh sb="15" eb="17">
      <t>チュウイ</t>
    </rPh>
    <rPh sb="17" eb="19">
      <t>ソウタツ</t>
    </rPh>
    <rPh sb="19" eb="20">
      <t>ボ</t>
    </rPh>
    <rPh sb="23" eb="25">
      <t>ネンド</t>
    </rPh>
    <rPh sb="25" eb="29">
      <t>ホゼンキョウイク</t>
    </rPh>
    <rPh sb="29" eb="31">
      <t>ジッシ</t>
    </rPh>
    <rPh sb="31" eb="33">
      <t>キロク</t>
    </rPh>
    <rPh sb="38" eb="41">
      <t>サギョウヨウ</t>
    </rPh>
    <rPh sb="41" eb="43">
      <t>カハン</t>
    </rPh>
    <rPh sb="43" eb="47">
      <t>キオクバイタイ</t>
    </rPh>
    <rPh sb="47" eb="50">
      <t>テンケンボ</t>
    </rPh>
    <rPh sb="55" eb="56">
      <t>カギ</t>
    </rPh>
    <rPh sb="56" eb="59">
      <t>ジュジュボ</t>
    </rPh>
    <rPh sb="62" eb="64">
      <t>ネンド</t>
    </rPh>
    <rPh sb="64" eb="70">
      <t>ヒミツホゼンシンサ</t>
    </rPh>
    <rPh sb="70" eb="73">
      <t>シンセイショ</t>
    </rPh>
    <rPh sb="76" eb="78">
      <t>ネンド</t>
    </rPh>
    <rPh sb="78" eb="81">
      <t>モジバン</t>
    </rPh>
    <rPh sb="81" eb="83">
      <t>ヘンコウ</t>
    </rPh>
    <rPh sb="83" eb="86">
      <t>キロクボ</t>
    </rPh>
    <rPh sb="89" eb="91">
      <t>ネンド</t>
    </rPh>
    <rPh sb="91" eb="95">
      <t>ヒミツブンショ</t>
    </rPh>
    <rPh sb="95" eb="97">
      <t>モチダシ</t>
    </rPh>
    <rPh sb="97" eb="100">
      <t>シンセイショ</t>
    </rPh>
    <rPh sb="103" eb="105">
      <t>ネンド</t>
    </rPh>
    <rPh sb="105" eb="107">
      <t>ヒミツ</t>
    </rPh>
    <rPh sb="107" eb="109">
      <t>ホゼン</t>
    </rPh>
    <rPh sb="109" eb="113">
      <t>カンリギョウム</t>
    </rPh>
    <rPh sb="116" eb="118">
      <t>ネンド</t>
    </rPh>
    <rPh sb="118" eb="124">
      <t>ヒミツホゴテキカク</t>
    </rPh>
    <rPh sb="124" eb="127">
      <t>ショウメイショ</t>
    </rPh>
    <rPh sb="127" eb="129">
      <t>コウフ</t>
    </rPh>
    <rPh sb="129" eb="132">
      <t>シンセイショ</t>
    </rPh>
    <phoneticPr fontId="4"/>
  </si>
  <si>
    <t>適格性の確認等に関する文書</t>
    <phoneticPr fontId="4"/>
  </si>
  <si>
    <t>適格性に関する規則</t>
    <phoneticPr fontId="4"/>
  </si>
  <si>
    <t>・適格性に関する規則</t>
    <rPh sb="1" eb="4">
      <t>テキカクセイ</t>
    </rPh>
    <rPh sb="5" eb="6">
      <t>カン</t>
    </rPh>
    <rPh sb="8" eb="10">
      <t>キソク</t>
    </rPh>
    <phoneticPr fontId="4"/>
  </si>
  <si>
    <t>確認番号の付与について、適格性申請</t>
    <phoneticPr fontId="4"/>
  </si>
  <si>
    <t>・確認番号の付与について
・適格性申請</t>
    <rPh sb="1" eb="3">
      <t>カクニン</t>
    </rPh>
    <rPh sb="3" eb="5">
      <t>バンゴウ</t>
    </rPh>
    <rPh sb="6" eb="8">
      <t>フヨ</t>
    </rPh>
    <rPh sb="14" eb="17">
      <t>テキカクセイ</t>
    </rPh>
    <rPh sb="17" eb="19">
      <t>シンセイ</t>
    </rPh>
    <phoneticPr fontId="4"/>
  </si>
  <si>
    <t>適性評価の実施等に関する文書</t>
    <phoneticPr fontId="4"/>
  </si>
  <si>
    <t>特定秘密の取扱に係る適正評価、適性評価に関する候補者名簿、適性評価</t>
    <rPh sb="0" eb="2">
      <t>トクテイ</t>
    </rPh>
    <rPh sb="2" eb="4">
      <t>ヒミツ</t>
    </rPh>
    <rPh sb="5" eb="7">
      <t>トリアツカイ</t>
    </rPh>
    <rPh sb="8" eb="9">
      <t>カカ</t>
    </rPh>
    <rPh sb="10" eb="12">
      <t>テキセイ</t>
    </rPh>
    <rPh sb="12" eb="14">
      <t>ヒョウカ</t>
    </rPh>
    <rPh sb="15" eb="17">
      <t>テキセイ</t>
    </rPh>
    <rPh sb="17" eb="19">
      <t>ヒョウカ</t>
    </rPh>
    <rPh sb="20" eb="21">
      <t>カン</t>
    </rPh>
    <rPh sb="23" eb="26">
      <t>コウホシャ</t>
    </rPh>
    <rPh sb="26" eb="28">
      <t>メイボ</t>
    </rPh>
    <rPh sb="29" eb="31">
      <t>テキセイ</t>
    </rPh>
    <rPh sb="31" eb="33">
      <t>ヒョウカ</t>
    </rPh>
    <phoneticPr fontId="4"/>
  </si>
  <si>
    <t>・特定秘密の取扱に係る適正評価
・適性評価に関する候補者名簿
・適性評価</t>
    <rPh sb="1" eb="3">
      <t>トクテイ</t>
    </rPh>
    <rPh sb="3" eb="5">
      <t>ヒミツ</t>
    </rPh>
    <rPh sb="6" eb="8">
      <t>トリアツカイ</t>
    </rPh>
    <rPh sb="9" eb="10">
      <t>カカ</t>
    </rPh>
    <rPh sb="11" eb="13">
      <t>テキセイ</t>
    </rPh>
    <rPh sb="13" eb="15">
      <t>ヒョウカ</t>
    </rPh>
    <rPh sb="17" eb="19">
      <t>テキセイ</t>
    </rPh>
    <rPh sb="19" eb="21">
      <t>ヒョウカ</t>
    </rPh>
    <rPh sb="22" eb="23">
      <t>カン</t>
    </rPh>
    <rPh sb="25" eb="28">
      <t>コウホシャ</t>
    </rPh>
    <rPh sb="28" eb="30">
      <t>メイボ</t>
    </rPh>
    <rPh sb="32" eb="34">
      <t>テキセイ</t>
    </rPh>
    <rPh sb="34" eb="36">
      <t>ヒョウカ</t>
    </rPh>
    <phoneticPr fontId="4"/>
  </si>
  <si>
    <t>適性評価業務実施要領、適性評価</t>
    <rPh sb="0" eb="2">
      <t>テキセイ</t>
    </rPh>
    <rPh sb="11" eb="13">
      <t>テキセイ</t>
    </rPh>
    <phoneticPr fontId="4"/>
  </si>
  <si>
    <t>・適性評価業務実施要領
・適性評価</t>
    <rPh sb="1" eb="3">
      <t>テキセイ</t>
    </rPh>
    <rPh sb="3" eb="5">
      <t>ヒョウカ</t>
    </rPh>
    <rPh sb="5" eb="7">
      <t>ギョウム</t>
    </rPh>
    <rPh sb="7" eb="9">
      <t>ジッシ</t>
    </rPh>
    <rPh sb="9" eb="11">
      <t>ヨウリョウ</t>
    </rPh>
    <rPh sb="13" eb="15">
      <t>テキセイ</t>
    </rPh>
    <rPh sb="15" eb="17">
      <t>ヒョウカ</t>
    </rPh>
    <phoneticPr fontId="4"/>
  </si>
  <si>
    <t>立入制限場所、特通型施設の指定及び解除に関する文書</t>
    <rPh sb="0" eb="2">
      <t>タチイリ</t>
    </rPh>
    <rPh sb="2" eb="6">
      <t>セイゲンバショ</t>
    </rPh>
    <rPh sb="7" eb="10">
      <t>トクツウガタ</t>
    </rPh>
    <rPh sb="10" eb="12">
      <t>シセツ</t>
    </rPh>
    <rPh sb="13" eb="15">
      <t>シテイ</t>
    </rPh>
    <rPh sb="15" eb="16">
      <t>オヨ</t>
    </rPh>
    <rPh sb="17" eb="19">
      <t>カイジョ</t>
    </rPh>
    <rPh sb="20" eb="21">
      <t>カン</t>
    </rPh>
    <rPh sb="23" eb="25">
      <t>ブンショ</t>
    </rPh>
    <phoneticPr fontId="4"/>
  </si>
  <si>
    <t>立入制限場所指定・解除</t>
    <rPh sb="0" eb="2">
      <t>タチイリ</t>
    </rPh>
    <rPh sb="2" eb="6">
      <t>セイゲンバショ</t>
    </rPh>
    <rPh sb="6" eb="8">
      <t>シテイ</t>
    </rPh>
    <rPh sb="9" eb="11">
      <t>カイジョ</t>
    </rPh>
    <phoneticPr fontId="4"/>
  </si>
  <si>
    <t>・立入制限場所指定・解除</t>
    <rPh sb="1" eb="7">
      <t>タチイリセイゲンバショ</t>
    </rPh>
    <rPh sb="7" eb="9">
      <t>シテイ</t>
    </rPh>
    <rPh sb="10" eb="12">
      <t>カイジョ</t>
    </rPh>
    <phoneticPr fontId="4"/>
  </si>
  <si>
    <t>施設保全点検に関する文書</t>
    <rPh sb="0" eb="6">
      <t>シセツホゼンテンケン</t>
    </rPh>
    <rPh sb="7" eb="8">
      <t>カン</t>
    </rPh>
    <rPh sb="10" eb="12">
      <t>ブンショ</t>
    </rPh>
    <phoneticPr fontId="4"/>
  </si>
  <si>
    <t>施設保全点検</t>
    <rPh sb="0" eb="2">
      <t>シセツ</t>
    </rPh>
    <rPh sb="2" eb="6">
      <t>ホゼンテンケン</t>
    </rPh>
    <phoneticPr fontId="4"/>
  </si>
  <si>
    <t>・施設保全点検</t>
    <rPh sb="1" eb="3">
      <t>シセツ</t>
    </rPh>
    <rPh sb="3" eb="5">
      <t>ホゼン</t>
    </rPh>
    <rPh sb="5" eb="7">
      <t>テンケン</t>
    </rPh>
    <phoneticPr fontId="4"/>
  </si>
  <si>
    <t>情報一般（100）</t>
    <rPh sb="0" eb="2">
      <t>ジョウホウ</t>
    </rPh>
    <rPh sb="2" eb="4">
      <t>イッパン</t>
    </rPh>
    <phoneticPr fontId="4"/>
  </si>
  <si>
    <t>情報の取扱いに関する文書</t>
    <rPh sb="0" eb="2">
      <t>ジョウホウ</t>
    </rPh>
    <rPh sb="3" eb="5">
      <t>トリアツカ</t>
    </rPh>
    <rPh sb="7" eb="8">
      <t>カン</t>
    </rPh>
    <rPh sb="10" eb="12">
      <t>ブンショ</t>
    </rPh>
    <phoneticPr fontId="4"/>
  </si>
  <si>
    <t>規則に関する文書、保全措置に関する文書</t>
    <rPh sb="0" eb="2">
      <t>キソク</t>
    </rPh>
    <rPh sb="3" eb="4">
      <t>カン</t>
    </rPh>
    <rPh sb="6" eb="8">
      <t>ブンショ</t>
    </rPh>
    <rPh sb="9" eb="11">
      <t>ホゼン</t>
    </rPh>
    <rPh sb="11" eb="13">
      <t>ソチ</t>
    </rPh>
    <rPh sb="14" eb="15">
      <t>カン</t>
    </rPh>
    <rPh sb="17" eb="19">
      <t>ブンショ</t>
    </rPh>
    <phoneticPr fontId="4"/>
  </si>
  <si>
    <t>(2) 情報一般（100）</t>
    <rPh sb="4" eb="6">
      <t>ジョウホウ</t>
    </rPh>
    <rPh sb="6" eb="8">
      <t>イッパン</t>
    </rPh>
    <phoneticPr fontId="4"/>
  </si>
  <si>
    <t>・他部隊規則
・部隊等研修における公開制限並びに保全措置要領</t>
    <rPh sb="1" eb="2">
      <t>タ</t>
    </rPh>
    <rPh sb="2" eb="4">
      <t>ブタイ</t>
    </rPh>
    <rPh sb="4" eb="6">
      <t>キソク</t>
    </rPh>
    <rPh sb="8" eb="10">
      <t>ブタイ</t>
    </rPh>
    <rPh sb="10" eb="11">
      <t>トウ</t>
    </rPh>
    <rPh sb="11" eb="13">
      <t>ケンシュウ</t>
    </rPh>
    <rPh sb="17" eb="19">
      <t>コウカイ</t>
    </rPh>
    <rPh sb="19" eb="21">
      <t>セイゲン</t>
    </rPh>
    <rPh sb="21" eb="22">
      <t>ナラ</t>
    </rPh>
    <rPh sb="24" eb="26">
      <t>ホゼン</t>
    </rPh>
    <rPh sb="26" eb="28">
      <t>ソチ</t>
    </rPh>
    <rPh sb="28" eb="30">
      <t>ヨウリョウ</t>
    </rPh>
    <phoneticPr fontId="4"/>
  </si>
  <si>
    <t>作戦情報支援システムに関する文書</t>
    <rPh sb="0" eb="2">
      <t>サクセン</t>
    </rPh>
    <rPh sb="2" eb="4">
      <t>ジョウホウ</t>
    </rPh>
    <rPh sb="4" eb="6">
      <t>シエン</t>
    </rPh>
    <rPh sb="11" eb="12">
      <t>カン</t>
    </rPh>
    <rPh sb="14" eb="16">
      <t>ブンショ</t>
    </rPh>
    <phoneticPr fontId="4"/>
  </si>
  <si>
    <t>・作戦情報支援システムの管理要領</t>
    <rPh sb="1" eb="3">
      <t>サクセン</t>
    </rPh>
    <rPh sb="3" eb="5">
      <t>ジョウホウ</t>
    </rPh>
    <rPh sb="5" eb="7">
      <t>シエン</t>
    </rPh>
    <rPh sb="12" eb="14">
      <t>カンリ</t>
    </rPh>
    <rPh sb="14" eb="16">
      <t>ヨウリョウ</t>
    </rPh>
    <phoneticPr fontId="4"/>
  </si>
  <si>
    <t>業務処理に関する文書</t>
    <rPh sb="0" eb="2">
      <t>ギョウム</t>
    </rPh>
    <rPh sb="2" eb="4">
      <t>ショリ</t>
    </rPh>
    <rPh sb="5" eb="6">
      <t>カン</t>
    </rPh>
    <rPh sb="8" eb="10">
      <t>ブンショ</t>
    </rPh>
    <phoneticPr fontId="4"/>
  </si>
  <si>
    <t>・業務処理に係る支援等基本協定</t>
    <rPh sb="1" eb="3">
      <t>ギョウム</t>
    </rPh>
    <rPh sb="3" eb="5">
      <t>ショリ</t>
    </rPh>
    <rPh sb="6" eb="7">
      <t>カカ</t>
    </rPh>
    <rPh sb="8" eb="10">
      <t>シエン</t>
    </rPh>
    <rPh sb="10" eb="11">
      <t>トウ</t>
    </rPh>
    <rPh sb="11" eb="13">
      <t>キホン</t>
    </rPh>
    <rPh sb="13" eb="15">
      <t>キョウテイ</t>
    </rPh>
    <phoneticPr fontId="4"/>
  </si>
  <si>
    <t>情報運用（101）</t>
    <rPh sb="0" eb="2">
      <t>ジョウホウ</t>
    </rPh>
    <rPh sb="2" eb="4">
      <t>ウンヨウ</t>
    </rPh>
    <phoneticPr fontId="4"/>
  </si>
  <si>
    <t>規則に関する文書、情報収集に関する文書</t>
    <rPh sb="0" eb="2">
      <t>キソク</t>
    </rPh>
    <rPh sb="3" eb="4">
      <t>カン</t>
    </rPh>
    <rPh sb="6" eb="8">
      <t>ブンショ</t>
    </rPh>
    <rPh sb="9" eb="11">
      <t>ジョウホウ</t>
    </rPh>
    <rPh sb="11" eb="13">
      <t>シュウシュウ</t>
    </rPh>
    <rPh sb="14" eb="15">
      <t>カン</t>
    </rPh>
    <rPh sb="17" eb="19">
      <t>ブンショ</t>
    </rPh>
    <phoneticPr fontId="4"/>
  </si>
  <si>
    <t>(3) 情報運用（101）</t>
    <rPh sb="4" eb="6">
      <t>ジョウホウ</t>
    </rPh>
    <rPh sb="6" eb="8">
      <t>ウンヨウ</t>
    </rPh>
    <phoneticPr fontId="4"/>
  </si>
  <si>
    <t>・情報運用規則
・情報収取実施規則
・電子測定機による情報収集実施規則
・情報資料</t>
    <rPh sb="1" eb="3">
      <t>ジョウホウ</t>
    </rPh>
    <rPh sb="3" eb="5">
      <t>ウンヨウ</t>
    </rPh>
    <rPh sb="5" eb="7">
      <t>キソク</t>
    </rPh>
    <rPh sb="9" eb="11">
      <t>ジョウホウ</t>
    </rPh>
    <rPh sb="11" eb="13">
      <t>シュウシュ</t>
    </rPh>
    <rPh sb="13" eb="15">
      <t>ジッシ</t>
    </rPh>
    <rPh sb="15" eb="17">
      <t>キソク</t>
    </rPh>
    <rPh sb="19" eb="21">
      <t>デンシ</t>
    </rPh>
    <rPh sb="21" eb="23">
      <t>ソクテイ</t>
    </rPh>
    <rPh sb="23" eb="24">
      <t>キ</t>
    </rPh>
    <rPh sb="27" eb="29">
      <t>ジョウホウ</t>
    </rPh>
    <rPh sb="29" eb="31">
      <t>シュウシュウ</t>
    </rPh>
    <rPh sb="31" eb="33">
      <t>ジッシ</t>
    </rPh>
    <rPh sb="33" eb="35">
      <t>キソク</t>
    </rPh>
    <rPh sb="37" eb="39">
      <t>ジョウホウ</t>
    </rPh>
    <rPh sb="39" eb="41">
      <t>シリョウ</t>
    </rPh>
    <phoneticPr fontId="4"/>
  </si>
  <si>
    <t>・情報運用規則
・情報資料</t>
    <rPh sb="1" eb="3">
      <t>ジョウホウ</t>
    </rPh>
    <rPh sb="3" eb="5">
      <t>ウンヨウ</t>
    </rPh>
    <rPh sb="5" eb="7">
      <t>キソク</t>
    </rPh>
    <rPh sb="9" eb="11">
      <t>ジョウホウ</t>
    </rPh>
    <rPh sb="11" eb="13">
      <t>シリョウ</t>
    </rPh>
    <phoneticPr fontId="4"/>
  </si>
  <si>
    <t>・情報収集</t>
    <rPh sb="1" eb="3">
      <t>ジョウホウ</t>
    </rPh>
    <rPh sb="3" eb="5">
      <t>シュウシュウ</t>
    </rPh>
    <phoneticPr fontId="4"/>
  </si>
  <si>
    <t>運用試験に関する文書</t>
    <phoneticPr fontId="4"/>
  </si>
  <si>
    <t>ＲＣ－２運用試験</t>
    <phoneticPr fontId="4"/>
  </si>
  <si>
    <t>・ＲＣ－２運用試験</t>
    <rPh sb="5" eb="7">
      <t>ウンヨウ</t>
    </rPh>
    <rPh sb="7" eb="9">
      <t>シケン</t>
    </rPh>
    <phoneticPr fontId="4"/>
  </si>
  <si>
    <t>警備情報に関する文書</t>
    <rPh sb="0" eb="2">
      <t>ケイビ</t>
    </rPh>
    <rPh sb="2" eb="4">
      <t>ジョウホウ</t>
    </rPh>
    <rPh sb="5" eb="6">
      <t>カン</t>
    </rPh>
    <rPh sb="8" eb="10">
      <t>ブンショ</t>
    </rPh>
    <phoneticPr fontId="4"/>
  </si>
  <si>
    <t>基地警備地誌</t>
    <rPh sb="0" eb="2">
      <t>キチ</t>
    </rPh>
    <rPh sb="2" eb="4">
      <t>ケイビ</t>
    </rPh>
    <rPh sb="4" eb="6">
      <t>チシ</t>
    </rPh>
    <phoneticPr fontId="4"/>
  </si>
  <si>
    <t>・基地警備地誌</t>
    <rPh sb="1" eb="3">
      <t>キチ</t>
    </rPh>
    <rPh sb="3" eb="5">
      <t>ケイビ</t>
    </rPh>
    <rPh sb="5" eb="7">
      <t>チシ</t>
    </rPh>
    <phoneticPr fontId="4"/>
  </si>
  <si>
    <t>その他の保全（103）</t>
    <rPh sb="2" eb="3">
      <t>タ</t>
    </rPh>
    <rPh sb="4" eb="6">
      <t>ホゼン</t>
    </rPh>
    <phoneticPr fontId="4"/>
  </si>
  <si>
    <t>保全に関する文書</t>
    <rPh sb="0" eb="2">
      <t>ホゼン</t>
    </rPh>
    <rPh sb="3" eb="4">
      <t>カン</t>
    </rPh>
    <rPh sb="6" eb="8">
      <t>ブンショ</t>
    </rPh>
    <phoneticPr fontId="4"/>
  </si>
  <si>
    <t>保全隊等の業務処理に関する協定、部外者からの不自然な働き掛けへの対応、那覇基地入出門管理規則</t>
    <rPh sb="0" eb="2">
      <t>ホゼン</t>
    </rPh>
    <rPh sb="2" eb="3">
      <t>タイ</t>
    </rPh>
    <rPh sb="3" eb="4">
      <t>トウ</t>
    </rPh>
    <rPh sb="5" eb="7">
      <t>ギョウム</t>
    </rPh>
    <rPh sb="7" eb="9">
      <t>ショリ</t>
    </rPh>
    <rPh sb="10" eb="11">
      <t>カン</t>
    </rPh>
    <rPh sb="13" eb="15">
      <t>キョウテイ</t>
    </rPh>
    <rPh sb="16" eb="19">
      <t>ブガイシャ</t>
    </rPh>
    <rPh sb="22" eb="25">
      <t>フシゼン</t>
    </rPh>
    <rPh sb="26" eb="27">
      <t>ハタラ</t>
    </rPh>
    <rPh sb="28" eb="29">
      <t>カ</t>
    </rPh>
    <rPh sb="32" eb="34">
      <t>タイオウ</t>
    </rPh>
    <rPh sb="35" eb="37">
      <t>ナハ</t>
    </rPh>
    <rPh sb="37" eb="39">
      <t>キチ</t>
    </rPh>
    <rPh sb="39" eb="41">
      <t>ニュウシュツ</t>
    </rPh>
    <rPh sb="41" eb="42">
      <t>モン</t>
    </rPh>
    <rPh sb="42" eb="44">
      <t>カンリ</t>
    </rPh>
    <rPh sb="44" eb="46">
      <t>キソク</t>
    </rPh>
    <phoneticPr fontId="4"/>
  </si>
  <si>
    <t>(4) その他の保全（103）</t>
    <rPh sb="6" eb="7">
      <t>タ</t>
    </rPh>
    <rPh sb="8" eb="10">
      <t>ホゼン</t>
    </rPh>
    <phoneticPr fontId="4"/>
  </si>
  <si>
    <t>・保全隊等の業務処理に関する協定
・部外者からの不自然な働き掛けへの対応
・那覇基地入出門管理規則</t>
    <phoneticPr fontId="4"/>
  </si>
  <si>
    <t>情報保全業務、適格性の確認に関する訓令</t>
    <rPh sb="0" eb="2">
      <t>ジョウホウ</t>
    </rPh>
    <rPh sb="2" eb="4">
      <t>ホゼン</t>
    </rPh>
    <rPh sb="4" eb="6">
      <t>ギョウム</t>
    </rPh>
    <rPh sb="7" eb="10">
      <t>テキカクセイ</t>
    </rPh>
    <rPh sb="11" eb="13">
      <t>カクニン</t>
    </rPh>
    <rPh sb="14" eb="15">
      <t>カン</t>
    </rPh>
    <rPh sb="17" eb="19">
      <t>クンレイ</t>
    </rPh>
    <phoneticPr fontId="4"/>
  </si>
  <si>
    <t>・情報保全業務
・航空自衛隊情報保全業務
・適格性の確認に関する訓令一部変更</t>
    <rPh sb="1" eb="3">
      <t>ジョウホウ</t>
    </rPh>
    <rPh sb="3" eb="5">
      <t>ホゼン</t>
    </rPh>
    <rPh sb="5" eb="7">
      <t>ギョウム</t>
    </rPh>
    <rPh sb="9" eb="11">
      <t>コウクウ</t>
    </rPh>
    <rPh sb="11" eb="14">
      <t>ジエイタイ</t>
    </rPh>
    <rPh sb="14" eb="16">
      <t>ジョウホウ</t>
    </rPh>
    <rPh sb="16" eb="18">
      <t>ホゼン</t>
    </rPh>
    <rPh sb="18" eb="20">
      <t>ギョウム</t>
    </rPh>
    <rPh sb="22" eb="25">
      <t>テキカクセイ</t>
    </rPh>
    <rPh sb="26" eb="28">
      <t>カクニン</t>
    </rPh>
    <rPh sb="29" eb="30">
      <t>カン</t>
    </rPh>
    <rPh sb="32" eb="34">
      <t>クンレイ</t>
    </rPh>
    <rPh sb="34" eb="36">
      <t>イチブ</t>
    </rPh>
    <rPh sb="36" eb="38">
      <t>ヘンコウ</t>
    </rPh>
    <phoneticPr fontId="4"/>
  </si>
  <si>
    <t>ソーシャルメディアの利用に関する文書、身分証明書の適切な使用要領、適格性有効期間確認要領等、文書等の取扱い、秘密軍事情報等の秘等区分</t>
    <rPh sb="10" eb="12">
      <t>リヨウ</t>
    </rPh>
    <rPh sb="13" eb="14">
      <t>カン</t>
    </rPh>
    <rPh sb="16" eb="18">
      <t>ブンショ</t>
    </rPh>
    <rPh sb="19" eb="21">
      <t>ミブン</t>
    </rPh>
    <rPh sb="21" eb="24">
      <t>ショウメイショ</t>
    </rPh>
    <rPh sb="25" eb="27">
      <t>テキセツ</t>
    </rPh>
    <rPh sb="28" eb="30">
      <t>シヨウ</t>
    </rPh>
    <rPh sb="30" eb="32">
      <t>ヨウリョウ</t>
    </rPh>
    <rPh sb="33" eb="36">
      <t>テキカクセイ</t>
    </rPh>
    <rPh sb="36" eb="38">
      <t>ユウコウ</t>
    </rPh>
    <rPh sb="38" eb="40">
      <t>キカン</t>
    </rPh>
    <rPh sb="40" eb="42">
      <t>カクニン</t>
    </rPh>
    <rPh sb="42" eb="44">
      <t>ヨウリョウ</t>
    </rPh>
    <rPh sb="44" eb="45">
      <t>トウ</t>
    </rPh>
    <rPh sb="46" eb="48">
      <t>ブンショ</t>
    </rPh>
    <rPh sb="48" eb="49">
      <t>トウ</t>
    </rPh>
    <rPh sb="50" eb="52">
      <t>トリアツカ</t>
    </rPh>
    <rPh sb="54" eb="56">
      <t>ヒミツ</t>
    </rPh>
    <rPh sb="56" eb="58">
      <t>グンジ</t>
    </rPh>
    <rPh sb="58" eb="60">
      <t>ジョウホウ</t>
    </rPh>
    <rPh sb="60" eb="61">
      <t>トウ</t>
    </rPh>
    <rPh sb="62" eb="63">
      <t>ヒ</t>
    </rPh>
    <rPh sb="63" eb="64">
      <t>トウ</t>
    </rPh>
    <rPh sb="64" eb="66">
      <t>クブン</t>
    </rPh>
    <phoneticPr fontId="4"/>
  </si>
  <si>
    <t>・ソーシャルメディアの私的利用に関する注意事項
・身分証明書の適切な使用要領
・適格性有効期間確認要領等
・文書等の取扱い
・秘密軍事情報等の秘等区分</t>
    <rPh sb="11" eb="13">
      <t>シテキ</t>
    </rPh>
    <rPh sb="19" eb="21">
      <t>チュウイ</t>
    </rPh>
    <rPh sb="21" eb="23">
      <t>ジコウ</t>
    </rPh>
    <phoneticPr fontId="4"/>
  </si>
  <si>
    <t>基地警備情勢</t>
    <rPh sb="0" eb="2">
      <t>キチ</t>
    </rPh>
    <rPh sb="2" eb="4">
      <t>ケイビ</t>
    </rPh>
    <rPh sb="4" eb="6">
      <t>ジョウセイ</t>
    </rPh>
    <phoneticPr fontId="4"/>
  </si>
  <si>
    <t>・基地警備情勢</t>
    <rPh sb="1" eb="3">
      <t>キチ</t>
    </rPh>
    <rPh sb="3" eb="5">
      <t>ケイビ</t>
    </rPh>
    <rPh sb="5" eb="7">
      <t>ジョウセイ</t>
    </rPh>
    <phoneticPr fontId="4"/>
  </si>
  <si>
    <t>装備（E-10）</t>
    <rPh sb="0" eb="2">
      <t>ソウビ</t>
    </rPh>
    <phoneticPr fontId="8"/>
  </si>
  <si>
    <t>装備一般（120）</t>
    <rPh sb="0" eb="2">
      <t>ソウビ</t>
    </rPh>
    <rPh sb="2" eb="4">
      <t>イッパン</t>
    </rPh>
    <phoneticPr fontId="4"/>
  </si>
  <si>
    <t>装備に関する文書</t>
    <rPh sb="0" eb="2">
      <t>ソウビ</t>
    </rPh>
    <rPh sb="3" eb="4">
      <t>カン</t>
    </rPh>
    <rPh sb="6" eb="8">
      <t>ブンショ</t>
    </rPh>
    <phoneticPr fontId="4"/>
  </si>
  <si>
    <t>隷下規則
燃料流出事案対処</t>
    <rPh sb="0" eb="2">
      <t>レイカ</t>
    </rPh>
    <rPh sb="2" eb="4">
      <t>キソク</t>
    </rPh>
    <rPh sb="5" eb="7">
      <t>ネンリョウ</t>
    </rPh>
    <rPh sb="7" eb="9">
      <t>リュウシュツ</t>
    </rPh>
    <rPh sb="9" eb="11">
      <t>ジアン</t>
    </rPh>
    <rPh sb="11" eb="13">
      <t>タイショ</t>
    </rPh>
    <phoneticPr fontId="4"/>
  </si>
  <si>
    <t>・隷下規則
・燃料流出事案対処</t>
    <rPh sb="1" eb="3">
      <t>レイカ</t>
    </rPh>
    <rPh sb="3" eb="5">
      <t>キソク</t>
    </rPh>
    <rPh sb="7" eb="9">
      <t>ネンリョウ</t>
    </rPh>
    <rPh sb="9" eb="11">
      <t>リュウシュツ</t>
    </rPh>
    <rPh sb="11" eb="13">
      <t>ジアン</t>
    </rPh>
    <rPh sb="13" eb="15">
      <t>タイショ</t>
    </rPh>
    <phoneticPr fontId="4"/>
  </si>
  <si>
    <t>燃料等流出事態対処</t>
    <rPh sb="0" eb="2">
      <t>ネンリョウ</t>
    </rPh>
    <rPh sb="2" eb="3">
      <t>トウ</t>
    </rPh>
    <rPh sb="3" eb="5">
      <t>リュウシュツ</t>
    </rPh>
    <rPh sb="5" eb="7">
      <t>ジタイ</t>
    </rPh>
    <rPh sb="7" eb="9">
      <t>タイショ</t>
    </rPh>
    <phoneticPr fontId="4"/>
  </si>
  <si>
    <t>・燃料等流出事態対処</t>
    <phoneticPr fontId="4"/>
  </si>
  <si>
    <t>整備支援に関する保管文書</t>
    <rPh sb="0" eb="2">
      <t>セイビ</t>
    </rPh>
    <rPh sb="2" eb="4">
      <t>シエン</t>
    </rPh>
    <rPh sb="5" eb="6">
      <t>カン</t>
    </rPh>
    <rPh sb="8" eb="10">
      <t>ホカン</t>
    </rPh>
    <rPh sb="10" eb="12">
      <t>ブンショ</t>
    </rPh>
    <phoneticPr fontId="4"/>
  </si>
  <si>
    <t>遠隔整備支援等に関する実機検証</t>
    <rPh sb="0" eb="2">
      <t>エンカク</t>
    </rPh>
    <rPh sb="2" eb="4">
      <t>セイビ</t>
    </rPh>
    <rPh sb="4" eb="6">
      <t>シエン</t>
    </rPh>
    <rPh sb="6" eb="7">
      <t>トウ</t>
    </rPh>
    <rPh sb="8" eb="9">
      <t>カン</t>
    </rPh>
    <rPh sb="11" eb="13">
      <t>ジッキ</t>
    </rPh>
    <rPh sb="13" eb="15">
      <t>ケンショウ</t>
    </rPh>
    <phoneticPr fontId="4"/>
  </si>
  <si>
    <t>・遠隔整備支援等に関する実機検証</t>
    <rPh sb="1" eb="3">
      <t>エンカク</t>
    </rPh>
    <rPh sb="3" eb="5">
      <t>セイビ</t>
    </rPh>
    <rPh sb="5" eb="7">
      <t>シエン</t>
    </rPh>
    <rPh sb="7" eb="8">
      <t>トウ</t>
    </rPh>
    <rPh sb="9" eb="10">
      <t>カン</t>
    </rPh>
    <rPh sb="12" eb="14">
      <t>ジッキ</t>
    </rPh>
    <rPh sb="14" eb="16">
      <t>ケンショウ</t>
    </rPh>
    <phoneticPr fontId="4"/>
  </si>
  <si>
    <t>輸送（123）</t>
    <phoneticPr fontId="4"/>
  </si>
  <si>
    <t>輸送関連規則</t>
    <rPh sb="0" eb="2">
      <t>ユソウ</t>
    </rPh>
    <rPh sb="2" eb="4">
      <t>カンレン</t>
    </rPh>
    <rPh sb="4" eb="6">
      <t>キソク</t>
    </rPh>
    <phoneticPr fontId="4"/>
  </si>
  <si>
    <t>南警隊規則類</t>
    <rPh sb="0" eb="3">
      <t>ナンケイタイ</t>
    </rPh>
    <rPh sb="3" eb="5">
      <t>キソク</t>
    </rPh>
    <rPh sb="5" eb="6">
      <t>ルイ</t>
    </rPh>
    <phoneticPr fontId="4"/>
  </si>
  <si>
    <t>・南警隊規則類</t>
    <rPh sb="1" eb="4">
      <t>ナンケイタイ</t>
    </rPh>
    <rPh sb="4" eb="6">
      <t>キソク</t>
    </rPh>
    <rPh sb="6" eb="7">
      <t>ルイ</t>
    </rPh>
    <phoneticPr fontId="4"/>
  </si>
  <si>
    <t>輸送に関する文書</t>
    <rPh sb="0" eb="2">
      <t>ユソウ</t>
    </rPh>
    <rPh sb="3" eb="4">
      <t>カン</t>
    </rPh>
    <rPh sb="6" eb="8">
      <t>ブンショ</t>
    </rPh>
    <phoneticPr fontId="8"/>
  </si>
  <si>
    <t>輸送統制台帳</t>
    <rPh sb="0" eb="2">
      <t>ユソウ</t>
    </rPh>
    <rPh sb="2" eb="4">
      <t>トウセイ</t>
    </rPh>
    <rPh sb="4" eb="6">
      <t>ダイチョウ</t>
    </rPh>
    <phoneticPr fontId="8"/>
  </si>
  <si>
    <t>補給（125）</t>
    <rPh sb="0" eb="2">
      <t>ホキュウ</t>
    </rPh>
    <phoneticPr fontId="4"/>
  </si>
  <si>
    <t>補給規則</t>
    <rPh sb="0" eb="2">
      <t>ホキュウ</t>
    </rPh>
    <rPh sb="2" eb="4">
      <t>キソク</t>
    </rPh>
    <phoneticPr fontId="4"/>
  </si>
  <si>
    <t>(3) 補給（125）</t>
    <rPh sb="4" eb="6">
      <t>ホキュウ</t>
    </rPh>
    <phoneticPr fontId="4"/>
  </si>
  <si>
    <t>・南警隊規則塁</t>
    <rPh sb="1" eb="4">
      <t>ナンケイタイ</t>
    </rPh>
    <rPh sb="4" eb="6">
      <t>キソク</t>
    </rPh>
    <rPh sb="6" eb="7">
      <t>ルイ</t>
    </rPh>
    <phoneticPr fontId="4"/>
  </si>
  <si>
    <t>装備品に関する文書</t>
    <rPh sb="0" eb="3">
      <t>ソウビヒン</t>
    </rPh>
    <rPh sb="4" eb="5">
      <t>カン</t>
    </rPh>
    <rPh sb="7" eb="9">
      <t>ブンショ</t>
    </rPh>
    <phoneticPr fontId="4"/>
  </si>
  <si>
    <t>装備品の使用終了に伴う処置要領
衛星通信回線の取得</t>
    <rPh sb="0" eb="3">
      <t>ソウビヒン</t>
    </rPh>
    <rPh sb="4" eb="6">
      <t>シヨウ</t>
    </rPh>
    <rPh sb="6" eb="8">
      <t>シュウリョウ</t>
    </rPh>
    <rPh sb="9" eb="10">
      <t>トモナ</t>
    </rPh>
    <rPh sb="11" eb="13">
      <t>ショチ</t>
    </rPh>
    <rPh sb="13" eb="15">
      <t>ヨウリョウ</t>
    </rPh>
    <rPh sb="16" eb="18">
      <t>エイセイ</t>
    </rPh>
    <rPh sb="18" eb="20">
      <t>ツウシン</t>
    </rPh>
    <rPh sb="20" eb="22">
      <t>カイセン</t>
    </rPh>
    <rPh sb="23" eb="25">
      <t>シュトク</t>
    </rPh>
    <phoneticPr fontId="4"/>
  </si>
  <si>
    <t>・装備品の使用終了に伴う処置要領
・衛星通信回線の取得</t>
    <phoneticPr fontId="4"/>
  </si>
  <si>
    <t>味方識別装置ＵＰＸ－１１１Ｄの調整役務
ＴＮＣＳ構成品の取得</t>
    <rPh sb="0" eb="2">
      <t>ミカタ</t>
    </rPh>
    <rPh sb="2" eb="4">
      <t>シキベツ</t>
    </rPh>
    <rPh sb="4" eb="6">
      <t>ソウチ</t>
    </rPh>
    <rPh sb="15" eb="17">
      <t>チョウセイ</t>
    </rPh>
    <rPh sb="17" eb="19">
      <t>エキム</t>
    </rPh>
    <rPh sb="24" eb="26">
      <t>コウセイ</t>
    </rPh>
    <rPh sb="26" eb="27">
      <t>ヒン</t>
    </rPh>
    <rPh sb="28" eb="30">
      <t>シュトク</t>
    </rPh>
    <phoneticPr fontId="4"/>
  </si>
  <si>
    <t>・味方識別装置ＵＰＸ－１１１Ｄの調整役務
・ＴＮＣＳ構成品の取得</t>
    <phoneticPr fontId="4"/>
  </si>
  <si>
    <t>整備（126）</t>
    <rPh sb="0" eb="2">
      <t>セイビ</t>
    </rPh>
    <phoneticPr fontId="4"/>
  </si>
  <si>
    <t>東北地方太平洋沖大規模繊細行動命令等</t>
    <rPh sb="0" eb="2">
      <t>トウホク</t>
    </rPh>
    <rPh sb="2" eb="4">
      <t>チホウ</t>
    </rPh>
    <rPh sb="4" eb="7">
      <t>タイヘイヨウ</t>
    </rPh>
    <rPh sb="7" eb="8">
      <t>オキ</t>
    </rPh>
    <rPh sb="8" eb="11">
      <t>ダイキボ</t>
    </rPh>
    <rPh sb="11" eb="13">
      <t>センサイ</t>
    </rPh>
    <rPh sb="13" eb="15">
      <t>コウドウ</t>
    </rPh>
    <rPh sb="15" eb="17">
      <t>メイレイ</t>
    </rPh>
    <rPh sb="17" eb="18">
      <t>トウ</t>
    </rPh>
    <phoneticPr fontId="4"/>
  </si>
  <si>
    <t>(4) 整備（126）</t>
    <rPh sb="4" eb="6">
      <t>セイビ</t>
    </rPh>
    <phoneticPr fontId="4"/>
  </si>
  <si>
    <t>・東北地方太平洋沖大規模繊細行動命令等</t>
    <phoneticPr fontId="4"/>
  </si>
  <si>
    <t>規則類</t>
    <rPh sb="0" eb="2">
      <t>キソク</t>
    </rPh>
    <rPh sb="2" eb="3">
      <t>ルイ</t>
    </rPh>
    <phoneticPr fontId="4"/>
  </si>
  <si>
    <t>南警地規則類</t>
    <rPh sb="0" eb="2">
      <t>ナンケイ</t>
    </rPh>
    <rPh sb="2" eb="3">
      <t>チ</t>
    </rPh>
    <rPh sb="3" eb="5">
      <t>キソク</t>
    </rPh>
    <rPh sb="5" eb="6">
      <t>ルイ</t>
    </rPh>
    <phoneticPr fontId="4"/>
  </si>
  <si>
    <t>役務に関する文書</t>
    <rPh sb="0" eb="2">
      <t>エキム</t>
    </rPh>
    <rPh sb="3" eb="4">
      <t>カン</t>
    </rPh>
    <rPh sb="6" eb="8">
      <t>ブンショ</t>
    </rPh>
    <phoneticPr fontId="4"/>
  </si>
  <si>
    <t>ＪＡＤＧＥプログラムかし処置要領
ＴＮＣＳ改修役務の調達
ＪＡＤＧＥプログラム改修役務の調達
無償修補実施確認者の指定
固定式警戒管制レーダー装置Ｊ／ＦＰＳ－７改修役務の調達
役務調達
無償修補
プログラムのかし処置及び契約不適合処置
改修役務調達
契約不適合処置
ＪＡＤＧＥプログラム識別番号</t>
    <rPh sb="12" eb="14">
      <t>ショチ</t>
    </rPh>
    <rPh sb="14" eb="16">
      <t>ヨウリョウ</t>
    </rPh>
    <rPh sb="21" eb="23">
      <t>カイシュウ</t>
    </rPh>
    <rPh sb="23" eb="25">
      <t>エキム</t>
    </rPh>
    <rPh sb="26" eb="28">
      <t>チョウタツ</t>
    </rPh>
    <rPh sb="39" eb="41">
      <t>カイシュウ</t>
    </rPh>
    <rPh sb="41" eb="43">
      <t>エキム</t>
    </rPh>
    <rPh sb="44" eb="46">
      <t>チョウタツ</t>
    </rPh>
    <rPh sb="47" eb="49">
      <t>ムショウ</t>
    </rPh>
    <rPh sb="49" eb="51">
      <t>シュウホ</t>
    </rPh>
    <rPh sb="51" eb="53">
      <t>ジッシ</t>
    </rPh>
    <rPh sb="53" eb="55">
      <t>カクニン</t>
    </rPh>
    <rPh sb="55" eb="56">
      <t>シャ</t>
    </rPh>
    <rPh sb="57" eb="59">
      <t>シテイ</t>
    </rPh>
    <rPh sb="60" eb="62">
      <t>コテイ</t>
    </rPh>
    <rPh sb="62" eb="63">
      <t>シキ</t>
    </rPh>
    <rPh sb="63" eb="65">
      <t>ケイカイ</t>
    </rPh>
    <rPh sb="65" eb="67">
      <t>カンセイ</t>
    </rPh>
    <rPh sb="71" eb="73">
      <t>ソウチ</t>
    </rPh>
    <rPh sb="80" eb="82">
      <t>カイシュウ</t>
    </rPh>
    <rPh sb="82" eb="84">
      <t>エキム</t>
    </rPh>
    <rPh sb="85" eb="87">
      <t>チョウタツ</t>
    </rPh>
    <rPh sb="88" eb="90">
      <t>エキム</t>
    </rPh>
    <rPh sb="90" eb="92">
      <t>チョウタツ</t>
    </rPh>
    <rPh sb="93" eb="95">
      <t>ムショウ</t>
    </rPh>
    <rPh sb="95" eb="97">
      <t>シュウホ</t>
    </rPh>
    <rPh sb="106" eb="108">
      <t>ショチ</t>
    </rPh>
    <rPh sb="108" eb="109">
      <t>オヨ</t>
    </rPh>
    <rPh sb="110" eb="112">
      <t>ケイヤク</t>
    </rPh>
    <rPh sb="112" eb="115">
      <t>フテキゴウ</t>
    </rPh>
    <rPh sb="115" eb="117">
      <t>ショチ</t>
    </rPh>
    <rPh sb="118" eb="120">
      <t>カイシュウ</t>
    </rPh>
    <rPh sb="120" eb="122">
      <t>エキム</t>
    </rPh>
    <rPh sb="122" eb="124">
      <t>チョウタツ</t>
    </rPh>
    <rPh sb="125" eb="127">
      <t>ケイヤク</t>
    </rPh>
    <rPh sb="127" eb="130">
      <t>フテキゴウ</t>
    </rPh>
    <rPh sb="130" eb="132">
      <t>ショチ</t>
    </rPh>
    <rPh sb="143" eb="145">
      <t>シキベツ</t>
    </rPh>
    <rPh sb="145" eb="147">
      <t>バンゴウ</t>
    </rPh>
    <phoneticPr fontId="4"/>
  </si>
  <si>
    <t>・ＪＡＤＧＥプログラムかし処置要領
・ＴＮＣＳ改修役務の調達
・ＪＡＤＧＥプログラム改修役務の調達
・無償修補実施確認者の指定
・固定式警戒管制レーダー装置Ｊ／ＦＰＳ－７改修役務の調達
・無償修補
・役務調達
・プログラムのかし処置及び契約不適合処置
・改修役務調達
・契約不適合処置
・ＪＡＤＧＥプログラム識別番号</t>
    <rPh sb="13" eb="15">
      <t>ショチ</t>
    </rPh>
    <rPh sb="15" eb="17">
      <t>ヨウリョウ</t>
    </rPh>
    <rPh sb="23" eb="25">
      <t>カイシュウ</t>
    </rPh>
    <rPh sb="25" eb="27">
      <t>エキム</t>
    </rPh>
    <rPh sb="28" eb="30">
      <t>チョウタツ</t>
    </rPh>
    <rPh sb="42" eb="44">
      <t>カイシュウ</t>
    </rPh>
    <rPh sb="44" eb="46">
      <t>エキム</t>
    </rPh>
    <rPh sb="47" eb="49">
      <t>チョウタツ</t>
    </rPh>
    <rPh sb="51" eb="53">
      <t>ムショウ</t>
    </rPh>
    <rPh sb="53" eb="55">
      <t>シュウホ</t>
    </rPh>
    <rPh sb="55" eb="57">
      <t>ジッシ</t>
    </rPh>
    <rPh sb="57" eb="59">
      <t>カクニン</t>
    </rPh>
    <rPh sb="59" eb="60">
      <t>シャ</t>
    </rPh>
    <rPh sb="61" eb="63">
      <t>シテイ</t>
    </rPh>
    <rPh sb="65" eb="67">
      <t>コテイ</t>
    </rPh>
    <rPh sb="67" eb="68">
      <t>シキ</t>
    </rPh>
    <rPh sb="68" eb="70">
      <t>ケイカイ</t>
    </rPh>
    <rPh sb="70" eb="72">
      <t>カンセイ</t>
    </rPh>
    <rPh sb="76" eb="78">
      <t>ソウチ</t>
    </rPh>
    <rPh sb="85" eb="87">
      <t>カイシュウ</t>
    </rPh>
    <rPh sb="87" eb="89">
      <t>エキム</t>
    </rPh>
    <rPh sb="90" eb="92">
      <t>チョウタツ</t>
    </rPh>
    <rPh sb="94" eb="96">
      <t>ムショウ</t>
    </rPh>
    <rPh sb="96" eb="98">
      <t>シュウホ</t>
    </rPh>
    <rPh sb="100" eb="102">
      <t>エキム</t>
    </rPh>
    <rPh sb="102" eb="104">
      <t>チョウタツ</t>
    </rPh>
    <rPh sb="114" eb="116">
      <t>ショチ</t>
    </rPh>
    <rPh sb="116" eb="117">
      <t>オヨ</t>
    </rPh>
    <rPh sb="118" eb="120">
      <t>ケイヤク</t>
    </rPh>
    <rPh sb="120" eb="123">
      <t>フテキゴウ</t>
    </rPh>
    <rPh sb="123" eb="125">
      <t>ショチ</t>
    </rPh>
    <rPh sb="127" eb="129">
      <t>カイシュウ</t>
    </rPh>
    <rPh sb="129" eb="131">
      <t>エキム</t>
    </rPh>
    <rPh sb="131" eb="133">
      <t>チョウタツ</t>
    </rPh>
    <rPh sb="135" eb="137">
      <t>ケイヤク</t>
    </rPh>
    <rPh sb="137" eb="140">
      <t>フテキゴウ</t>
    </rPh>
    <rPh sb="140" eb="142">
      <t>ショチ</t>
    </rPh>
    <rPh sb="154" eb="156">
      <t>シキベツ</t>
    </rPh>
    <rPh sb="156" eb="158">
      <t>バンゴウ</t>
    </rPh>
    <phoneticPr fontId="4"/>
  </si>
  <si>
    <t>調達（124）</t>
    <phoneticPr fontId="4"/>
  </si>
  <si>
    <t>契約等に関する通知文書</t>
    <rPh sb="0" eb="2">
      <t>ケイヤク</t>
    </rPh>
    <rPh sb="2" eb="3">
      <t>トウ</t>
    </rPh>
    <rPh sb="4" eb="5">
      <t>カン</t>
    </rPh>
    <rPh sb="7" eb="9">
      <t>ツウチ</t>
    </rPh>
    <rPh sb="9" eb="11">
      <t>ブンショ</t>
    </rPh>
    <phoneticPr fontId="4"/>
  </si>
  <si>
    <t>支出負担行為担当官氏名通知
支出負担行為担当官補助者
発注依頼書</t>
    <rPh sb="0" eb="2">
      <t>シシュツ</t>
    </rPh>
    <rPh sb="2" eb="4">
      <t>フタン</t>
    </rPh>
    <rPh sb="4" eb="6">
      <t>コウイ</t>
    </rPh>
    <rPh sb="6" eb="9">
      <t>タントウカン</t>
    </rPh>
    <rPh sb="9" eb="11">
      <t>シメイ</t>
    </rPh>
    <rPh sb="11" eb="13">
      <t>ツウチ</t>
    </rPh>
    <rPh sb="14" eb="16">
      <t>シシュツ</t>
    </rPh>
    <rPh sb="16" eb="18">
      <t>フタン</t>
    </rPh>
    <rPh sb="18" eb="20">
      <t>コウイ</t>
    </rPh>
    <rPh sb="20" eb="22">
      <t>タントウ</t>
    </rPh>
    <rPh sb="22" eb="23">
      <t>カン</t>
    </rPh>
    <rPh sb="23" eb="26">
      <t>ホジョシャ</t>
    </rPh>
    <rPh sb="27" eb="29">
      <t>ハッチュウ</t>
    </rPh>
    <rPh sb="29" eb="32">
      <t>イライショ</t>
    </rPh>
    <phoneticPr fontId="4"/>
  </si>
  <si>
    <t>(5) 調達（124）</t>
    <phoneticPr fontId="18"/>
  </si>
  <si>
    <t>・支出負担行為担当官氏名通知
・支出負担行為担当官補助者
・発注依頼書</t>
    <rPh sb="1" eb="3">
      <t>シシュツ</t>
    </rPh>
    <rPh sb="3" eb="5">
      <t>フタン</t>
    </rPh>
    <rPh sb="5" eb="7">
      <t>コウイ</t>
    </rPh>
    <rPh sb="7" eb="10">
      <t>タントウカン</t>
    </rPh>
    <rPh sb="10" eb="12">
      <t>シメイ</t>
    </rPh>
    <rPh sb="12" eb="14">
      <t>ツウチ</t>
    </rPh>
    <rPh sb="16" eb="18">
      <t>シシュツ</t>
    </rPh>
    <rPh sb="18" eb="20">
      <t>フタン</t>
    </rPh>
    <rPh sb="20" eb="22">
      <t>コウイ</t>
    </rPh>
    <rPh sb="22" eb="24">
      <t>タントウ</t>
    </rPh>
    <rPh sb="24" eb="25">
      <t>カン</t>
    </rPh>
    <rPh sb="25" eb="28">
      <t>ホジョシャ</t>
    </rPh>
    <rPh sb="30" eb="32">
      <t>ハッチュウ</t>
    </rPh>
    <rPh sb="32" eb="35">
      <t>イライショ</t>
    </rPh>
    <phoneticPr fontId="4"/>
  </si>
  <si>
    <t>契約に関する保管文書</t>
    <rPh sb="0" eb="2">
      <t>ケイヤク</t>
    </rPh>
    <rPh sb="6" eb="8">
      <t>ホカン</t>
    </rPh>
    <rPh sb="8" eb="10">
      <t>ブンショ</t>
    </rPh>
    <phoneticPr fontId="4"/>
  </si>
  <si>
    <t>契約担当官補助者通知書</t>
    <rPh sb="0" eb="2">
      <t>ケイヤク</t>
    </rPh>
    <rPh sb="2" eb="4">
      <t>タントウ</t>
    </rPh>
    <rPh sb="4" eb="5">
      <t>カン</t>
    </rPh>
    <rPh sb="5" eb="8">
      <t>ホジョシャ</t>
    </rPh>
    <rPh sb="8" eb="11">
      <t>ツウチショ</t>
    </rPh>
    <phoneticPr fontId="4"/>
  </si>
  <si>
    <t>・契約担当官補助者通知書</t>
    <phoneticPr fontId="4"/>
  </si>
  <si>
    <t>借り上げ等に関する文書</t>
    <rPh sb="0" eb="1">
      <t>カ</t>
    </rPh>
    <rPh sb="2" eb="3">
      <t>ア</t>
    </rPh>
    <rPh sb="4" eb="5">
      <t>トウ</t>
    </rPh>
    <rPh sb="6" eb="7">
      <t>カン</t>
    </rPh>
    <rPh sb="9" eb="11">
      <t>ブンショ</t>
    </rPh>
    <phoneticPr fontId="4"/>
  </si>
  <si>
    <t>プリンタの借上
クラウドシステム借上
作戦情報支援システム借上契約
クラウドシステム契約延長</t>
    <rPh sb="5" eb="7">
      <t>カリア</t>
    </rPh>
    <rPh sb="16" eb="18">
      <t>カリア</t>
    </rPh>
    <rPh sb="19" eb="21">
      <t>サクセン</t>
    </rPh>
    <rPh sb="21" eb="23">
      <t>ジョウホウ</t>
    </rPh>
    <rPh sb="23" eb="25">
      <t>シエン</t>
    </rPh>
    <rPh sb="29" eb="31">
      <t>カリア</t>
    </rPh>
    <rPh sb="31" eb="33">
      <t>ケイヤク</t>
    </rPh>
    <rPh sb="42" eb="44">
      <t>ケイヤク</t>
    </rPh>
    <rPh sb="44" eb="46">
      <t>エンチョウ</t>
    </rPh>
    <phoneticPr fontId="4"/>
  </si>
  <si>
    <t>・プリンタの借上
・クラウドシステム借上
・作戦情報支援システム借上契約
・クラウドシステム契約延長</t>
    <phoneticPr fontId="4"/>
  </si>
  <si>
    <t>当該装備品の契約終了の日に係る特定日以後１年</t>
    <rPh sb="0" eb="2">
      <t>トウガイ</t>
    </rPh>
    <rPh sb="2" eb="5">
      <t>ソウビヒン</t>
    </rPh>
    <rPh sb="6" eb="10">
      <t>ケイヤクシュウリョウ</t>
    </rPh>
    <rPh sb="11" eb="12">
      <t>ヒ</t>
    </rPh>
    <rPh sb="13" eb="14">
      <t>カカ</t>
    </rPh>
    <rPh sb="15" eb="18">
      <t>トクテイビ</t>
    </rPh>
    <rPh sb="18" eb="20">
      <t>イゴ</t>
    </rPh>
    <rPh sb="21" eb="22">
      <t>ネン</t>
    </rPh>
    <phoneticPr fontId="4"/>
  </si>
  <si>
    <t>各システム使用責任者に関する文書</t>
    <rPh sb="0" eb="1">
      <t>カク</t>
    </rPh>
    <rPh sb="5" eb="7">
      <t>シヨウ</t>
    </rPh>
    <rPh sb="7" eb="10">
      <t>セキニンシャ</t>
    </rPh>
    <rPh sb="11" eb="12">
      <t>カン</t>
    </rPh>
    <rPh sb="14" eb="16">
      <t>ブンショ</t>
    </rPh>
    <phoneticPr fontId="4"/>
  </si>
  <si>
    <t>空自クラウド使用責任者指定
作戦情報支援システム使用責任者の指定</t>
    <rPh sb="0" eb="2">
      <t>クウジ</t>
    </rPh>
    <rPh sb="6" eb="8">
      <t>シヨウ</t>
    </rPh>
    <rPh sb="8" eb="11">
      <t>セキニンシャ</t>
    </rPh>
    <rPh sb="11" eb="13">
      <t>シテイ</t>
    </rPh>
    <rPh sb="14" eb="16">
      <t>サクセン</t>
    </rPh>
    <rPh sb="16" eb="18">
      <t>ジョウホウ</t>
    </rPh>
    <rPh sb="18" eb="20">
      <t>シエン</t>
    </rPh>
    <rPh sb="24" eb="26">
      <t>シヨウ</t>
    </rPh>
    <rPh sb="26" eb="29">
      <t>セキニンシャ</t>
    </rPh>
    <rPh sb="30" eb="32">
      <t>シテイ</t>
    </rPh>
    <phoneticPr fontId="4"/>
  </si>
  <si>
    <t>・空自クラウド使用責任者指定
・作戦情報支援システム使用責任者の指定</t>
    <phoneticPr fontId="4"/>
  </si>
  <si>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0">
      <t>オオ</t>
    </rPh>
    <rPh sb="40" eb="42">
      <t>ブンルイ</t>
    </rPh>
    <rPh sb="44" eb="46">
      <t>ギョウム</t>
    </rPh>
    <rPh sb="47" eb="49">
      <t>クブン</t>
    </rPh>
    <rPh sb="50" eb="51">
      <t>チュウ</t>
    </rPh>
    <rPh sb="51" eb="53">
      <t>ブンルイ</t>
    </rPh>
    <rPh sb="55" eb="57">
      <t>セッテイ</t>
    </rPh>
    <phoneticPr fontId="4"/>
  </si>
  <si>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8 前項の報告は、内部部局の各局の文書管理者にあっては主任文書管理者を、機関等の文書管理者にあっては機関等主任文書管理者を通じて行うものとする。
</t>
    <rPh sb="1441" eb="1443">
      <t>ゼンコウ</t>
    </rPh>
    <rPh sb="1444" eb="1446">
      <t>ホウコク</t>
    </rPh>
    <rPh sb="1448" eb="1450">
      <t>ナイブ</t>
    </rPh>
    <rPh sb="1450" eb="1452">
      <t>ブキョク</t>
    </rPh>
    <rPh sb="1453" eb="1454">
      <t>カク</t>
    </rPh>
    <rPh sb="1454" eb="1455">
      <t>キョク</t>
    </rPh>
    <rPh sb="1456" eb="1458">
      <t>ブンショ</t>
    </rPh>
    <rPh sb="1458" eb="1460">
      <t>カンリ</t>
    </rPh>
    <rPh sb="1460" eb="1461">
      <t>シャ</t>
    </rPh>
    <rPh sb="1466" eb="1468">
      <t>シュニン</t>
    </rPh>
    <rPh sb="1468" eb="1470">
      <t>ブンショ</t>
    </rPh>
    <rPh sb="1470" eb="1472">
      <t>カンリ</t>
    </rPh>
    <rPh sb="1472" eb="1473">
      <t>シャ</t>
    </rPh>
    <rPh sb="1475" eb="1477">
      <t>キカン</t>
    </rPh>
    <rPh sb="1477" eb="1478">
      <t>トウ</t>
    </rPh>
    <rPh sb="1479" eb="1481">
      <t>ブンショ</t>
    </rPh>
    <rPh sb="1481" eb="1483">
      <t>カンリ</t>
    </rPh>
    <rPh sb="1483" eb="1484">
      <t>シャ</t>
    </rPh>
    <rPh sb="1489" eb="1492">
      <t>キカントウ</t>
    </rPh>
    <rPh sb="1492" eb="1494">
      <t>シュニン</t>
    </rPh>
    <rPh sb="1494" eb="1496">
      <t>ブンショ</t>
    </rPh>
    <rPh sb="1496" eb="1498">
      <t>カンリ</t>
    </rPh>
    <rPh sb="1498" eb="1499">
      <t>シャ</t>
    </rPh>
    <rPh sb="1500" eb="1501">
      <t>ツウ</t>
    </rPh>
    <rPh sb="1503" eb="1504">
      <t>オコナ</t>
    </rPh>
    <phoneticPr fontId="11"/>
  </si>
  <si>
    <t>航空総隊南西航空方面隊南西航空警戒管制団司令部安全班標準文書保存期間基準（保存期間表）</t>
    <rPh sb="0" eb="2">
      <t>コウクウ</t>
    </rPh>
    <rPh sb="2" eb="3">
      <t>ソウ</t>
    </rPh>
    <rPh sb="3" eb="4">
      <t>タイ</t>
    </rPh>
    <rPh sb="4" eb="6">
      <t>ナンセイ</t>
    </rPh>
    <rPh sb="6" eb="8">
      <t>コウクウ</t>
    </rPh>
    <rPh sb="8" eb="10">
      <t>ホウメン</t>
    </rPh>
    <rPh sb="10" eb="11">
      <t>タイ</t>
    </rPh>
    <rPh sb="11" eb="13">
      <t>ナンセイ</t>
    </rPh>
    <rPh sb="13" eb="15">
      <t>コウクウ</t>
    </rPh>
    <rPh sb="15" eb="17">
      <t>ケイカイ</t>
    </rPh>
    <rPh sb="17" eb="19">
      <t>カンセイ</t>
    </rPh>
    <rPh sb="19" eb="20">
      <t>ダン</t>
    </rPh>
    <rPh sb="20" eb="22">
      <t>シレイ</t>
    </rPh>
    <rPh sb="22" eb="23">
      <t>ブ</t>
    </rPh>
    <rPh sb="23" eb="26">
      <t>アンゼンハン</t>
    </rPh>
    <rPh sb="26" eb="28">
      <t>ヒョウジュン</t>
    </rPh>
    <rPh sb="28" eb="30">
      <t>ブンショ</t>
    </rPh>
    <rPh sb="30" eb="32">
      <t>ホゾン</t>
    </rPh>
    <rPh sb="32" eb="34">
      <t>キカン</t>
    </rPh>
    <rPh sb="34" eb="36">
      <t>キジュン</t>
    </rPh>
    <rPh sb="37" eb="39">
      <t>ホゾン</t>
    </rPh>
    <rPh sb="39" eb="41">
      <t>キカン</t>
    </rPh>
    <rPh sb="41" eb="42">
      <t>ヒョウ</t>
    </rPh>
    <phoneticPr fontId="4"/>
  </si>
  <si>
    <t>文書管理者：安全班長</t>
    <rPh sb="0" eb="2">
      <t>ブンショ</t>
    </rPh>
    <rPh sb="2" eb="4">
      <t>カンリ</t>
    </rPh>
    <rPh sb="4" eb="5">
      <t>シャ</t>
    </rPh>
    <rPh sb="6" eb="8">
      <t>アンゼン</t>
    </rPh>
    <rPh sb="8" eb="10">
      <t>ハンチョウ</t>
    </rPh>
    <phoneticPr fontId="4"/>
  </si>
  <si>
    <t>22 文書の管理等</t>
    <phoneticPr fontId="8"/>
  </si>
  <si>
    <t>・来簡簿</t>
    <rPh sb="1" eb="2">
      <t>キ</t>
    </rPh>
    <rPh sb="2" eb="3">
      <t>カン</t>
    </rPh>
    <rPh sb="3" eb="4">
      <t>バク</t>
    </rPh>
    <phoneticPr fontId="4"/>
  </si>
  <si>
    <t>27 指示書に基づく対応に係る重要な事項</t>
    <rPh sb="3" eb="6">
      <t>シジショ</t>
    </rPh>
    <rPh sb="7" eb="8">
      <t>モト</t>
    </rPh>
    <rPh sb="10" eb="12">
      <t>タイオウ</t>
    </rPh>
    <rPh sb="13" eb="14">
      <t>カカ</t>
    </rPh>
    <rPh sb="15" eb="17">
      <t>ジュウヨウ</t>
    </rPh>
    <rPh sb="18" eb="20">
      <t>ジコウ</t>
    </rPh>
    <phoneticPr fontId="4"/>
  </si>
  <si>
    <t>(1) 指示書に基づく対応に係る重要な事項（１１の項から２６の項までに掲げるものを除く。）</t>
    <rPh sb="4" eb="7">
      <t>シジショ</t>
    </rPh>
    <rPh sb="8" eb="9">
      <t>モト</t>
    </rPh>
    <rPh sb="11" eb="13">
      <t>タイオウ</t>
    </rPh>
    <rPh sb="14" eb="15">
      <t>カカ</t>
    </rPh>
    <rPh sb="16" eb="18">
      <t>ジュウヨウ</t>
    </rPh>
    <rPh sb="19" eb="21">
      <t>ジコウ</t>
    </rPh>
    <phoneticPr fontId="4"/>
  </si>
  <si>
    <t>個人情報に係る教育実施記録</t>
    <rPh sb="0" eb="2">
      <t>コジン</t>
    </rPh>
    <rPh sb="2" eb="4">
      <t>ジョウホウ</t>
    </rPh>
    <rPh sb="5" eb="6">
      <t>カカ</t>
    </rPh>
    <rPh sb="7" eb="9">
      <t>キョウイク</t>
    </rPh>
    <rPh sb="9" eb="11">
      <t>ジッシ</t>
    </rPh>
    <rPh sb="11" eb="13">
      <t>キロク</t>
    </rPh>
    <phoneticPr fontId="4"/>
  </si>
  <si>
    <t>(1) 総務一般（010）</t>
    <rPh sb="4" eb="6">
      <t>ソウム</t>
    </rPh>
    <rPh sb="6" eb="8">
      <t>イッパン</t>
    </rPh>
    <phoneticPr fontId="8"/>
  </si>
  <si>
    <t>・個人情報に係る教育実施記録</t>
    <phoneticPr fontId="4"/>
  </si>
  <si>
    <t>情報公開実施担当者名簿</t>
    <phoneticPr fontId="4"/>
  </si>
  <si>
    <t>・情報公開実施担当者名簿</t>
  </si>
  <si>
    <t>保有個人情報等に係る等報告</t>
    <rPh sb="0" eb="2">
      <t>ホユウ</t>
    </rPh>
    <rPh sb="2" eb="4">
      <t>コジン</t>
    </rPh>
    <rPh sb="4" eb="6">
      <t>ジョウホウ</t>
    </rPh>
    <rPh sb="6" eb="7">
      <t>トウ</t>
    </rPh>
    <rPh sb="8" eb="9">
      <t>カカ</t>
    </rPh>
    <rPh sb="10" eb="11">
      <t>トウ</t>
    </rPh>
    <rPh sb="11" eb="13">
      <t>ホウコク</t>
    </rPh>
    <phoneticPr fontId="4"/>
  </si>
  <si>
    <t>・保有個人情報等に係る等報告</t>
    <rPh sb="1" eb="3">
      <t>ホユウ</t>
    </rPh>
    <rPh sb="3" eb="5">
      <t>コジン</t>
    </rPh>
    <rPh sb="5" eb="7">
      <t>ジョウホウ</t>
    </rPh>
    <rPh sb="7" eb="8">
      <t>トウ</t>
    </rPh>
    <rPh sb="9" eb="10">
      <t>カカ</t>
    </rPh>
    <rPh sb="11" eb="12">
      <t>トウ</t>
    </rPh>
    <rPh sb="12" eb="14">
      <t>ホウコク</t>
    </rPh>
    <phoneticPr fontId="4"/>
  </si>
  <si>
    <t>・保護責任者等指定（解除）書
・保護責任者等指定変更書</t>
    <rPh sb="1" eb="3">
      <t>ホゴ</t>
    </rPh>
    <rPh sb="3" eb="6">
      <t>セキニンシャ</t>
    </rPh>
    <rPh sb="6" eb="7">
      <t>トウ</t>
    </rPh>
    <rPh sb="7" eb="9">
      <t>シテイ</t>
    </rPh>
    <rPh sb="10" eb="12">
      <t>カイジョ</t>
    </rPh>
    <rPh sb="13" eb="14">
      <t>ショ</t>
    </rPh>
    <rPh sb="16" eb="18">
      <t>ホゴ</t>
    </rPh>
    <rPh sb="18" eb="21">
      <t>セキニンシャ</t>
    </rPh>
    <rPh sb="21" eb="22">
      <t>トウ</t>
    </rPh>
    <rPh sb="22" eb="24">
      <t>シテイ</t>
    </rPh>
    <rPh sb="24" eb="26">
      <t>ヘンコウ</t>
    </rPh>
    <rPh sb="26" eb="27">
      <t>ショ</t>
    </rPh>
    <phoneticPr fontId="4"/>
  </si>
  <si>
    <t>新型コロナウイルス感染拡大防止に関する文書</t>
    <rPh sb="0" eb="2">
      <t>シンガタ</t>
    </rPh>
    <rPh sb="9" eb="13">
      <t>カンセンカクダイ</t>
    </rPh>
    <rPh sb="13" eb="15">
      <t>ボウシ</t>
    </rPh>
    <rPh sb="16" eb="17">
      <t>カン</t>
    </rPh>
    <rPh sb="19" eb="21">
      <t>ブンショ</t>
    </rPh>
    <phoneticPr fontId="4"/>
  </si>
  <si>
    <t>新型コロナウイルス感染拡大防止</t>
    <rPh sb="0" eb="2">
      <t>シンガタ</t>
    </rPh>
    <rPh sb="9" eb="13">
      <t>カンセンカクダイ</t>
    </rPh>
    <rPh sb="13" eb="15">
      <t>ボウシ</t>
    </rPh>
    <phoneticPr fontId="4"/>
  </si>
  <si>
    <t>・新型コロナウイルス感染拡大防止</t>
    <rPh sb="1" eb="3">
      <t>シンガタ</t>
    </rPh>
    <rPh sb="10" eb="14">
      <t>カンセンカクダイ</t>
    </rPh>
    <rPh sb="14" eb="16">
      <t>ボウシ</t>
    </rPh>
    <phoneticPr fontId="4"/>
  </si>
  <si>
    <t>原議は移管。それ以外は廃棄。</t>
    <rPh sb="0" eb="2">
      <t>ゲンギ</t>
    </rPh>
    <rPh sb="3" eb="5">
      <t>イカン</t>
    </rPh>
    <rPh sb="8" eb="10">
      <t>イガイ</t>
    </rPh>
    <rPh sb="11" eb="13">
      <t>ハイキ</t>
    </rPh>
    <phoneticPr fontId="4"/>
  </si>
  <si>
    <t>文書、郵政（011）
(22の項に掲げるものを除く。）</t>
    <rPh sb="0" eb="2">
      <t>ブンショ</t>
    </rPh>
    <rPh sb="3" eb="5">
      <t>ユウセイ</t>
    </rPh>
    <rPh sb="15" eb="16">
      <t>コウ</t>
    </rPh>
    <rPh sb="17" eb="18">
      <t>カカ</t>
    </rPh>
    <rPh sb="23" eb="24">
      <t>ノゾ</t>
    </rPh>
    <phoneticPr fontId="8"/>
  </si>
  <si>
    <t>(2) 文書、郵政（011）</t>
    <rPh sb="4" eb="6">
      <t>ブンショ</t>
    </rPh>
    <rPh sb="7" eb="9">
      <t>ユウセイ</t>
    </rPh>
    <phoneticPr fontId="8"/>
  </si>
  <si>
    <t>文書管理担当者及び文書管理担当者補助者通知書</t>
    <phoneticPr fontId="8"/>
  </si>
  <si>
    <t>(22の項に掲げるものを除く。）</t>
    <phoneticPr fontId="4"/>
  </si>
  <si>
    <t>・文書管理担当者及び文書管理担当者補助者通知書</t>
    <phoneticPr fontId="8"/>
  </si>
  <si>
    <t>行政文書に係る教育実施記録</t>
    <phoneticPr fontId="8"/>
  </si>
  <si>
    <t>・行政文書研修教育記録</t>
    <rPh sb="5" eb="7">
      <t>ケンシュウ</t>
    </rPh>
    <rPh sb="7" eb="9">
      <t>キョウイク</t>
    </rPh>
    <rPh sb="9" eb="11">
      <t>キロク</t>
    </rPh>
    <phoneticPr fontId="8"/>
  </si>
  <si>
    <t>・文書管理者引継報告書</t>
    <rPh sb="1" eb="3">
      <t>ブンショ</t>
    </rPh>
    <rPh sb="3" eb="6">
      <t>カンリシャ</t>
    </rPh>
    <rPh sb="6" eb="8">
      <t>ヒキツギ</t>
    </rPh>
    <rPh sb="8" eb="10">
      <t>ホウコク</t>
    </rPh>
    <rPh sb="10" eb="11">
      <t>ショ</t>
    </rPh>
    <phoneticPr fontId="8"/>
  </si>
  <si>
    <t>航空自衛隊報</t>
    <rPh sb="0" eb="2">
      <t>コウクウ</t>
    </rPh>
    <phoneticPr fontId="8"/>
  </si>
  <si>
    <t>・航空自衛隊報（写し）</t>
    <rPh sb="1" eb="3">
      <t>コウクウ</t>
    </rPh>
    <rPh sb="8" eb="9">
      <t>ウツ</t>
    </rPh>
    <phoneticPr fontId="8"/>
  </si>
  <si>
    <t>３０年（ただし、原本の場合に限る。）</t>
    <rPh sb="2" eb="3">
      <t>ネン</t>
    </rPh>
    <phoneticPr fontId="8"/>
  </si>
  <si>
    <t>廃棄
以下について移管
・航空自衛隊報（原本）</t>
    <rPh sb="18" eb="19">
      <t>ホウ</t>
    </rPh>
    <phoneticPr fontId="8"/>
  </si>
  <si>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8"/>
  </si>
  <si>
    <t>30　会計（A-40）
（１５の項及び２４の項に掲げるものを除く。）</t>
    <rPh sb="3" eb="5">
      <t>カイケイ</t>
    </rPh>
    <phoneticPr fontId="4"/>
  </si>
  <si>
    <t>（5）　契約（034）</t>
    <rPh sb="4" eb="6">
      <t>ケイヤク</t>
    </rPh>
    <phoneticPr fontId="4"/>
  </si>
  <si>
    <t>・私金立替払使用伺</t>
    <phoneticPr fontId="8"/>
  </si>
  <si>
    <t>31　人事（B-10）</t>
    <rPh sb="3" eb="5">
      <t>ジンジ</t>
    </rPh>
    <phoneticPr fontId="8"/>
  </si>
  <si>
    <t>（2）服務規律（041）</t>
    <rPh sb="3" eb="5">
      <t>フクム</t>
    </rPh>
    <rPh sb="5" eb="7">
      <t>キリツ</t>
    </rPh>
    <phoneticPr fontId="8"/>
  </si>
  <si>
    <t>・隊員身上票</t>
    <rPh sb="1" eb="3">
      <t>タイイン</t>
    </rPh>
    <rPh sb="3" eb="5">
      <t>シンジョウ</t>
    </rPh>
    <rPh sb="5" eb="6">
      <t>ヒョウ</t>
    </rPh>
    <phoneticPr fontId="4"/>
  </si>
  <si>
    <t>・出勤簿
・割振簿（フレックス・ゆう活）</t>
    <rPh sb="1" eb="4">
      <t>シュッキンボ</t>
    </rPh>
    <rPh sb="6" eb="7">
      <t>ワ</t>
    </rPh>
    <rPh sb="7" eb="8">
      <t>フ</t>
    </rPh>
    <rPh sb="8" eb="9">
      <t>ボ</t>
    </rPh>
    <rPh sb="18" eb="19">
      <t>カツ</t>
    </rPh>
    <phoneticPr fontId="11"/>
  </si>
  <si>
    <t>・休暇簿
・休日の代休日指定簿
・振替（代休）管理簿</t>
    <rPh sb="11" eb="12">
      <t>ビ</t>
    </rPh>
    <rPh sb="17" eb="18">
      <t>フ</t>
    </rPh>
    <rPh sb="18" eb="19">
      <t>カ</t>
    </rPh>
    <rPh sb="20" eb="22">
      <t>ダイキュウ</t>
    </rPh>
    <rPh sb="23" eb="25">
      <t>カンリ</t>
    </rPh>
    <rPh sb="25" eb="26">
      <t>カンリボ</t>
    </rPh>
    <phoneticPr fontId="11"/>
  </si>
  <si>
    <t>情報システムの運用承認に関する文書</t>
    <rPh sb="0" eb="2">
      <t>ジョウホウ</t>
    </rPh>
    <rPh sb="7" eb="9">
      <t>ウンヨウ</t>
    </rPh>
    <rPh sb="9" eb="11">
      <t>ショウニン</t>
    </rPh>
    <rPh sb="12" eb="13">
      <t>カン</t>
    </rPh>
    <rPh sb="15" eb="17">
      <t>ブンショ</t>
    </rPh>
    <phoneticPr fontId="8"/>
  </si>
  <si>
    <t>実施計画、認証結果報告書</t>
    <rPh sb="0" eb="2">
      <t>ジッシ</t>
    </rPh>
    <rPh sb="2" eb="4">
      <t>ケイカク</t>
    </rPh>
    <rPh sb="5" eb="7">
      <t>ニンショウ</t>
    </rPh>
    <rPh sb="7" eb="9">
      <t>ケッカ</t>
    </rPh>
    <rPh sb="9" eb="12">
      <t>ホウコクショ</t>
    </rPh>
    <phoneticPr fontId="8"/>
  </si>
  <si>
    <t>37　通信電子
（C-30）</t>
    <rPh sb="3" eb="5">
      <t>ツウシン</t>
    </rPh>
    <rPh sb="5" eb="7">
      <t>デンシ</t>
    </rPh>
    <phoneticPr fontId="8"/>
  </si>
  <si>
    <t>（1）　通信電子（095）</t>
    <rPh sb="4" eb="6">
      <t>ツウシン</t>
    </rPh>
    <rPh sb="6" eb="8">
      <t>デンシ</t>
    </rPh>
    <phoneticPr fontId="4"/>
  </si>
  <si>
    <t>・実施計画
・認証結果報告書</t>
    <rPh sb="1" eb="3">
      <t>ジッシ</t>
    </rPh>
    <rPh sb="3" eb="5">
      <t>ケイカク</t>
    </rPh>
    <rPh sb="7" eb="9">
      <t>ニンショウ</t>
    </rPh>
    <rPh sb="9" eb="11">
      <t>ケッカ</t>
    </rPh>
    <rPh sb="11" eb="14">
      <t>ホウコクショ</t>
    </rPh>
    <phoneticPr fontId="8"/>
  </si>
  <si>
    <t>廃棄</t>
    <phoneticPr fontId="8"/>
  </si>
  <si>
    <t xml:space="preserve">・パソコン管理簿
</t>
    <rPh sb="5" eb="8">
      <t>カンリボ</t>
    </rPh>
    <phoneticPr fontId="8"/>
  </si>
  <si>
    <t>・可搬記憶媒体（媒体の種類）管理簿</t>
    <rPh sb="1" eb="3">
      <t>カハン</t>
    </rPh>
    <rPh sb="3" eb="5">
      <t>キオク</t>
    </rPh>
    <rPh sb="5" eb="7">
      <t>バイタイ</t>
    </rPh>
    <rPh sb="8" eb="10">
      <t>バイタイ</t>
    </rPh>
    <rPh sb="11" eb="13">
      <t>シュルイ</t>
    </rPh>
    <rPh sb="14" eb="17">
      <t>カンリボ</t>
    </rPh>
    <phoneticPr fontId="8"/>
  </si>
  <si>
    <t>・可搬記憶媒体使用記録簿
・パソコン員数点検簿
・可搬記憶媒体員数点検簿
・パソコン定期及び臨時点検簿
・可搬記憶媒体定期及び臨時点検簿</t>
    <rPh sb="1" eb="3">
      <t>カハン</t>
    </rPh>
    <rPh sb="3" eb="5">
      <t>キオク</t>
    </rPh>
    <rPh sb="5" eb="7">
      <t>バイタイ</t>
    </rPh>
    <rPh sb="7" eb="9">
      <t>シヨウ</t>
    </rPh>
    <rPh sb="9" eb="12">
      <t>キロクボ</t>
    </rPh>
    <rPh sb="18" eb="20">
      <t>インズウ</t>
    </rPh>
    <rPh sb="20" eb="22">
      <t>テンケン</t>
    </rPh>
    <rPh sb="22" eb="23">
      <t>ボ</t>
    </rPh>
    <rPh sb="25" eb="27">
      <t>カハン</t>
    </rPh>
    <rPh sb="27" eb="29">
      <t>キオク</t>
    </rPh>
    <rPh sb="29" eb="31">
      <t>バイタイ</t>
    </rPh>
    <rPh sb="31" eb="33">
      <t>インズウ</t>
    </rPh>
    <rPh sb="33" eb="35">
      <t>テンケン</t>
    </rPh>
    <rPh sb="35" eb="36">
      <t>ボ</t>
    </rPh>
    <rPh sb="42" eb="44">
      <t>テイキ</t>
    </rPh>
    <rPh sb="44" eb="45">
      <t>オヨ</t>
    </rPh>
    <rPh sb="46" eb="48">
      <t>リンジ</t>
    </rPh>
    <rPh sb="48" eb="50">
      <t>テンケン</t>
    </rPh>
    <rPh sb="50" eb="51">
      <t>ボ</t>
    </rPh>
    <rPh sb="53" eb="55">
      <t>カハン</t>
    </rPh>
    <rPh sb="55" eb="57">
      <t>キオク</t>
    </rPh>
    <rPh sb="57" eb="59">
      <t>バイタイ</t>
    </rPh>
    <phoneticPr fontId="8"/>
  </si>
  <si>
    <t>・情報保証教育実施記録</t>
    <rPh sb="1" eb="3">
      <t>ジョウホウ</t>
    </rPh>
    <rPh sb="3" eb="5">
      <t>ホショウ</t>
    </rPh>
    <rPh sb="5" eb="7">
      <t>キョウイク</t>
    </rPh>
    <rPh sb="7" eb="9">
      <t>ジッシ</t>
    </rPh>
    <rPh sb="9" eb="11">
      <t>キロク</t>
    </rPh>
    <phoneticPr fontId="8"/>
  </si>
  <si>
    <t>システム構成図</t>
  </si>
  <si>
    <t>・システム構成図</t>
    <phoneticPr fontId="4"/>
  </si>
  <si>
    <t>セキュリティ情報通報、サイバー攻撃等発生通報</t>
    <rPh sb="6" eb="8">
      <t>ジョウホウ</t>
    </rPh>
    <rPh sb="8" eb="10">
      <t>ツウホウ</t>
    </rPh>
    <rPh sb="15" eb="17">
      <t>コウゲキ</t>
    </rPh>
    <rPh sb="17" eb="18">
      <t>トウ</t>
    </rPh>
    <rPh sb="18" eb="20">
      <t>ハッセイ</t>
    </rPh>
    <rPh sb="20" eb="22">
      <t>ツウホウ</t>
    </rPh>
    <phoneticPr fontId="8"/>
  </si>
  <si>
    <t>・セキュリティ情報通報
・サイバー攻撃等発生通報</t>
    <rPh sb="7" eb="9">
      <t>ジョウホウ</t>
    </rPh>
    <rPh sb="9" eb="11">
      <t>ツウホウ</t>
    </rPh>
    <rPh sb="17" eb="19">
      <t>コウゲキ</t>
    </rPh>
    <rPh sb="19" eb="20">
      <t>トウ</t>
    </rPh>
    <rPh sb="20" eb="22">
      <t>ハッセイ</t>
    </rPh>
    <rPh sb="22" eb="24">
      <t>ツウホウ</t>
    </rPh>
    <phoneticPr fontId="8"/>
  </si>
  <si>
    <t>電話番号簿関連</t>
    <rPh sb="0" eb="2">
      <t>デンワ</t>
    </rPh>
    <rPh sb="2" eb="4">
      <t>バンゴウ</t>
    </rPh>
    <rPh sb="4" eb="5">
      <t>ボ</t>
    </rPh>
    <rPh sb="5" eb="7">
      <t>カンレン</t>
    </rPh>
    <phoneticPr fontId="4"/>
  </si>
  <si>
    <t>航空自衛隊電話番号簿等</t>
    <rPh sb="0" eb="2">
      <t>コウクウ</t>
    </rPh>
    <rPh sb="2" eb="5">
      <t>ジエイタイ</t>
    </rPh>
    <rPh sb="5" eb="9">
      <t>デンワバンゴウ</t>
    </rPh>
    <rPh sb="9" eb="10">
      <t>ボ</t>
    </rPh>
    <rPh sb="10" eb="11">
      <t>トウ</t>
    </rPh>
    <phoneticPr fontId="4"/>
  </si>
  <si>
    <t>・航空自衛隊電話番号簿等</t>
    <rPh sb="1" eb="3">
      <t>コウクウ</t>
    </rPh>
    <rPh sb="3" eb="6">
      <t>ジエイタイ</t>
    </rPh>
    <rPh sb="6" eb="10">
      <t>デンワバンゴウ</t>
    </rPh>
    <rPh sb="10" eb="11">
      <t>ボ</t>
    </rPh>
    <rPh sb="11" eb="12">
      <t>トウ</t>
    </rPh>
    <phoneticPr fontId="4"/>
  </si>
  <si>
    <t>監察結果報告</t>
    <rPh sb="0" eb="2">
      <t>カンサツ</t>
    </rPh>
    <rPh sb="2" eb="4">
      <t>ケッカ</t>
    </rPh>
    <rPh sb="4" eb="6">
      <t>ホウコク</t>
    </rPh>
    <phoneticPr fontId="8"/>
  </si>
  <si>
    <t>42　監察（G-10）</t>
    <rPh sb="3" eb="5">
      <t>カンサツ</t>
    </rPh>
    <phoneticPr fontId="8"/>
  </si>
  <si>
    <t>（1）　監察（140）</t>
    <rPh sb="4" eb="6">
      <t>カンサツ</t>
    </rPh>
    <phoneticPr fontId="8"/>
  </si>
  <si>
    <t>・監察結果報告</t>
    <rPh sb="1" eb="3">
      <t>カンサツ</t>
    </rPh>
    <rPh sb="3" eb="5">
      <t>ケッカ</t>
    </rPh>
    <rPh sb="5" eb="7">
      <t>ホウコク</t>
    </rPh>
    <phoneticPr fontId="8"/>
  </si>
  <si>
    <t>定期防衛監察の結果に基く改善措置</t>
    <rPh sb="0" eb="2">
      <t>テイキ</t>
    </rPh>
    <rPh sb="2" eb="4">
      <t>ボウエイ</t>
    </rPh>
    <rPh sb="4" eb="6">
      <t>カンサツ</t>
    </rPh>
    <rPh sb="7" eb="9">
      <t>ケッカ</t>
    </rPh>
    <rPh sb="10" eb="11">
      <t>モトヅ</t>
    </rPh>
    <rPh sb="12" eb="14">
      <t>カイゼン</t>
    </rPh>
    <rPh sb="14" eb="16">
      <t>ソチ</t>
    </rPh>
    <phoneticPr fontId="4"/>
  </si>
  <si>
    <t>・定期防衛監察の結果に基く改善措置</t>
    <rPh sb="1" eb="3">
      <t>テイキ</t>
    </rPh>
    <rPh sb="3" eb="5">
      <t>ボウエイ</t>
    </rPh>
    <rPh sb="5" eb="7">
      <t>カンサツ</t>
    </rPh>
    <rPh sb="8" eb="10">
      <t>ケッカ</t>
    </rPh>
    <rPh sb="11" eb="12">
      <t>モトヅ</t>
    </rPh>
    <rPh sb="13" eb="15">
      <t>カイゼン</t>
    </rPh>
    <rPh sb="15" eb="17">
      <t>ソチ</t>
    </rPh>
    <phoneticPr fontId="4"/>
  </si>
  <si>
    <t>服務安全観察の受査、南西航空方面隊監察</t>
    <rPh sb="0" eb="2">
      <t>フクム</t>
    </rPh>
    <rPh sb="2" eb="4">
      <t>アンゼン</t>
    </rPh>
    <rPh sb="4" eb="6">
      <t>カンサツ</t>
    </rPh>
    <rPh sb="7" eb="8">
      <t>ジュ</t>
    </rPh>
    <rPh sb="8" eb="9">
      <t>サ</t>
    </rPh>
    <rPh sb="10" eb="12">
      <t>ナンセイ</t>
    </rPh>
    <rPh sb="12" eb="14">
      <t>コウクウ</t>
    </rPh>
    <rPh sb="14" eb="17">
      <t>ホウメンタイ</t>
    </rPh>
    <rPh sb="17" eb="19">
      <t>カンサツ</t>
    </rPh>
    <phoneticPr fontId="4"/>
  </si>
  <si>
    <t>・服務安全観察の受査
・南西航空方面隊監察</t>
    <rPh sb="1" eb="3">
      <t>フクム</t>
    </rPh>
    <rPh sb="3" eb="5">
      <t>アンゼン</t>
    </rPh>
    <rPh sb="5" eb="7">
      <t>カンサツ</t>
    </rPh>
    <rPh sb="8" eb="9">
      <t>ジュ</t>
    </rPh>
    <rPh sb="9" eb="10">
      <t>サ</t>
    </rPh>
    <rPh sb="12" eb="14">
      <t>ナンセイ</t>
    </rPh>
    <rPh sb="14" eb="16">
      <t>コウクウ</t>
    </rPh>
    <rPh sb="16" eb="19">
      <t>ホウメンタイ</t>
    </rPh>
    <rPh sb="19" eb="21">
      <t>カンサツ</t>
    </rPh>
    <phoneticPr fontId="4"/>
  </si>
  <si>
    <t>航空自衛隊特定監察、航空自衛隊監察</t>
    <rPh sb="0" eb="2">
      <t>コウクウ</t>
    </rPh>
    <rPh sb="2" eb="5">
      <t>ジエイタイ</t>
    </rPh>
    <rPh sb="5" eb="7">
      <t>トクテイ</t>
    </rPh>
    <rPh sb="7" eb="9">
      <t>カンサツ</t>
    </rPh>
    <rPh sb="10" eb="12">
      <t>コウクウ</t>
    </rPh>
    <rPh sb="12" eb="15">
      <t>ジエイタイ</t>
    </rPh>
    <rPh sb="15" eb="17">
      <t>カンサツ</t>
    </rPh>
    <phoneticPr fontId="8"/>
  </si>
  <si>
    <t>・航空自衛隊特定監察
・航空自衛隊監察</t>
    <rPh sb="1" eb="3">
      <t>コウクウ</t>
    </rPh>
    <rPh sb="3" eb="6">
      <t>ジエイタイ</t>
    </rPh>
    <rPh sb="6" eb="8">
      <t>トクテイ</t>
    </rPh>
    <rPh sb="8" eb="10">
      <t>カンサツ</t>
    </rPh>
    <rPh sb="12" eb="14">
      <t>コウクウ</t>
    </rPh>
    <rPh sb="14" eb="17">
      <t>ジエイタイ</t>
    </rPh>
    <rPh sb="17" eb="19">
      <t>カンサツ</t>
    </rPh>
    <phoneticPr fontId="8"/>
  </si>
  <si>
    <t>安全（G-20）</t>
    <rPh sb="0" eb="2">
      <t>アンゼン</t>
    </rPh>
    <phoneticPr fontId="8"/>
  </si>
  <si>
    <t>安全（150）</t>
    <rPh sb="0" eb="2">
      <t>アンゼン</t>
    </rPh>
    <phoneticPr fontId="8"/>
  </si>
  <si>
    <t>安全管理に関する文書</t>
    <rPh sb="0" eb="2">
      <t>アンゼン</t>
    </rPh>
    <rPh sb="2" eb="4">
      <t>カンリ</t>
    </rPh>
    <rPh sb="5" eb="6">
      <t>カン</t>
    </rPh>
    <rPh sb="8" eb="10">
      <t>ブンショ</t>
    </rPh>
    <phoneticPr fontId="8"/>
  </si>
  <si>
    <t>航空交通異常接近報告、特定重大インシデント報告書</t>
    <rPh sb="0" eb="2">
      <t>コウクウ</t>
    </rPh>
    <rPh sb="2" eb="4">
      <t>コウツウ</t>
    </rPh>
    <rPh sb="4" eb="6">
      <t>イジョウ</t>
    </rPh>
    <rPh sb="6" eb="8">
      <t>セッキン</t>
    </rPh>
    <rPh sb="8" eb="10">
      <t>ホウコク</t>
    </rPh>
    <rPh sb="11" eb="13">
      <t>トクテイ</t>
    </rPh>
    <rPh sb="13" eb="15">
      <t>ジュウダイ</t>
    </rPh>
    <rPh sb="21" eb="24">
      <t>ホウコクショ</t>
    </rPh>
    <phoneticPr fontId="8"/>
  </si>
  <si>
    <t>43　安全（G-20）</t>
    <rPh sb="3" eb="5">
      <t>アンゼン</t>
    </rPh>
    <phoneticPr fontId="8"/>
  </si>
  <si>
    <t>（1）安全（150）</t>
    <rPh sb="3" eb="5">
      <t>アンゼン</t>
    </rPh>
    <phoneticPr fontId="8"/>
  </si>
  <si>
    <t>・航空交通異常接近報告（来簡）
・特定重大インシデント報告書（来簡）</t>
    <rPh sb="1" eb="3">
      <t>コウクウ</t>
    </rPh>
    <rPh sb="3" eb="5">
      <t>コウツウ</t>
    </rPh>
    <rPh sb="5" eb="7">
      <t>イジョウ</t>
    </rPh>
    <rPh sb="7" eb="9">
      <t>セッキン</t>
    </rPh>
    <rPh sb="9" eb="11">
      <t>ホウコク</t>
    </rPh>
    <rPh sb="17" eb="19">
      <t>トクテイ</t>
    </rPh>
    <rPh sb="19" eb="21">
      <t>ジュウダイ</t>
    </rPh>
    <rPh sb="27" eb="30">
      <t>ホウコクショ</t>
    </rPh>
    <phoneticPr fontId="8"/>
  </si>
  <si>
    <t>1(4)</t>
    <phoneticPr fontId="4"/>
  </si>
  <si>
    <t>廃棄
以下について移管
・多くの国民の関心事項となる重大な事故に関するもの</t>
    <rPh sb="3" eb="5">
      <t>イカ</t>
    </rPh>
    <rPh sb="9" eb="11">
      <t>イカン</t>
    </rPh>
    <rPh sb="13" eb="14">
      <t>オオ</t>
    </rPh>
    <rPh sb="16" eb="18">
      <t>コクミン</t>
    </rPh>
    <rPh sb="19" eb="21">
      <t>カンシン</t>
    </rPh>
    <rPh sb="21" eb="23">
      <t>ジコウ</t>
    </rPh>
    <rPh sb="26" eb="28">
      <t>ジュウダイ</t>
    </rPh>
    <rPh sb="29" eb="31">
      <t>ジコ</t>
    </rPh>
    <rPh sb="32" eb="33">
      <t>カン</t>
    </rPh>
    <phoneticPr fontId="8"/>
  </si>
  <si>
    <t>事故防止計画、危険報告、特異事象通知、緊急着陸報告、安全褒賞基準達成報告、航空自衛隊安全の日</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8"/>
  </si>
  <si>
    <t>・事故防止計画
・危険報告
・特異事象通知
・緊急着陸報告
・安全褒賞基準達成報告
・航空自衛隊安全の日</t>
    <phoneticPr fontId="4"/>
  </si>
  <si>
    <t>安全規則</t>
    <phoneticPr fontId="4"/>
  </si>
  <si>
    <t>・南西航空警戒管制団安全管理規則
・上級部隊安全管理規則
・隷下部隊安全管理規則
・飛行安全関係規則類</t>
    <phoneticPr fontId="4"/>
  </si>
  <si>
    <t>飛行安全（151）</t>
    <rPh sb="0" eb="2">
      <t>ヒコウ</t>
    </rPh>
    <rPh sb="2" eb="4">
      <t>アンゼン</t>
    </rPh>
    <phoneticPr fontId="8"/>
  </si>
  <si>
    <t>航空事故の調査等に関する文書</t>
    <rPh sb="0" eb="2">
      <t>コウクウ</t>
    </rPh>
    <rPh sb="2" eb="4">
      <t>ジコ</t>
    </rPh>
    <rPh sb="5" eb="7">
      <t>チョウサ</t>
    </rPh>
    <rPh sb="7" eb="8">
      <t>トウ</t>
    </rPh>
    <rPh sb="9" eb="10">
      <t>カン</t>
    </rPh>
    <rPh sb="12" eb="14">
      <t>ブンショ</t>
    </rPh>
    <phoneticPr fontId="8"/>
  </si>
  <si>
    <t>航空事故調査報告書</t>
    <rPh sb="0" eb="2">
      <t>コウクウ</t>
    </rPh>
    <rPh sb="2" eb="4">
      <t>ジコ</t>
    </rPh>
    <rPh sb="4" eb="6">
      <t>チョウサ</t>
    </rPh>
    <rPh sb="6" eb="9">
      <t>ホウコクショ</t>
    </rPh>
    <phoneticPr fontId="8"/>
  </si>
  <si>
    <t>（2）飛行安全（151）</t>
    <rPh sb="3" eb="5">
      <t>ヒコウ</t>
    </rPh>
    <rPh sb="5" eb="7">
      <t>アンゼン</t>
    </rPh>
    <phoneticPr fontId="8"/>
  </si>
  <si>
    <t>・航空事故調査報告書（来簡）</t>
    <rPh sb="1" eb="3">
      <t>コウクウ</t>
    </rPh>
    <rPh sb="3" eb="5">
      <t>ジコ</t>
    </rPh>
    <rPh sb="5" eb="7">
      <t>チョウサ</t>
    </rPh>
    <rPh sb="7" eb="10">
      <t>ホウコクショ</t>
    </rPh>
    <phoneticPr fontId="8"/>
  </si>
  <si>
    <t>５年（来簡）</t>
    <rPh sb="1" eb="2">
      <t>ネン</t>
    </rPh>
    <phoneticPr fontId="8"/>
  </si>
  <si>
    <t>航空事故防止対策報告書、航空事故速報、飛行安全巡回教育</t>
    <rPh sb="0" eb="2">
      <t>コウクウ</t>
    </rPh>
    <rPh sb="2" eb="4">
      <t>ジコ</t>
    </rPh>
    <rPh sb="4" eb="6">
      <t>ボウシ</t>
    </rPh>
    <rPh sb="6" eb="8">
      <t>タイサク</t>
    </rPh>
    <rPh sb="8" eb="11">
      <t>ホウコクショ</t>
    </rPh>
    <phoneticPr fontId="8"/>
  </si>
  <si>
    <t>・航空事故防止対策報告書
・航空事故速報
・飛行安全（巡回教育）</t>
    <rPh sb="1" eb="3">
      <t>コウクウ</t>
    </rPh>
    <rPh sb="3" eb="5">
      <t>ジコ</t>
    </rPh>
    <rPh sb="5" eb="7">
      <t>ボウシ</t>
    </rPh>
    <rPh sb="7" eb="9">
      <t>タイサク</t>
    </rPh>
    <rPh sb="9" eb="12">
      <t>ホウコクショ</t>
    </rPh>
    <phoneticPr fontId="8"/>
  </si>
  <si>
    <t>航空事故調査報告書の一部変更、航空事故調査結果（通知）</t>
    <phoneticPr fontId="4"/>
  </si>
  <si>
    <t>・航空事故調査報告書の一部変更
・航空事故調査結果（通知）</t>
    <rPh sb="23" eb="25">
      <t>ケッカ</t>
    </rPh>
    <rPh sb="26" eb="28">
      <t>ツウチ</t>
    </rPh>
    <phoneticPr fontId="4"/>
  </si>
  <si>
    <t>地上安全（152）</t>
    <rPh sb="0" eb="2">
      <t>チジョウ</t>
    </rPh>
    <rPh sb="2" eb="4">
      <t>アンゼン</t>
    </rPh>
    <phoneticPr fontId="8"/>
  </si>
  <si>
    <t>地上事故の調査等に関する文書</t>
    <rPh sb="0" eb="2">
      <t>チジョウ</t>
    </rPh>
    <rPh sb="2" eb="4">
      <t>ジコ</t>
    </rPh>
    <rPh sb="5" eb="7">
      <t>チョウサ</t>
    </rPh>
    <rPh sb="7" eb="8">
      <t>トウ</t>
    </rPh>
    <rPh sb="9" eb="10">
      <t>カン</t>
    </rPh>
    <rPh sb="12" eb="14">
      <t>ブンショ</t>
    </rPh>
    <phoneticPr fontId="8"/>
  </si>
  <si>
    <t>地上事故調査報告書</t>
    <rPh sb="0" eb="2">
      <t>チジョウ</t>
    </rPh>
    <rPh sb="2" eb="4">
      <t>ジコ</t>
    </rPh>
    <rPh sb="4" eb="6">
      <t>チョウサ</t>
    </rPh>
    <rPh sb="6" eb="9">
      <t>ホウコクショ</t>
    </rPh>
    <phoneticPr fontId="8"/>
  </si>
  <si>
    <t>（3）地上安全（152）</t>
    <rPh sb="3" eb="5">
      <t>チジョウ</t>
    </rPh>
    <rPh sb="5" eb="7">
      <t>アンゼン</t>
    </rPh>
    <phoneticPr fontId="8"/>
  </si>
  <si>
    <t>・地上事故調査報告書</t>
    <rPh sb="1" eb="3">
      <t>チジョウ</t>
    </rPh>
    <rPh sb="3" eb="5">
      <t>ジコ</t>
    </rPh>
    <rPh sb="5" eb="7">
      <t>チョウサ</t>
    </rPh>
    <rPh sb="7" eb="10">
      <t>ホウコクショ</t>
    </rPh>
    <phoneticPr fontId="8"/>
  </si>
  <si>
    <t>1(4)</t>
  </si>
  <si>
    <t>地上事故月報、地上事故防止チェックリスト</t>
    <rPh sb="0" eb="2">
      <t>チジョウ</t>
    </rPh>
    <rPh sb="2" eb="4">
      <t>ジコ</t>
    </rPh>
    <rPh sb="4" eb="6">
      <t>ゲッポウ</t>
    </rPh>
    <phoneticPr fontId="8"/>
  </si>
  <si>
    <t>・地上事故月報
・地上事故防止チェックリスト</t>
    <rPh sb="1" eb="3">
      <t>チジョウ</t>
    </rPh>
    <rPh sb="3" eb="5">
      <t>ジコ</t>
    </rPh>
    <rPh sb="5" eb="7">
      <t>ゲッポウ</t>
    </rPh>
    <rPh sb="9" eb="15">
      <t>チジョウジコボウシ</t>
    </rPh>
    <phoneticPr fontId="8"/>
  </si>
  <si>
    <t>地上安全褒賞、安全点検（地上）、地上事故速報、事故防止対策</t>
    <phoneticPr fontId="4"/>
  </si>
  <si>
    <t>・地上安全褒賞
・安全点検（地上）
・地上事故速報
・事故防止対策</t>
    <rPh sb="19" eb="21">
      <t>チジョウ</t>
    </rPh>
    <rPh sb="21" eb="23">
      <t>ジコ</t>
    </rPh>
    <rPh sb="23" eb="25">
      <t>ソクホウ</t>
    </rPh>
    <phoneticPr fontId="4"/>
  </si>
  <si>
    <r>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t>
    </r>
    <r>
      <rPr>
        <strike/>
        <sz val="8"/>
        <color theme="1"/>
        <rFont val="ＭＳ 明朝"/>
        <family val="1"/>
        <charset val="128"/>
      </rPr>
      <t>及び</t>
    </r>
    <r>
      <rPr>
        <sz val="8"/>
        <color theme="1"/>
        <rFont val="ＭＳ 明朝"/>
        <family val="1"/>
        <charset val="128"/>
      </rPr>
      <t>又は第６項（意思決定過程</t>
    </r>
    <r>
      <rPr>
        <strike/>
        <sz val="8"/>
        <color theme="1"/>
        <rFont val="ＭＳ 明朝"/>
        <family val="1"/>
        <charset val="128"/>
      </rPr>
      <t>や</t>
    </r>
    <r>
      <rPr>
        <sz val="8"/>
        <color theme="1"/>
        <rFont val="ＭＳ 明朝"/>
        <family val="1"/>
        <charset val="128"/>
      </rPr>
      <t>並びに事務及び事業の実績の合理的な跡付け</t>
    </r>
    <r>
      <rPr>
        <strike/>
        <sz val="8"/>
        <color theme="1"/>
        <rFont val="ＭＳ 明朝"/>
        <family val="1"/>
        <charset val="128"/>
      </rPr>
      <t>や</t>
    </r>
    <r>
      <rPr>
        <sz val="8"/>
        <color theme="1"/>
        <rFont val="ＭＳ 明朝"/>
        <family val="1"/>
        <charset val="128"/>
      </rPr>
      <t>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t>
    </r>
    <r>
      <rPr>
        <strike/>
        <sz val="8"/>
        <color theme="1"/>
        <rFont val="ＭＳ 明朝"/>
        <family val="1"/>
        <charset val="128"/>
      </rPr>
      <t>や</t>
    </r>
    <r>
      <rPr>
        <sz val="8"/>
        <color theme="1"/>
        <rFont val="ＭＳ 明朝"/>
        <family val="1"/>
        <charset val="128"/>
      </rPr>
      <t>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t>
    </r>
    <r>
      <rPr>
        <strike/>
        <sz val="8"/>
        <color theme="1"/>
        <rFont val="ＭＳ 明朝"/>
        <family val="1"/>
        <charset val="128"/>
      </rPr>
      <t>の</t>
    </r>
    <r>
      <rPr>
        <sz val="8"/>
        <color theme="1"/>
        <rFont val="ＭＳ 明朝"/>
        <family val="1"/>
        <charset val="128"/>
      </rPr>
      <t>を記載するに当たっては、第３項各号に該当する保存期間</t>
    </r>
    <r>
      <rPr>
        <strike/>
        <sz val="8"/>
        <color theme="1"/>
        <rFont val="ＭＳ 明朝"/>
        <family val="1"/>
        <charset val="128"/>
      </rPr>
      <t>欄</t>
    </r>
    <r>
      <rPr>
        <sz val="8"/>
        <color theme="1"/>
        <rFont val="ＭＳ 明朝"/>
        <family val="1"/>
        <charset val="128"/>
      </rPr>
      <t>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t>
    </r>
    <r>
      <rPr>
        <strike/>
        <sz val="8"/>
        <color theme="1"/>
        <rFont val="ＭＳ 明朝"/>
        <family val="1"/>
        <charset val="128"/>
      </rPr>
      <t>４</t>
    </r>
    <r>
      <rPr>
        <sz val="8"/>
        <color theme="1"/>
        <rFont val="ＭＳ 明朝"/>
        <family val="1"/>
        <charset val="128"/>
      </rPr>
      <t>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t>
    </r>
    <r>
      <rPr>
        <strike/>
        <sz val="8"/>
        <color theme="1"/>
        <rFont val="ＭＳ 明朝"/>
        <family val="1"/>
        <charset val="128"/>
      </rPr>
      <t>４</t>
    </r>
    <r>
      <rPr>
        <sz val="8"/>
        <color theme="1"/>
        <rFont val="ＭＳ 明朝"/>
        <family val="1"/>
        <charset val="128"/>
      </rPr>
      <t xml:space="preserve">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前項の報告は、内部部局の各局の文書管理者にあっては主任文書管理者を、機関等の文書管理者にあっては機関等文書管理者を通じて行うものとする。
</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11" eb="312">
      <t>マタ</t>
    </rPh>
    <rPh sb="324" eb="325">
      <t>ナラ</t>
    </rPh>
    <rPh sb="345" eb="346">
      <t>マタ</t>
    </rPh>
    <rPh sb="619" eb="621">
      <t>ホゾン</t>
    </rPh>
    <rPh sb="621" eb="623">
      <t>キカン</t>
    </rPh>
    <rPh sb="623" eb="624">
      <t>ヒョウ</t>
    </rPh>
    <rPh sb="629" eb="631">
      <t>ホゾン</t>
    </rPh>
    <rPh sb="631" eb="633">
      <t>キカン</t>
    </rPh>
    <rPh sb="635" eb="636">
      <t>ネン</t>
    </rPh>
    <rPh sb="636" eb="638">
      <t>ミマン</t>
    </rPh>
    <rPh sb="639" eb="641">
      <t>セッテイ</t>
    </rPh>
    <rPh sb="646" eb="648">
      <t>テキトウ</t>
    </rPh>
    <rPh sb="655" eb="657">
      <t>ギョウム</t>
    </rPh>
    <rPh sb="657" eb="659">
      <t>タンイ</t>
    </rPh>
    <rPh sb="660" eb="663">
      <t>グタイテキ</t>
    </rPh>
    <rPh sb="664" eb="665">
      <t>サダ</t>
    </rPh>
    <rPh sb="669" eb="671">
      <t>ブンショ</t>
    </rPh>
    <rPh sb="672" eb="674">
      <t>クンレイ</t>
    </rPh>
    <rPh sb="674" eb="675">
      <t>ダイ</t>
    </rPh>
    <rPh sb="677" eb="678">
      <t>ジョウ</t>
    </rPh>
    <rPh sb="678" eb="679">
      <t>ダイ</t>
    </rPh>
    <rPh sb="680" eb="681">
      <t>コウ</t>
    </rPh>
    <rPh sb="684" eb="685">
      <t>ガ</t>
    </rPh>
    <rPh sb="686" eb="688">
      <t>キテイ</t>
    </rPh>
    <rPh sb="691" eb="693">
      <t>ソウカツ</t>
    </rPh>
    <rPh sb="693" eb="695">
      <t>ブンショ</t>
    </rPh>
    <rPh sb="695" eb="697">
      <t>カンリ</t>
    </rPh>
    <rPh sb="697" eb="698">
      <t>シャ</t>
    </rPh>
    <rPh sb="699" eb="701">
      <t>キョウギ</t>
    </rPh>
    <rPh sb="706" eb="707">
      <t>カギ</t>
    </rPh>
    <rPh sb="770" eb="771">
      <t>タ</t>
    </rPh>
    <rPh sb="780" eb="781">
      <t>マタ</t>
    </rPh>
    <rPh sb="833" eb="834">
      <t>ネン</t>
    </rPh>
    <rPh sb="834" eb="836">
      <t>ミマン</t>
    </rPh>
    <rPh sb="845" eb="847">
      <t>ギョウセイ</t>
    </rPh>
    <rPh sb="847" eb="849">
      <t>ブンショ</t>
    </rPh>
    <rPh sb="850" eb="852">
      <t>ホゾン</t>
    </rPh>
    <rPh sb="852" eb="854">
      <t>キカン</t>
    </rPh>
    <rPh sb="886" eb="888">
      <t>ベット</t>
    </rPh>
    <rPh sb="889" eb="891">
      <t>セイホン</t>
    </rPh>
    <rPh sb="892" eb="894">
      <t>カンリ</t>
    </rPh>
    <rPh sb="899" eb="901">
      <t>ギョウセイ</t>
    </rPh>
    <rPh sb="901" eb="903">
      <t>ブンショ</t>
    </rPh>
    <rPh sb="904" eb="905">
      <t>ウツ</t>
    </rPh>
    <rPh sb="909" eb="910">
      <t>ツギ</t>
    </rPh>
    <rPh sb="911" eb="912">
      <t>カカ</t>
    </rPh>
    <rPh sb="918" eb="920">
      <t>ホゾン</t>
    </rPh>
    <rPh sb="920" eb="922">
      <t>キカン</t>
    </rPh>
    <rPh sb="923" eb="926">
      <t>キサンビ</t>
    </rPh>
    <rPh sb="927" eb="929">
      <t>ギョウセイ</t>
    </rPh>
    <rPh sb="929" eb="931">
      <t>ブンショ</t>
    </rPh>
    <rPh sb="932" eb="934">
      <t>サクセイ</t>
    </rPh>
    <rPh sb="934" eb="935">
      <t>マタ</t>
    </rPh>
    <rPh sb="936" eb="938">
      <t>シュトク</t>
    </rPh>
    <rPh sb="939" eb="940">
      <t>カカ</t>
    </rPh>
    <rPh sb="941" eb="942">
      <t>ヒ</t>
    </rPh>
    <rPh sb="956" eb="958">
      <t>ジュシン</t>
    </rPh>
    <rPh sb="960" eb="962">
      <t>デンシ</t>
    </rPh>
    <rPh sb="969" eb="971">
      <t>サイソク</t>
    </rPh>
    <rPh sb="971" eb="972">
      <t>ダイ</t>
    </rPh>
    <rPh sb="973" eb="974">
      <t>ショウ</t>
    </rPh>
    <rPh sb="974" eb="975">
      <t>ダイ</t>
    </rPh>
    <rPh sb="976" eb="977">
      <t>ダイ</t>
    </rPh>
    <rPh sb="978" eb="979">
      <t>コウ</t>
    </rPh>
    <rPh sb="979" eb="980">
      <t>ダイ</t>
    </rPh>
    <rPh sb="981" eb="982">
      <t>ゴウ</t>
    </rPh>
    <rPh sb="983" eb="985">
      <t>キテイ</t>
    </rPh>
    <rPh sb="989" eb="990">
      <t>ネン</t>
    </rPh>
    <rPh sb="990" eb="992">
      <t>ミマン</t>
    </rPh>
    <rPh sb="993" eb="995">
      <t>ホゾン</t>
    </rPh>
    <rPh sb="995" eb="997">
      <t>キカン</t>
    </rPh>
    <rPh sb="998" eb="1000">
      <t>セッテイ</t>
    </rPh>
    <rPh sb="1002" eb="1003">
      <t>カミ</t>
    </rPh>
    <rPh sb="1003" eb="1005">
      <t>ブンショ</t>
    </rPh>
    <rPh sb="1008" eb="1010">
      <t>サイソク</t>
    </rPh>
    <rPh sb="1010" eb="1011">
      <t>ダイ</t>
    </rPh>
    <rPh sb="1012" eb="1013">
      <t>ショウ</t>
    </rPh>
    <rPh sb="1013" eb="1014">
      <t>ダイ</t>
    </rPh>
    <rPh sb="1015" eb="1016">
      <t>ダイ</t>
    </rPh>
    <rPh sb="1017" eb="1018">
      <t>コウ</t>
    </rPh>
    <rPh sb="1018" eb="1019">
      <t>ダイ</t>
    </rPh>
    <rPh sb="1020" eb="1021">
      <t>ゴウ</t>
    </rPh>
    <rPh sb="1022" eb="1024">
      <t>キテイ</t>
    </rPh>
    <rPh sb="1034" eb="1036">
      <t>キサイ</t>
    </rPh>
    <rPh sb="1039" eb="1040">
      <t>ア</t>
    </rPh>
    <rPh sb="1045" eb="1046">
      <t>ダイ</t>
    </rPh>
    <rPh sb="1047" eb="1048">
      <t>コウ</t>
    </rPh>
    <rPh sb="1048" eb="1050">
      <t>カクゴウ</t>
    </rPh>
    <rPh sb="1051" eb="1053">
      <t>ガイトウ</t>
    </rPh>
    <rPh sb="1062" eb="1063">
      <t>ネン</t>
    </rPh>
    <rPh sb="1063" eb="1065">
      <t>ミマン</t>
    </rPh>
    <rPh sb="1068" eb="1070">
      <t>ギョウセイ</t>
    </rPh>
    <rPh sb="1070" eb="1072">
      <t>ブンショ</t>
    </rPh>
    <rPh sb="1073" eb="1075">
      <t>ホゾン</t>
    </rPh>
    <rPh sb="1075" eb="1077">
      <t>キカン</t>
    </rPh>
    <rPh sb="1229" eb="1230">
      <t>ナラ</t>
    </rPh>
    <rPh sb="1249" eb="1250">
      <t>マタ</t>
    </rPh>
    <rPh sb="1264" eb="1265">
      <t>マタ</t>
    </rPh>
    <rPh sb="1292" eb="1293">
      <t>タ</t>
    </rPh>
    <rPh sb="1301" eb="1302">
      <t>マタ</t>
    </rPh>
    <rPh sb="1360" eb="1361">
      <t>ショウ</t>
    </rPh>
    <rPh sb="1361" eb="1362">
      <t>ダイ</t>
    </rPh>
    <rPh sb="1447" eb="1449">
      <t>ゼンコウ</t>
    </rPh>
    <rPh sb="1450" eb="1452">
      <t>ホウコク</t>
    </rPh>
    <rPh sb="1454" eb="1456">
      <t>ナイブ</t>
    </rPh>
    <rPh sb="1456" eb="1458">
      <t>ブキョク</t>
    </rPh>
    <rPh sb="1459" eb="1460">
      <t>カク</t>
    </rPh>
    <rPh sb="1460" eb="1461">
      <t>キョク</t>
    </rPh>
    <rPh sb="1462" eb="1464">
      <t>ブンショ</t>
    </rPh>
    <rPh sb="1464" eb="1466">
      <t>カンリ</t>
    </rPh>
    <rPh sb="1466" eb="1467">
      <t>シャ</t>
    </rPh>
    <rPh sb="1472" eb="1474">
      <t>シュニン</t>
    </rPh>
    <rPh sb="1474" eb="1476">
      <t>ブンショ</t>
    </rPh>
    <rPh sb="1476" eb="1478">
      <t>カンリ</t>
    </rPh>
    <rPh sb="1478" eb="1479">
      <t>シャ</t>
    </rPh>
    <rPh sb="1481" eb="1483">
      <t>キカン</t>
    </rPh>
    <rPh sb="1483" eb="1484">
      <t>トウ</t>
    </rPh>
    <rPh sb="1485" eb="1487">
      <t>ブンショ</t>
    </rPh>
    <rPh sb="1487" eb="1489">
      <t>カンリ</t>
    </rPh>
    <rPh sb="1489" eb="1490">
      <t>シャ</t>
    </rPh>
    <rPh sb="1495" eb="1497">
      <t>キカン</t>
    </rPh>
    <rPh sb="1497" eb="1498">
      <t>トウ</t>
    </rPh>
    <rPh sb="1498" eb="1500">
      <t>ブンショ</t>
    </rPh>
    <rPh sb="1500" eb="1502">
      <t>カンリ</t>
    </rPh>
    <rPh sb="1502" eb="1503">
      <t>シャ</t>
    </rPh>
    <rPh sb="1504" eb="1505">
      <t>ツウ</t>
    </rPh>
    <rPh sb="1507" eb="1508">
      <t>オコナ</t>
    </rPh>
    <phoneticPr fontId="4"/>
  </si>
  <si>
    <t>航空総隊南西航空方面隊南西航空警戒管制団司令部衛生班標準文書保存期間基準（保存期間表）</t>
    <rPh sb="2" eb="3">
      <t>ソウ</t>
    </rPh>
    <rPh sb="20" eb="22">
      <t>シレイ</t>
    </rPh>
    <rPh sb="22" eb="23">
      <t>ブ</t>
    </rPh>
    <rPh sb="23" eb="25">
      <t>エイセイ</t>
    </rPh>
    <rPh sb="25" eb="26">
      <t>ハン</t>
    </rPh>
    <rPh sb="26" eb="28">
      <t>ヒョウジュン</t>
    </rPh>
    <rPh sb="28" eb="30">
      <t>ブンショ</t>
    </rPh>
    <rPh sb="30" eb="32">
      <t>ホゾン</t>
    </rPh>
    <rPh sb="32" eb="34">
      <t>キカン</t>
    </rPh>
    <rPh sb="34" eb="36">
      <t>キジュン</t>
    </rPh>
    <rPh sb="37" eb="39">
      <t>ホゾン</t>
    </rPh>
    <rPh sb="39" eb="41">
      <t>キカン</t>
    </rPh>
    <rPh sb="41" eb="42">
      <t>ヒョウ</t>
    </rPh>
    <phoneticPr fontId="4"/>
  </si>
  <si>
    <t>（令和５年４月１日から適用）</t>
    <rPh sb="1" eb="2">
      <t>レイ</t>
    </rPh>
    <rPh sb="2" eb="3">
      <t>カズ</t>
    </rPh>
    <rPh sb="4" eb="5">
      <t>ネン</t>
    </rPh>
    <rPh sb="6" eb="7">
      <t>ガツ</t>
    </rPh>
    <rPh sb="8" eb="9">
      <t>ヒ</t>
    </rPh>
    <rPh sb="11" eb="13">
      <t>テキヨウ</t>
    </rPh>
    <phoneticPr fontId="4"/>
  </si>
  <si>
    <t>文書管理者：衛生班長</t>
    <rPh sb="0" eb="2">
      <t>ブンショ</t>
    </rPh>
    <rPh sb="2" eb="4">
      <t>カンリ</t>
    </rPh>
    <rPh sb="4" eb="5">
      <t>シャ</t>
    </rPh>
    <rPh sb="6" eb="8">
      <t>エイセイ</t>
    </rPh>
    <rPh sb="8" eb="10">
      <t>ハンチョウ</t>
    </rPh>
    <phoneticPr fontId="4"/>
  </si>
  <si>
    <t>⑦小分類（行政文書ファイルの名称）</t>
    <rPh sb="1" eb="2">
      <t>ショウ</t>
    </rPh>
    <rPh sb="2" eb="4">
      <t>ブンルイ</t>
    </rPh>
    <rPh sb="5" eb="7">
      <t>ギョウセイ</t>
    </rPh>
    <rPh sb="7" eb="9">
      <t>ブンショ</t>
    </rPh>
    <rPh sb="14" eb="16">
      <t>メイショウ</t>
    </rPh>
    <phoneticPr fontId="4"/>
  </si>
  <si>
    <t>開示請求対象行政文書不存在報告、開示請求に係る行政文書の開示不開示意見上申書</t>
    <phoneticPr fontId="8"/>
  </si>
  <si>
    <t>11 個人の権利義務</t>
    <rPh sb="3" eb="5">
      <t>コジン</t>
    </rPh>
    <rPh sb="6" eb="10">
      <t>ケンリギム</t>
    </rPh>
    <phoneticPr fontId="4"/>
  </si>
  <si>
    <t>（2）許認可等</t>
    <rPh sb="3" eb="7">
      <t>キョニンカトウ</t>
    </rPh>
    <phoneticPr fontId="4"/>
  </si>
  <si>
    <t>・開示請求対象行政文書不存在報告
・開示請求に係る行政文書の開示不開示意見上申書</t>
    <phoneticPr fontId="8"/>
  </si>
  <si>
    <t>許認可等の効力が消滅する日に係る特定日以後５年</t>
    <phoneticPr fontId="4"/>
  </si>
  <si>
    <t>・起案簿</t>
    <rPh sb="1" eb="3">
      <t>キアン</t>
    </rPh>
    <phoneticPr fontId="4"/>
  </si>
  <si>
    <t>移管廃棄簿</t>
  </si>
  <si>
    <t>２０年</t>
    <phoneticPr fontId="4"/>
  </si>
  <si>
    <t>総務（A-10）</t>
    <phoneticPr fontId="4"/>
  </si>
  <si>
    <t>航空自衛隊におけるさわやか行政サービス</t>
    <rPh sb="0" eb="2">
      <t>コウクウ</t>
    </rPh>
    <rPh sb="2" eb="5">
      <t>ジエイタイ</t>
    </rPh>
    <rPh sb="13" eb="15">
      <t>ギョウセイ</t>
    </rPh>
    <phoneticPr fontId="4"/>
  </si>
  <si>
    <t>29 総務（A-10）</t>
    <phoneticPr fontId="4"/>
  </si>
  <si>
    <t>・航空自衛隊におけるさわやか行政サービス</t>
    <rPh sb="1" eb="3">
      <t>コウクウ</t>
    </rPh>
    <rPh sb="3" eb="6">
      <t>ジエイタイ</t>
    </rPh>
    <rPh sb="14" eb="16">
      <t>ギョウセイ</t>
    </rPh>
    <phoneticPr fontId="4"/>
  </si>
  <si>
    <t>新型コロナに関する文書</t>
    <rPh sb="0" eb="2">
      <t>シンガタ</t>
    </rPh>
    <rPh sb="6" eb="7">
      <t>カン</t>
    </rPh>
    <rPh sb="9" eb="11">
      <t>ブンショ</t>
    </rPh>
    <phoneticPr fontId="4"/>
  </si>
  <si>
    <t>新型コロナウイルス感染症に関する対応</t>
    <rPh sb="0" eb="2">
      <t>シンガタ</t>
    </rPh>
    <rPh sb="9" eb="12">
      <t>カンセンショウ</t>
    </rPh>
    <rPh sb="13" eb="14">
      <t>カン</t>
    </rPh>
    <rPh sb="16" eb="18">
      <t>タイオウ</t>
    </rPh>
    <phoneticPr fontId="4"/>
  </si>
  <si>
    <t>・新型コロナ感染症（総務）</t>
    <rPh sb="1" eb="3">
      <t>シンガタ</t>
    </rPh>
    <rPh sb="6" eb="9">
      <t>カンセンショウ</t>
    </rPh>
    <rPh sb="10" eb="12">
      <t>ソウム</t>
    </rPh>
    <phoneticPr fontId="4"/>
  </si>
  <si>
    <t>(2) 文書、郵政（011）(22の項に掲げるものを除く。）</t>
    <rPh sb="4" eb="6">
      <t>ブンショ</t>
    </rPh>
    <rPh sb="7" eb="9">
      <t>ユウセイ</t>
    </rPh>
    <phoneticPr fontId="8"/>
  </si>
  <si>
    <t>イ　文書管理の監査に関して作成した文書及び監査の方針等に関する文書</t>
    <rPh sb="2" eb="4">
      <t>ブンショ</t>
    </rPh>
    <rPh sb="4" eb="6">
      <t>カンリ</t>
    </rPh>
    <rPh sb="7" eb="9">
      <t>カンサ</t>
    </rPh>
    <rPh sb="10" eb="11">
      <t>カン</t>
    </rPh>
    <rPh sb="13" eb="15">
      <t>サクセイ</t>
    </rPh>
    <rPh sb="17" eb="19">
      <t>ブンショ</t>
    </rPh>
    <rPh sb="19" eb="20">
      <t>オヨ</t>
    </rPh>
    <rPh sb="24" eb="26">
      <t>ホウシン</t>
    </rPh>
    <rPh sb="26" eb="27">
      <t>トウ</t>
    </rPh>
    <rPh sb="28" eb="29">
      <t>カン</t>
    </rPh>
    <rPh sb="31" eb="33">
      <t>ブンショ</t>
    </rPh>
    <phoneticPr fontId="8"/>
  </si>
  <si>
    <t>行政文書管理監査計画、行政文書管理監査結果</t>
    <phoneticPr fontId="8"/>
  </si>
  <si>
    <t>・行政文書管理監査計画
・行政文書管理監査結果</t>
    <phoneticPr fontId="8"/>
  </si>
  <si>
    <t>行政文書管理監査実施通達</t>
    <phoneticPr fontId="8"/>
  </si>
  <si>
    <t>・行政文書管理監査実施通達</t>
    <phoneticPr fontId="8"/>
  </si>
  <si>
    <t>ウ　人事異動に付随して作成する文書</t>
    <rPh sb="2" eb="4">
      <t>ジンジ</t>
    </rPh>
    <rPh sb="4" eb="6">
      <t>イドウ</t>
    </rPh>
    <rPh sb="7" eb="9">
      <t>フズイ</t>
    </rPh>
    <rPh sb="11" eb="13">
      <t>サクセイ</t>
    </rPh>
    <rPh sb="15" eb="16">
      <t>ブン</t>
    </rPh>
    <rPh sb="16" eb="17">
      <t>ショ</t>
    </rPh>
    <phoneticPr fontId="8"/>
  </si>
  <si>
    <t>ハンドブック関連</t>
    <rPh sb="6" eb="8">
      <t>カンレン</t>
    </rPh>
    <phoneticPr fontId="4"/>
  </si>
  <si>
    <t>・ハンドブック関連</t>
    <rPh sb="7" eb="9">
      <t>カンレン</t>
    </rPh>
    <phoneticPr fontId="4"/>
  </si>
  <si>
    <t>文書の業務に関する文書</t>
    <rPh sb="0" eb="2">
      <t>ブンショ</t>
    </rPh>
    <rPh sb="3" eb="5">
      <t>ギョウム</t>
    </rPh>
    <rPh sb="6" eb="7">
      <t>カン</t>
    </rPh>
    <rPh sb="9" eb="11">
      <t>ブンショ</t>
    </rPh>
    <phoneticPr fontId="4"/>
  </si>
  <si>
    <t>行政文書研修教育記録、特定行政文書公文書等の破棄や現況</t>
    <rPh sb="0" eb="2">
      <t>ギョウセイ</t>
    </rPh>
    <rPh sb="2" eb="4">
      <t>ブンショ</t>
    </rPh>
    <rPh sb="4" eb="6">
      <t>ケンシュウ</t>
    </rPh>
    <rPh sb="6" eb="8">
      <t>キョウイク</t>
    </rPh>
    <rPh sb="8" eb="10">
      <t>キロク</t>
    </rPh>
    <rPh sb="11" eb="13">
      <t>トクテイ</t>
    </rPh>
    <rPh sb="13" eb="15">
      <t>ギョウセイ</t>
    </rPh>
    <rPh sb="15" eb="17">
      <t>ブンショ</t>
    </rPh>
    <rPh sb="17" eb="20">
      <t>コウブンショ</t>
    </rPh>
    <rPh sb="20" eb="21">
      <t>トウ</t>
    </rPh>
    <rPh sb="22" eb="24">
      <t>ハキ</t>
    </rPh>
    <rPh sb="25" eb="27">
      <t>ゲンキョウ</t>
    </rPh>
    <phoneticPr fontId="4"/>
  </si>
  <si>
    <t>・行政文書研修教育記録
・特定行政文書公文書等の破棄や現況</t>
    <phoneticPr fontId="4"/>
  </si>
  <si>
    <t>服制、旗章、標識(015)</t>
    <rPh sb="0" eb="2">
      <t>フクセイ</t>
    </rPh>
    <rPh sb="3" eb="4">
      <t>ハタ</t>
    </rPh>
    <rPh sb="4" eb="5">
      <t>ショウ</t>
    </rPh>
    <rPh sb="6" eb="8">
      <t>ヒョウシキ</t>
    </rPh>
    <phoneticPr fontId="4"/>
  </si>
  <si>
    <t>標識に関する文書</t>
    <phoneticPr fontId="4"/>
  </si>
  <si>
    <t>赤十字標章及び衛生要員等の取扱い</t>
    <rPh sb="0" eb="3">
      <t>セキジュウジ</t>
    </rPh>
    <rPh sb="3" eb="5">
      <t>ヒョウショウ</t>
    </rPh>
    <rPh sb="5" eb="6">
      <t>オヨ</t>
    </rPh>
    <rPh sb="7" eb="9">
      <t>エイセイ</t>
    </rPh>
    <rPh sb="9" eb="11">
      <t>ヨウイン</t>
    </rPh>
    <rPh sb="11" eb="12">
      <t>トウ</t>
    </rPh>
    <rPh sb="13" eb="15">
      <t>トリアツカ</t>
    </rPh>
    <phoneticPr fontId="4"/>
  </si>
  <si>
    <t>（4）服制、旗章、標識(015)</t>
    <rPh sb="3" eb="5">
      <t>フクセイ</t>
    </rPh>
    <phoneticPr fontId="4"/>
  </si>
  <si>
    <t>・赤十字標章及び衛生要員等の取扱い</t>
    <phoneticPr fontId="4"/>
  </si>
  <si>
    <t>衛生身分証明書の発行</t>
    <rPh sb="0" eb="2">
      <t>エイセイ</t>
    </rPh>
    <rPh sb="2" eb="4">
      <t>ミブン</t>
    </rPh>
    <rPh sb="4" eb="7">
      <t>ショウメイショ</t>
    </rPh>
    <rPh sb="8" eb="10">
      <t>ハッコウ</t>
    </rPh>
    <phoneticPr fontId="4"/>
  </si>
  <si>
    <t>・衛生身分証明書の発行</t>
    <rPh sb="1" eb="3">
      <t>エイセイ</t>
    </rPh>
    <rPh sb="3" eb="5">
      <t>ミブン</t>
    </rPh>
    <rPh sb="5" eb="8">
      <t>ショウメイショ</t>
    </rPh>
    <rPh sb="9" eb="11">
      <t>ハッコウ</t>
    </rPh>
    <phoneticPr fontId="4"/>
  </si>
  <si>
    <t>会計（A-40）
（15の項及び24の項に掲げるものを除く。）</t>
    <rPh sb="0" eb="2">
      <t>カイケイ</t>
    </rPh>
    <rPh sb="13" eb="14">
      <t>コウ</t>
    </rPh>
    <rPh sb="14" eb="15">
      <t>オヨ</t>
    </rPh>
    <rPh sb="19" eb="20">
      <t>コウ</t>
    </rPh>
    <rPh sb="21" eb="22">
      <t>カカ</t>
    </rPh>
    <rPh sb="27" eb="28">
      <t>ノゾ</t>
    </rPh>
    <phoneticPr fontId="4"/>
  </si>
  <si>
    <t>契約（034）</t>
    <rPh sb="0" eb="2">
      <t>ケイヤク</t>
    </rPh>
    <phoneticPr fontId="4"/>
  </si>
  <si>
    <t>契約に関する帳簿文書</t>
    <phoneticPr fontId="4"/>
  </si>
  <si>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4"/>
  </si>
  <si>
    <t>30　会計（A-40）
（15の項及び24の項に掲げるものを除く。）</t>
    <phoneticPr fontId="4"/>
  </si>
  <si>
    <t>（5）契約（034）</t>
    <phoneticPr fontId="4"/>
  </si>
  <si>
    <t>・病院研修における調達要求、検査指令、契約済通知</t>
    <phoneticPr fontId="4"/>
  </si>
  <si>
    <t>人事発令に関する文書</t>
    <phoneticPr fontId="4"/>
  </si>
  <si>
    <t>人事発令（自衛官一般、事務官等）</t>
    <rPh sb="0" eb="2">
      <t>ジンジ</t>
    </rPh>
    <rPh sb="2" eb="4">
      <t>ハツレイ</t>
    </rPh>
    <rPh sb="5" eb="8">
      <t>ジエイカン</t>
    </rPh>
    <rPh sb="8" eb="10">
      <t>イッパン</t>
    </rPh>
    <rPh sb="11" eb="15">
      <t>ジムカンナド</t>
    </rPh>
    <phoneticPr fontId="8"/>
  </si>
  <si>
    <t>（1）人事一般（040）</t>
    <rPh sb="3" eb="5">
      <t>ジンジ</t>
    </rPh>
    <rPh sb="5" eb="7">
      <t>イッパン</t>
    </rPh>
    <phoneticPr fontId="8"/>
  </si>
  <si>
    <t>・在外邦人等輸送に係る要員候補者等の指定等の要領・差出基準</t>
    <rPh sb="1" eb="3">
      <t>ザイガイ</t>
    </rPh>
    <rPh sb="3" eb="6">
      <t>ホウジンナド</t>
    </rPh>
    <rPh sb="6" eb="8">
      <t>ユソウ</t>
    </rPh>
    <rPh sb="9" eb="10">
      <t>カカワ</t>
    </rPh>
    <rPh sb="11" eb="13">
      <t>ヨウイン</t>
    </rPh>
    <rPh sb="13" eb="17">
      <t>コウホシャナド</t>
    </rPh>
    <rPh sb="18" eb="20">
      <t>シテイ</t>
    </rPh>
    <rPh sb="20" eb="21">
      <t>トウ</t>
    </rPh>
    <rPh sb="22" eb="24">
      <t>ヨウリョウ</t>
    </rPh>
    <rPh sb="25" eb="27">
      <t>サシダシ</t>
    </rPh>
    <rPh sb="27" eb="29">
      <t>キジュン</t>
    </rPh>
    <phoneticPr fontId="8"/>
  </si>
  <si>
    <t>出勤簿、割振簿（フレックス・ゆう活）、交代制勤務</t>
    <rPh sb="0" eb="3">
      <t>シュッキンボ</t>
    </rPh>
    <rPh sb="4" eb="5">
      <t>ワ</t>
    </rPh>
    <rPh sb="5" eb="6">
      <t>フ</t>
    </rPh>
    <rPh sb="6" eb="7">
      <t>ボ</t>
    </rPh>
    <rPh sb="16" eb="17">
      <t>カツ</t>
    </rPh>
    <rPh sb="19" eb="22">
      <t>コウタイセイ</t>
    </rPh>
    <rPh sb="22" eb="24">
      <t>キンム</t>
    </rPh>
    <phoneticPr fontId="11"/>
  </si>
  <si>
    <t>・新型コロナ感染症（服務規律）</t>
    <rPh sb="1" eb="3">
      <t>シンガタ</t>
    </rPh>
    <rPh sb="6" eb="9">
      <t>カンセンショウ</t>
    </rPh>
    <rPh sb="10" eb="12">
      <t>フクム</t>
    </rPh>
    <rPh sb="12" eb="14">
      <t>キリツ</t>
    </rPh>
    <phoneticPr fontId="4"/>
  </si>
  <si>
    <t>・新型コロナ感染症（新型コロナウイルス感染拡大に伴う服務規律について）</t>
    <rPh sb="1" eb="3">
      <t>シンガタ</t>
    </rPh>
    <rPh sb="6" eb="9">
      <t>カンセンショウ</t>
    </rPh>
    <rPh sb="10" eb="12">
      <t>シンガタ</t>
    </rPh>
    <rPh sb="19" eb="21">
      <t>カンセン</t>
    </rPh>
    <rPh sb="21" eb="23">
      <t>カクダイ</t>
    </rPh>
    <rPh sb="24" eb="25">
      <t>トモナ</t>
    </rPh>
    <rPh sb="26" eb="30">
      <t>フクムキリツ</t>
    </rPh>
    <phoneticPr fontId="4"/>
  </si>
  <si>
    <t>職員の勤務時間、休日及び休暇に関する記録</t>
    <phoneticPr fontId="4"/>
  </si>
  <si>
    <t>・休暇簿
・代休管理簿</t>
    <rPh sb="8" eb="10">
      <t>カンリ</t>
    </rPh>
    <rPh sb="10" eb="11">
      <t>ボ</t>
    </rPh>
    <phoneticPr fontId="11"/>
  </si>
  <si>
    <t>練成訓練計画</t>
    <phoneticPr fontId="11"/>
  </si>
  <si>
    <t>（1）　教育訓練一般（070）</t>
    <rPh sb="4" eb="6">
      <t>キョウイク</t>
    </rPh>
    <rPh sb="6" eb="8">
      <t>クンレン</t>
    </rPh>
    <rPh sb="8" eb="10">
      <t>イッパン</t>
    </rPh>
    <phoneticPr fontId="4"/>
  </si>
  <si>
    <t>・後方競技会関連</t>
    <rPh sb="1" eb="3">
      <t>コウホウ</t>
    </rPh>
    <rPh sb="3" eb="6">
      <t>キョウギカイ</t>
    </rPh>
    <rPh sb="6" eb="8">
      <t>カンレン</t>
    </rPh>
    <phoneticPr fontId="11"/>
  </si>
  <si>
    <t>保安（091）</t>
    <rPh sb="0" eb="2">
      <t>ホアン</t>
    </rPh>
    <phoneticPr fontId="8"/>
  </si>
  <si>
    <t>災害発生時に関する文書</t>
    <phoneticPr fontId="4"/>
  </si>
  <si>
    <t>地震等の発生時における情報収集等</t>
    <rPh sb="0" eb="2">
      <t>ジシン</t>
    </rPh>
    <rPh sb="2" eb="3">
      <t>トウ</t>
    </rPh>
    <rPh sb="4" eb="7">
      <t>ハッセイジ</t>
    </rPh>
    <rPh sb="11" eb="13">
      <t>ジョウホウ</t>
    </rPh>
    <rPh sb="13" eb="15">
      <t>シュウシュウ</t>
    </rPh>
    <rPh sb="15" eb="16">
      <t>トウ</t>
    </rPh>
    <phoneticPr fontId="8"/>
  </si>
  <si>
    <t>（3）保安（091）</t>
    <rPh sb="3" eb="5">
      <t>ホアン</t>
    </rPh>
    <phoneticPr fontId="8"/>
  </si>
  <si>
    <t>・地震等の発生時における情報収集等</t>
    <rPh sb="1" eb="4">
      <t>ジシンナド</t>
    </rPh>
    <rPh sb="5" eb="7">
      <t>ハッセイ</t>
    </rPh>
    <rPh sb="7" eb="8">
      <t>ジ</t>
    </rPh>
    <rPh sb="12" eb="14">
      <t>ジョウホウ</t>
    </rPh>
    <rPh sb="14" eb="16">
      <t>シュウシュウ</t>
    </rPh>
    <rPh sb="16" eb="17">
      <t>トウ</t>
    </rPh>
    <phoneticPr fontId="8"/>
  </si>
  <si>
    <t>（1）通信電子（095）</t>
    <rPh sb="3" eb="5">
      <t>ツウシン</t>
    </rPh>
    <rPh sb="5" eb="7">
      <t>デンシ</t>
    </rPh>
    <phoneticPr fontId="8"/>
  </si>
  <si>
    <t>・可搬記憶媒体管理簿</t>
    <rPh sb="1" eb="3">
      <t>カハン</t>
    </rPh>
    <rPh sb="3" eb="5">
      <t>キオク</t>
    </rPh>
    <rPh sb="5" eb="7">
      <t>バイタイ</t>
    </rPh>
    <rPh sb="7" eb="10">
      <t>カンリボ</t>
    </rPh>
    <phoneticPr fontId="8"/>
  </si>
  <si>
    <t>・持出簿
・可搬記憶媒体使用記録簿
・員数点検簿
・定期及び臨時点検簿
・日々点検簿</t>
    <rPh sb="1" eb="3">
      <t>モチダシ</t>
    </rPh>
    <rPh sb="3" eb="4">
      <t>ボ</t>
    </rPh>
    <rPh sb="6" eb="8">
      <t>カハン</t>
    </rPh>
    <rPh sb="8" eb="10">
      <t>キオク</t>
    </rPh>
    <rPh sb="10" eb="12">
      <t>バイタイ</t>
    </rPh>
    <rPh sb="12" eb="14">
      <t>シヨウ</t>
    </rPh>
    <rPh sb="14" eb="17">
      <t>キロクボ</t>
    </rPh>
    <rPh sb="19" eb="21">
      <t>インズウ</t>
    </rPh>
    <rPh sb="21" eb="23">
      <t>テンケン</t>
    </rPh>
    <rPh sb="23" eb="24">
      <t>ボ</t>
    </rPh>
    <rPh sb="26" eb="28">
      <t>テイキ</t>
    </rPh>
    <rPh sb="28" eb="29">
      <t>オヨ</t>
    </rPh>
    <rPh sb="30" eb="32">
      <t>リンジ</t>
    </rPh>
    <rPh sb="32" eb="34">
      <t>テンケン</t>
    </rPh>
    <rPh sb="34" eb="35">
      <t>ボ</t>
    </rPh>
    <rPh sb="37" eb="39">
      <t>ニチニチ</t>
    </rPh>
    <rPh sb="39" eb="41">
      <t>テンケン</t>
    </rPh>
    <rPh sb="41" eb="42">
      <t>ボ</t>
    </rPh>
    <phoneticPr fontId="8"/>
  </si>
  <si>
    <t>受領書</t>
    <rPh sb="0" eb="3">
      <t>ジュリョウショ</t>
    </rPh>
    <phoneticPr fontId="4"/>
  </si>
  <si>
    <t>・受領書</t>
    <rPh sb="1" eb="4">
      <t>ジュリョウショ</t>
    </rPh>
    <phoneticPr fontId="8"/>
  </si>
  <si>
    <t>情報保証教育に関する文書</t>
    <rPh sb="0" eb="6">
      <t>ジョウホウホショウキョウイク</t>
    </rPh>
    <rPh sb="7" eb="8">
      <t>カン</t>
    </rPh>
    <rPh sb="10" eb="12">
      <t>ブンショ</t>
    </rPh>
    <phoneticPr fontId="4"/>
  </si>
  <si>
    <t>３年（令和４年３月３１日以前）</t>
    <rPh sb="1" eb="2">
      <t>ネン</t>
    </rPh>
    <rPh sb="3" eb="5">
      <t>レイワ</t>
    </rPh>
    <rPh sb="6" eb="7">
      <t>ネン</t>
    </rPh>
    <rPh sb="8" eb="9">
      <t>ガツ</t>
    </rPh>
    <rPh sb="11" eb="12">
      <t>ニチ</t>
    </rPh>
    <rPh sb="12" eb="14">
      <t>イゼン</t>
    </rPh>
    <phoneticPr fontId="8"/>
  </si>
  <si>
    <t>１年（令和４年４月１日以降）</t>
    <rPh sb="1" eb="2">
      <t>ネン</t>
    </rPh>
    <rPh sb="3" eb="5">
      <t>レイワ</t>
    </rPh>
    <rPh sb="6" eb="7">
      <t>ネン</t>
    </rPh>
    <rPh sb="8" eb="9">
      <t>ガツ</t>
    </rPh>
    <rPh sb="10" eb="11">
      <t>ニチ</t>
    </rPh>
    <rPh sb="11" eb="13">
      <t>イコウ</t>
    </rPh>
    <phoneticPr fontId="8"/>
  </si>
  <si>
    <t>パソコン基礎操作教育修了者名簿</t>
    <rPh sb="4" eb="6">
      <t>キソ</t>
    </rPh>
    <rPh sb="6" eb="8">
      <t>ソウサ</t>
    </rPh>
    <rPh sb="8" eb="10">
      <t>キョウイク</t>
    </rPh>
    <rPh sb="10" eb="13">
      <t>シュウリョウシャ</t>
    </rPh>
    <rPh sb="13" eb="15">
      <t>メイボ</t>
    </rPh>
    <phoneticPr fontId="4"/>
  </si>
  <si>
    <t>・パソコン基礎操作教育修了者名簿</t>
    <phoneticPr fontId="4"/>
  </si>
  <si>
    <t>当該ページに記録された修了者を更新するため新規に作成した日に係る特定日以後１年</t>
    <rPh sb="0" eb="2">
      <t>トウガイ</t>
    </rPh>
    <rPh sb="6" eb="8">
      <t>キロク</t>
    </rPh>
    <rPh sb="11" eb="14">
      <t>シュウリョウシャ</t>
    </rPh>
    <rPh sb="32" eb="35">
      <t>トクテイビ</t>
    </rPh>
    <rPh sb="35" eb="37">
      <t>イゴ</t>
    </rPh>
    <rPh sb="38" eb="39">
      <t>ネン</t>
    </rPh>
    <phoneticPr fontId="4"/>
  </si>
  <si>
    <t>私有パソコン等確認に関する文書</t>
    <rPh sb="0" eb="2">
      <t>シユウ</t>
    </rPh>
    <rPh sb="6" eb="7">
      <t>トウ</t>
    </rPh>
    <rPh sb="7" eb="9">
      <t>カクニン</t>
    </rPh>
    <rPh sb="10" eb="11">
      <t>カン</t>
    </rPh>
    <rPh sb="13" eb="15">
      <t>ブンショ</t>
    </rPh>
    <phoneticPr fontId="4"/>
  </si>
  <si>
    <t>私有パソコン等点検実施結果、防衛省以外の可搬記憶媒体接続記録簿、</t>
    <rPh sb="7" eb="9">
      <t>テンケン</t>
    </rPh>
    <rPh sb="9" eb="11">
      <t>ジッシ</t>
    </rPh>
    <rPh sb="11" eb="13">
      <t>ケッカ</t>
    </rPh>
    <rPh sb="14" eb="17">
      <t>ボウエイショウ</t>
    </rPh>
    <rPh sb="17" eb="19">
      <t>イガイ</t>
    </rPh>
    <rPh sb="20" eb="22">
      <t>カハン</t>
    </rPh>
    <rPh sb="22" eb="24">
      <t>キオク</t>
    </rPh>
    <rPh sb="24" eb="26">
      <t>バイタイ</t>
    </rPh>
    <rPh sb="26" eb="28">
      <t>セツゾク</t>
    </rPh>
    <rPh sb="28" eb="31">
      <t>キロクボ</t>
    </rPh>
    <phoneticPr fontId="8"/>
  </si>
  <si>
    <t xml:space="preserve">・私有パソコン点検結果
・防衛省以外の可搬記憶媒体接続記録簿
</t>
    <rPh sb="19" eb="21">
      <t>カハン</t>
    </rPh>
    <rPh sb="21" eb="23">
      <t>キオク</t>
    </rPh>
    <rPh sb="23" eb="25">
      <t>バイタイ</t>
    </rPh>
    <rPh sb="25" eb="27">
      <t>セツゾク</t>
    </rPh>
    <rPh sb="27" eb="30">
      <t>キロクボ</t>
    </rPh>
    <phoneticPr fontId="8"/>
  </si>
  <si>
    <t>情報保証に関する帳簿等</t>
    <phoneticPr fontId="4"/>
  </si>
  <si>
    <t>引継簿、指定簿、私有パソコン点検実施結果</t>
    <rPh sb="0" eb="2">
      <t>ヒキツギ</t>
    </rPh>
    <rPh sb="2" eb="3">
      <t>ボ</t>
    </rPh>
    <rPh sb="4" eb="6">
      <t>シテイ</t>
    </rPh>
    <rPh sb="6" eb="7">
      <t>ボ</t>
    </rPh>
    <rPh sb="8" eb="9">
      <t>シ</t>
    </rPh>
    <rPh sb="9" eb="10">
      <t>ユウ</t>
    </rPh>
    <rPh sb="14" eb="16">
      <t>テンケン</t>
    </rPh>
    <rPh sb="16" eb="18">
      <t>ジッシ</t>
    </rPh>
    <rPh sb="18" eb="20">
      <t>ケッカ</t>
    </rPh>
    <phoneticPr fontId="8"/>
  </si>
  <si>
    <t>・引継簿
・指定簿
・私有パソコン点検実施結果</t>
    <rPh sb="1" eb="3">
      <t>ヒキツギ</t>
    </rPh>
    <rPh sb="3" eb="4">
      <t>ボ</t>
    </rPh>
    <rPh sb="6" eb="8">
      <t>シテイ</t>
    </rPh>
    <rPh sb="8" eb="9">
      <t>ボ</t>
    </rPh>
    <phoneticPr fontId="8"/>
  </si>
  <si>
    <t>当該ページに記録された管理責任者等を更新するため新規に作成した日に係る特定日以後１年</t>
    <rPh sb="11" eb="13">
      <t>カンリ</t>
    </rPh>
    <rPh sb="13" eb="15">
      <t>セキニン</t>
    </rPh>
    <rPh sb="15" eb="16">
      <t>シャ</t>
    </rPh>
    <rPh sb="16" eb="17">
      <t>ナド</t>
    </rPh>
    <rPh sb="18" eb="20">
      <t>コウシン</t>
    </rPh>
    <rPh sb="24" eb="26">
      <t>シンキ</t>
    </rPh>
    <rPh sb="27" eb="29">
      <t>サクセイ</t>
    </rPh>
    <rPh sb="31" eb="32">
      <t>ヒ</t>
    </rPh>
    <rPh sb="33" eb="34">
      <t>カカワ</t>
    </rPh>
    <rPh sb="35" eb="38">
      <t>トクテイビ</t>
    </rPh>
    <rPh sb="38" eb="40">
      <t>イゴ</t>
    </rPh>
    <rPh sb="41" eb="42">
      <t>ネン</t>
    </rPh>
    <phoneticPr fontId="8"/>
  </si>
  <si>
    <t>情報保証の取扱いに関する文書</t>
    <rPh sb="0" eb="2">
      <t>ジョウホウ</t>
    </rPh>
    <rPh sb="2" eb="4">
      <t>ホショウ</t>
    </rPh>
    <rPh sb="5" eb="7">
      <t>トリアツカ</t>
    </rPh>
    <rPh sb="9" eb="10">
      <t>カン</t>
    </rPh>
    <rPh sb="12" eb="14">
      <t>ブンショ</t>
    </rPh>
    <phoneticPr fontId="4"/>
  </si>
  <si>
    <t>情報保証に関する業務実施要領</t>
    <rPh sb="0" eb="2">
      <t>ジョウホウ</t>
    </rPh>
    <rPh sb="2" eb="4">
      <t>ホショウ</t>
    </rPh>
    <rPh sb="5" eb="6">
      <t>カン</t>
    </rPh>
    <rPh sb="8" eb="10">
      <t>ギョウム</t>
    </rPh>
    <rPh sb="10" eb="12">
      <t>ジッシ</t>
    </rPh>
    <rPh sb="12" eb="14">
      <t>ヨウリョウ</t>
    </rPh>
    <phoneticPr fontId="8"/>
  </si>
  <si>
    <t>・情報保証に関する業務実施要領</t>
    <phoneticPr fontId="4"/>
  </si>
  <si>
    <t>情報保証に関して作成した文書</t>
    <rPh sb="0" eb="2">
      <t>ジョウホウ</t>
    </rPh>
    <rPh sb="2" eb="4">
      <t>ホショウ</t>
    </rPh>
    <rPh sb="5" eb="6">
      <t>カン</t>
    </rPh>
    <rPh sb="8" eb="10">
      <t>サクセイ</t>
    </rPh>
    <rPh sb="12" eb="14">
      <t>ブンショ</t>
    </rPh>
    <phoneticPr fontId="4"/>
  </si>
  <si>
    <t>南西航空警戒管制団情報保証計画</t>
    <rPh sb="0" eb="2">
      <t>ナンセイ</t>
    </rPh>
    <rPh sb="2" eb="4">
      <t>コウクウ</t>
    </rPh>
    <rPh sb="4" eb="6">
      <t>ケイカイ</t>
    </rPh>
    <rPh sb="6" eb="9">
      <t>カンセイダン</t>
    </rPh>
    <rPh sb="9" eb="11">
      <t>ジョウホウ</t>
    </rPh>
    <rPh sb="11" eb="13">
      <t>ホショウ</t>
    </rPh>
    <rPh sb="13" eb="15">
      <t>ケイカク</t>
    </rPh>
    <phoneticPr fontId="4"/>
  </si>
  <si>
    <t>・南西航空警戒管制団情報保証計画</t>
    <phoneticPr fontId="4"/>
  </si>
  <si>
    <t>情報（D-10）</t>
    <phoneticPr fontId="4"/>
  </si>
  <si>
    <t>秘密文書の作成等に関する文書</t>
    <rPh sb="2" eb="4">
      <t>ブンショ</t>
    </rPh>
    <rPh sb="5" eb="7">
      <t>サクセイ</t>
    </rPh>
    <rPh sb="7" eb="8">
      <t>トウ</t>
    </rPh>
    <rPh sb="9" eb="10">
      <t>カン</t>
    </rPh>
    <rPh sb="12" eb="14">
      <t>ブンショ</t>
    </rPh>
    <phoneticPr fontId="4"/>
  </si>
  <si>
    <t>秘の指定見直し実施記録簿、複写記録簿、受領書、合議簿</t>
    <phoneticPr fontId="4"/>
  </si>
  <si>
    <t>39　情報（D-10）</t>
    <phoneticPr fontId="4"/>
  </si>
  <si>
    <t>（1）秘密保全（102）</t>
    <phoneticPr fontId="4"/>
  </si>
  <si>
    <t>・注意送達簿</t>
    <phoneticPr fontId="4"/>
  </si>
  <si>
    <t>秘密の取扱いに関する文書</t>
    <phoneticPr fontId="4"/>
  </si>
  <si>
    <t>秘密の取扱いに関する適格性の確認等に関する関係規則の解釈、運用、解説、細部実施要領</t>
    <rPh sb="0" eb="2">
      <t>ヒミツ</t>
    </rPh>
    <rPh sb="3" eb="5">
      <t>トリアツカ</t>
    </rPh>
    <rPh sb="7" eb="8">
      <t>カン</t>
    </rPh>
    <rPh sb="10" eb="13">
      <t>テキカクセイ</t>
    </rPh>
    <rPh sb="14" eb="16">
      <t>カクニン</t>
    </rPh>
    <rPh sb="16" eb="17">
      <t>トウ</t>
    </rPh>
    <rPh sb="18" eb="19">
      <t>カン</t>
    </rPh>
    <rPh sb="21" eb="23">
      <t>カンケイ</t>
    </rPh>
    <rPh sb="23" eb="25">
      <t>キソク</t>
    </rPh>
    <rPh sb="26" eb="28">
      <t>カイシャク</t>
    </rPh>
    <rPh sb="29" eb="31">
      <t>ウンヨウ</t>
    </rPh>
    <rPh sb="32" eb="34">
      <t>カイセツ</t>
    </rPh>
    <rPh sb="35" eb="37">
      <t>サイブ</t>
    </rPh>
    <rPh sb="37" eb="39">
      <t>ジッシ</t>
    </rPh>
    <rPh sb="39" eb="41">
      <t>ヨウリョウ</t>
    </rPh>
    <phoneticPr fontId="8"/>
  </si>
  <si>
    <t>・秘密の取扱いに関する適格性の確認等に関する関係規則の解釈、運用、解説、細部実施要領</t>
    <phoneticPr fontId="8"/>
  </si>
  <si>
    <t>南西航空警戒管制団情報保全計画、適性評価・適格性の申請に伴う措置</t>
    <rPh sb="0" eb="2">
      <t>ナンセイ</t>
    </rPh>
    <rPh sb="2" eb="4">
      <t>コウクウ</t>
    </rPh>
    <rPh sb="4" eb="6">
      <t>ケイカイ</t>
    </rPh>
    <rPh sb="6" eb="9">
      <t>カンセイダン</t>
    </rPh>
    <rPh sb="9" eb="11">
      <t>ジョウホウ</t>
    </rPh>
    <rPh sb="11" eb="13">
      <t>ホゼン</t>
    </rPh>
    <rPh sb="13" eb="15">
      <t>ケイカク</t>
    </rPh>
    <rPh sb="16" eb="18">
      <t>テキセイ</t>
    </rPh>
    <rPh sb="18" eb="20">
      <t>ヒョウカ</t>
    </rPh>
    <rPh sb="21" eb="24">
      <t>テキカクセイ</t>
    </rPh>
    <rPh sb="25" eb="27">
      <t>シンセイ</t>
    </rPh>
    <rPh sb="28" eb="29">
      <t>トモナ</t>
    </rPh>
    <rPh sb="30" eb="32">
      <t>ソチ</t>
    </rPh>
    <phoneticPr fontId="4"/>
  </si>
  <si>
    <t>・南西航空警戒管制団情報保全計画
・適性評価・適格性の申請に伴う措置</t>
    <rPh sb="1" eb="3">
      <t>ナンセイ</t>
    </rPh>
    <rPh sb="3" eb="5">
      <t>コウクウ</t>
    </rPh>
    <rPh sb="5" eb="7">
      <t>ケイカイ</t>
    </rPh>
    <rPh sb="7" eb="9">
      <t>カンセイ</t>
    </rPh>
    <rPh sb="9" eb="10">
      <t>ダン</t>
    </rPh>
    <rPh sb="10" eb="12">
      <t>ジョウホウ</t>
    </rPh>
    <rPh sb="12" eb="14">
      <t>ホゼン</t>
    </rPh>
    <rPh sb="14" eb="16">
      <t>ケイカク</t>
    </rPh>
    <rPh sb="18" eb="20">
      <t>テキセイ</t>
    </rPh>
    <rPh sb="20" eb="22">
      <t>ヒョウカ</t>
    </rPh>
    <rPh sb="23" eb="26">
      <t>テキカクセイ</t>
    </rPh>
    <rPh sb="27" eb="29">
      <t>シンセイ</t>
    </rPh>
    <rPh sb="30" eb="31">
      <t>トモナ</t>
    </rPh>
    <rPh sb="32" eb="34">
      <t>ソチ</t>
    </rPh>
    <phoneticPr fontId="8"/>
  </si>
  <si>
    <t>補給業務に常時利用するものとして継続的に保存すべき行政文書</t>
    <phoneticPr fontId="4"/>
  </si>
  <si>
    <t>補給関連規則類</t>
    <rPh sb="0" eb="2">
      <t>ホキュウ</t>
    </rPh>
    <rPh sb="2" eb="4">
      <t>カンレン</t>
    </rPh>
    <rPh sb="4" eb="6">
      <t>キソク</t>
    </rPh>
    <rPh sb="6" eb="7">
      <t>ルイ</t>
    </rPh>
    <phoneticPr fontId="8"/>
  </si>
  <si>
    <t>40　装備（E-10）</t>
    <rPh sb="3" eb="5">
      <t>ソウビ</t>
    </rPh>
    <phoneticPr fontId="4"/>
  </si>
  <si>
    <t>（3）補給（125）</t>
    <rPh sb="3" eb="5">
      <t>ホキュウ</t>
    </rPh>
    <phoneticPr fontId="4"/>
  </si>
  <si>
    <t>・補給関連規則類</t>
    <rPh sb="1" eb="3">
      <t>ホキュウ</t>
    </rPh>
    <rPh sb="3" eb="5">
      <t>カンレン</t>
    </rPh>
    <rPh sb="5" eb="8">
      <t>キソクルイ</t>
    </rPh>
    <phoneticPr fontId="8"/>
  </si>
  <si>
    <t>衛生（H-10）</t>
    <rPh sb="0" eb="2">
      <t>エイセイ</t>
    </rPh>
    <phoneticPr fontId="4"/>
  </si>
  <si>
    <t>衛生一般（060）</t>
    <rPh sb="0" eb="2">
      <t>エイセイ</t>
    </rPh>
    <rPh sb="2" eb="4">
      <t>イッパン</t>
    </rPh>
    <phoneticPr fontId="8"/>
  </si>
  <si>
    <t>身体歴</t>
    <rPh sb="0" eb="2">
      <t>シンタイ</t>
    </rPh>
    <rPh sb="2" eb="3">
      <t>レキ</t>
    </rPh>
    <phoneticPr fontId="8"/>
  </si>
  <si>
    <t>46　衛生（H-10）</t>
    <rPh sb="3" eb="5">
      <t>エイセイ</t>
    </rPh>
    <phoneticPr fontId="4"/>
  </si>
  <si>
    <t>（1）衛生一般（060）</t>
    <rPh sb="3" eb="5">
      <t>エイセイ</t>
    </rPh>
    <rPh sb="5" eb="7">
      <t>イッパン</t>
    </rPh>
    <phoneticPr fontId="8"/>
  </si>
  <si>
    <t>・身体歴</t>
    <rPh sb="1" eb="3">
      <t>シンタイ</t>
    </rPh>
    <rPh sb="3" eb="4">
      <t>レキ</t>
    </rPh>
    <phoneticPr fontId="8"/>
  </si>
  <si>
    <t>離職し、又は航空自衛隊以外の防衛省職員となった日に係る特定日以後５年</t>
    <rPh sb="23" eb="24">
      <t>ヒ</t>
    </rPh>
    <rPh sb="25" eb="26">
      <t>カカ</t>
    </rPh>
    <rPh sb="27" eb="29">
      <t>トクテイ</t>
    </rPh>
    <rPh sb="29" eb="30">
      <t>ヒ</t>
    </rPh>
    <rPh sb="30" eb="32">
      <t>イゴ</t>
    </rPh>
    <phoneticPr fontId="8"/>
  </si>
  <si>
    <t>法規類等を集約した文書</t>
    <rPh sb="0" eb="2">
      <t>ホウキ</t>
    </rPh>
    <rPh sb="2" eb="3">
      <t>ルイ</t>
    </rPh>
    <rPh sb="3" eb="4">
      <t>トウ</t>
    </rPh>
    <rPh sb="5" eb="7">
      <t>シュウヤク</t>
    </rPh>
    <rPh sb="9" eb="11">
      <t>ブンショ</t>
    </rPh>
    <phoneticPr fontId="4"/>
  </si>
  <si>
    <t>衛生関係通達類集、健康管理規則</t>
    <rPh sb="0" eb="2">
      <t>エイセイ</t>
    </rPh>
    <rPh sb="2" eb="4">
      <t>カンケイ</t>
    </rPh>
    <rPh sb="4" eb="6">
      <t>ツウタツ</t>
    </rPh>
    <rPh sb="6" eb="7">
      <t>ルイ</t>
    </rPh>
    <rPh sb="7" eb="8">
      <t>シュウ</t>
    </rPh>
    <rPh sb="9" eb="11">
      <t>ケンコウ</t>
    </rPh>
    <rPh sb="11" eb="13">
      <t>カンリ</t>
    </rPh>
    <rPh sb="13" eb="15">
      <t>キソク</t>
    </rPh>
    <phoneticPr fontId="4"/>
  </si>
  <si>
    <t>・衛生関係通達類集
・健康管理規則</t>
    <phoneticPr fontId="4"/>
  </si>
  <si>
    <t>衛生に関する文書</t>
    <rPh sb="0" eb="2">
      <t>エイセイ</t>
    </rPh>
    <rPh sb="3" eb="4">
      <t>カン</t>
    </rPh>
    <rPh sb="6" eb="8">
      <t>ブンショ</t>
    </rPh>
    <phoneticPr fontId="4"/>
  </si>
  <si>
    <t>衛生全般、サイトに常備する医薬品等について、国外出張に係る予防接種等の実施及び帰国後の健康管理要領、衛生業務に関する登録報告等の写文書の提出、航空自衛隊メディカルコントロール、第一線救護衛生員、緊急救命行為、新型インフルエンザ等対策における感染予防用消耗品の取扱い、神経剤治療用自動注射器等の取扱い、緊急救命行為実施要領、個人携行衛生資材の使用要領</t>
    <rPh sb="0" eb="2">
      <t>エイセイ</t>
    </rPh>
    <rPh sb="2" eb="4">
      <t>ゼンパン</t>
    </rPh>
    <rPh sb="22" eb="24">
      <t>コクガイ</t>
    </rPh>
    <rPh sb="24" eb="26">
      <t>シュッチョウ</t>
    </rPh>
    <rPh sb="27" eb="28">
      <t>カカ</t>
    </rPh>
    <rPh sb="29" eb="31">
      <t>ヨボウ</t>
    </rPh>
    <rPh sb="31" eb="33">
      <t>セッシュ</t>
    </rPh>
    <rPh sb="33" eb="34">
      <t>トウ</t>
    </rPh>
    <rPh sb="35" eb="37">
      <t>ジッシ</t>
    </rPh>
    <rPh sb="37" eb="38">
      <t>オヨ</t>
    </rPh>
    <rPh sb="39" eb="42">
      <t>キコクゴ</t>
    </rPh>
    <rPh sb="43" eb="45">
      <t>ケンコウ</t>
    </rPh>
    <rPh sb="45" eb="47">
      <t>カンリ</t>
    </rPh>
    <rPh sb="47" eb="49">
      <t>ヨウリョウ</t>
    </rPh>
    <rPh sb="50" eb="52">
      <t>エイセイ</t>
    </rPh>
    <rPh sb="52" eb="54">
      <t>ギョウム</t>
    </rPh>
    <rPh sb="55" eb="56">
      <t>カン</t>
    </rPh>
    <rPh sb="58" eb="60">
      <t>トウロク</t>
    </rPh>
    <rPh sb="60" eb="62">
      <t>ホウコク</t>
    </rPh>
    <rPh sb="62" eb="63">
      <t>トウ</t>
    </rPh>
    <rPh sb="64" eb="65">
      <t>シャ</t>
    </rPh>
    <rPh sb="65" eb="67">
      <t>ブンショ</t>
    </rPh>
    <rPh sb="68" eb="70">
      <t>テイシュツ</t>
    </rPh>
    <rPh sb="71" eb="73">
      <t>コウクウ</t>
    </rPh>
    <rPh sb="73" eb="76">
      <t>ジエイタイ</t>
    </rPh>
    <rPh sb="88" eb="89">
      <t>ダイ</t>
    </rPh>
    <rPh sb="89" eb="91">
      <t>イッセン</t>
    </rPh>
    <rPh sb="91" eb="93">
      <t>キュウゴ</t>
    </rPh>
    <rPh sb="93" eb="96">
      <t>エイセイイン</t>
    </rPh>
    <rPh sb="97" eb="99">
      <t>キンキュウ</t>
    </rPh>
    <rPh sb="99" eb="101">
      <t>キュウメイ</t>
    </rPh>
    <rPh sb="101" eb="103">
      <t>コウイ</t>
    </rPh>
    <rPh sb="104" eb="106">
      <t>シンガタ</t>
    </rPh>
    <rPh sb="113" eb="114">
      <t>トウ</t>
    </rPh>
    <rPh sb="114" eb="116">
      <t>タイサク</t>
    </rPh>
    <rPh sb="120" eb="124">
      <t>カンセンヨボウ</t>
    </rPh>
    <rPh sb="124" eb="125">
      <t>ヨウ</t>
    </rPh>
    <rPh sb="125" eb="127">
      <t>ショウモウ</t>
    </rPh>
    <rPh sb="127" eb="128">
      <t>ヒン</t>
    </rPh>
    <rPh sb="129" eb="131">
      <t>トリアツカイ</t>
    </rPh>
    <rPh sb="133" eb="135">
      <t>シンケイ</t>
    </rPh>
    <rPh sb="135" eb="136">
      <t>ザイ</t>
    </rPh>
    <rPh sb="150" eb="152">
      <t>キンキュウ</t>
    </rPh>
    <rPh sb="152" eb="154">
      <t>キュウメイ</t>
    </rPh>
    <rPh sb="154" eb="156">
      <t>コウイ</t>
    </rPh>
    <rPh sb="156" eb="158">
      <t>ジッシ</t>
    </rPh>
    <rPh sb="158" eb="160">
      <t>ヨウリョウ</t>
    </rPh>
    <rPh sb="161" eb="163">
      <t>コジン</t>
    </rPh>
    <rPh sb="163" eb="165">
      <t>ケイコウ</t>
    </rPh>
    <rPh sb="165" eb="167">
      <t>エイセイ</t>
    </rPh>
    <rPh sb="167" eb="169">
      <t>シザイ</t>
    </rPh>
    <rPh sb="170" eb="172">
      <t>シヨウ</t>
    </rPh>
    <rPh sb="172" eb="174">
      <t>ヨウリョウ</t>
    </rPh>
    <phoneticPr fontId="4"/>
  </si>
  <si>
    <t>・衛生全般
・サイトに常備する医薬品等について
・国外出張に係る予防接種等の実施及び帰国後の健康管理要領
・衛生業務に関する登録報告等の写文書の提出
・航空自衛隊メディカルコントロール
・第一線救護衛生員
・緊急救命行為　　　　　　　　　　　　　　　・新型インフルエンザ等対策における感染予防用消耗品の取扱い　　　　　　　　　　　　　　　　・神経剤治療用自動注射器等の取扱い　　　　　　・緊急救命行為実施要領　　　　　　　　　　　　・個人携行衛生資材の使用要領</t>
    <phoneticPr fontId="4"/>
  </si>
  <si>
    <t>衛生全般、帰郷療養申請及び承認、国際緊急援助活動等及び在外邦人等の輸送に伴う予防接種等についての解釈、移送費</t>
    <rPh sb="0" eb="2">
      <t>エイセイ</t>
    </rPh>
    <rPh sb="2" eb="4">
      <t>ゼンパン</t>
    </rPh>
    <rPh sb="5" eb="6">
      <t>カエ</t>
    </rPh>
    <rPh sb="6" eb="7">
      <t>サト</t>
    </rPh>
    <rPh sb="7" eb="9">
      <t>リョウヨウ</t>
    </rPh>
    <rPh sb="9" eb="11">
      <t>シンセイ</t>
    </rPh>
    <rPh sb="11" eb="12">
      <t>オヨ</t>
    </rPh>
    <rPh sb="13" eb="15">
      <t>ショウニン</t>
    </rPh>
    <rPh sb="16" eb="18">
      <t>コクサイ</t>
    </rPh>
    <rPh sb="18" eb="20">
      <t>キンキュウ</t>
    </rPh>
    <rPh sb="20" eb="22">
      <t>エンジョ</t>
    </rPh>
    <rPh sb="22" eb="24">
      <t>カツドウ</t>
    </rPh>
    <rPh sb="24" eb="25">
      <t>トウ</t>
    </rPh>
    <rPh sb="25" eb="26">
      <t>オヨ</t>
    </rPh>
    <rPh sb="27" eb="29">
      <t>ザイガイ</t>
    </rPh>
    <rPh sb="29" eb="32">
      <t>ホウジントウ</t>
    </rPh>
    <rPh sb="33" eb="35">
      <t>ユソウ</t>
    </rPh>
    <rPh sb="36" eb="37">
      <t>トモナ</t>
    </rPh>
    <rPh sb="38" eb="40">
      <t>ヨボウ</t>
    </rPh>
    <rPh sb="40" eb="42">
      <t>セッシュ</t>
    </rPh>
    <rPh sb="42" eb="43">
      <t>トウ</t>
    </rPh>
    <rPh sb="48" eb="50">
      <t>カイシャク</t>
    </rPh>
    <rPh sb="51" eb="53">
      <t>イソウ</t>
    </rPh>
    <rPh sb="53" eb="54">
      <t>ヒ</t>
    </rPh>
    <phoneticPr fontId="4"/>
  </si>
  <si>
    <t>・衛生全般
・帰郷療養
・移送費　　　　　　　　　　　　　　　　　　・国際緊急援助活動等及び在外邦人等の輸送に伴う予防接種等についての解釈</t>
    <rPh sb="1" eb="3">
      <t>エイセイ</t>
    </rPh>
    <rPh sb="3" eb="5">
      <t>ゼンパン</t>
    </rPh>
    <rPh sb="7" eb="9">
      <t>キキョウ</t>
    </rPh>
    <rPh sb="9" eb="11">
      <t>リョウヨウ</t>
    </rPh>
    <rPh sb="13" eb="15">
      <t>イソウ</t>
    </rPh>
    <rPh sb="15" eb="16">
      <t>ヒ</t>
    </rPh>
    <rPh sb="35" eb="37">
      <t>コクサイ</t>
    </rPh>
    <rPh sb="37" eb="39">
      <t>キンキュウ</t>
    </rPh>
    <rPh sb="39" eb="41">
      <t>エンジョ</t>
    </rPh>
    <rPh sb="41" eb="44">
      <t>カツドウナド</t>
    </rPh>
    <rPh sb="44" eb="45">
      <t>オヨ</t>
    </rPh>
    <rPh sb="46" eb="48">
      <t>ザイガイ</t>
    </rPh>
    <rPh sb="48" eb="51">
      <t>ホウジンナド</t>
    </rPh>
    <rPh sb="52" eb="54">
      <t>ユソウ</t>
    </rPh>
    <rPh sb="55" eb="56">
      <t>トモナ</t>
    </rPh>
    <rPh sb="57" eb="59">
      <t>ヨボウ</t>
    </rPh>
    <rPh sb="59" eb="62">
      <t>セッシュナド</t>
    </rPh>
    <rPh sb="67" eb="69">
      <t>カイシャク</t>
    </rPh>
    <phoneticPr fontId="4"/>
  </si>
  <si>
    <t>衛生全般、医療関係公資格者現況報告書、病院、救急車同乗研修記録</t>
    <rPh sb="0" eb="2">
      <t>エイセイ</t>
    </rPh>
    <rPh sb="2" eb="4">
      <t>ゼンパン</t>
    </rPh>
    <rPh sb="5" eb="7">
      <t>イリョウ</t>
    </rPh>
    <rPh sb="7" eb="9">
      <t>カンケイ</t>
    </rPh>
    <rPh sb="9" eb="10">
      <t>コウ</t>
    </rPh>
    <rPh sb="10" eb="12">
      <t>シカク</t>
    </rPh>
    <rPh sb="12" eb="13">
      <t>シャ</t>
    </rPh>
    <rPh sb="13" eb="15">
      <t>ゲンキョウ</t>
    </rPh>
    <rPh sb="15" eb="18">
      <t>ホウコクショ</t>
    </rPh>
    <rPh sb="19" eb="21">
      <t>ビョウイン</t>
    </rPh>
    <rPh sb="22" eb="25">
      <t>キュウキュウシャ</t>
    </rPh>
    <rPh sb="25" eb="27">
      <t>ドウジョウ</t>
    </rPh>
    <rPh sb="27" eb="29">
      <t>ケンシュウ</t>
    </rPh>
    <rPh sb="29" eb="31">
      <t>キロク</t>
    </rPh>
    <phoneticPr fontId="4"/>
  </si>
  <si>
    <t>・衛生全般
・医療関係公資格者現況報告書　　　　　　　　・病院、救急車同乗研修記録</t>
    <rPh sb="7" eb="9">
      <t>イリョウ</t>
    </rPh>
    <rPh sb="9" eb="11">
      <t>カンケイ</t>
    </rPh>
    <rPh sb="11" eb="12">
      <t>コウ</t>
    </rPh>
    <rPh sb="12" eb="14">
      <t>シカク</t>
    </rPh>
    <rPh sb="14" eb="15">
      <t>シャ</t>
    </rPh>
    <rPh sb="15" eb="17">
      <t>ゲンキョウ</t>
    </rPh>
    <rPh sb="17" eb="20">
      <t>ホウコクショ</t>
    </rPh>
    <phoneticPr fontId="4"/>
  </si>
  <si>
    <t>衛生全般、講師派遣、防衛省訓令の制定、医療技術者衛生業務精神保健担当者講習及び訓練、集合教育、訓練、講習、研修、「愛の血液助け合い運動」への協力</t>
    <rPh sb="0" eb="2">
      <t>エイセイ</t>
    </rPh>
    <rPh sb="2" eb="4">
      <t>ゼンパン</t>
    </rPh>
    <rPh sb="5" eb="7">
      <t>コウシ</t>
    </rPh>
    <rPh sb="7" eb="9">
      <t>ハケン</t>
    </rPh>
    <rPh sb="10" eb="12">
      <t>ボウエイ</t>
    </rPh>
    <rPh sb="12" eb="13">
      <t>ショウ</t>
    </rPh>
    <rPh sb="13" eb="15">
      <t>クンレイ</t>
    </rPh>
    <rPh sb="16" eb="18">
      <t>セイテイ</t>
    </rPh>
    <rPh sb="19" eb="21">
      <t>イリョウ</t>
    </rPh>
    <rPh sb="21" eb="23">
      <t>ギジュツ</t>
    </rPh>
    <rPh sb="23" eb="24">
      <t>シャ</t>
    </rPh>
    <rPh sb="24" eb="26">
      <t>エイセイ</t>
    </rPh>
    <rPh sb="26" eb="28">
      <t>ギョウム</t>
    </rPh>
    <rPh sb="28" eb="30">
      <t>セイシン</t>
    </rPh>
    <rPh sb="30" eb="32">
      <t>ホケン</t>
    </rPh>
    <rPh sb="32" eb="34">
      <t>タントウ</t>
    </rPh>
    <rPh sb="34" eb="35">
      <t>シャ</t>
    </rPh>
    <rPh sb="35" eb="37">
      <t>コウシュウ</t>
    </rPh>
    <rPh sb="37" eb="38">
      <t>オヨ</t>
    </rPh>
    <rPh sb="39" eb="41">
      <t>クンレン</t>
    </rPh>
    <rPh sb="42" eb="44">
      <t>シュウゴウ</t>
    </rPh>
    <rPh sb="44" eb="46">
      <t>キョウイク</t>
    </rPh>
    <rPh sb="47" eb="49">
      <t>クンレン</t>
    </rPh>
    <rPh sb="53" eb="55">
      <t>ケンシュウ</t>
    </rPh>
    <rPh sb="57" eb="58">
      <t>アイ</t>
    </rPh>
    <rPh sb="59" eb="61">
      <t>ケツエキ</t>
    </rPh>
    <rPh sb="61" eb="62">
      <t>タス</t>
    </rPh>
    <rPh sb="63" eb="64">
      <t>ア</t>
    </rPh>
    <rPh sb="65" eb="67">
      <t>ウンドウ</t>
    </rPh>
    <rPh sb="70" eb="72">
      <t>キョウリョク</t>
    </rPh>
    <phoneticPr fontId="4"/>
  </si>
  <si>
    <t>・衛生全般　　　　　　　　　
・講師派遣　　　　　　　　　　　　　　　　　・防衛省訓令の制定　　　　　　　　　　　　　・医療技術者衛生業務精神保健担当者講習及び訓練　　　　　　　　　　　　　　　　　　　　　・集合教育、訓練、講習、研修　　　　　　　　　　　　・「愛の血液助け合い運動」への協力</t>
    <phoneticPr fontId="4"/>
  </si>
  <si>
    <t>新型コロナウイルス感染症に対する衛生に関する対応</t>
    <rPh sb="0" eb="2">
      <t>シンガタ</t>
    </rPh>
    <rPh sb="9" eb="12">
      <t>カンセンショウ</t>
    </rPh>
    <rPh sb="13" eb="14">
      <t>タイ</t>
    </rPh>
    <rPh sb="16" eb="18">
      <t>エイセイ</t>
    </rPh>
    <rPh sb="19" eb="20">
      <t>カン</t>
    </rPh>
    <rPh sb="22" eb="24">
      <t>タイオウ</t>
    </rPh>
    <phoneticPr fontId="4"/>
  </si>
  <si>
    <t>・新型コロナ感染症（衛生）</t>
    <rPh sb="6" eb="9">
      <t>カンセンショウ</t>
    </rPh>
    <rPh sb="10" eb="12">
      <t>エイセイ</t>
    </rPh>
    <phoneticPr fontId="4"/>
  </si>
  <si>
    <t>移管</t>
    <rPh sb="0" eb="2">
      <t>イカン</t>
    </rPh>
    <phoneticPr fontId="8"/>
  </si>
  <si>
    <t>メンタルヘルスに関する文書</t>
    <rPh sb="8" eb="9">
      <t>カン</t>
    </rPh>
    <rPh sb="11" eb="13">
      <t>ブンショ</t>
    </rPh>
    <phoneticPr fontId="4"/>
  </si>
  <si>
    <t>自殺事故発生後の部隊等における対応要領</t>
    <rPh sb="0" eb="2">
      <t>ジサツ</t>
    </rPh>
    <rPh sb="2" eb="4">
      <t>ジコ</t>
    </rPh>
    <rPh sb="4" eb="7">
      <t>ハッセイゴ</t>
    </rPh>
    <rPh sb="8" eb="10">
      <t>ブタイ</t>
    </rPh>
    <rPh sb="10" eb="11">
      <t>トウ</t>
    </rPh>
    <rPh sb="15" eb="17">
      <t>タイオウ</t>
    </rPh>
    <rPh sb="17" eb="19">
      <t>ヨウリョウ</t>
    </rPh>
    <phoneticPr fontId="4"/>
  </si>
  <si>
    <t>・自殺事故発生後の部隊等における対応要領</t>
    <rPh sb="1" eb="3">
      <t>ジサツ</t>
    </rPh>
    <rPh sb="3" eb="5">
      <t>ジコ</t>
    </rPh>
    <rPh sb="5" eb="8">
      <t>ハッセイゴ</t>
    </rPh>
    <rPh sb="9" eb="11">
      <t>ブタイ</t>
    </rPh>
    <rPh sb="11" eb="12">
      <t>トウ</t>
    </rPh>
    <rPh sb="16" eb="18">
      <t>タイオウ</t>
    </rPh>
    <rPh sb="18" eb="20">
      <t>ヨウリョウ</t>
    </rPh>
    <phoneticPr fontId="4"/>
  </si>
  <si>
    <t>メンタルヘルスチェックの実施及びメンタルヘルス巡回教育</t>
    <rPh sb="12" eb="14">
      <t>ジッシ</t>
    </rPh>
    <rPh sb="14" eb="15">
      <t>オヨ</t>
    </rPh>
    <rPh sb="23" eb="25">
      <t>ジュンカイ</t>
    </rPh>
    <rPh sb="25" eb="27">
      <t>キョウイク</t>
    </rPh>
    <phoneticPr fontId="4"/>
  </si>
  <si>
    <t>・メンタルヘルスチェックの実施及びメンタルヘルス巡回教育</t>
    <rPh sb="13" eb="15">
      <t>ジッシ</t>
    </rPh>
    <rPh sb="15" eb="16">
      <t>オヨ</t>
    </rPh>
    <rPh sb="24" eb="26">
      <t>ジュンカイ</t>
    </rPh>
    <rPh sb="26" eb="28">
      <t>キョウイク</t>
    </rPh>
    <phoneticPr fontId="4"/>
  </si>
  <si>
    <t>医療保健技術（062）</t>
    <rPh sb="0" eb="2">
      <t>イリョウ</t>
    </rPh>
    <rPh sb="2" eb="4">
      <t>ホケン</t>
    </rPh>
    <rPh sb="4" eb="6">
      <t>ギジュツ</t>
    </rPh>
    <phoneticPr fontId="8"/>
  </si>
  <si>
    <t>感染症に関する文書</t>
    <rPh sb="0" eb="3">
      <t>カンセンショウ</t>
    </rPh>
    <rPh sb="4" eb="5">
      <t>カン</t>
    </rPh>
    <rPh sb="7" eb="9">
      <t>ブンショ</t>
    </rPh>
    <phoneticPr fontId="4"/>
  </si>
  <si>
    <t>感染症発生報告</t>
    <rPh sb="0" eb="3">
      <t>カンセンショウ</t>
    </rPh>
    <rPh sb="3" eb="5">
      <t>ハッセイ</t>
    </rPh>
    <rPh sb="5" eb="7">
      <t>ホウコク</t>
    </rPh>
    <phoneticPr fontId="4"/>
  </si>
  <si>
    <t>46　衛生（H-10）</t>
    <phoneticPr fontId="4"/>
  </si>
  <si>
    <t>（2）医療保健技術（062）</t>
    <phoneticPr fontId="4"/>
  </si>
  <si>
    <t>・防衛省・自衛隊における髄膜炎菌感染症対策</t>
    <phoneticPr fontId="4"/>
  </si>
  <si>
    <t>新型コロナウイルス感染症対策及び拡大防止に係る対応要領の基準</t>
    <rPh sb="0" eb="2">
      <t>シンガタ</t>
    </rPh>
    <rPh sb="9" eb="12">
      <t>カンセンショウ</t>
    </rPh>
    <rPh sb="12" eb="14">
      <t>タイサク</t>
    </rPh>
    <rPh sb="14" eb="15">
      <t>オヨ</t>
    </rPh>
    <rPh sb="16" eb="18">
      <t>カクダイ</t>
    </rPh>
    <rPh sb="18" eb="20">
      <t>ボウシ</t>
    </rPh>
    <rPh sb="21" eb="22">
      <t>カカ</t>
    </rPh>
    <rPh sb="23" eb="25">
      <t>タイオウ</t>
    </rPh>
    <rPh sb="25" eb="27">
      <t>ヨウリョウ</t>
    </rPh>
    <rPh sb="28" eb="30">
      <t>キジュン</t>
    </rPh>
    <phoneticPr fontId="4"/>
  </si>
  <si>
    <t>・新型コロナウイルス感染症対策及び拡大防止に係る対応要領の基準</t>
    <phoneticPr fontId="4"/>
  </si>
  <si>
    <t>感染症発生報告</t>
    <phoneticPr fontId="4"/>
  </si>
  <si>
    <t>・防衛省新型インフルエンザ等対応業務継続計画に基づく措置</t>
    <rPh sb="4" eb="6">
      <t>シンガタ</t>
    </rPh>
    <rPh sb="13" eb="14">
      <t>トウ</t>
    </rPh>
    <rPh sb="14" eb="16">
      <t>タイオウ</t>
    </rPh>
    <rPh sb="16" eb="18">
      <t>ギョウム</t>
    </rPh>
    <rPh sb="18" eb="20">
      <t>ケイゾク</t>
    </rPh>
    <rPh sb="20" eb="22">
      <t>ケイカク</t>
    </rPh>
    <rPh sb="23" eb="24">
      <t>モト</t>
    </rPh>
    <rPh sb="26" eb="28">
      <t>ソチ</t>
    </rPh>
    <phoneticPr fontId="4"/>
  </si>
  <si>
    <t>新型コロナウイルス感染症に対する医療保険技術に関する対応</t>
    <rPh sb="0" eb="2">
      <t>シンガタ</t>
    </rPh>
    <rPh sb="9" eb="12">
      <t>カンセンショウ</t>
    </rPh>
    <rPh sb="13" eb="14">
      <t>タイ</t>
    </rPh>
    <rPh sb="16" eb="18">
      <t>イリョウ</t>
    </rPh>
    <rPh sb="18" eb="20">
      <t>ホケン</t>
    </rPh>
    <rPh sb="20" eb="22">
      <t>ギジュツ</t>
    </rPh>
    <rPh sb="23" eb="24">
      <t>カン</t>
    </rPh>
    <rPh sb="26" eb="28">
      <t>タイオウ</t>
    </rPh>
    <phoneticPr fontId="4"/>
  </si>
  <si>
    <t>・新型コロナ感染症（医療保険技術）</t>
    <rPh sb="6" eb="9">
      <t>カンセンショウ</t>
    </rPh>
    <rPh sb="10" eb="12">
      <t>イリョウ</t>
    </rPh>
    <rPh sb="12" eb="14">
      <t>ホケン</t>
    </rPh>
    <rPh sb="14" eb="16">
      <t>ギジュツ</t>
    </rPh>
    <phoneticPr fontId="4"/>
  </si>
  <si>
    <t>・新型コロナ感染症（新型コロナウイルス感染拡大に伴う医療保険技術について）</t>
    <rPh sb="6" eb="9">
      <t>カンセンショウ</t>
    </rPh>
    <rPh sb="10" eb="12">
      <t>シンガタ</t>
    </rPh>
    <rPh sb="19" eb="23">
      <t>カンセンカクダイ</t>
    </rPh>
    <rPh sb="24" eb="25">
      <t>トモナ</t>
    </rPh>
    <rPh sb="26" eb="28">
      <t>イリョウ</t>
    </rPh>
    <rPh sb="28" eb="30">
      <t>ホケン</t>
    </rPh>
    <rPh sb="30" eb="32">
      <t>ギジュツ</t>
    </rPh>
    <phoneticPr fontId="4"/>
  </si>
  <si>
    <t>予防接種に関する文書</t>
    <rPh sb="0" eb="2">
      <t>ヨボウ</t>
    </rPh>
    <rPh sb="2" eb="4">
      <t>セッシュ</t>
    </rPh>
    <rPh sb="5" eb="6">
      <t>カン</t>
    </rPh>
    <rPh sb="8" eb="10">
      <t>ブンショ</t>
    </rPh>
    <phoneticPr fontId="8"/>
  </si>
  <si>
    <t>予防接種等台帳（黄熱用）、黄熱予防接種国際証明書発行台帳</t>
    <phoneticPr fontId="4"/>
  </si>
  <si>
    <t>・予防接種の実施</t>
    <rPh sb="1" eb="3">
      <t>ヨボウ</t>
    </rPh>
    <rPh sb="3" eb="5">
      <t>セッシュ</t>
    </rPh>
    <rPh sb="6" eb="8">
      <t>ジッシ</t>
    </rPh>
    <phoneticPr fontId="8"/>
  </si>
  <si>
    <t>予防接種等台帳（黄熱以外）、予防接種証明書発行台帳</t>
    <phoneticPr fontId="4"/>
  </si>
  <si>
    <t>・予防接種の実施及び結果　　　　　　　　　　・予防接種の実施及び結果（海外）
・国際緊急援助活動等及び在外邦人等の輸送に伴う予防接種等についての解釈　　　　　　　　　・インドネシア共和国における国際緊急援助活動に係る予防投薬</t>
    <rPh sb="1" eb="3">
      <t>ヨボウ</t>
    </rPh>
    <rPh sb="3" eb="5">
      <t>セッシュ</t>
    </rPh>
    <rPh sb="6" eb="8">
      <t>ジッシ</t>
    </rPh>
    <rPh sb="8" eb="9">
      <t>オヨ</t>
    </rPh>
    <rPh sb="10" eb="12">
      <t>ケッカ</t>
    </rPh>
    <rPh sb="35" eb="37">
      <t>カイガイ</t>
    </rPh>
    <phoneticPr fontId="8"/>
  </si>
  <si>
    <t>予防接種等実施報告書</t>
    <phoneticPr fontId="4"/>
  </si>
  <si>
    <t>・予防接種の実施及び結果（国内）</t>
    <rPh sb="1" eb="3">
      <t>ヨボウ</t>
    </rPh>
    <rPh sb="3" eb="5">
      <t>セッシュ</t>
    </rPh>
    <rPh sb="6" eb="8">
      <t>ジッシ</t>
    </rPh>
    <rPh sb="8" eb="9">
      <t>オヨ</t>
    </rPh>
    <rPh sb="10" eb="12">
      <t>ケッカ</t>
    </rPh>
    <rPh sb="13" eb="15">
      <t>コクナイ</t>
    </rPh>
    <phoneticPr fontId="8"/>
  </si>
  <si>
    <t>健康診断に関する文書</t>
    <rPh sb="0" eb="2">
      <t>ケンコウ</t>
    </rPh>
    <rPh sb="2" eb="4">
      <t>シンダン</t>
    </rPh>
    <rPh sb="5" eb="6">
      <t>カン</t>
    </rPh>
    <rPh sb="8" eb="10">
      <t>ブンショ</t>
    </rPh>
    <phoneticPr fontId="8"/>
  </si>
  <si>
    <t>定期（臨時・特別）健康診断等実施結果報告書、人員可動状況報告、健康管理手帳の交付等、航空自衛官等身体歴取扱、航空自衛隊における健康診断及び体力検査、特定緊急作業従事者に対する健康管理の実施要領、騒音障害防止管理状況報告書、巡回診療の実施及び受診、各部隊等で取り扱っている有害な物質の調査、有害物質の取扱業務に従事する隊員に対する特別の健康診断の施行</t>
    <rPh sb="22" eb="24">
      <t>ジンイン</t>
    </rPh>
    <rPh sb="24" eb="26">
      <t>カドウ</t>
    </rPh>
    <rPh sb="26" eb="28">
      <t>ジョウキョウ</t>
    </rPh>
    <rPh sb="28" eb="30">
      <t>ホウコク</t>
    </rPh>
    <rPh sb="31" eb="33">
      <t>ケンコウ</t>
    </rPh>
    <rPh sb="33" eb="35">
      <t>カンリ</t>
    </rPh>
    <rPh sb="35" eb="37">
      <t>テチョウ</t>
    </rPh>
    <rPh sb="38" eb="41">
      <t>コウフトウ</t>
    </rPh>
    <rPh sb="42" eb="44">
      <t>コウクウ</t>
    </rPh>
    <rPh sb="74" eb="76">
      <t>トクテイ</t>
    </rPh>
    <rPh sb="76" eb="78">
      <t>キンキュウ</t>
    </rPh>
    <rPh sb="78" eb="80">
      <t>サギョウ</t>
    </rPh>
    <rPh sb="80" eb="83">
      <t>ジュウジシャ</t>
    </rPh>
    <rPh sb="84" eb="85">
      <t>タイ</t>
    </rPh>
    <rPh sb="87" eb="89">
      <t>ケンコウ</t>
    </rPh>
    <rPh sb="89" eb="91">
      <t>カンリ</t>
    </rPh>
    <rPh sb="92" eb="94">
      <t>ジッシ</t>
    </rPh>
    <rPh sb="94" eb="96">
      <t>ヨウリョウ</t>
    </rPh>
    <rPh sb="97" eb="99">
      <t>ソウオン</t>
    </rPh>
    <rPh sb="99" eb="101">
      <t>ショウガイ</t>
    </rPh>
    <rPh sb="101" eb="103">
      <t>ボウシ</t>
    </rPh>
    <rPh sb="103" eb="105">
      <t>カンリ</t>
    </rPh>
    <rPh sb="105" eb="107">
      <t>ジョウキョウ</t>
    </rPh>
    <rPh sb="107" eb="109">
      <t>ホウコク</t>
    </rPh>
    <rPh sb="109" eb="110">
      <t>ショ</t>
    </rPh>
    <rPh sb="111" eb="113">
      <t>ジュンカイ</t>
    </rPh>
    <rPh sb="113" eb="115">
      <t>シンリョウ</t>
    </rPh>
    <rPh sb="116" eb="118">
      <t>ジッシ</t>
    </rPh>
    <rPh sb="118" eb="119">
      <t>オヨ</t>
    </rPh>
    <rPh sb="120" eb="122">
      <t>ジュシン</t>
    </rPh>
    <rPh sb="123" eb="124">
      <t>カク</t>
    </rPh>
    <rPh sb="124" eb="126">
      <t>ブタイ</t>
    </rPh>
    <rPh sb="126" eb="127">
      <t>トウ</t>
    </rPh>
    <rPh sb="128" eb="129">
      <t>ト</t>
    </rPh>
    <rPh sb="130" eb="131">
      <t>アツカ</t>
    </rPh>
    <rPh sb="135" eb="137">
      <t>ユウガイ</t>
    </rPh>
    <rPh sb="138" eb="140">
      <t>ブッシツ</t>
    </rPh>
    <rPh sb="141" eb="143">
      <t>チョウサ</t>
    </rPh>
    <rPh sb="144" eb="146">
      <t>ユウガイ</t>
    </rPh>
    <rPh sb="146" eb="148">
      <t>ブッシツ</t>
    </rPh>
    <rPh sb="149" eb="151">
      <t>トリアツカイ</t>
    </rPh>
    <rPh sb="151" eb="153">
      <t>ギョウム</t>
    </rPh>
    <rPh sb="154" eb="156">
      <t>ジュウジ</t>
    </rPh>
    <rPh sb="158" eb="160">
      <t>タイイン</t>
    </rPh>
    <rPh sb="161" eb="162">
      <t>タイ</t>
    </rPh>
    <rPh sb="164" eb="166">
      <t>トクベツ</t>
    </rPh>
    <rPh sb="167" eb="169">
      <t>ケンコウ</t>
    </rPh>
    <rPh sb="169" eb="171">
      <t>シンダン</t>
    </rPh>
    <rPh sb="172" eb="174">
      <t>シコウ</t>
    </rPh>
    <phoneticPr fontId="8"/>
  </si>
  <si>
    <t>・医療保健全般　　　　　　　　　　　　　
・健康管理手帳の交付等　　　　　　　　　
・特定緊急作業従事者に対する健康管理の実施要領　　　　　　　　　　　　　　　　　
・航空自衛官等身体歴取扱
・騒音障害防止
・航空自衛隊における健康診断及び体力検査　　
・定期の健康診断の実施要領について（通達）の一部変更
・有害物質の取扱業務に従事する隊員に対する特別の健康診断の施行　　　　　　　　　　　　　　　　　　　　　　　</t>
    <rPh sb="1" eb="3">
      <t>イリョウ</t>
    </rPh>
    <rPh sb="3" eb="5">
      <t>ホケン</t>
    </rPh>
    <rPh sb="5" eb="7">
      <t>ゼンパン</t>
    </rPh>
    <rPh sb="22" eb="24">
      <t>ケンコウ</t>
    </rPh>
    <rPh sb="24" eb="26">
      <t>カンリ</t>
    </rPh>
    <rPh sb="26" eb="28">
      <t>テチョウ</t>
    </rPh>
    <rPh sb="29" eb="32">
      <t>コウフトウ</t>
    </rPh>
    <rPh sb="84" eb="86">
      <t>コウクウ</t>
    </rPh>
    <rPh sb="97" eb="99">
      <t>ソウオン</t>
    </rPh>
    <rPh sb="99" eb="101">
      <t>ショウガイ</t>
    </rPh>
    <rPh sb="101" eb="103">
      <t>ボウシ</t>
    </rPh>
    <rPh sb="128" eb="130">
      <t>テイキ</t>
    </rPh>
    <rPh sb="131" eb="133">
      <t>ケンコウ</t>
    </rPh>
    <rPh sb="133" eb="135">
      <t>シンダン</t>
    </rPh>
    <rPh sb="136" eb="138">
      <t>ジッシ</t>
    </rPh>
    <rPh sb="138" eb="140">
      <t>ヨウリョウ</t>
    </rPh>
    <rPh sb="145" eb="147">
      <t>ツウタツ</t>
    </rPh>
    <rPh sb="149" eb="151">
      <t>イチブ</t>
    </rPh>
    <rPh sb="151" eb="153">
      <t>ヘンコウ</t>
    </rPh>
    <phoneticPr fontId="8"/>
  </si>
  <si>
    <t>隊員の業務従事に供し得る健康管理、車両等を操縦する自衛隊員の健康管理及び質問票調査結果一覧表、精密検査及び事後措置等の結果一覧表、航空自衛隊における風しん予防対策、職場における風しんの追加対策</t>
    <rPh sb="47" eb="49">
      <t>セイミツ</t>
    </rPh>
    <rPh sb="49" eb="51">
      <t>ケンサ</t>
    </rPh>
    <rPh sb="51" eb="52">
      <t>オヨ</t>
    </rPh>
    <rPh sb="53" eb="55">
      <t>ジゴ</t>
    </rPh>
    <rPh sb="55" eb="57">
      <t>ソチ</t>
    </rPh>
    <rPh sb="57" eb="58">
      <t>トウ</t>
    </rPh>
    <rPh sb="59" eb="61">
      <t>ケッカ</t>
    </rPh>
    <rPh sb="61" eb="63">
      <t>イチラン</t>
    </rPh>
    <rPh sb="63" eb="64">
      <t>ヒョウ</t>
    </rPh>
    <rPh sb="65" eb="67">
      <t>コウクウ</t>
    </rPh>
    <rPh sb="67" eb="70">
      <t>ジエイタイ</t>
    </rPh>
    <rPh sb="74" eb="75">
      <t>フウ</t>
    </rPh>
    <rPh sb="77" eb="79">
      <t>ヨボウ</t>
    </rPh>
    <rPh sb="79" eb="81">
      <t>タイサク</t>
    </rPh>
    <rPh sb="82" eb="84">
      <t>ショクバ</t>
    </rPh>
    <rPh sb="88" eb="89">
      <t>フウ</t>
    </rPh>
    <rPh sb="92" eb="94">
      <t>ツイカ</t>
    </rPh>
    <rPh sb="94" eb="96">
      <t>タイサク</t>
    </rPh>
    <phoneticPr fontId="4"/>
  </si>
  <si>
    <t>・隊員の業務従事に供し得る健康管理、車両等を操縦する自衛隊員の健康管理及び質問票調査結果一覧表　
・精密検査及び事後措置等の結果一覧表　　・航空自衛隊における風しん予防対策、職場における風しんの追加対策</t>
    <rPh sb="1" eb="3">
      <t>タイイン</t>
    </rPh>
    <rPh sb="4" eb="6">
      <t>ギョウム</t>
    </rPh>
    <rPh sb="6" eb="8">
      <t>ジュウジ</t>
    </rPh>
    <rPh sb="9" eb="10">
      <t>キョウ</t>
    </rPh>
    <rPh sb="11" eb="12">
      <t>エ</t>
    </rPh>
    <rPh sb="13" eb="15">
      <t>ケンコウ</t>
    </rPh>
    <rPh sb="15" eb="17">
      <t>カンリ</t>
    </rPh>
    <rPh sb="18" eb="20">
      <t>シャリョウ</t>
    </rPh>
    <rPh sb="20" eb="21">
      <t>トウ</t>
    </rPh>
    <rPh sb="22" eb="24">
      <t>ソウジュウ</t>
    </rPh>
    <rPh sb="26" eb="28">
      <t>ジエイ</t>
    </rPh>
    <rPh sb="28" eb="30">
      <t>タイイン</t>
    </rPh>
    <rPh sb="31" eb="33">
      <t>ケンコウ</t>
    </rPh>
    <rPh sb="33" eb="35">
      <t>カンリ</t>
    </rPh>
    <rPh sb="35" eb="36">
      <t>オヨ</t>
    </rPh>
    <rPh sb="37" eb="39">
      <t>シツモン</t>
    </rPh>
    <rPh sb="39" eb="40">
      <t>ヒョウ</t>
    </rPh>
    <rPh sb="40" eb="42">
      <t>チョウサ</t>
    </rPh>
    <rPh sb="42" eb="44">
      <t>ケッカ</t>
    </rPh>
    <rPh sb="44" eb="46">
      <t>イチラン</t>
    </rPh>
    <rPh sb="46" eb="47">
      <t>ヒョウ</t>
    </rPh>
    <rPh sb="50" eb="52">
      <t>セイミツ</t>
    </rPh>
    <rPh sb="52" eb="54">
      <t>ケンサ</t>
    </rPh>
    <rPh sb="54" eb="55">
      <t>オヨ</t>
    </rPh>
    <rPh sb="56" eb="58">
      <t>ジゴ</t>
    </rPh>
    <rPh sb="58" eb="60">
      <t>ソチ</t>
    </rPh>
    <rPh sb="60" eb="61">
      <t>トウ</t>
    </rPh>
    <rPh sb="62" eb="64">
      <t>ケッカ</t>
    </rPh>
    <rPh sb="64" eb="66">
      <t>イチラン</t>
    </rPh>
    <rPh sb="66" eb="67">
      <t>ヒョウ</t>
    </rPh>
    <phoneticPr fontId="4"/>
  </si>
  <si>
    <t>定期（臨時・特別）健康診断等実施結果報告書、人員可動状況報告、騒音障害防止管理状況報告書</t>
    <phoneticPr fontId="4"/>
  </si>
  <si>
    <t>・医療保健全般　　　　　　　　　　
・人員可動状況報告
・定期・臨時・特別健康診断等実施結果報告書
・巡回診療の実施及び受診　　　　　　　　　　・各部隊等で取り扱っている有害な物質の調査について　
・騒音障害防止管理状況報告</t>
    <rPh sb="100" eb="102">
      <t>ソウオン</t>
    </rPh>
    <rPh sb="102" eb="104">
      <t>ショウガイ</t>
    </rPh>
    <rPh sb="104" eb="106">
      <t>ボウシ</t>
    </rPh>
    <rPh sb="106" eb="108">
      <t>カンリ</t>
    </rPh>
    <rPh sb="108" eb="110">
      <t>ジョウキョウ</t>
    </rPh>
    <rPh sb="110" eb="112">
      <t>ホウコク</t>
    </rPh>
    <phoneticPr fontId="4"/>
  </si>
  <si>
    <t>療養に関する文書</t>
    <rPh sb="0" eb="2">
      <t>リョウヨウ</t>
    </rPh>
    <rPh sb="3" eb="4">
      <t>カン</t>
    </rPh>
    <rPh sb="6" eb="8">
      <t>ブンショ</t>
    </rPh>
    <phoneticPr fontId="4"/>
  </si>
  <si>
    <t>医療費の実態調査及び報告</t>
    <rPh sb="0" eb="3">
      <t>イリョウヒ</t>
    </rPh>
    <rPh sb="4" eb="6">
      <t>ジッタイ</t>
    </rPh>
    <rPh sb="6" eb="8">
      <t>チョウサ</t>
    </rPh>
    <rPh sb="8" eb="9">
      <t>オヨ</t>
    </rPh>
    <rPh sb="10" eb="12">
      <t>ホウコク</t>
    </rPh>
    <phoneticPr fontId="4"/>
  </si>
  <si>
    <t>・医療費の実態調査及び報告</t>
    <phoneticPr fontId="4"/>
  </si>
  <si>
    <t>航空衛生（063）</t>
    <rPh sb="0" eb="2">
      <t>コウクウ</t>
    </rPh>
    <rPh sb="2" eb="4">
      <t>エイセイ</t>
    </rPh>
    <phoneticPr fontId="4"/>
  </si>
  <si>
    <t>航空衛生に関する文書</t>
    <rPh sb="0" eb="2">
      <t>コウクウ</t>
    </rPh>
    <rPh sb="2" eb="4">
      <t>エイセイ</t>
    </rPh>
    <rPh sb="5" eb="6">
      <t>カン</t>
    </rPh>
    <rPh sb="8" eb="10">
      <t>ブンショ</t>
    </rPh>
    <phoneticPr fontId="4"/>
  </si>
  <si>
    <t>航空業務全般、医学的適性審査会の審査及び航空業務の医学的適否の判定、選抜時の身体検査</t>
    <rPh sb="0" eb="2">
      <t>コウクウ</t>
    </rPh>
    <rPh sb="2" eb="4">
      <t>ギョウム</t>
    </rPh>
    <rPh sb="4" eb="6">
      <t>ゼンパン</t>
    </rPh>
    <rPh sb="7" eb="9">
      <t>イガク</t>
    </rPh>
    <rPh sb="9" eb="10">
      <t>テキ</t>
    </rPh>
    <rPh sb="10" eb="12">
      <t>テキセイ</t>
    </rPh>
    <rPh sb="12" eb="15">
      <t>シンサカイ</t>
    </rPh>
    <rPh sb="16" eb="18">
      <t>シンサ</t>
    </rPh>
    <rPh sb="18" eb="19">
      <t>オヨ</t>
    </rPh>
    <rPh sb="20" eb="22">
      <t>コウクウ</t>
    </rPh>
    <rPh sb="22" eb="24">
      <t>ギョウム</t>
    </rPh>
    <rPh sb="25" eb="28">
      <t>イガクテキ</t>
    </rPh>
    <rPh sb="28" eb="30">
      <t>テキヒ</t>
    </rPh>
    <rPh sb="31" eb="33">
      <t>ハンテイ</t>
    </rPh>
    <phoneticPr fontId="4"/>
  </si>
  <si>
    <t>（2）航空衛生
（063）</t>
    <rPh sb="3" eb="5">
      <t>コウクウ</t>
    </rPh>
    <rPh sb="5" eb="7">
      <t>エイセイ</t>
    </rPh>
    <phoneticPr fontId="4"/>
  </si>
  <si>
    <t>・医学的適性審査会の審査及び航空業務の医学的適否の判定　　　　　　　　　　　　　　　　　・選抜時の身体検査</t>
    <rPh sb="1" eb="3">
      <t>イガク</t>
    </rPh>
    <rPh sb="3" eb="4">
      <t>テキ</t>
    </rPh>
    <rPh sb="4" eb="6">
      <t>テキセイ</t>
    </rPh>
    <rPh sb="6" eb="9">
      <t>シンサカイ</t>
    </rPh>
    <rPh sb="10" eb="12">
      <t>シンサ</t>
    </rPh>
    <rPh sb="12" eb="13">
      <t>オヨ</t>
    </rPh>
    <rPh sb="14" eb="16">
      <t>コウクウ</t>
    </rPh>
    <rPh sb="16" eb="18">
      <t>ギョウム</t>
    </rPh>
    <rPh sb="19" eb="22">
      <t>イガクテキ</t>
    </rPh>
    <rPh sb="22" eb="24">
      <t>テキヒ</t>
    </rPh>
    <rPh sb="25" eb="27">
      <t>ハンテイ</t>
    </rPh>
    <phoneticPr fontId="4"/>
  </si>
  <si>
    <t>航空業務全般、航空身体検査受検者の角膜屈折矯正手術管理要領、航空業務に従事する隊員のソフトコンタクトレンズ装用の管理要領の試行</t>
    <rPh sb="0" eb="2">
      <t>コウクウ</t>
    </rPh>
    <rPh sb="2" eb="4">
      <t>ギョウム</t>
    </rPh>
    <rPh sb="4" eb="6">
      <t>ゼンパン</t>
    </rPh>
    <rPh sb="7" eb="9">
      <t>コウクウ</t>
    </rPh>
    <rPh sb="9" eb="11">
      <t>シンタイ</t>
    </rPh>
    <rPh sb="11" eb="13">
      <t>ケンサ</t>
    </rPh>
    <rPh sb="13" eb="16">
      <t>ジュケンシャ</t>
    </rPh>
    <rPh sb="17" eb="19">
      <t>カクマク</t>
    </rPh>
    <rPh sb="19" eb="21">
      <t>クッセツ</t>
    </rPh>
    <rPh sb="21" eb="23">
      <t>キョウセイ</t>
    </rPh>
    <rPh sb="23" eb="25">
      <t>シュジュツ</t>
    </rPh>
    <rPh sb="25" eb="27">
      <t>カンリ</t>
    </rPh>
    <rPh sb="27" eb="29">
      <t>ヨウリョウ</t>
    </rPh>
    <rPh sb="30" eb="32">
      <t>コウクウ</t>
    </rPh>
    <rPh sb="32" eb="34">
      <t>ギョウム</t>
    </rPh>
    <rPh sb="35" eb="37">
      <t>ジュウジ</t>
    </rPh>
    <rPh sb="39" eb="41">
      <t>タイイン</t>
    </rPh>
    <rPh sb="53" eb="55">
      <t>ソウヨウ</t>
    </rPh>
    <rPh sb="56" eb="58">
      <t>カンリ</t>
    </rPh>
    <rPh sb="58" eb="60">
      <t>ヨウリョウ</t>
    </rPh>
    <rPh sb="61" eb="63">
      <t>シコウ</t>
    </rPh>
    <phoneticPr fontId="4"/>
  </si>
  <si>
    <t>・航空業務全般
・航空身体検査受検者の角膜屈折矯正手術管理要領
・航空業務に従事する隊員のソフトコンタクトレンズ装用の管理要領の試行</t>
    <rPh sb="9" eb="11">
      <t>コウクウ</t>
    </rPh>
    <rPh sb="11" eb="13">
      <t>シンタイ</t>
    </rPh>
    <rPh sb="13" eb="15">
      <t>ケンサ</t>
    </rPh>
    <rPh sb="15" eb="18">
      <t>ジュケンシャ</t>
    </rPh>
    <rPh sb="19" eb="21">
      <t>カクマク</t>
    </rPh>
    <rPh sb="21" eb="23">
      <t>クッセツ</t>
    </rPh>
    <rPh sb="23" eb="25">
      <t>キョウセイ</t>
    </rPh>
    <rPh sb="25" eb="27">
      <t>シュジュツ</t>
    </rPh>
    <rPh sb="27" eb="29">
      <t>カンリ</t>
    </rPh>
    <rPh sb="29" eb="31">
      <t>ヨウリョウ</t>
    </rPh>
    <rPh sb="33" eb="35">
      <t>コウクウ</t>
    </rPh>
    <rPh sb="35" eb="37">
      <t>ギョウム</t>
    </rPh>
    <rPh sb="38" eb="40">
      <t>ジュウジ</t>
    </rPh>
    <rPh sb="42" eb="44">
      <t>タイイン</t>
    </rPh>
    <rPh sb="56" eb="58">
      <t>ソウヨウ</t>
    </rPh>
    <rPh sb="59" eb="61">
      <t>カンリ</t>
    </rPh>
    <rPh sb="61" eb="63">
      <t>ヨウリョウ</t>
    </rPh>
    <rPh sb="64" eb="66">
      <t>シコウ</t>
    </rPh>
    <phoneticPr fontId="4"/>
  </si>
  <si>
    <t>航空業務全般</t>
    <rPh sb="0" eb="2">
      <t>コウクウ</t>
    </rPh>
    <rPh sb="2" eb="4">
      <t>ギョウム</t>
    </rPh>
    <rPh sb="4" eb="6">
      <t>ゼンパン</t>
    </rPh>
    <phoneticPr fontId="4"/>
  </si>
  <si>
    <t>・航空業務全般</t>
    <rPh sb="1" eb="3">
      <t>コウクウ</t>
    </rPh>
    <rPh sb="3" eb="5">
      <t>ギョウム</t>
    </rPh>
    <rPh sb="5" eb="7">
      <t>ゼンパン</t>
    </rPh>
    <phoneticPr fontId="4"/>
  </si>
  <si>
    <t>防衛省訓令の制定、航空業務全般、航空業務従事者の健康管理参考資料</t>
    <rPh sb="0" eb="3">
      <t>ボウエイショウ</t>
    </rPh>
    <rPh sb="3" eb="5">
      <t>クンレイ</t>
    </rPh>
    <rPh sb="6" eb="8">
      <t>セイテイ</t>
    </rPh>
    <rPh sb="9" eb="11">
      <t>コウクウ</t>
    </rPh>
    <rPh sb="11" eb="13">
      <t>ギョウム</t>
    </rPh>
    <rPh sb="13" eb="15">
      <t>ゼンパン</t>
    </rPh>
    <phoneticPr fontId="4"/>
  </si>
  <si>
    <t>・航空業務全般
・航空業務従事者の健康管理参考資料
・防衛省訓令の制定</t>
    <rPh sb="9" eb="11">
      <t>コウクウ</t>
    </rPh>
    <rPh sb="11" eb="13">
      <t>ギョウム</t>
    </rPh>
    <rPh sb="13" eb="16">
      <t>ジュウジシャ</t>
    </rPh>
    <rPh sb="17" eb="19">
      <t>ケンコウ</t>
    </rPh>
    <rPh sb="19" eb="21">
      <t>カンリ</t>
    </rPh>
    <rPh sb="21" eb="23">
      <t>サンコウ</t>
    </rPh>
    <rPh sb="23" eb="25">
      <t>シリョウ</t>
    </rPh>
    <rPh sb="27" eb="30">
      <t>ボウエイショウ</t>
    </rPh>
    <rPh sb="30" eb="32">
      <t>クンレイ</t>
    </rPh>
    <rPh sb="33" eb="35">
      <t>セイテイ</t>
    </rPh>
    <phoneticPr fontId="4"/>
  </si>
  <si>
    <t>新型コロナウイルス感染症に対する航空衛生の対応</t>
    <rPh sb="0" eb="2">
      <t>シンガタ</t>
    </rPh>
    <rPh sb="9" eb="12">
      <t>カンセンショウ</t>
    </rPh>
    <rPh sb="13" eb="14">
      <t>タイ</t>
    </rPh>
    <rPh sb="16" eb="18">
      <t>コウクウ</t>
    </rPh>
    <rPh sb="18" eb="20">
      <t>エイセイ</t>
    </rPh>
    <rPh sb="21" eb="23">
      <t>タイオウ</t>
    </rPh>
    <phoneticPr fontId="4"/>
  </si>
  <si>
    <t>・新型コロナ感染症（航空衛生）</t>
    <rPh sb="6" eb="9">
      <t>カンセンショウ</t>
    </rPh>
    <rPh sb="10" eb="12">
      <t>コウクウ</t>
    </rPh>
    <rPh sb="12" eb="14">
      <t>エイセイ</t>
    </rPh>
    <phoneticPr fontId="4"/>
  </si>
  <si>
    <t>・新型コロナ感染症（新型コロナウイルス感染拡大に伴う航空衛生について）</t>
    <rPh sb="6" eb="9">
      <t>カンセンショウ</t>
    </rPh>
    <rPh sb="10" eb="12">
      <t>シンガタ</t>
    </rPh>
    <rPh sb="19" eb="23">
      <t>カンセンカクダイ</t>
    </rPh>
    <rPh sb="24" eb="25">
      <t>トモナ</t>
    </rPh>
    <rPh sb="26" eb="30">
      <t>コウクウエイセイ</t>
    </rPh>
    <phoneticPr fontId="4"/>
  </si>
  <si>
    <t>航空身体検査に関する文書</t>
    <rPh sb="0" eb="2">
      <t>コウクウ</t>
    </rPh>
    <rPh sb="2" eb="4">
      <t>シンタイ</t>
    </rPh>
    <rPh sb="4" eb="6">
      <t>ケンサ</t>
    </rPh>
    <rPh sb="7" eb="8">
      <t>カン</t>
    </rPh>
    <rPh sb="10" eb="12">
      <t>ブンショ</t>
    </rPh>
    <phoneticPr fontId="4"/>
  </si>
  <si>
    <t>要撃管制業務の要員等及び要撃管制業務従事者の航空身体検査</t>
    <rPh sb="0" eb="2">
      <t>ヨウゲキ</t>
    </rPh>
    <rPh sb="2" eb="4">
      <t>カンセイ</t>
    </rPh>
    <rPh sb="4" eb="6">
      <t>ギョウム</t>
    </rPh>
    <rPh sb="7" eb="9">
      <t>ヨウイン</t>
    </rPh>
    <rPh sb="9" eb="10">
      <t>トウ</t>
    </rPh>
    <rPh sb="10" eb="11">
      <t>オヨ</t>
    </rPh>
    <rPh sb="12" eb="14">
      <t>ヨウゲキ</t>
    </rPh>
    <rPh sb="14" eb="16">
      <t>カンセイ</t>
    </rPh>
    <rPh sb="16" eb="18">
      <t>ギョウム</t>
    </rPh>
    <rPh sb="18" eb="21">
      <t>ジュウジシャ</t>
    </rPh>
    <rPh sb="22" eb="24">
      <t>コウクウ</t>
    </rPh>
    <rPh sb="24" eb="26">
      <t>シンタイ</t>
    </rPh>
    <rPh sb="26" eb="28">
      <t>ケンサ</t>
    </rPh>
    <phoneticPr fontId="4"/>
  </si>
  <si>
    <t>・要撃管制業務の要員等及び要撃管制業務従事者の航空身体検査</t>
    <rPh sb="1" eb="3">
      <t>ヨウゲキ</t>
    </rPh>
    <rPh sb="3" eb="5">
      <t>カンセイ</t>
    </rPh>
    <rPh sb="5" eb="7">
      <t>ギョウム</t>
    </rPh>
    <rPh sb="8" eb="10">
      <t>ヨウイン</t>
    </rPh>
    <rPh sb="10" eb="11">
      <t>トウ</t>
    </rPh>
    <rPh sb="11" eb="12">
      <t>オヨ</t>
    </rPh>
    <rPh sb="13" eb="15">
      <t>ヨウゲキ</t>
    </rPh>
    <rPh sb="15" eb="17">
      <t>カンセイ</t>
    </rPh>
    <rPh sb="17" eb="19">
      <t>ギョウム</t>
    </rPh>
    <rPh sb="19" eb="22">
      <t>ジュウジシャ</t>
    </rPh>
    <rPh sb="23" eb="25">
      <t>コウクウ</t>
    </rPh>
    <rPh sb="25" eb="27">
      <t>シンタイ</t>
    </rPh>
    <rPh sb="27" eb="29">
      <t>ケンサ</t>
    </rPh>
    <phoneticPr fontId="4"/>
  </si>
  <si>
    <t>航空身体検査における血液検査の実施及び判定要領の試行</t>
    <rPh sb="0" eb="2">
      <t>コウクウ</t>
    </rPh>
    <rPh sb="2" eb="4">
      <t>シンタイ</t>
    </rPh>
    <rPh sb="4" eb="6">
      <t>ケンサ</t>
    </rPh>
    <rPh sb="10" eb="12">
      <t>ケツエキ</t>
    </rPh>
    <rPh sb="12" eb="14">
      <t>ケンサ</t>
    </rPh>
    <rPh sb="15" eb="17">
      <t>ジッシ</t>
    </rPh>
    <rPh sb="17" eb="18">
      <t>オヨ</t>
    </rPh>
    <rPh sb="19" eb="21">
      <t>ハンテイ</t>
    </rPh>
    <rPh sb="21" eb="23">
      <t>ヨウリョウ</t>
    </rPh>
    <rPh sb="24" eb="26">
      <t>シコウ</t>
    </rPh>
    <phoneticPr fontId="4"/>
  </si>
  <si>
    <t>・航空身体検査における血液検査の実施及び判定要領の試行</t>
    <rPh sb="1" eb="3">
      <t>コウクウ</t>
    </rPh>
    <rPh sb="3" eb="5">
      <t>シンタイ</t>
    </rPh>
    <rPh sb="5" eb="7">
      <t>ケンサ</t>
    </rPh>
    <rPh sb="11" eb="13">
      <t>ケツエキ</t>
    </rPh>
    <rPh sb="13" eb="15">
      <t>ケンサ</t>
    </rPh>
    <rPh sb="16" eb="18">
      <t>ジッシ</t>
    </rPh>
    <rPh sb="18" eb="19">
      <t>オヨ</t>
    </rPh>
    <rPh sb="20" eb="22">
      <t>ハンテイ</t>
    </rPh>
    <rPh sb="22" eb="24">
      <t>ヨウリョウ</t>
    </rPh>
    <rPh sb="25" eb="27">
      <t>シコウ</t>
    </rPh>
    <phoneticPr fontId="4"/>
  </si>
  <si>
    <t>航空生理訓練に関する文書</t>
    <rPh sb="0" eb="2">
      <t>コウクウ</t>
    </rPh>
    <rPh sb="2" eb="4">
      <t>セイリ</t>
    </rPh>
    <rPh sb="4" eb="6">
      <t>クンレン</t>
    </rPh>
    <rPh sb="7" eb="8">
      <t>カン</t>
    </rPh>
    <rPh sb="10" eb="12">
      <t>ブンショ</t>
    </rPh>
    <phoneticPr fontId="4"/>
  </si>
  <si>
    <t>航空生理訓練及び航空身体検査の依頼、低圧訓練証における有効期限延長の措置、航空生理訓練の依頼</t>
    <rPh sb="0" eb="2">
      <t>コウクウ</t>
    </rPh>
    <rPh sb="2" eb="4">
      <t>セイリ</t>
    </rPh>
    <rPh sb="4" eb="6">
      <t>クンレン</t>
    </rPh>
    <rPh sb="6" eb="7">
      <t>オヨ</t>
    </rPh>
    <rPh sb="8" eb="10">
      <t>コウクウ</t>
    </rPh>
    <rPh sb="10" eb="12">
      <t>シンタイ</t>
    </rPh>
    <rPh sb="12" eb="14">
      <t>ケンサ</t>
    </rPh>
    <rPh sb="15" eb="17">
      <t>イライ</t>
    </rPh>
    <rPh sb="18" eb="20">
      <t>テイアツ</t>
    </rPh>
    <rPh sb="20" eb="22">
      <t>クンレン</t>
    </rPh>
    <rPh sb="22" eb="23">
      <t>ショウ</t>
    </rPh>
    <rPh sb="27" eb="29">
      <t>ユウコウ</t>
    </rPh>
    <rPh sb="29" eb="31">
      <t>キゲン</t>
    </rPh>
    <rPh sb="31" eb="33">
      <t>エンチョウ</t>
    </rPh>
    <rPh sb="34" eb="36">
      <t>ソチ</t>
    </rPh>
    <rPh sb="37" eb="39">
      <t>コウクウ</t>
    </rPh>
    <rPh sb="39" eb="41">
      <t>セイリ</t>
    </rPh>
    <rPh sb="41" eb="43">
      <t>クンレン</t>
    </rPh>
    <rPh sb="44" eb="46">
      <t>イライ</t>
    </rPh>
    <phoneticPr fontId="4"/>
  </si>
  <si>
    <t>・航空生理訓練及び航空身体検査の依頼
・低圧訓練証における有効期限延長の措置
・航空身体検査及び航空生理訓練の依頼
・低圧訓練証の有効期間</t>
    <rPh sb="1" eb="3">
      <t>コウクウ</t>
    </rPh>
    <rPh sb="3" eb="5">
      <t>セイリ</t>
    </rPh>
    <rPh sb="5" eb="7">
      <t>クンレン</t>
    </rPh>
    <rPh sb="7" eb="8">
      <t>オヨ</t>
    </rPh>
    <rPh sb="9" eb="11">
      <t>コウクウ</t>
    </rPh>
    <rPh sb="11" eb="13">
      <t>シンタイ</t>
    </rPh>
    <rPh sb="13" eb="15">
      <t>ケンサ</t>
    </rPh>
    <rPh sb="16" eb="18">
      <t>イライ</t>
    </rPh>
    <rPh sb="20" eb="22">
      <t>テイアツ</t>
    </rPh>
    <rPh sb="22" eb="24">
      <t>クンレン</t>
    </rPh>
    <rPh sb="24" eb="25">
      <t>ショウ</t>
    </rPh>
    <rPh sb="29" eb="31">
      <t>ユウコウ</t>
    </rPh>
    <rPh sb="31" eb="33">
      <t>キゲン</t>
    </rPh>
    <rPh sb="33" eb="35">
      <t>エンチョウ</t>
    </rPh>
    <rPh sb="36" eb="38">
      <t>ソチ</t>
    </rPh>
    <rPh sb="40" eb="42">
      <t>コウクウ</t>
    </rPh>
    <rPh sb="42" eb="44">
      <t>シンタイ</t>
    </rPh>
    <rPh sb="44" eb="46">
      <t>ケンサ</t>
    </rPh>
    <rPh sb="46" eb="47">
      <t>オヨ</t>
    </rPh>
    <rPh sb="59" eb="61">
      <t>テイアツ</t>
    </rPh>
    <rPh sb="61" eb="63">
      <t>クンレン</t>
    </rPh>
    <rPh sb="63" eb="64">
      <t>ショウ</t>
    </rPh>
    <rPh sb="65" eb="67">
      <t>ユウコウ</t>
    </rPh>
    <rPh sb="67" eb="69">
      <t>キカン</t>
    </rPh>
    <phoneticPr fontId="4"/>
  </si>
  <si>
    <t xml:space="preserve">備 考
１  本表が直接適用されない行政文書については、文書管理者は、本表の規定を参酌して分類及び保存期間を定めるものとする。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1年未満を含む。）　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1年未満とすることができる。例えば次に掲げる類型に該当する文書の保存期間は、１年未満とすることができる。
（１）別途、正本又は原本が管理されている行政文書の写し
（２）定型的又は日常的な業務連絡、日程表等　
（３）出版物や公表物を編集した文書
（４）所掌事務に関する事実関係の問合せへの応答　　
（５）明白な誤り等の客観的な正確性の観点から利用に適さなくなった文書
（６）意思決定の途中段階で作成したもので、当該意思決定に与える影響がないものとして、長期間の保存を要しないと判断される文書
（７）保存期間票において、保存期間を１年未満と設定することが適当なものでとして、業務単位で具体的に定められた文書（訓令第１７条第１項ただし書の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（１）受信した電子メール
（２）細則第２章第２第１項第１号の規定により１年未満の保存期間を設定する紙文書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１年未満(1)）
７　文書管理者は、保存期間を1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rPh sb="120" eb="122">
      <t>レイワ</t>
    </rPh>
    <rPh sb="123" eb="124">
      <t>ネン</t>
    </rPh>
    <rPh sb="125" eb="126">
      <t>ガツ</t>
    </rPh>
    <rPh sb="128" eb="129">
      <t>ニチ</t>
    </rPh>
    <rPh sb="141" eb="143">
      <t>ベッシ</t>
    </rPh>
    <rPh sb="144" eb="145">
      <t>ダイ</t>
    </rPh>
    <rPh sb="146" eb="147">
      <t>ショウ</t>
    </rPh>
    <rPh sb="147" eb="148">
      <t>ダイ</t>
    </rPh>
    <rPh sb="149" eb="150">
      <t>ダイ</t>
    </rPh>
    <rPh sb="151" eb="152">
      <t>コウ</t>
    </rPh>
    <rPh sb="152" eb="153">
      <t>ダイ</t>
    </rPh>
    <rPh sb="154" eb="155">
      <t>ゴウ</t>
    </rPh>
    <rPh sb="155" eb="156">
      <t>マタ</t>
    </rPh>
    <rPh sb="157" eb="158">
      <t>ドウ</t>
    </rPh>
    <rPh sb="158" eb="159">
      <t>コウ</t>
    </rPh>
    <rPh sb="159" eb="160">
      <t>ダイ</t>
    </rPh>
    <rPh sb="161" eb="162">
      <t>ゴウ</t>
    </rPh>
    <rPh sb="163" eb="164">
      <t>モト</t>
    </rPh>
    <rPh sb="166" eb="169">
      <t>イチゲンテキ</t>
    </rPh>
    <rPh sb="170" eb="172">
      <t>カンリ</t>
    </rPh>
    <rPh sb="173" eb="175">
      <t>セキニン</t>
    </rPh>
    <rPh sb="176" eb="177">
      <t>ユウ</t>
    </rPh>
    <rPh sb="179" eb="181">
      <t>ブンショ</t>
    </rPh>
    <rPh sb="181" eb="183">
      <t>カンリ</t>
    </rPh>
    <rPh sb="183" eb="184">
      <t>シャ</t>
    </rPh>
    <rPh sb="184" eb="186">
      <t>イガイ</t>
    </rPh>
    <rPh sb="187" eb="192">
      <t>ブンショカンリシャ</t>
    </rPh>
    <rPh sb="194" eb="197">
      <t>ギョウムジョウ</t>
    </rPh>
    <rPh sb="198" eb="201">
      <t>ヒツヨウセイ</t>
    </rPh>
    <rPh sb="202" eb="203">
      <t>オウ</t>
    </rPh>
    <rPh sb="205" eb="207">
      <t>トウガイ</t>
    </rPh>
    <rPh sb="207" eb="209">
      <t>ギョウセイ</t>
    </rPh>
    <rPh sb="209" eb="211">
      <t>ブンショ</t>
    </rPh>
    <rPh sb="215" eb="216">
      <t>ミジカ</t>
    </rPh>
    <rPh sb="217" eb="219">
      <t>ホゾン</t>
    </rPh>
    <rPh sb="219" eb="221">
      <t>キカン</t>
    </rPh>
    <rPh sb="223" eb="224">
      <t>ネン</t>
    </rPh>
    <rPh sb="224" eb="226">
      <t>ミマン</t>
    </rPh>
    <rPh sb="227" eb="228">
      <t>フク</t>
    </rPh>
    <rPh sb="233" eb="234">
      <t>サダ</t>
    </rPh>
    <rPh sb="261" eb="263">
      <t>ボウエイ</t>
    </rPh>
    <rPh sb="263" eb="264">
      <t>ショウ</t>
    </rPh>
    <rPh sb="264" eb="266">
      <t>ギョウセイ</t>
    </rPh>
    <rPh sb="266" eb="268">
      <t>ブンショ</t>
    </rPh>
    <rPh sb="268" eb="270">
      <t>カンリ</t>
    </rPh>
    <rPh sb="270" eb="272">
      <t>キソク</t>
    </rPh>
    <rPh sb="273" eb="275">
      <t>ヘイセイ</t>
    </rPh>
    <rPh sb="277" eb="278">
      <t>ネン</t>
    </rPh>
    <rPh sb="278" eb="280">
      <t>ボウエイ</t>
    </rPh>
    <rPh sb="280" eb="281">
      <t>ショウ</t>
    </rPh>
    <rPh sb="283" eb="284">
      <t>ダイ</t>
    </rPh>
    <rPh sb="286" eb="287">
      <t>ゴウ</t>
    </rPh>
    <rPh sb="288" eb="290">
      <t>イカ</t>
    </rPh>
    <rPh sb="291" eb="293">
      <t>クンレイ</t>
    </rPh>
    <rPh sb="307" eb="309">
      <t>レキシ</t>
    </rPh>
    <rPh sb="309" eb="312">
      <t>コウブンショ</t>
    </rPh>
    <rPh sb="312" eb="313">
      <t>ナド</t>
    </rPh>
    <rPh sb="314" eb="315">
      <t>マタ</t>
    </rPh>
    <rPh sb="320" eb="322">
      <t>イシ</t>
    </rPh>
    <rPh sb="322" eb="324">
      <t>ケッテイ</t>
    </rPh>
    <rPh sb="324" eb="326">
      <t>カテイ</t>
    </rPh>
    <rPh sb="326" eb="327">
      <t>ナラ</t>
    </rPh>
    <rPh sb="329" eb="331">
      <t>ジム</t>
    </rPh>
    <rPh sb="331" eb="332">
      <t>オヨ</t>
    </rPh>
    <rPh sb="333" eb="335">
      <t>ジギョウ</t>
    </rPh>
    <rPh sb="336" eb="338">
      <t>ジッセキ</t>
    </rPh>
    <rPh sb="339" eb="342">
      <t>ゴウリテキ</t>
    </rPh>
    <rPh sb="343" eb="345">
      <t>アトヅ</t>
    </rPh>
    <rPh sb="346" eb="347">
      <t>マタ</t>
    </rPh>
    <rPh sb="348" eb="350">
      <t>ケンショウ</t>
    </rPh>
    <rPh sb="351" eb="353">
      <t>ヒツヨウ</t>
    </rPh>
    <rPh sb="356" eb="358">
      <t>ギョウセイ</t>
    </rPh>
    <rPh sb="358" eb="360">
      <t>ブンショ</t>
    </rPh>
    <rPh sb="372" eb="374">
      <t>ホゾン</t>
    </rPh>
    <rPh sb="374" eb="376">
      <t>キカン</t>
    </rPh>
    <rPh sb="378" eb="379">
      <t>ネン</t>
    </rPh>
    <rPh sb="379" eb="381">
      <t>ミマン</t>
    </rPh>
    <rPh sb="391" eb="392">
      <t>タト</t>
    </rPh>
    <rPh sb="396" eb="397">
      <t>カカ</t>
    </rPh>
    <rPh sb="438" eb="439">
      <t>マタ</t>
    </rPh>
    <rPh sb="464" eb="465">
      <t>マタ</t>
    </rPh>
    <rPh sb="625" eb="630">
      <t>ホゾンキカンヒョウ</t>
    </rPh>
    <rPh sb="635" eb="639">
      <t>ホゾンキカン</t>
    </rPh>
    <rPh sb="641" eb="644">
      <t>ネンミマン</t>
    </rPh>
    <rPh sb="645" eb="647">
      <t>セッテイ</t>
    </rPh>
    <rPh sb="652" eb="654">
      <t>テキトウ</t>
    </rPh>
    <rPh sb="662" eb="664">
      <t>ギョウム</t>
    </rPh>
    <rPh sb="664" eb="666">
      <t>タンイ</t>
    </rPh>
    <rPh sb="667" eb="670">
      <t>グタイテキ</t>
    </rPh>
    <rPh sb="671" eb="672">
      <t>サダ</t>
    </rPh>
    <rPh sb="676" eb="678">
      <t>ブンショ</t>
    </rPh>
    <rPh sb="679" eb="681">
      <t>クンレイ</t>
    </rPh>
    <rPh sb="681" eb="682">
      <t>ダイ</t>
    </rPh>
    <rPh sb="684" eb="685">
      <t>ジョウ</t>
    </rPh>
    <rPh sb="685" eb="686">
      <t>ダイ</t>
    </rPh>
    <rPh sb="687" eb="688">
      <t>コウ</t>
    </rPh>
    <rPh sb="691" eb="692">
      <t>カ</t>
    </rPh>
    <rPh sb="694" eb="696">
      <t>キテイ</t>
    </rPh>
    <rPh sb="699" eb="703">
      <t>ソウカツブンショ</t>
    </rPh>
    <rPh sb="703" eb="706">
      <t>カンリシャ</t>
    </rPh>
    <rPh sb="707" eb="709">
      <t>キョウギ</t>
    </rPh>
    <rPh sb="714" eb="715">
      <t>カギ</t>
    </rPh>
    <rPh sb="747" eb="749">
      <t>ギョウセイ</t>
    </rPh>
    <rPh sb="779" eb="780">
      <t>タ</t>
    </rPh>
    <rPh sb="781" eb="783">
      <t>ゴウリ</t>
    </rPh>
    <rPh sb="783" eb="784">
      <t>テキ</t>
    </rPh>
    <rPh sb="785" eb="787">
      <t>アトヅ</t>
    </rPh>
    <rPh sb="788" eb="789">
      <t>マタ</t>
    </rPh>
    <rPh sb="790" eb="792">
      <t>ケンショウ</t>
    </rPh>
    <rPh sb="793" eb="795">
      <t>ヒツヨウ</t>
    </rPh>
    <rPh sb="842" eb="845">
      <t>ネンミマン</t>
    </rPh>
    <rPh sb="854" eb="858">
      <t>ギョウセイブンショ</t>
    </rPh>
    <rPh sb="859" eb="863">
      <t>ホゾンキカン</t>
    </rPh>
    <rPh sb="895" eb="897">
      <t>ベット</t>
    </rPh>
    <rPh sb="898" eb="900">
      <t>ショウホン</t>
    </rPh>
    <rPh sb="901" eb="903">
      <t>カンリ</t>
    </rPh>
    <rPh sb="908" eb="912">
      <t>ギョウセイブンショ</t>
    </rPh>
    <rPh sb="913" eb="914">
      <t>ウツ</t>
    </rPh>
    <rPh sb="918" eb="919">
      <t>ツギ</t>
    </rPh>
    <rPh sb="920" eb="921">
      <t>カカ</t>
    </rPh>
    <rPh sb="927" eb="931">
      <t>ホゾンキカン</t>
    </rPh>
    <rPh sb="932" eb="935">
      <t>キサンビ</t>
    </rPh>
    <rPh sb="936" eb="940">
      <t>ギョウセイブンショ</t>
    </rPh>
    <rPh sb="941" eb="943">
      <t>サクセイ</t>
    </rPh>
    <rPh sb="943" eb="944">
      <t>マタ</t>
    </rPh>
    <rPh sb="965" eb="967">
      <t>ジュシン</t>
    </rPh>
    <rPh sb="969" eb="971">
      <t>デンシ</t>
    </rPh>
    <rPh sb="978" eb="980">
      <t>サイソク</t>
    </rPh>
    <rPh sb="980" eb="981">
      <t>ダイ</t>
    </rPh>
    <rPh sb="982" eb="983">
      <t>ショウ</t>
    </rPh>
    <rPh sb="983" eb="984">
      <t>ダイ</t>
    </rPh>
    <rPh sb="985" eb="986">
      <t>ダイ</t>
    </rPh>
    <rPh sb="987" eb="988">
      <t>コウ</t>
    </rPh>
    <rPh sb="988" eb="989">
      <t>ダイ</t>
    </rPh>
    <rPh sb="990" eb="991">
      <t>ゴウ</t>
    </rPh>
    <rPh sb="992" eb="994">
      <t>キテイ</t>
    </rPh>
    <rPh sb="998" eb="1001">
      <t>ネンミマン</t>
    </rPh>
    <rPh sb="1002" eb="1004">
      <t>ホゾン</t>
    </rPh>
    <rPh sb="1004" eb="1006">
      <t>キカン</t>
    </rPh>
    <rPh sb="1007" eb="1009">
      <t>セッテイ</t>
    </rPh>
    <rPh sb="1011" eb="1012">
      <t>カミ</t>
    </rPh>
    <rPh sb="1012" eb="1014">
      <t>ブンショ</t>
    </rPh>
    <rPh sb="1017" eb="1019">
      <t>サイソク</t>
    </rPh>
    <rPh sb="1019" eb="1020">
      <t>ダイ</t>
    </rPh>
    <rPh sb="1021" eb="1022">
      <t>ショウ</t>
    </rPh>
    <rPh sb="1022" eb="1023">
      <t>ダイ</t>
    </rPh>
    <rPh sb="1024" eb="1025">
      <t>ダイ</t>
    </rPh>
    <rPh sb="1026" eb="1027">
      <t>コウ</t>
    </rPh>
    <rPh sb="1027" eb="1028">
      <t>ダイ</t>
    </rPh>
    <rPh sb="1029" eb="1030">
      <t>ゴウ</t>
    </rPh>
    <rPh sb="1031" eb="1033">
      <t>キテイ</t>
    </rPh>
    <rPh sb="1035" eb="1037">
      <t>ブンショ</t>
    </rPh>
    <rPh sb="1037" eb="1041">
      <t>カンリジョウホウ</t>
    </rPh>
    <rPh sb="1042" eb="1044">
      <t>キサイ</t>
    </rPh>
    <rPh sb="1047" eb="1048">
      <t>ア</t>
    </rPh>
    <rPh sb="1053" eb="1054">
      <t>ダイ</t>
    </rPh>
    <rPh sb="1055" eb="1056">
      <t>コウ</t>
    </rPh>
    <rPh sb="1056" eb="1058">
      <t>カクゴウ</t>
    </rPh>
    <rPh sb="1059" eb="1061">
      <t>ガイトウ</t>
    </rPh>
    <rPh sb="1063" eb="1067">
      <t>ホゾンキカン</t>
    </rPh>
    <rPh sb="1103" eb="1104">
      <t>レイ</t>
    </rPh>
    <rPh sb="1105" eb="1107">
      <t>ショウホン</t>
    </rPh>
    <rPh sb="1108" eb="1110">
      <t>カンリ</t>
    </rPh>
    <rPh sb="1115" eb="1119">
      <t>ギョウセイブンショ</t>
    </rPh>
    <rPh sb="1120" eb="1121">
      <t>ウツ</t>
    </rPh>
    <rPh sb="1123" eb="1125">
      <t>バアイ</t>
    </rPh>
    <rPh sb="1127" eb="1130">
      <t>ネンミマン</t>
    </rPh>
    <rPh sb="1237" eb="1238">
      <t>ナラ</t>
    </rPh>
    <rPh sb="1242" eb="1243">
      <t>オヨ</t>
    </rPh>
    <rPh sb="1244" eb="1246">
      <t>ジギョウ</t>
    </rPh>
    <rPh sb="1257" eb="1258">
      <t>マタ</t>
    </rPh>
    <rPh sb="1272" eb="1273">
      <t>マタ</t>
    </rPh>
    <rPh sb="1274" eb="1275">
      <t>ダイ</t>
    </rPh>
    <rPh sb="1276" eb="1277">
      <t>コウ</t>
    </rPh>
    <rPh sb="1278" eb="1280">
      <t>ジュウヨウ</t>
    </rPh>
    <rPh sb="1280" eb="1281">
      <t>マタ</t>
    </rPh>
    <rPh sb="1282" eb="1284">
      <t>イレイ</t>
    </rPh>
    <rPh sb="1285" eb="1287">
      <t>ジコウ</t>
    </rPh>
    <rPh sb="1288" eb="1289">
      <t>カン</t>
    </rPh>
    <rPh sb="1291" eb="1293">
      <t>ジョウホウ</t>
    </rPh>
    <rPh sb="1294" eb="1295">
      <t>フク</t>
    </rPh>
    <rPh sb="1300" eb="1301">
      <t>ホカ</t>
    </rPh>
    <rPh sb="1302" eb="1305">
      <t>ゴウリテキ</t>
    </rPh>
    <rPh sb="1306" eb="1308">
      <t>アトヅ</t>
    </rPh>
    <rPh sb="1309" eb="1310">
      <t>マタ</t>
    </rPh>
    <rPh sb="1311" eb="1313">
      <t>ケンショウ</t>
    </rPh>
    <rPh sb="1314" eb="1316">
      <t>ヒツヨウ</t>
    </rPh>
    <rPh sb="1319" eb="1321">
      <t>ギョウセイ</t>
    </rPh>
    <rPh sb="1321" eb="1323">
      <t>ブンショ</t>
    </rPh>
    <rPh sb="1368" eb="1369">
      <t>ショウ</t>
    </rPh>
    <rPh sb="1371" eb="1372">
      <t>ダイ</t>
    </rPh>
    <rPh sb="1373" eb="1374">
      <t>コウ</t>
    </rPh>
    <rPh sb="1374" eb="1375">
      <t>ダイ</t>
    </rPh>
    <rPh sb="1454" eb="1456">
      <t>ゼンコウ</t>
    </rPh>
    <rPh sb="1457" eb="1459">
      <t>ホウコク</t>
    </rPh>
    <rPh sb="1461" eb="1463">
      <t>ナイブ</t>
    </rPh>
    <rPh sb="1463" eb="1465">
      <t>ブキョク</t>
    </rPh>
    <rPh sb="1466" eb="1467">
      <t>カク</t>
    </rPh>
    <rPh sb="1467" eb="1468">
      <t>キョク</t>
    </rPh>
    <rPh sb="1469" eb="1471">
      <t>ブンショ</t>
    </rPh>
    <rPh sb="1471" eb="1473">
      <t>カンリ</t>
    </rPh>
    <rPh sb="1473" eb="1474">
      <t>シャ</t>
    </rPh>
    <rPh sb="1479" eb="1481">
      <t>シュニン</t>
    </rPh>
    <rPh sb="1481" eb="1483">
      <t>ブンショ</t>
    </rPh>
    <rPh sb="1483" eb="1485">
      <t>カンリ</t>
    </rPh>
    <rPh sb="1485" eb="1486">
      <t>シャ</t>
    </rPh>
    <rPh sb="1488" eb="1490">
      <t>キカン</t>
    </rPh>
    <rPh sb="1490" eb="1491">
      <t>トウ</t>
    </rPh>
    <rPh sb="1492" eb="1494">
      <t>ブンショ</t>
    </rPh>
    <rPh sb="1494" eb="1496">
      <t>カンリ</t>
    </rPh>
    <rPh sb="1496" eb="1497">
      <t>シャ</t>
    </rPh>
    <rPh sb="1502" eb="1504">
      <t>キカン</t>
    </rPh>
    <rPh sb="1504" eb="1505">
      <t>トウ</t>
    </rPh>
    <rPh sb="1505" eb="1507">
      <t>シュニン</t>
    </rPh>
    <rPh sb="1507" eb="1509">
      <t>ブンショ</t>
    </rPh>
    <rPh sb="1509" eb="1511">
      <t>カンリ</t>
    </rPh>
    <rPh sb="1511" eb="1512">
      <t>シャ</t>
    </rPh>
    <rPh sb="1513" eb="1514">
      <t>ツウ</t>
    </rPh>
    <rPh sb="1516" eb="1517">
      <t>オコナ</t>
    </rPh>
    <phoneticPr fontId="11"/>
  </si>
  <si>
    <t>航空総隊南西航空方面隊南西航空警戒管制団司令部装備部標準文書保存期間基準（保存期間表）</t>
    <rPh sb="0" eb="2">
      <t>コウクウ</t>
    </rPh>
    <rPh sb="2" eb="3">
      <t>ソウ</t>
    </rPh>
    <rPh sb="3" eb="4">
      <t>タイ</t>
    </rPh>
    <rPh sb="26" eb="28">
      <t>ヒョウジュン</t>
    </rPh>
    <rPh sb="28" eb="30">
      <t>ブンショ</t>
    </rPh>
    <rPh sb="30" eb="32">
      <t>ホゾン</t>
    </rPh>
    <rPh sb="32" eb="34">
      <t>キカン</t>
    </rPh>
    <rPh sb="34" eb="36">
      <t>キジュン</t>
    </rPh>
    <rPh sb="37" eb="39">
      <t>ホゾン</t>
    </rPh>
    <rPh sb="39" eb="41">
      <t>キカン</t>
    </rPh>
    <rPh sb="41" eb="42">
      <t>ヒョウ</t>
    </rPh>
    <phoneticPr fontId="4"/>
  </si>
  <si>
    <t>（令和５年４月１日から適用）</t>
    <rPh sb="1" eb="2">
      <t>レイ</t>
    </rPh>
    <rPh sb="2" eb="3">
      <t>ワ</t>
    </rPh>
    <rPh sb="4" eb="5">
      <t>ネン</t>
    </rPh>
    <rPh sb="6" eb="7">
      <t>ガツ</t>
    </rPh>
    <rPh sb="8" eb="9">
      <t>ヒ</t>
    </rPh>
    <rPh sb="11" eb="13">
      <t>テキヨウ</t>
    </rPh>
    <phoneticPr fontId="4"/>
  </si>
  <si>
    <t>文書管理者：装備部長</t>
    <rPh sb="0" eb="2">
      <t>ブンショ</t>
    </rPh>
    <rPh sb="2" eb="4">
      <t>カンリ</t>
    </rPh>
    <rPh sb="4" eb="5">
      <t>シャ</t>
    </rPh>
    <rPh sb="6" eb="8">
      <t>ソウビ</t>
    </rPh>
    <rPh sb="8" eb="10">
      <t>ブチョウ</t>
    </rPh>
    <phoneticPr fontId="4"/>
  </si>
  <si>
    <t>③行政文書の類型</t>
    <rPh sb="1" eb="5">
      <t>ギョウセイブンショ</t>
    </rPh>
    <rPh sb="6" eb="8">
      <t>ルイケイ</t>
    </rPh>
    <phoneticPr fontId="8"/>
  </si>
  <si>
    <t>⑦小分類（行政文書ファイルの名称）</t>
    <phoneticPr fontId="4"/>
  </si>
  <si>
    <t>⑨訓令別表第２の該当項</t>
    <phoneticPr fontId="8"/>
  </si>
  <si>
    <t xml:space="preserve">・来簡簿
</t>
    <rPh sb="1" eb="2">
      <t>キ</t>
    </rPh>
    <rPh sb="2" eb="3">
      <t>カン</t>
    </rPh>
    <rPh sb="3" eb="4">
      <t>バク</t>
    </rPh>
    <phoneticPr fontId="4"/>
  </si>
  <si>
    <t>５年（暦年管理とする。）</t>
    <rPh sb="3" eb="5">
      <t>レキネン</t>
    </rPh>
    <rPh sb="5" eb="7">
      <t>カンリ</t>
    </rPh>
    <phoneticPr fontId="4"/>
  </si>
  <si>
    <t>指示書に基づく対応に係る重要な事項（１の項から２６の項までに掲げるものを除く。）</t>
    <phoneticPr fontId="8"/>
  </si>
  <si>
    <t>(1) 指示書に基づく対応に係る重要な事項（１の項から２６の項までに掲げるものを除く。）</t>
    <rPh sb="4" eb="7">
      <t>シジショ</t>
    </rPh>
    <rPh sb="8" eb="9">
      <t>モト</t>
    </rPh>
    <rPh sb="11" eb="13">
      <t>タイオウ</t>
    </rPh>
    <rPh sb="14" eb="15">
      <t>カカ</t>
    </rPh>
    <rPh sb="16" eb="18">
      <t>ジュウヨウ</t>
    </rPh>
    <rPh sb="19" eb="21">
      <t>ジコウ</t>
    </rPh>
    <phoneticPr fontId="4"/>
  </si>
  <si>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4"/>
  </si>
  <si>
    <t>保護責任者等指定（解除）書、保護責任者等指定変更書</t>
    <phoneticPr fontId="4"/>
  </si>
  <si>
    <t>・保護責任者・補助者指定（解除）書</t>
    <rPh sb="1" eb="3">
      <t>ホゴ</t>
    </rPh>
    <rPh sb="3" eb="6">
      <t>セキニンシャ</t>
    </rPh>
    <rPh sb="7" eb="10">
      <t>ホジョシャ</t>
    </rPh>
    <rPh sb="10" eb="12">
      <t>シテイ</t>
    </rPh>
    <rPh sb="13" eb="15">
      <t>カイジョ</t>
    </rPh>
    <rPh sb="16" eb="17">
      <t>ショ</t>
    </rPh>
    <phoneticPr fontId="4"/>
  </si>
  <si>
    <t>保護管理者が指定解除した日に係る特定日以後１年</t>
    <rPh sb="0" eb="2">
      <t>ホゴ</t>
    </rPh>
    <rPh sb="2" eb="4">
      <t>カンリ</t>
    </rPh>
    <rPh sb="4" eb="5">
      <t>シャ</t>
    </rPh>
    <rPh sb="6" eb="8">
      <t>シテイ</t>
    </rPh>
    <rPh sb="8" eb="10">
      <t>カイジョ</t>
    </rPh>
    <rPh sb="12" eb="13">
      <t>ヒ</t>
    </rPh>
    <rPh sb="14" eb="15">
      <t>カカ</t>
    </rPh>
    <rPh sb="16" eb="19">
      <t>トクテイビ</t>
    </rPh>
    <rPh sb="19" eb="21">
      <t>イゴ</t>
    </rPh>
    <rPh sb="22" eb="23">
      <t>ネン</t>
    </rPh>
    <phoneticPr fontId="4"/>
  </si>
  <si>
    <t>航空自衛隊の行事に関する文書
基地行事に関する文書</t>
    <rPh sb="0" eb="2">
      <t>コウクウ</t>
    </rPh>
    <rPh sb="2" eb="5">
      <t>ジエイタイ</t>
    </rPh>
    <rPh sb="6" eb="8">
      <t>ギョウジ</t>
    </rPh>
    <rPh sb="9" eb="10">
      <t>カン</t>
    </rPh>
    <rPh sb="12" eb="14">
      <t>ブンショ</t>
    </rPh>
    <phoneticPr fontId="4"/>
  </si>
  <si>
    <t>・総務</t>
    <rPh sb="1" eb="3">
      <t>ソウム</t>
    </rPh>
    <phoneticPr fontId="4"/>
  </si>
  <si>
    <t>文書、郵政（011）</t>
    <rPh sb="0" eb="2">
      <t>ブンショ</t>
    </rPh>
    <rPh sb="3" eb="5">
      <t>ユウセイ</t>
    </rPh>
    <phoneticPr fontId="8"/>
  </si>
  <si>
    <t>(2) 文書、郵政（011）</t>
    <phoneticPr fontId="4"/>
  </si>
  <si>
    <t>・航空自衛隊法規類集</t>
    <rPh sb="1" eb="3">
      <t>コウクウ</t>
    </rPh>
    <rPh sb="3" eb="6">
      <t>ジエイタイ</t>
    </rPh>
    <rPh sb="6" eb="8">
      <t>ホウキ</t>
    </rPh>
    <rPh sb="8" eb="9">
      <t>タグイ</t>
    </rPh>
    <rPh sb="9" eb="10">
      <t>シュウ</t>
    </rPh>
    <phoneticPr fontId="8"/>
  </si>
  <si>
    <t>行政文書の管理体制に関する文書</t>
    <phoneticPr fontId="4"/>
  </si>
  <si>
    <t>文書管理担当者の指定報告</t>
    <phoneticPr fontId="4"/>
  </si>
  <si>
    <t>・文書管理担当者の指定</t>
    <phoneticPr fontId="4"/>
  </si>
  <si>
    <t>行政文書の管理体制に関する文書</t>
    <rPh sb="7" eb="9">
      <t>タイセイ</t>
    </rPh>
    <phoneticPr fontId="4"/>
  </si>
  <si>
    <t>行政文書の管理に関する報告</t>
    <phoneticPr fontId="4"/>
  </si>
  <si>
    <t>・規則類制定通知
・行政文書管理</t>
    <rPh sb="1" eb="4">
      <t>キソクルイ</t>
    </rPh>
    <rPh sb="4" eb="6">
      <t>セイテイ</t>
    </rPh>
    <rPh sb="6" eb="8">
      <t>ツウチ</t>
    </rPh>
    <rPh sb="10" eb="14">
      <t>ギョウセイブンショ</t>
    </rPh>
    <rPh sb="14" eb="16">
      <t>カンリ</t>
    </rPh>
    <phoneticPr fontId="4"/>
  </si>
  <si>
    <t>表彰式に関する文書</t>
    <phoneticPr fontId="4"/>
  </si>
  <si>
    <t>表彰式の実施に関する文書</t>
    <rPh sb="0" eb="3">
      <t>ヒョウショウシキ</t>
    </rPh>
    <rPh sb="4" eb="6">
      <t>ジッシ</t>
    </rPh>
    <rPh sb="7" eb="8">
      <t>カン</t>
    </rPh>
    <rPh sb="10" eb="12">
      <t>ブンショ</t>
    </rPh>
    <phoneticPr fontId="4"/>
  </si>
  <si>
    <t>(4) 礼式（014)</t>
    <phoneticPr fontId="4"/>
  </si>
  <si>
    <t>・礼式</t>
    <rPh sb="1" eb="3">
      <t>レイシキ</t>
    </rPh>
    <phoneticPr fontId="4"/>
  </si>
  <si>
    <t>会計（A-40）
（15の項及び24の項に掲げるものを除く。）</t>
    <phoneticPr fontId="4"/>
  </si>
  <si>
    <t>契約担当者の指定に関する文書</t>
    <rPh sb="0" eb="2">
      <t>ケイヤク</t>
    </rPh>
    <rPh sb="2" eb="5">
      <t>タントウシャ</t>
    </rPh>
    <rPh sb="6" eb="8">
      <t>シテイ</t>
    </rPh>
    <rPh sb="9" eb="10">
      <t>カン</t>
    </rPh>
    <rPh sb="12" eb="14">
      <t>ブンショ</t>
    </rPh>
    <phoneticPr fontId="4"/>
  </si>
  <si>
    <t>30 会計（A-40）
（15の項及び24の項に掲げるものを除く。）</t>
    <phoneticPr fontId="4"/>
  </si>
  <si>
    <t>・契約担当官補助者指名</t>
    <phoneticPr fontId="4"/>
  </si>
  <si>
    <t>廃棄</t>
    <phoneticPr fontId="4"/>
  </si>
  <si>
    <t>契約整理簿、契約簿（支出負担行為簿）、役務調達要求書</t>
    <rPh sb="25" eb="26">
      <t>ショ</t>
    </rPh>
    <phoneticPr fontId="4"/>
  </si>
  <si>
    <t>・輸送役務契約</t>
    <phoneticPr fontId="4"/>
  </si>
  <si>
    <t>・輸送役務担当官等の指名及び取消
・建設工事請負契約
・役務調達要求</t>
    <phoneticPr fontId="4"/>
  </si>
  <si>
    <t>・公共工事の入札及び契約の細部事項</t>
    <phoneticPr fontId="4"/>
  </si>
  <si>
    <t>・人事発令及び人事施策（宛先でないものに限る。）
・個別命令</t>
    <rPh sb="1" eb="3">
      <t>ジンジ</t>
    </rPh>
    <rPh sb="3" eb="5">
      <t>ハツレイ</t>
    </rPh>
    <rPh sb="5" eb="6">
      <t>オヨ</t>
    </rPh>
    <rPh sb="7" eb="9">
      <t>ジンジ</t>
    </rPh>
    <rPh sb="9" eb="11">
      <t>シサク</t>
    </rPh>
    <rPh sb="12" eb="14">
      <t>アテサキ</t>
    </rPh>
    <rPh sb="20" eb="21">
      <t>カギ</t>
    </rPh>
    <rPh sb="26" eb="28">
      <t>コベツ</t>
    </rPh>
    <rPh sb="28" eb="30">
      <t>メイレイ</t>
    </rPh>
    <phoneticPr fontId="8"/>
  </si>
  <si>
    <t>出勤簿、割振簿（フレックス・ゆう活）、申告・割振り簿、特別の日課指定・勤務計画簿</t>
    <rPh sb="0" eb="3">
      <t>シュッキンボ</t>
    </rPh>
    <rPh sb="4" eb="5">
      <t>ワ</t>
    </rPh>
    <rPh sb="5" eb="6">
      <t>フ</t>
    </rPh>
    <rPh sb="6" eb="7">
      <t>ボ</t>
    </rPh>
    <rPh sb="16" eb="17">
      <t>カツ</t>
    </rPh>
    <phoneticPr fontId="11"/>
  </si>
  <si>
    <t>(2) 服務規律（041）</t>
    <rPh sb="4" eb="6">
      <t>フクム</t>
    </rPh>
    <rPh sb="6" eb="8">
      <t>キリツ</t>
    </rPh>
    <phoneticPr fontId="8"/>
  </si>
  <si>
    <t>・出勤簿
・申告・割振り簿
・特別の日課指定・勤務計画簿</t>
    <rPh sb="1" eb="4">
      <t>シュッキンボ</t>
    </rPh>
    <phoneticPr fontId="11"/>
  </si>
  <si>
    <t>飲酒運転の根絶に関する文書</t>
    <rPh sb="0" eb="2">
      <t>インシュ</t>
    </rPh>
    <rPh sb="2" eb="4">
      <t>ウンテン</t>
    </rPh>
    <rPh sb="5" eb="7">
      <t>コンゼツ</t>
    </rPh>
    <rPh sb="8" eb="9">
      <t>カン</t>
    </rPh>
    <rPh sb="11" eb="13">
      <t>ブンショ</t>
    </rPh>
    <phoneticPr fontId="4"/>
  </si>
  <si>
    <t>・飲酒運転の根絶に係る誓約書</t>
    <rPh sb="1" eb="3">
      <t>インシュ</t>
    </rPh>
    <rPh sb="3" eb="5">
      <t>ウンテン</t>
    </rPh>
    <rPh sb="6" eb="8">
      <t>コンゼツ</t>
    </rPh>
    <rPh sb="9" eb="10">
      <t>カカ</t>
    </rPh>
    <rPh sb="11" eb="14">
      <t>セイヤクショ</t>
    </rPh>
    <phoneticPr fontId="8"/>
  </si>
  <si>
    <t>当該隊員の転属又は退職した日に係る特定日以後１年</t>
    <phoneticPr fontId="4"/>
  </si>
  <si>
    <t>服務事故防止に関する文書</t>
    <rPh sb="0" eb="2">
      <t>フクム</t>
    </rPh>
    <rPh sb="2" eb="4">
      <t>ジコ</t>
    </rPh>
    <rPh sb="4" eb="6">
      <t>ボウシ</t>
    </rPh>
    <rPh sb="7" eb="8">
      <t>カン</t>
    </rPh>
    <rPh sb="10" eb="12">
      <t>ブンショ</t>
    </rPh>
    <phoneticPr fontId="4"/>
  </si>
  <si>
    <t>自己点検チェックリストの活用</t>
    <rPh sb="0" eb="2">
      <t>ジコ</t>
    </rPh>
    <rPh sb="2" eb="4">
      <t>テンケン</t>
    </rPh>
    <rPh sb="12" eb="14">
      <t>カツヨウ</t>
    </rPh>
    <phoneticPr fontId="4"/>
  </si>
  <si>
    <t>・服務事故防止施策</t>
    <rPh sb="1" eb="3">
      <t>フクム</t>
    </rPh>
    <rPh sb="3" eb="5">
      <t>ジコ</t>
    </rPh>
    <rPh sb="5" eb="7">
      <t>ボウシ</t>
    </rPh>
    <rPh sb="7" eb="9">
      <t>シサク</t>
    </rPh>
    <phoneticPr fontId="4"/>
  </si>
  <si>
    <t>特技職・特技制度見直し</t>
    <rPh sb="0" eb="2">
      <t>トクギ</t>
    </rPh>
    <rPh sb="2" eb="3">
      <t>ショク</t>
    </rPh>
    <rPh sb="4" eb="6">
      <t>トクギ</t>
    </rPh>
    <rPh sb="6" eb="8">
      <t>セイド</t>
    </rPh>
    <rPh sb="8" eb="10">
      <t>ミナオ</t>
    </rPh>
    <phoneticPr fontId="4"/>
  </si>
  <si>
    <t>准曹士の特技職・特技制度の見直しに係る施策</t>
    <rPh sb="0" eb="1">
      <t>ジュン</t>
    </rPh>
    <rPh sb="1" eb="2">
      <t>ソウ</t>
    </rPh>
    <rPh sb="2" eb="3">
      <t>シ</t>
    </rPh>
    <rPh sb="4" eb="6">
      <t>トクギ</t>
    </rPh>
    <rPh sb="6" eb="7">
      <t>ショク</t>
    </rPh>
    <rPh sb="8" eb="10">
      <t>トクギ</t>
    </rPh>
    <rPh sb="10" eb="12">
      <t>セイド</t>
    </rPh>
    <rPh sb="13" eb="15">
      <t>ミナオ</t>
    </rPh>
    <rPh sb="17" eb="18">
      <t>カカ</t>
    </rPh>
    <rPh sb="19" eb="21">
      <t>シサク</t>
    </rPh>
    <phoneticPr fontId="4"/>
  </si>
  <si>
    <t>・准曹士特技職・特技制度見直し</t>
    <rPh sb="1" eb="2">
      <t>ジュン</t>
    </rPh>
    <rPh sb="2" eb="3">
      <t>ソウ</t>
    </rPh>
    <rPh sb="3" eb="4">
      <t>シ</t>
    </rPh>
    <rPh sb="4" eb="6">
      <t>トクギ</t>
    </rPh>
    <rPh sb="6" eb="7">
      <t>ショク</t>
    </rPh>
    <rPh sb="8" eb="10">
      <t>トクギ</t>
    </rPh>
    <rPh sb="10" eb="12">
      <t>セイド</t>
    </rPh>
    <rPh sb="12" eb="14">
      <t>ミナオ</t>
    </rPh>
    <phoneticPr fontId="4"/>
  </si>
  <si>
    <t>当直勤務に関する命令及び交代制勤務に関する命令</t>
    <rPh sb="0" eb="2">
      <t>トウチョク</t>
    </rPh>
    <rPh sb="2" eb="4">
      <t>キンム</t>
    </rPh>
    <rPh sb="5" eb="6">
      <t>カン</t>
    </rPh>
    <rPh sb="8" eb="10">
      <t>メイレイ</t>
    </rPh>
    <rPh sb="10" eb="11">
      <t>オヨ</t>
    </rPh>
    <rPh sb="12" eb="15">
      <t>コウタイセイ</t>
    </rPh>
    <rPh sb="15" eb="17">
      <t>キンム</t>
    </rPh>
    <rPh sb="18" eb="19">
      <t>カン</t>
    </rPh>
    <rPh sb="21" eb="23">
      <t>メイレイ</t>
    </rPh>
    <phoneticPr fontId="4"/>
  </si>
  <si>
    <t>当直勤務に関する命令、交代制勤務に関する命令</t>
    <rPh sb="0" eb="4">
      <t>トウチョクキンム</t>
    </rPh>
    <rPh sb="5" eb="6">
      <t>カン</t>
    </rPh>
    <rPh sb="8" eb="10">
      <t>メイレイ</t>
    </rPh>
    <rPh sb="11" eb="14">
      <t>コウタイセイ</t>
    </rPh>
    <rPh sb="14" eb="16">
      <t>キンム</t>
    </rPh>
    <rPh sb="17" eb="18">
      <t>カン</t>
    </rPh>
    <rPh sb="20" eb="22">
      <t>メイレイ</t>
    </rPh>
    <phoneticPr fontId="4"/>
  </si>
  <si>
    <t>・当直勤務等</t>
    <rPh sb="1" eb="3">
      <t>トウチョク</t>
    </rPh>
    <rPh sb="3" eb="5">
      <t>キンム</t>
    </rPh>
    <rPh sb="5" eb="6">
      <t>トウ</t>
    </rPh>
    <phoneticPr fontId="4"/>
  </si>
  <si>
    <t>服務規律に関する文書（他の類型に含まれないものに限る。）</t>
    <rPh sb="0" eb="2">
      <t>フクム</t>
    </rPh>
    <rPh sb="2" eb="4">
      <t>キリツ</t>
    </rPh>
    <rPh sb="5" eb="6">
      <t>カン</t>
    </rPh>
    <rPh sb="8" eb="10">
      <t>ブンショ</t>
    </rPh>
    <rPh sb="11" eb="12">
      <t>タ</t>
    </rPh>
    <rPh sb="13" eb="15">
      <t>ルイケイ</t>
    </rPh>
    <rPh sb="16" eb="17">
      <t>フク</t>
    </rPh>
    <rPh sb="24" eb="25">
      <t>カギ</t>
    </rPh>
    <phoneticPr fontId="4"/>
  </si>
  <si>
    <t>メンタルヘルスに関する施策、「挨拶、掃除、身だしなみ」の励行、服務指導</t>
    <rPh sb="8" eb="9">
      <t>カン</t>
    </rPh>
    <rPh sb="11" eb="13">
      <t>シサク</t>
    </rPh>
    <rPh sb="15" eb="17">
      <t>アイサツ</t>
    </rPh>
    <rPh sb="18" eb="20">
      <t>ソウジ</t>
    </rPh>
    <rPh sb="21" eb="22">
      <t>ミ</t>
    </rPh>
    <rPh sb="28" eb="30">
      <t>レイコウ</t>
    </rPh>
    <rPh sb="31" eb="35">
      <t>フクムシドウ</t>
    </rPh>
    <phoneticPr fontId="4"/>
  </si>
  <si>
    <t>・服務規律</t>
    <rPh sb="1" eb="5">
      <t>フクムキリツ</t>
    </rPh>
    <phoneticPr fontId="4"/>
  </si>
  <si>
    <t>隊員の経歴に関する文書</t>
    <rPh sb="0" eb="2">
      <t>タイイン</t>
    </rPh>
    <rPh sb="3" eb="5">
      <t>ケイレキ</t>
    </rPh>
    <rPh sb="6" eb="7">
      <t>カン</t>
    </rPh>
    <rPh sb="9" eb="11">
      <t>ブンショ</t>
    </rPh>
    <phoneticPr fontId="4"/>
  </si>
  <si>
    <t>隊員身上票</t>
    <rPh sb="0" eb="2">
      <t>タイイン</t>
    </rPh>
    <rPh sb="2" eb="5">
      <t>シンジョウヒョウ</t>
    </rPh>
    <phoneticPr fontId="4"/>
  </si>
  <si>
    <t>・隊員身上票</t>
    <rPh sb="1" eb="3">
      <t>タイイン</t>
    </rPh>
    <rPh sb="3" eb="6">
      <t>シンジョウヒョウ</t>
    </rPh>
    <phoneticPr fontId="4"/>
  </si>
  <si>
    <t>人事発令（自衛官補任に関する事項（宛先でないものに限る。））</t>
    <rPh sb="0" eb="2">
      <t>ジンジ</t>
    </rPh>
    <rPh sb="2" eb="4">
      <t>ハツレイ</t>
    </rPh>
    <rPh sb="5" eb="8">
      <t>ジエイカン</t>
    </rPh>
    <rPh sb="8" eb="10">
      <t>ホニン</t>
    </rPh>
    <rPh sb="11" eb="12">
      <t>カン</t>
    </rPh>
    <rPh sb="14" eb="16">
      <t>ジコウ</t>
    </rPh>
    <phoneticPr fontId="8"/>
  </si>
  <si>
    <t>(6)自衛官補任
（045）</t>
    <phoneticPr fontId="4"/>
  </si>
  <si>
    <t>・人事発令</t>
    <rPh sb="1" eb="3">
      <t>ジンジ</t>
    </rPh>
    <rPh sb="3" eb="5">
      <t>ハツレイ</t>
    </rPh>
    <phoneticPr fontId="8"/>
  </si>
  <si>
    <t>(7)</t>
    <phoneticPr fontId="4"/>
  </si>
  <si>
    <t>表彰、懲戒（047）</t>
    <rPh sb="0" eb="2">
      <t>ヒョウショウ</t>
    </rPh>
    <rPh sb="3" eb="5">
      <t>チョウカイ</t>
    </rPh>
    <phoneticPr fontId="4"/>
  </si>
  <si>
    <t>表彰、懲戒の発令</t>
    <rPh sb="0" eb="2">
      <t>ヒョウショウ</t>
    </rPh>
    <rPh sb="3" eb="5">
      <t>チョウカイ</t>
    </rPh>
    <rPh sb="6" eb="8">
      <t>ハツレイ</t>
    </rPh>
    <phoneticPr fontId="4"/>
  </si>
  <si>
    <t>発令等通知</t>
    <rPh sb="0" eb="2">
      <t>ハツレイ</t>
    </rPh>
    <rPh sb="2" eb="3">
      <t>トウ</t>
    </rPh>
    <rPh sb="3" eb="5">
      <t>ツウチ</t>
    </rPh>
    <phoneticPr fontId="4"/>
  </si>
  <si>
    <t>(7)表彰、懲戒（047）</t>
    <phoneticPr fontId="4"/>
  </si>
  <si>
    <t>・発令等通知（表彰・懲戒）</t>
    <rPh sb="1" eb="3">
      <t>ハツレイ</t>
    </rPh>
    <rPh sb="3" eb="4">
      <t>トウ</t>
    </rPh>
    <rPh sb="4" eb="6">
      <t>ツウチ</t>
    </rPh>
    <rPh sb="7" eb="9">
      <t>ヒョウショウ</t>
    </rPh>
    <rPh sb="10" eb="12">
      <t>チョウカイ</t>
    </rPh>
    <phoneticPr fontId="4"/>
  </si>
  <si>
    <t>教育（B-40）</t>
    <phoneticPr fontId="4"/>
  </si>
  <si>
    <t>教育訓練一般（070）</t>
    <phoneticPr fontId="4"/>
  </si>
  <si>
    <t>練成訓練に関する文書</t>
    <rPh sb="0" eb="2">
      <t>レンセイ</t>
    </rPh>
    <rPh sb="2" eb="4">
      <t>クンレン</t>
    </rPh>
    <rPh sb="5" eb="6">
      <t>カン</t>
    </rPh>
    <rPh sb="8" eb="10">
      <t>ブンショ</t>
    </rPh>
    <phoneticPr fontId="4"/>
  </si>
  <si>
    <t>練成訓練計画</t>
    <rPh sb="0" eb="2">
      <t>レンセイ</t>
    </rPh>
    <rPh sb="2" eb="4">
      <t>クンレン</t>
    </rPh>
    <rPh sb="4" eb="6">
      <t>ケイカク</t>
    </rPh>
    <phoneticPr fontId="4"/>
  </si>
  <si>
    <t>34 教育（B-40）</t>
    <rPh sb="3" eb="5">
      <t>キョウイク</t>
    </rPh>
    <phoneticPr fontId="4"/>
  </si>
  <si>
    <t>(1) 教育訓練一般（070）</t>
    <rPh sb="4" eb="6">
      <t>キョウイク</t>
    </rPh>
    <rPh sb="6" eb="8">
      <t>クンレン</t>
    </rPh>
    <rPh sb="8" eb="10">
      <t>イッパン</t>
    </rPh>
    <phoneticPr fontId="4"/>
  </si>
  <si>
    <t>教育訓練に関する命令</t>
    <rPh sb="0" eb="4">
      <t>キョウイククンレン</t>
    </rPh>
    <rPh sb="5" eb="6">
      <t>カン</t>
    </rPh>
    <rPh sb="8" eb="10">
      <t>メイレイ</t>
    </rPh>
    <phoneticPr fontId="4"/>
  </si>
  <si>
    <t>教育訓練に関する一般命令、教育訓練に関する通達</t>
    <rPh sb="0" eb="2">
      <t>キョウイク</t>
    </rPh>
    <rPh sb="2" eb="4">
      <t>クンレン</t>
    </rPh>
    <rPh sb="5" eb="6">
      <t>カン</t>
    </rPh>
    <rPh sb="8" eb="10">
      <t>イッパン</t>
    </rPh>
    <rPh sb="10" eb="12">
      <t>メイレイ</t>
    </rPh>
    <rPh sb="13" eb="15">
      <t>キョウイク</t>
    </rPh>
    <rPh sb="15" eb="17">
      <t>クンレン</t>
    </rPh>
    <rPh sb="18" eb="19">
      <t>カン</t>
    </rPh>
    <rPh sb="21" eb="23">
      <t>ツウタツ</t>
    </rPh>
    <phoneticPr fontId="4"/>
  </si>
  <si>
    <t>・教育訓練</t>
    <rPh sb="1" eb="3">
      <t>キョウイク</t>
    </rPh>
    <rPh sb="3" eb="5">
      <t>クンレン</t>
    </rPh>
    <phoneticPr fontId="4"/>
  </si>
  <si>
    <t>部隊訓練一般</t>
    <rPh sb="0" eb="2">
      <t>ブタイ</t>
    </rPh>
    <rPh sb="2" eb="4">
      <t>クンレン</t>
    </rPh>
    <rPh sb="4" eb="6">
      <t>イッパン</t>
    </rPh>
    <phoneticPr fontId="4"/>
  </si>
  <si>
    <t>部隊訓練に関する命令</t>
    <rPh sb="0" eb="2">
      <t>ブタイ</t>
    </rPh>
    <rPh sb="2" eb="4">
      <t>クンレン</t>
    </rPh>
    <rPh sb="5" eb="6">
      <t>カン</t>
    </rPh>
    <rPh sb="8" eb="10">
      <t>メイレイ</t>
    </rPh>
    <phoneticPr fontId="4"/>
  </si>
  <si>
    <t>部隊訓練に関する一般命令、部隊訓練に関する通達</t>
    <rPh sb="0" eb="2">
      <t>ブタイ</t>
    </rPh>
    <rPh sb="2" eb="4">
      <t>クンレン</t>
    </rPh>
    <rPh sb="5" eb="6">
      <t>カン</t>
    </rPh>
    <rPh sb="8" eb="10">
      <t>イッパン</t>
    </rPh>
    <rPh sb="10" eb="12">
      <t>メイレイ</t>
    </rPh>
    <rPh sb="13" eb="15">
      <t>ブタイ</t>
    </rPh>
    <rPh sb="15" eb="17">
      <t>クンレン</t>
    </rPh>
    <rPh sb="18" eb="19">
      <t>カン</t>
    </rPh>
    <rPh sb="21" eb="23">
      <t>ツウタツ</t>
    </rPh>
    <phoneticPr fontId="4"/>
  </si>
  <si>
    <t>(2) 部隊訓練一般（071）</t>
    <rPh sb="4" eb="6">
      <t>ブタイ</t>
    </rPh>
    <rPh sb="6" eb="8">
      <t>クンレン</t>
    </rPh>
    <rPh sb="8" eb="10">
      <t>イッパン</t>
    </rPh>
    <phoneticPr fontId="4"/>
  </si>
  <si>
    <t>・部隊訓練</t>
    <rPh sb="1" eb="3">
      <t>ブタイ</t>
    </rPh>
    <rPh sb="3" eb="5">
      <t>クンレン</t>
    </rPh>
    <phoneticPr fontId="4"/>
  </si>
  <si>
    <t>35 防衛（C-10）</t>
    <rPh sb="3" eb="5">
      <t>ボウエイ</t>
    </rPh>
    <phoneticPr fontId="8"/>
  </si>
  <si>
    <t>(1) 業務計画（082）</t>
    <rPh sb="4" eb="6">
      <t>ギョウム</t>
    </rPh>
    <rPh sb="6" eb="8">
      <t>ケイカク</t>
    </rPh>
    <phoneticPr fontId="8"/>
  </si>
  <si>
    <t>部隊等の任務区分に関する文書</t>
    <rPh sb="0" eb="2">
      <t>ブタイ</t>
    </rPh>
    <rPh sb="2" eb="3">
      <t>トウ</t>
    </rPh>
    <rPh sb="4" eb="6">
      <t>ニンム</t>
    </rPh>
    <rPh sb="6" eb="8">
      <t>クブン</t>
    </rPh>
    <rPh sb="9" eb="10">
      <t>カン</t>
    </rPh>
    <rPh sb="12" eb="14">
      <t>ブンショ</t>
    </rPh>
    <phoneticPr fontId="4"/>
  </si>
  <si>
    <t>補給優先順位決定に係る部隊等の任務区分</t>
    <rPh sb="0" eb="2">
      <t>ホキュウ</t>
    </rPh>
    <rPh sb="2" eb="4">
      <t>ユウセン</t>
    </rPh>
    <rPh sb="4" eb="6">
      <t>ジュンイ</t>
    </rPh>
    <rPh sb="6" eb="8">
      <t>ケッテイ</t>
    </rPh>
    <rPh sb="9" eb="10">
      <t>カカ</t>
    </rPh>
    <rPh sb="11" eb="13">
      <t>ブタイ</t>
    </rPh>
    <rPh sb="13" eb="14">
      <t>トウ</t>
    </rPh>
    <rPh sb="15" eb="17">
      <t>ニンム</t>
    </rPh>
    <rPh sb="17" eb="19">
      <t>クブン</t>
    </rPh>
    <phoneticPr fontId="4"/>
  </si>
  <si>
    <t>(2) 防衛一般（080）</t>
    <rPh sb="4" eb="6">
      <t>ボウエイ</t>
    </rPh>
    <rPh sb="6" eb="8">
      <t>イッパン</t>
    </rPh>
    <phoneticPr fontId="4"/>
  </si>
  <si>
    <t>・部隊等任務区分（補給優先順位）</t>
    <rPh sb="1" eb="3">
      <t>ブタイ</t>
    </rPh>
    <rPh sb="3" eb="4">
      <t>トウ</t>
    </rPh>
    <rPh sb="4" eb="6">
      <t>ニンム</t>
    </rPh>
    <rPh sb="6" eb="8">
      <t>クブン</t>
    </rPh>
    <rPh sb="9" eb="11">
      <t>ホキュウ</t>
    </rPh>
    <rPh sb="11" eb="13">
      <t>ユウセン</t>
    </rPh>
    <rPh sb="13" eb="15">
      <t>ジュンイ</t>
    </rPh>
    <phoneticPr fontId="4"/>
  </si>
  <si>
    <t>不測事態対処要員の訓練等に関する文書</t>
    <rPh sb="0" eb="2">
      <t>フソク</t>
    </rPh>
    <rPh sb="2" eb="4">
      <t>ジタイ</t>
    </rPh>
    <rPh sb="4" eb="6">
      <t>タイショ</t>
    </rPh>
    <rPh sb="6" eb="8">
      <t>ヨウイン</t>
    </rPh>
    <rPh sb="9" eb="11">
      <t>クンレン</t>
    </rPh>
    <rPh sb="11" eb="12">
      <t>トウ</t>
    </rPh>
    <rPh sb="13" eb="14">
      <t>カン</t>
    </rPh>
    <rPh sb="16" eb="18">
      <t>ブンショ</t>
    </rPh>
    <phoneticPr fontId="4"/>
  </si>
  <si>
    <t>不測事態対処要員の訓練に関する一般命令</t>
    <rPh sb="0" eb="2">
      <t>フソク</t>
    </rPh>
    <rPh sb="2" eb="4">
      <t>ジタイ</t>
    </rPh>
    <rPh sb="4" eb="6">
      <t>タイショ</t>
    </rPh>
    <rPh sb="6" eb="8">
      <t>ヨウイン</t>
    </rPh>
    <rPh sb="9" eb="11">
      <t>クンレン</t>
    </rPh>
    <rPh sb="12" eb="13">
      <t>カン</t>
    </rPh>
    <rPh sb="15" eb="17">
      <t>イッパン</t>
    </rPh>
    <rPh sb="17" eb="19">
      <t>メイレイ</t>
    </rPh>
    <phoneticPr fontId="4"/>
  </si>
  <si>
    <t>・不測事態対処訓練</t>
    <rPh sb="1" eb="3">
      <t>フソク</t>
    </rPh>
    <rPh sb="3" eb="5">
      <t>ジタイ</t>
    </rPh>
    <rPh sb="5" eb="7">
      <t>タイショ</t>
    </rPh>
    <rPh sb="7" eb="9">
      <t>クンレン</t>
    </rPh>
    <phoneticPr fontId="4"/>
  </si>
  <si>
    <t>武器等の警護に関する文書</t>
    <rPh sb="0" eb="2">
      <t>ブキ</t>
    </rPh>
    <rPh sb="2" eb="3">
      <t>トウ</t>
    </rPh>
    <rPh sb="4" eb="6">
      <t>ケイゴ</t>
    </rPh>
    <rPh sb="7" eb="8">
      <t>カン</t>
    </rPh>
    <rPh sb="10" eb="12">
      <t>ブンショ</t>
    </rPh>
    <phoneticPr fontId="4"/>
  </si>
  <si>
    <t>武器等の警護に関する一般命令</t>
    <rPh sb="0" eb="2">
      <t>ブキ</t>
    </rPh>
    <rPh sb="2" eb="3">
      <t>トウ</t>
    </rPh>
    <rPh sb="4" eb="6">
      <t>ケイゴ</t>
    </rPh>
    <rPh sb="7" eb="8">
      <t>カン</t>
    </rPh>
    <rPh sb="10" eb="12">
      <t>イッパン</t>
    </rPh>
    <rPh sb="12" eb="14">
      <t>メイレイ</t>
    </rPh>
    <phoneticPr fontId="4"/>
  </si>
  <si>
    <t>・武器等の警護に関する一般命令</t>
    <rPh sb="1" eb="3">
      <t>ブキ</t>
    </rPh>
    <rPh sb="3" eb="4">
      <t>トウ</t>
    </rPh>
    <rPh sb="5" eb="7">
      <t>ケイゴ</t>
    </rPh>
    <rPh sb="8" eb="9">
      <t>カン</t>
    </rPh>
    <rPh sb="11" eb="13">
      <t>イッパン</t>
    </rPh>
    <rPh sb="13" eb="15">
      <t>メイレイ</t>
    </rPh>
    <phoneticPr fontId="4"/>
  </si>
  <si>
    <t>研究開発（083）</t>
    <rPh sb="0" eb="2">
      <t>ケンキュウ</t>
    </rPh>
    <rPh sb="2" eb="4">
      <t>カイハツ</t>
    </rPh>
    <phoneticPr fontId="4"/>
  </si>
  <si>
    <t>研究開発に関する文書</t>
    <rPh sb="0" eb="2">
      <t>ケンキュウ</t>
    </rPh>
    <rPh sb="2" eb="4">
      <t>カイハツ</t>
    </rPh>
    <rPh sb="5" eb="6">
      <t>カン</t>
    </rPh>
    <rPh sb="8" eb="10">
      <t>ブンショ</t>
    </rPh>
    <phoneticPr fontId="4"/>
  </si>
  <si>
    <t>中期研究開発</t>
    <rPh sb="0" eb="2">
      <t>チュウキ</t>
    </rPh>
    <rPh sb="2" eb="4">
      <t>ケンキュウ</t>
    </rPh>
    <rPh sb="4" eb="6">
      <t>カイハツ</t>
    </rPh>
    <phoneticPr fontId="4"/>
  </si>
  <si>
    <t>(3) 研究開発（083）</t>
    <rPh sb="4" eb="6">
      <t>ケンキュウ</t>
    </rPh>
    <rPh sb="6" eb="8">
      <t>カイハツ</t>
    </rPh>
    <phoneticPr fontId="4"/>
  </si>
  <si>
    <t>・中期研究開発</t>
    <rPh sb="1" eb="3">
      <t>チュウキ</t>
    </rPh>
    <rPh sb="3" eb="5">
      <t>ケンキュウ</t>
    </rPh>
    <rPh sb="5" eb="7">
      <t>カイハツ</t>
    </rPh>
    <phoneticPr fontId="4"/>
  </si>
  <si>
    <t>運用（C-20）</t>
    <rPh sb="0" eb="2">
      <t>ウンヨウ</t>
    </rPh>
    <phoneticPr fontId="4"/>
  </si>
  <si>
    <t>運用一般（090）</t>
    <rPh sb="0" eb="2">
      <t>ウンヨウ</t>
    </rPh>
    <rPh sb="2" eb="4">
      <t>イッパン</t>
    </rPh>
    <phoneticPr fontId="4"/>
  </si>
  <si>
    <t>部隊の運用に関する文書</t>
    <rPh sb="0" eb="2">
      <t>ブタイ</t>
    </rPh>
    <rPh sb="3" eb="5">
      <t>ウンヨウ</t>
    </rPh>
    <rPh sb="6" eb="7">
      <t>カン</t>
    </rPh>
    <rPh sb="9" eb="11">
      <t>ブンショ</t>
    </rPh>
    <phoneticPr fontId="4"/>
  </si>
  <si>
    <t>日米共同訓練への要員派遣</t>
    <rPh sb="0" eb="2">
      <t>ニチベイ</t>
    </rPh>
    <rPh sb="2" eb="4">
      <t>キョウドウ</t>
    </rPh>
    <rPh sb="4" eb="6">
      <t>クンレン</t>
    </rPh>
    <rPh sb="8" eb="10">
      <t>ヨウイン</t>
    </rPh>
    <rPh sb="10" eb="12">
      <t>ハケン</t>
    </rPh>
    <phoneticPr fontId="4"/>
  </si>
  <si>
    <t>36 運用（C-20）</t>
    <rPh sb="3" eb="5">
      <t>ウンヨウ</t>
    </rPh>
    <phoneticPr fontId="4"/>
  </si>
  <si>
    <t>(1) 運用一般（090）</t>
    <rPh sb="4" eb="6">
      <t>ウンヨウ</t>
    </rPh>
    <rPh sb="6" eb="8">
      <t>イッパン</t>
    </rPh>
    <phoneticPr fontId="4"/>
  </si>
  <si>
    <t>・運用一般（業務調整等の軽易なものに限る。）</t>
    <rPh sb="1" eb="5">
      <t>ウンヨウイッパン</t>
    </rPh>
    <phoneticPr fontId="4"/>
  </si>
  <si>
    <t>37 通信電子
（C-30）</t>
    <rPh sb="3" eb="5">
      <t>ツウシン</t>
    </rPh>
    <rPh sb="5" eb="7">
      <t>デンシ</t>
    </rPh>
    <phoneticPr fontId="8"/>
  </si>
  <si>
    <t>(1) 通信電子（095）</t>
    <rPh sb="4" eb="6">
      <t>ツウシン</t>
    </rPh>
    <rPh sb="6" eb="8">
      <t>デンシ</t>
    </rPh>
    <phoneticPr fontId="8"/>
  </si>
  <si>
    <t>パソコン及び可搬記憶媒体の管理に関する文書</t>
    <rPh sb="4" eb="5">
      <t>オヨ</t>
    </rPh>
    <rPh sb="6" eb="12">
      <t>カハンキオクバイタイ</t>
    </rPh>
    <rPh sb="13" eb="15">
      <t>カンリ</t>
    </rPh>
    <phoneticPr fontId="8"/>
  </si>
  <si>
    <t xml:space="preserve">・パソコン及び可搬記憶媒体管理簿
</t>
    <rPh sb="5" eb="6">
      <t>オヨ</t>
    </rPh>
    <rPh sb="7" eb="9">
      <t>カハン</t>
    </rPh>
    <rPh sb="9" eb="11">
      <t>キオク</t>
    </rPh>
    <rPh sb="11" eb="13">
      <t>バイタイ</t>
    </rPh>
    <rPh sb="13" eb="16">
      <t>カンリボ</t>
    </rPh>
    <phoneticPr fontId="8"/>
  </si>
  <si>
    <t>・ソフトウェア管理台帳</t>
    <rPh sb="7" eb="9">
      <t>カンリ</t>
    </rPh>
    <rPh sb="9" eb="11">
      <t>ダイチョウ</t>
    </rPh>
    <phoneticPr fontId="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</si>
  <si>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受領書</t>
    <rPh sb="158" eb="161">
      <t>ジュリョウショ</t>
    </rPh>
    <phoneticPr fontId="4"/>
  </si>
  <si>
    <t>・情報保証管理業務</t>
    <rPh sb="1" eb="3">
      <t>ジョウホウ</t>
    </rPh>
    <rPh sb="3" eb="5">
      <t>ホショウ</t>
    </rPh>
    <rPh sb="5" eb="7">
      <t>カンリ</t>
    </rPh>
    <rPh sb="7" eb="9">
      <t>ギョウム</t>
    </rPh>
    <phoneticPr fontId="8"/>
  </si>
  <si>
    <t>管理業務実施者等指定簿</t>
    <rPh sb="0" eb="2">
      <t>カンリ</t>
    </rPh>
    <rPh sb="2" eb="4">
      <t>ギョウム</t>
    </rPh>
    <rPh sb="4" eb="6">
      <t>ジッシ</t>
    </rPh>
    <rPh sb="6" eb="7">
      <t>シャ</t>
    </rPh>
    <rPh sb="7" eb="8">
      <t>トウ</t>
    </rPh>
    <rPh sb="8" eb="10">
      <t>シテイ</t>
    </rPh>
    <rPh sb="10" eb="11">
      <t>ボ</t>
    </rPh>
    <phoneticPr fontId="4"/>
  </si>
  <si>
    <t>・管理業務実施者等指定</t>
    <rPh sb="1" eb="3">
      <t>カンリ</t>
    </rPh>
    <rPh sb="3" eb="5">
      <t>ギョウム</t>
    </rPh>
    <rPh sb="5" eb="7">
      <t>ジッシ</t>
    </rPh>
    <rPh sb="7" eb="8">
      <t>シャ</t>
    </rPh>
    <rPh sb="8" eb="9">
      <t>トウ</t>
    </rPh>
    <rPh sb="9" eb="11">
      <t>シテイ</t>
    </rPh>
    <phoneticPr fontId="8"/>
  </si>
  <si>
    <t>当該ページに登録ユーザーが全て登録解消された日に係る指定日以後１年</t>
    <rPh sb="0" eb="2">
      <t>トウガイ</t>
    </rPh>
    <rPh sb="6" eb="8">
      <t>トウロク</t>
    </rPh>
    <rPh sb="13" eb="14">
      <t>スベ</t>
    </rPh>
    <rPh sb="15" eb="17">
      <t>トウロク</t>
    </rPh>
    <rPh sb="17" eb="19">
      <t>カイショウ</t>
    </rPh>
    <rPh sb="22" eb="23">
      <t>ヒ</t>
    </rPh>
    <rPh sb="24" eb="25">
      <t>カカ</t>
    </rPh>
    <rPh sb="26" eb="28">
      <t>シテイ</t>
    </rPh>
    <rPh sb="28" eb="29">
      <t>ビ</t>
    </rPh>
    <rPh sb="29" eb="31">
      <t>イゴ</t>
    </rPh>
    <rPh sb="32" eb="33">
      <t>ネン</t>
    </rPh>
    <phoneticPr fontId="8"/>
  </si>
  <si>
    <t>情報保証教育に関する文書</t>
    <rPh sb="0" eb="2">
      <t>ジョウホウ</t>
    </rPh>
    <rPh sb="2" eb="4">
      <t>ホショウ</t>
    </rPh>
    <rPh sb="4" eb="6">
      <t>キョウイク</t>
    </rPh>
    <rPh sb="7" eb="8">
      <t>カン</t>
    </rPh>
    <rPh sb="10" eb="12">
      <t>ブンショ</t>
    </rPh>
    <phoneticPr fontId="8"/>
  </si>
  <si>
    <t>誓約書、私有パソコン等確認簿</t>
    <rPh sb="0" eb="3">
      <t>セイヤクショ</t>
    </rPh>
    <phoneticPr fontId="8"/>
  </si>
  <si>
    <t>通信電子機器等の管理に関する文書</t>
    <rPh sb="0" eb="2">
      <t>ツウシン</t>
    </rPh>
    <rPh sb="2" eb="4">
      <t>デンシ</t>
    </rPh>
    <rPh sb="4" eb="6">
      <t>キキ</t>
    </rPh>
    <rPh sb="6" eb="7">
      <t>トウ</t>
    </rPh>
    <rPh sb="8" eb="10">
      <t>カンリ</t>
    </rPh>
    <rPh sb="11" eb="12">
      <t>カン</t>
    </rPh>
    <rPh sb="14" eb="16">
      <t>ブンショ</t>
    </rPh>
    <phoneticPr fontId="4"/>
  </si>
  <si>
    <t>移動局等検査に関する文書</t>
    <rPh sb="0" eb="4">
      <t>イドウキョクトウ</t>
    </rPh>
    <rPh sb="4" eb="6">
      <t>ケンサ</t>
    </rPh>
    <rPh sb="7" eb="8">
      <t>カン</t>
    </rPh>
    <rPh sb="10" eb="12">
      <t>ブンショ</t>
    </rPh>
    <phoneticPr fontId="4"/>
  </si>
  <si>
    <t>・移動局等検査</t>
    <rPh sb="1" eb="7">
      <t>イドウキョクトウケンサ</t>
    </rPh>
    <phoneticPr fontId="4"/>
  </si>
  <si>
    <t>38</t>
    <phoneticPr fontId="4"/>
  </si>
  <si>
    <t>施設（C-40）</t>
    <rPh sb="0" eb="2">
      <t>シセツ</t>
    </rPh>
    <phoneticPr fontId="4"/>
  </si>
  <si>
    <t>施設一般（110）</t>
    <rPh sb="0" eb="2">
      <t>シセツ</t>
    </rPh>
    <rPh sb="2" eb="4">
      <t>イッパン</t>
    </rPh>
    <phoneticPr fontId="4"/>
  </si>
  <si>
    <t>施設の取得等に関する文書</t>
    <rPh sb="0" eb="2">
      <t>シセツ</t>
    </rPh>
    <rPh sb="3" eb="5">
      <t>シュトク</t>
    </rPh>
    <rPh sb="5" eb="6">
      <t>トウ</t>
    </rPh>
    <rPh sb="7" eb="8">
      <t>カン</t>
    </rPh>
    <rPh sb="10" eb="12">
      <t>ブンショ</t>
    </rPh>
    <phoneticPr fontId="4"/>
  </si>
  <si>
    <t>基本計画書、実施計画書</t>
    <rPh sb="0" eb="2">
      <t>キホン</t>
    </rPh>
    <rPh sb="2" eb="4">
      <t>ケイカク</t>
    </rPh>
    <rPh sb="4" eb="5">
      <t>ショ</t>
    </rPh>
    <rPh sb="6" eb="8">
      <t>ジッシ</t>
    </rPh>
    <rPh sb="8" eb="11">
      <t>ケイカクショ</t>
    </rPh>
    <phoneticPr fontId="4"/>
  </si>
  <si>
    <t>38 施設（C-40）</t>
    <phoneticPr fontId="4"/>
  </si>
  <si>
    <t>(1) 施設一般（110）</t>
    <phoneticPr fontId="4"/>
  </si>
  <si>
    <t>・基本計画書
・実施計画書
・行政財産管理</t>
    <rPh sb="1" eb="3">
      <t>キホン</t>
    </rPh>
    <rPh sb="3" eb="5">
      <t>ケイカク</t>
    </rPh>
    <rPh sb="5" eb="6">
      <t>ショ</t>
    </rPh>
    <rPh sb="8" eb="10">
      <t>ジッシ</t>
    </rPh>
    <rPh sb="10" eb="13">
      <t>ケイカクショ</t>
    </rPh>
    <rPh sb="15" eb="17">
      <t>ギョウセイ</t>
    </rPh>
    <rPh sb="17" eb="19">
      <t>ザイサン</t>
    </rPh>
    <rPh sb="19" eb="21">
      <t>カンリ</t>
    </rPh>
    <phoneticPr fontId="4"/>
  </si>
  <si>
    <t xml:space="preserve"> 2(1)ア19 </t>
    <phoneticPr fontId="4"/>
  </si>
  <si>
    <t>以下について移管 ・総事業費が特に大規模な事業（例：１００億円以上）については、事業計画の立案に関する検討、環境影響評価、事業 完了報告、評価書その他の重要なもの
 ・総事業費が大規模な事業（例：１０億円以上）については、事業計画の立案に関する検討、事業完了報告、評価書その他の特に重要なもの
 ・工事誌</t>
    <phoneticPr fontId="4"/>
  </si>
  <si>
    <t>給水に係わる総合単価及び実績に関する文書</t>
    <rPh sb="0" eb="2">
      <t>キュウスイ</t>
    </rPh>
    <rPh sb="1" eb="2">
      <t>ジュキュウ</t>
    </rPh>
    <phoneticPr fontId="8"/>
  </si>
  <si>
    <t>自隊給水に係わる総合単価算出表、年度部外者給水等実績報告</t>
    <rPh sb="0" eb="2">
      <t>ジタイ</t>
    </rPh>
    <phoneticPr fontId="8"/>
  </si>
  <si>
    <t>・給水に係る総合単価算出・実績報告
・年度部外者給水等実績報告</t>
    <phoneticPr fontId="4"/>
  </si>
  <si>
    <t>電気工作物管理に関する文書</t>
    <rPh sb="0" eb="2">
      <t>デンキ</t>
    </rPh>
    <phoneticPr fontId="8"/>
  </si>
  <si>
    <t>電気工作物点検、測定結果報告書、年度の電力需給契約について、電源整備計画案</t>
    <rPh sb="0" eb="2">
      <t>デンキ</t>
    </rPh>
    <phoneticPr fontId="8"/>
  </si>
  <si>
    <t>・電力需給契約
・電気工作物点検
・測定結果報告書
・電源整備計画案</t>
    <phoneticPr fontId="4"/>
  </si>
  <si>
    <t>基地施設基本図に関する文書</t>
    <rPh sb="0" eb="2">
      <t>キチ</t>
    </rPh>
    <phoneticPr fontId="8"/>
  </si>
  <si>
    <t>基地施設基本図</t>
    <phoneticPr fontId="8"/>
  </si>
  <si>
    <t>・基地施設基本図</t>
    <phoneticPr fontId="4"/>
  </si>
  <si>
    <t>航空施設隊の業務に関する文書</t>
    <rPh sb="0" eb="2">
      <t>コウクウ</t>
    </rPh>
    <rPh sb="4" eb="5">
      <t>タイ</t>
    </rPh>
    <rPh sb="6" eb="8">
      <t>ギョウム</t>
    </rPh>
    <phoneticPr fontId="8"/>
  </si>
  <si>
    <t>航空施設隊年度作業計画書、航空施設隊年度作業実施成果報告書</t>
    <phoneticPr fontId="8"/>
  </si>
  <si>
    <t>・施設隊作業計画書
・施設隊作業実施成果報告書</t>
    <rPh sb="1" eb="4">
      <t>シセツタイ</t>
    </rPh>
    <rPh sb="4" eb="6">
      <t>サギョウ</t>
    </rPh>
    <rPh sb="6" eb="8">
      <t>ケイカク</t>
    </rPh>
    <rPh sb="8" eb="9">
      <t>ショ</t>
    </rPh>
    <rPh sb="11" eb="14">
      <t>シセツタイ</t>
    </rPh>
    <rPh sb="14" eb="18">
      <t>サギョウジッシ</t>
    </rPh>
    <rPh sb="18" eb="20">
      <t>セイカ</t>
    </rPh>
    <rPh sb="20" eb="23">
      <t>ホウコクショ</t>
    </rPh>
    <phoneticPr fontId="4"/>
  </si>
  <si>
    <t>分屯基地の土地、建物の一時使用に関する文書</t>
    <rPh sb="0" eb="2">
      <t>ブントン</t>
    </rPh>
    <rPh sb="2" eb="4">
      <t>キチ</t>
    </rPh>
    <rPh sb="5" eb="7">
      <t>トチ</t>
    </rPh>
    <rPh sb="8" eb="10">
      <t>タテモノ</t>
    </rPh>
    <rPh sb="11" eb="13">
      <t>イチジ</t>
    </rPh>
    <rPh sb="13" eb="15">
      <t>シヨウ</t>
    </rPh>
    <rPh sb="16" eb="17">
      <t>カン</t>
    </rPh>
    <rPh sb="19" eb="21">
      <t>ブンショ</t>
    </rPh>
    <phoneticPr fontId="4"/>
  </si>
  <si>
    <t>分屯基地の土地、建物の一時使用</t>
    <phoneticPr fontId="4"/>
  </si>
  <si>
    <t>・分屯基地土地、建物一時使用</t>
    <rPh sb="1" eb="3">
      <t>ブントン</t>
    </rPh>
    <rPh sb="3" eb="5">
      <t>キチ</t>
    </rPh>
    <rPh sb="5" eb="7">
      <t>トチ</t>
    </rPh>
    <rPh sb="8" eb="10">
      <t>タテモノ</t>
    </rPh>
    <rPh sb="10" eb="12">
      <t>イチジ</t>
    </rPh>
    <rPh sb="12" eb="14">
      <t>シヨウ</t>
    </rPh>
    <phoneticPr fontId="4"/>
  </si>
  <si>
    <t>施設事故速報</t>
    <rPh sb="0" eb="2">
      <t>シセツ</t>
    </rPh>
    <rPh sb="2" eb="6">
      <t>ジコソクホウ</t>
    </rPh>
    <phoneticPr fontId="4"/>
  </si>
  <si>
    <t>施設事故速報</t>
    <phoneticPr fontId="4"/>
  </si>
  <si>
    <t>・電気事故速報</t>
    <phoneticPr fontId="4"/>
  </si>
  <si>
    <t>工事（112）</t>
    <rPh sb="0" eb="2">
      <t>コウジ</t>
    </rPh>
    <phoneticPr fontId="4"/>
  </si>
  <si>
    <t>施設の工事に関する文書</t>
    <rPh sb="3" eb="5">
      <t>コウジ</t>
    </rPh>
    <phoneticPr fontId="8"/>
  </si>
  <si>
    <t>基本計画書、実施計画書、実施計画書の作成に必要な資料（工事に関するものに限る。）</t>
    <rPh sb="6" eb="8">
      <t>ジッシ</t>
    </rPh>
    <rPh sb="8" eb="11">
      <t>ケイカクショ</t>
    </rPh>
    <rPh sb="12" eb="14">
      <t>ジッシ</t>
    </rPh>
    <rPh sb="14" eb="17">
      <t>ケイカクショ</t>
    </rPh>
    <rPh sb="18" eb="20">
      <t>サクセイ</t>
    </rPh>
    <rPh sb="21" eb="23">
      <t>ヒツヨウ</t>
    </rPh>
    <rPh sb="24" eb="26">
      <t>シリョウ</t>
    </rPh>
    <rPh sb="27" eb="29">
      <t>コウジ</t>
    </rPh>
    <rPh sb="30" eb="31">
      <t>カン</t>
    </rPh>
    <rPh sb="36" eb="37">
      <t>カギ</t>
    </rPh>
    <phoneticPr fontId="8"/>
  </si>
  <si>
    <t>(2) 工事（112）</t>
    <rPh sb="4" eb="6">
      <t>コウジ</t>
    </rPh>
    <phoneticPr fontId="4"/>
  </si>
  <si>
    <t>・基本計画書（工事）
・実施計画書（工事）（実施計画書の添付資料等を含む。）</t>
    <rPh sb="1" eb="6">
      <t>キホンケイカクショ</t>
    </rPh>
    <rPh sb="7" eb="9">
      <t>コウジ</t>
    </rPh>
    <rPh sb="12" eb="14">
      <t>ジッシ</t>
    </rPh>
    <rPh sb="14" eb="17">
      <t>ケイカクショ</t>
    </rPh>
    <rPh sb="18" eb="20">
      <t>コウジ</t>
    </rPh>
    <rPh sb="22" eb="27">
      <t>ジッシケイカクショ</t>
    </rPh>
    <rPh sb="28" eb="32">
      <t>テンプシリョウ</t>
    </rPh>
    <rPh sb="32" eb="33">
      <t>トウ</t>
    </rPh>
    <rPh sb="34" eb="35">
      <t>フク</t>
    </rPh>
    <phoneticPr fontId="4"/>
  </si>
  <si>
    <t>維持、補修（113）</t>
    <rPh sb="0" eb="2">
      <t>イジ</t>
    </rPh>
    <rPh sb="3" eb="5">
      <t>ホシュウ</t>
    </rPh>
    <phoneticPr fontId="4"/>
  </si>
  <si>
    <t>維持管理に関する文書</t>
    <rPh sb="0" eb="2">
      <t>イジ</t>
    </rPh>
    <rPh sb="2" eb="4">
      <t>カンリ</t>
    </rPh>
    <rPh sb="5" eb="6">
      <t>カン</t>
    </rPh>
    <rPh sb="8" eb="10">
      <t>ブンショ</t>
    </rPh>
    <phoneticPr fontId="4"/>
  </si>
  <si>
    <t>年度施設補修等実施報告書、年度ボイラー及び圧力容器の検査実施状況、空調検査総合報告書</t>
    <phoneticPr fontId="4"/>
  </si>
  <si>
    <t>(3)維持、補修（113）</t>
    <phoneticPr fontId="4"/>
  </si>
  <si>
    <t>・給汽、空調設備性能検査</t>
    <phoneticPr fontId="4"/>
  </si>
  <si>
    <t>年度施設補修等計画</t>
    <phoneticPr fontId="4"/>
  </si>
  <si>
    <t>・施設維持補修等実施計画</t>
    <rPh sb="1" eb="3">
      <t>シセツ</t>
    </rPh>
    <rPh sb="3" eb="5">
      <t>イジ</t>
    </rPh>
    <rPh sb="5" eb="7">
      <t>ホシュウ</t>
    </rPh>
    <rPh sb="7" eb="8">
      <t>トウ</t>
    </rPh>
    <rPh sb="8" eb="10">
      <t>ジッシ</t>
    </rPh>
    <rPh sb="10" eb="12">
      <t>ケイカク</t>
    </rPh>
    <phoneticPr fontId="4"/>
  </si>
  <si>
    <t>(1) 秘密保全（102）</t>
    <rPh sb="4" eb="6">
      <t>ヒミツ</t>
    </rPh>
    <rPh sb="6" eb="8">
      <t>ホゼン</t>
    </rPh>
    <phoneticPr fontId="8"/>
  </si>
  <si>
    <t xml:space="preserve">・秘密接受簿
</t>
    <rPh sb="1" eb="3">
      <t>ヒミツ</t>
    </rPh>
    <rPh sb="3" eb="5">
      <t>セツジュ</t>
    </rPh>
    <rPh sb="5" eb="6">
      <t>ボ</t>
    </rPh>
    <phoneticPr fontId="8"/>
  </si>
  <si>
    <t>秘密指定等申請書</t>
    <rPh sb="2" eb="4">
      <t>シテイ</t>
    </rPh>
    <rPh sb="4" eb="5">
      <t>トウ</t>
    </rPh>
    <rPh sb="5" eb="8">
      <t>シンセイショ</t>
    </rPh>
    <phoneticPr fontId="4"/>
  </si>
  <si>
    <t>秘密登録簿と同一の保存期間（ただし、秘密文書等の廃棄に係るものについては、５年）</t>
    <phoneticPr fontId="8"/>
  </si>
  <si>
    <t>貸出簿、閲覧簿、複写記録簿、受領書、日日点検簿、文字盤変更記録簿、教育実施記録、情報保全計画（来簡）</t>
    <rPh sb="0" eb="3">
      <t>カシダシボ</t>
    </rPh>
    <rPh sb="4" eb="7">
      <t>エツランボ</t>
    </rPh>
    <rPh sb="8" eb="10">
      <t>フクシャ</t>
    </rPh>
    <rPh sb="10" eb="13">
      <t>キロクボ</t>
    </rPh>
    <rPh sb="14" eb="17">
      <t>ジュリョウショ</t>
    </rPh>
    <rPh sb="18" eb="20">
      <t>ニチニチ</t>
    </rPh>
    <rPh sb="20" eb="22">
      <t>テンケン</t>
    </rPh>
    <rPh sb="22" eb="23">
      <t>ボ</t>
    </rPh>
    <rPh sb="24" eb="27">
      <t>モジバン</t>
    </rPh>
    <rPh sb="27" eb="29">
      <t>ヘンコウ</t>
    </rPh>
    <rPh sb="29" eb="32">
      <t>キロクボ</t>
    </rPh>
    <rPh sb="33" eb="35">
      <t>キョウイク</t>
    </rPh>
    <rPh sb="35" eb="37">
      <t>ジッシ</t>
    </rPh>
    <rPh sb="37" eb="39">
      <t>キロク</t>
    </rPh>
    <rPh sb="40" eb="42">
      <t>ジョウホウ</t>
    </rPh>
    <rPh sb="42" eb="44">
      <t>ホゼン</t>
    </rPh>
    <rPh sb="44" eb="46">
      <t>ケイカク</t>
    </rPh>
    <rPh sb="47" eb="48">
      <t>コ</t>
    </rPh>
    <rPh sb="48" eb="49">
      <t>カン</t>
    </rPh>
    <phoneticPr fontId="8"/>
  </si>
  <si>
    <t>・保全業務</t>
    <rPh sb="1" eb="5">
      <t>ホゼンギョウム</t>
    </rPh>
    <phoneticPr fontId="4"/>
  </si>
  <si>
    <r>
      <rPr>
        <sz val="8"/>
        <color theme="1"/>
        <rFont val="ＭＳ 明朝"/>
        <family val="1"/>
        <charset val="128"/>
      </rPr>
      <t>・保全業務簿冊</t>
    </r>
    <r>
      <rPr>
        <strike/>
        <sz val="8"/>
        <color theme="1"/>
        <rFont val="ＭＳ 明朝"/>
        <family val="1"/>
        <charset val="128"/>
      </rPr>
      <t xml:space="preserve">
</t>
    </r>
    <rPh sb="1" eb="5">
      <t>ホゼンギョウム</t>
    </rPh>
    <rPh sb="5" eb="7">
      <t>ボサツ</t>
    </rPh>
    <phoneticPr fontId="4"/>
  </si>
  <si>
    <t>定期検査報告書、件名等報告、保全教育実施状況報告書、特別検査</t>
    <rPh sb="0" eb="2">
      <t>テイキ</t>
    </rPh>
    <rPh sb="2" eb="4">
      <t>ケンサ</t>
    </rPh>
    <rPh sb="4" eb="7">
      <t>ホウコクショ</t>
    </rPh>
    <rPh sb="8" eb="10">
      <t>ケンメイ</t>
    </rPh>
    <rPh sb="10" eb="11">
      <t>トウ</t>
    </rPh>
    <rPh sb="11" eb="13">
      <t>ホウコク</t>
    </rPh>
    <rPh sb="14" eb="16">
      <t>ホゼン</t>
    </rPh>
    <rPh sb="16" eb="22">
      <t>キョウイクジッシジョウキョウ</t>
    </rPh>
    <rPh sb="22" eb="25">
      <t>ホウコクショ</t>
    </rPh>
    <rPh sb="26" eb="28">
      <t>トクベツ</t>
    </rPh>
    <rPh sb="28" eb="30">
      <t>ケンサ</t>
    </rPh>
    <phoneticPr fontId="4"/>
  </si>
  <si>
    <t>・秘密取扱者名簿
・携帯型情報通信・記録機器持込み申請・許可書
・保全業務簿冊</t>
    <rPh sb="33" eb="37">
      <t>ホゼンギョウム</t>
    </rPh>
    <rPh sb="37" eb="39">
      <t>ボサツ</t>
    </rPh>
    <phoneticPr fontId="4"/>
  </si>
  <si>
    <t>報告及び照会又は意見に係る文書、個別面談に係る文書</t>
    <phoneticPr fontId="4"/>
  </si>
  <si>
    <t>電子メール利用者に対する教育及び試験実施記録</t>
    <phoneticPr fontId="4"/>
  </si>
  <si>
    <t>・電子メール利用者に対する教育及び試験実施記録</t>
    <phoneticPr fontId="4"/>
  </si>
  <si>
    <t>物品亡失損傷等に関する文書</t>
    <phoneticPr fontId="4"/>
  </si>
  <si>
    <t>物品使用職員の亡失損傷報告、物品亡失損傷報告、四半期の物品亡失損傷報告</t>
    <phoneticPr fontId="4"/>
  </si>
  <si>
    <t>40 装備（E-10）</t>
    <phoneticPr fontId="4"/>
  </si>
  <si>
    <t>(1) 装備一般（120）</t>
    <phoneticPr fontId="4"/>
  </si>
  <si>
    <t>・亡失損傷報告</t>
    <rPh sb="1" eb="3">
      <t>ボウシツ</t>
    </rPh>
    <rPh sb="3" eb="5">
      <t>ソンショウ</t>
    </rPh>
    <rPh sb="5" eb="7">
      <t>ホウコク</t>
    </rPh>
    <phoneticPr fontId="4"/>
  </si>
  <si>
    <t xml:space="preserve">物品役務相互提供に関する文書 </t>
    <phoneticPr fontId="4"/>
  </si>
  <si>
    <t>物品役務相互提供の実績について</t>
    <phoneticPr fontId="4"/>
  </si>
  <si>
    <t>・物品役務相互提供</t>
    <rPh sb="1" eb="3">
      <t>ブッピン</t>
    </rPh>
    <rPh sb="3" eb="5">
      <t>エキム</t>
    </rPh>
    <rPh sb="5" eb="7">
      <t>ソウゴ</t>
    </rPh>
    <rPh sb="7" eb="9">
      <t>テイキョウ</t>
    </rPh>
    <phoneticPr fontId="4"/>
  </si>
  <si>
    <t>装備業務調査に関する文書</t>
    <rPh sb="0" eb="2">
      <t>ソウビ</t>
    </rPh>
    <rPh sb="2" eb="4">
      <t>ギョウム</t>
    </rPh>
    <rPh sb="4" eb="6">
      <t>チョウサ</t>
    </rPh>
    <rPh sb="7" eb="8">
      <t>カン</t>
    </rPh>
    <rPh sb="10" eb="12">
      <t>ブンショ</t>
    </rPh>
    <phoneticPr fontId="4"/>
  </si>
  <si>
    <t>装備業務調査結果について</t>
    <phoneticPr fontId="4"/>
  </si>
  <si>
    <t>・装備業務調査</t>
    <rPh sb="1" eb="3">
      <t>ソウビ</t>
    </rPh>
    <rPh sb="3" eb="5">
      <t>ギョウム</t>
    </rPh>
    <rPh sb="5" eb="7">
      <t>チョウサ</t>
    </rPh>
    <phoneticPr fontId="4"/>
  </si>
  <si>
    <t>装備業務調査に関する文書</t>
    <rPh sb="11" eb="12">
      <t>ショ</t>
    </rPh>
    <phoneticPr fontId="4"/>
  </si>
  <si>
    <t>装備業務調査について（上記に該当しない文書）</t>
    <phoneticPr fontId="4"/>
  </si>
  <si>
    <t xml:space="preserve">調達等関係職員が業界関係者と接触する場合の対応要領に関する文書 </t>
    <phoneticPr fontId="4"/>
  </si>
  <si>
    <t>業界関係者等と接触する場合における対応要領に関する教育等実施報告</t>
    <phoneticPr fontId="4"/>
  </si>
  <si>
    <t>・調達関係職員教育等実施報告</t>
    <rPh sb="1" eb="3">
      <t>チョウタツ</t>
    </rPh>
    <rPh sb="3" eb="5">
      <t>カンケイ</t>
    </rPh>
    <rPh sb="5" eb="7">
      <t>ショクイン</t>
    </rPh>
    <rPh sb="7" eb="9">
      <t>キョウイク</t>
    </rPh>
    <rPh sb="9" eb="10">
      <t>トウ</t>
    </rPh>
    <rPh sb="10" eb="12">
      <t>ジッシ</t>
    </rPh>
    <rPh sb="12" eb="14">
      <t>ホウコク</t>
    </rPh>
    <phoneticPr fontId="4"/>
  </si>
  <si>
    <t>業務等の改善、効率化に関する文書</t>
    <rPh sb="0" eb="2">
      <t>ギョウム</t>
    </rPh>
    <rPh sb="2" eb="3">
      <t>トウ</t>
    </rPh>
    <rPh sb="4" eb="6">
      <t>カイゼン</t>
    </rPh>
    <rPh sb="7" eb="10">
      <t>コウリツカ</t>
    </rPh>
    <rPh sb="15" eb="16">
      <t>ショ</t>
    </rPh>
    <phoneticPr fontId="4"/>
  </si>
  <si>
    <t>全体最適マネジメント理論の実施計画に関する文書</t>
    <rPh sb="13" eb="15">
      <t>ジッシ</t>
    </rPh>
    <rPh sb="15" eb="17">
      <t>ケイカク</t>
    </rPh>
    <rPh sb="18" eb="19">
      <t>カン</t>
    </rPh>
    <rPh sb="21" eb="23">
      <t>ブンショ</t>
    </rPh>
    <phoneticPr fontId="4"/>
  </si>
  <si>
    <t>・全体最適マネジメント理論</t>
    <phoneticPr fontId="4"/>
  </si>
  <si>
    <t>装備品等の管理に関する規則類、調達及び契約に関する文書</t>
    <rPh sb="0" eb="3">
      <t>ソウビヒン</t>
    </rPh>
    <rPh sb="3" eb="4">
      <t>トウ</t>
    </rPh>
    <rPh sb="5" eb="7">
      <t>カンリ</t>
    </rPh>
    <rPh sb="8" eb="9">
      <t>カン</t>
    </rPh>
    <rPh sb="11" eb="13">
      <t>キソク</t>
    </rPh>
    <rPh sb="13" eb="14">
      <t>ルイ</t>
    </rPh>
    <rPh sb="15" eb="17">
      <t>チョウタツ</t>
    </rPh>
    <rPh sb="17" eb="18">
      <t>オヨ</t>
    </rPh>
    <rPh sb="19" eb="21">
      <t>ケイヤク</t>
    </rPh>
    <rPh sb="22" eb="23">
      <t>カン</t>
    </rPh>
    <rPh sb="25" eb="27">
      <t>ブンショ</t>
    </rPh>
    <phoneticPr fontId="4"/>
  </si>
  <si>
    <t>調達及び役務等の事務処理に関する文書</t>
    <rPh sb="0" eb="2">
      <t>チョウタツ</t>
    </rPh>
    <rPh sb="2" eb="3">
      <t>オヨ</t>
    </rPh>
    <rPh sb="4" eb="6">
      <t>エキム</t>
    </rPh>
    <rPh sb="6" eb="7">
      <t>トウ</t>
    </rPh>
    <rPh sb="8" eb="10">
      <t>ジム</t>
    </rPh>
    <rPh sb="10" eb="12">
      <t>ショリ</t>
    </rPh>
    <rPh sb="13" eb="14">
      <t>カン</t>
    </rPh>
    <rPh sb="16" eb="18">
      <t>ブンショ</t>
    </rPh>
    <phoneticPr fontId="4"/>
  </si>
  <si>
    <t>・飛行場清掃（那覇基地）
・契約・調達等事務処理要領</t>
    <rPh sb="1" eb="4">
      <t>ヒコウジョウ</t>
    </rPh>
    <rPh sb="4" eb="6">
      <t>セイソウ</t>
    </rPh>
    <rPh sb="7" eb="9">
      <t>ナハ</t>
    </rPh>
    <rPh sb="9" eb="11">
      <t>キチ</t>
    </rPh>
    <rPh sb="14" eb="16">
      <t>ケイヤク</t>
    </rPh>
    <rPh sb="17" eb="19">
      <t>チョウタツ</t>
    </rPh>
    <rPh sb="19" eb="20">
      <t>トウ</t>
    </rPh>
    <rPh sb="20" eb="22">
      <t>ジム</t>
    </rPh>
    <rPh sb="22" eb="24">
      <t>ショリ</t>
    </rPh>
    <rPh sb="24" eb="26">
      <t>ヨウリョウ</t>
    </rPh>
    <phoneticPr fontId="4"/>
  </si>
  <si>
    <t>装備品等及び施設の法定検査に関する文書</t>
    <rPh sb="9" eb="11">
      <t>ホウテイ</t>
    </rPh>
    <rPh sb="11" eb="13">
      <t>ケンサ</t>
    </rPh>
    <rPh sb="17" eb="19">
      <t>ブンショ</t>
    </rPh>
    <phoneticPr fontId="4"/>
  </si>
  <si>
    <t>・装備品等及び施設に関する法定検査</t>
    <phoneticPr fontId="4"/>
  </si>
  <si>
    <t>対価を伴わない修補の処置要領、対価を伴わない修補</t>
    <rPh sb="0" eb="2">
      <t>タイカ</t>
    </rPh>
    <rPh sb="3" eb="4">
      <t>トモナ</t>
    </rPh>
    <rPh sb="7" eb="9">
      <t>シュウホ</t>
    </rPh>
    <rPh sb="10" eb="12">
      <t>ショチ</t>
    </rPh>
    <rPh sb="12" eb="14">
      <t>ヨウリョウ</t>
    </rPh>
    <phoneticPr fontId="4"/>
  </si>
  <si>
    <t>・対価を伴わない修補処置要領
・対価を伴わない修補</t>
    <phoneticPr fontId="4"/>
  </si>
  <si>
    <t>燃料の取得に関する文書</t>
    <rPh sb="0" eb="2">
      <t>ネンリョウ</t>
    </rPh>
    <rPh sb="3" eb="5">
      <t>シュトク</t>
    </rPh>
    <rPh sb="6" eb="7">
      <t>カン</t>
    </rPh>
    <rPh sb="9" eb="11">
      <t>ブンショ</t>
    </rPh>
    <phoneticPr fontId="4"/>
  </si>
  <si>
    <t>・燃料の取得</t>
    <phoneticPr fontId="4"/>
  </si>
  <si>
    <t>規則の制定通知、補給処整備計画、装備品等に係る講習等</t>
    <rPh sb="0" eb="2">
      <t>キソク</t>
    </rPh>
    <rPh sb="3" eb="5">
      <t>セイテイ</t>
    </rPh>
    <rPh sb="5" eb="7">
      <t>ツウチ</t>
    </rPh>
    <rPh sb="8" eb="11">
      <t>ホキュウショ</t>
    </rPh>
    <rPh sb="11" eb="13">
      <t>セイビ</t>
    </rPh>
    <rPh sb="13" eb="15">
      <t>ケイカク</t>
    </rPh>
    <rPh sb="16" eb="19">
      <t>ソウビヒン</t>
    </rPh>
    <rPh sb="19" eb="20">
      <t>トウ</t>
    </rPh>
    <rPh sb="21" eb="22">
      <t>カカ</t>
    </rPh>
    <rPh sb="23" eb="25">
      <t>コウシュウ</t>
    </rPh>
    <rPh sb="25" eb="26">
      <t>トウ</t>
    </rPh>
    <phoneticPr fontId="4"/>
  </si>
  <si>
    <t>・小火器管理規則制定通知
・補給処整備計画
・装備品等講習</t>
    <rPh sb="1" eb="4">
      <t>ショウカキ</t>
    </rPh>
    <rPh sb="4" eb="6">
      <t>カンリ</t>
    </rPh>
    <rPh sb="6" eb="8">
      <t>キソク</t>
    </rPh>
    <rPh sb="8" eb="10">
      <t>セイテイ</t>
    </rPh>
    <rPh sb="10" eb="12">
      <t>ツウチ</t>
    </rPh>
    <rPh sb="14" eb="17">
      <t>ホキュウショ</t>
    </rPh>
    <rPh sb="17" eb="19">
      <t>セイビ</t>
    </rPh>
    <rPh sb="19" eb="21">
      <t>ケイカク</t>
    </rPh>
    <rPh sb="23" eb="26">
      <t>ソウビヒン</t>
    </rPh>
    <rPh sb="26" eb="27">
      <t>トウ</t>
    </rPh>
    <rPh sb="27" eb="29">
      <t>コウシュウ</t>
    </rPh>
    <phoneticPr fontId="4"/>
  </si>
  <si>
    <t>技術指令書の管理に関する文書</t>
    <rPh sb="0" eb="5">
      <t>ギジュツシレイショ</t>
    </rPh>
    <rPh sb="6" eb="8">
      <t>カンリ</t>
    </rPh>
    <rPh sb="9" eb="10">
      <t>カン</t>
    </rPh>
    <rPh sb="12" eb="14">
      <t>ブンショ</t>
    </rPh>
    <phoneticPr fontId="4"/>
  </si>
  <si>
    <t>・技術指令書管理</t>
    <rPh sb="1" eb="8">
      <t>ギジュツシレイショカンリ</t>
    </rPh>
    <phoneticPr fontId="4"/>
  </si>
  <si>
    <t>補給処整備要求に関する文書（地上器材及び車両等）</t>
    <rPh sb="0" eb="3">
      <t>ホキュウショ</t>
    </rPh>
    <rPh sb="3" eb="5">
      <t>セイビ</t>
    </rPh>
    <rPh sb="5" eb="7">
      <t>ヨウキュウ</t>
    </rPh>
    <rPh sb="8" eb="9">
      <t>カン</t>
    </rPh>
    <rPh sb="11" eb="13">
      <t>ブンショ</t>
    </rPh>
    <rPh sb="14" eb="16">
      <t>チジョウ</t>
    </rPh>
    <rPh sb="16" eb="18">
      <t>キザイ</t>
    </rPh>
    <rPh sb="18" eb="19">
      <t>オヨ</t>
    </rPh>
    <rPh sb="20" eb="22">
      <t>シャリョウ</t>
    </rPh>
    <rPh sb="22" eb="23">
      <t>トウ</t>
    </rPh>
    <phoneticPr fontId="4"/>
  </si>
  <si>
    <t>地上器材定期修理要求及び車両等補給処整備要求</t>
    <rPh sb="0" eb="2">
      <t>チジョウ</t>
    </rPh>
    <rPh sb="2" eb="4">
      <t>キザイ</t>
    </rPh>
    <rPh sb="4" eb="6">
      <t>テイキ</t>
    </rPh>
    <rPh sb="6" eb="8">
      <t>シュウリ</t>
    </rPh>
    <rPh sb="8" eb="10">
      <t>ヨウキュウ</t>
    </rPh>
    <rPh sb="10" eb="11">
      <t>オヨ</t>
    </rPh>
    <rPh sb="12" eb="14">
      <t>シャリョウ</t>
    </rPh>
    <rPh sb="14" eb="15">
      <t>トウ</t>
    </rPh>
    <rPh sb="15" eb="18">
      <t>ホキュウショ</t>
    </rPh>
    <rPh sb="18" eb="20">
      <t>セイビ</t>
    </rPh>
    <rPh sb="20" eb="22">
      <t>ヨウキュウ</t>
    </rPh>
    <phoneticPr fontId="4"/>
  </si>
  <si>
    <t>・地上器材定期修理要求及び車両等補給処整備要求</t>
    <phoneticPr fontId="4"/>
  </si>
  <si>
    <t>入札談合等防止に関する文書</t>
    <rPh sb="8" eb="9">
      <t>カン</t>
    </rPh>
    <rPh sb="11" eb="13">
      <t>ブンショ</t>
    </rPh>
    <phoneticPr fontId="4"/>
  </si>
  <si>
    <t>入札談合等防止に関する教育</t>
    <rPh sb="11" eb="13">
      <t>キョウイク</t>
    </rPh>
    <phoneticPr fontId="4"/>
  </si>
  <si>
    <t>・入札談合等防止教育実施記録</t>
    <phoneticPr fontId="4"/>
  </si>
  <si>
    <t>武器庫及び小火器の管理に関する文書</t>
    <rPh sb="0" eb="3">
      <t>ブキコ</t>
    </rPh>
    <rPh sb="3" eb="4">
      <t>オヨ</t>
    </rPh>
    <rPh sb="5" eb="8">
      <t>ショウカキ</t>
    </rPh>
    <rPh sb="9" eb="11">
      <t>カンリ</t>
    </rPh>
    <rPh sb="12" eb="13">
      <t>カン</t>
    </rPh>
    <rPh sb="15" eb="17">
      <t>ブンショ</t>
    </rPh>
    <phoneticPr fontId="4"/>
  </si>
  <si>
    <t>かぎ接受簿、開閉記録簿、搬出入記録簿、日日点検簿、月（臨時）点検簿、教育実施記録</t>
    <rPh sb="2" eb="5">
      <t>セツジュボ</t>
    </rPh>
    <rPh sb="6" eb="10">
      <t>カイヘイキロク</t>
    </rPh>
    <rPh sb="10" eb="11">
      <t>ボ</t>
    </rPh>
    <rPh sb="12" eb="14">
      <t>ハンシュツ</t>
    </rPh>
    <rPh sb="14" eb="15">
      <t>ニュウ</t>
    </rPh>
    <rPh sb="15" eb="18">
      <t>キロクボ</t>
    </rPh>
    <rPh sb="19" eb="24">
      <t>ニチニチテンケンボ</t>
    </rPh>
    <rPh sb="25" eb="26">
      <t>ツキ</t>
    </rPh>
    <rPh sb="27" eb="29">
      <t>リンジ</t>
    </rPh>
    <rPh sb="30" eb="33">
      <t>テンケンボ</t>
    </rPh>
    <rPh sb="34" eb="36">
      <t>キョウイク</t>
    </rPh>
    <rPh sb="36" eb="40">
      <t>ジッシキロク</t>
    </rPh>
    <phoneticPr fontId="4"/>
  </si>
  <si>
    <t>・武器庫及び小火器管理</t>
    <rPh sb="1" eb="4">
      <t>ブキコ</t>
    </rPh>
    <rPh sb="4" eb="5">
      <t>オヨ</t>
    </rPh>
    <rPh sb="6" eb="11">
      <t>ショウカキカンリ</t>
    </rPh>
    <phoneticPr fontId="4"/>
  </si>
  <si>
    <t>輸送（123）</t>
    <rPh sb="0" eb="2">
      <t>ユソウ</t>
    </rPh>
    <phoneticPr fontId="4"/>
  </si>
  <si>
    <t xml:space="preserve">輸送に関するその他証票類 </t>
    <phoneticPr fontId="4"/>
  </si>
  <si>
    <t>輸送実績、輸送請求票、空輸計画、空輸要求、輸送請求台帳</t>
    <phoneticPr fontId="4"/>
  </si>
  <si>
    <t>・輸送、輸送請求台帳</t>
    <rPh sb="1" eb="3">
      <t>ユソウ</t>
    </rPh>
    <phoneticPr fontId="4"/>
  </si>
  <si>
    <t>車両等の運行等に関する記録等</t>
    <rPh sb="0" eb="2">
      <t>シャリョウ</t>
    </rPh>
    <rPh sb="2" eb="3">
      <t>トウ</t>
    </rPh>
    <rPh sb="4" eb="6">
      <t>ウンコウ</t>
    </rPh>
    <rPh sb="6" eb="7">
      <t>トウ</t>
    </rPh>
    <rPh sb="8" eb="9">
      <t>カン</t>
    </rPh>
    <rPh sb="11" eb="13">
      <t>キロク</t>
    </rPh>
    <rPh sb="13" eb="14">
      <t>トウ</t>
    </rPh>
    <phoneticPr fontId="4"/>
  </si>
  <si>
    <t>車両等操縦手資格記録</t>
    <phoneticPr fontId="4"/>
  </si>
  <si>
    <t>・車両等操縦手資格記録</t>
    <rPh sb="1" eb="3">
      <t>シャリョウ</t>
    </rPh>
    <rPh sb="3" eb="4">
      <t>トウ</t>
    </rPh>
    <rPh sb="4" eb="6">
      <t>ソウジュウ</t>
    </rPh>
    <rPh sb="6" eb="7">
      <t>シュ</t>
    </rPh>
    <rPh sb="7" eb="9">
      <t>シカク</t>
    </rPh>
    <rPh sb="9" eb="11">
      <t>キロク</t>
    </rPh>
    <phoneticPr fontId="4"/>
  </si>
  <si>
    <t>離職した日に係る特定日以後１年</t>
    <phoneticPr fontId="4"/>
  </si>
  <si>
    <t>補給の請求に関する文書</t>
    <phoneticPr fontId="4"/>
  </si>
  <si>
    <t>装備請求について、認識票（甲）請求書について</t>
    <phoneticPr fontId="4"/>
  </si>
  <si>
    <t>(3) 補給（125）</t>
    <phoneticPr fontId="4"/>
  </si>
  <si>
    <t>・装備請求
・認識票（甲）請求</t>
    <rPh sb="1" eb="3">
      <t>ソウビ</t>
    </rPh>
    <rPh sb="3" eb="5">
      <t>セイキュウ</t>
    </rPh>
    <rPh sb="7" eb="10">
      <t>ニンシキヒョウ</t>
    </rPh>
    <rPh sb="11" eb="12">
      <t>コウ</t>
    </rPh>
    <rPh sb="13" eb="15">
      <t>セイキュウ</t>
    </rPh>
    <phoneticPr fontId="4"/>
  </si>
  <si>
    <t>物品等の取扱いに関する規則類</t>
    <rPh sb="0" eb="2">
      <t>ブッピン</t>
    </rPh>
    <rPh sb="2" eb="3">
      <t>トウ</t>
    </rPh>
    <rPh sb="4" eb="6">
      <t>トリアツカ</t>
    </rPh>
    <rPh sb="8" eb="9">
      <t>カン</t>
    </rPh>
    <rPh sb="11" eb="14">
      <t>キソクルイ</t>
    </rPh>
    <phoneticPr fontId="4"/>
  </si>
  <si>
    <t>放射性同位元素が使用されている物品の取扱い、保有資産の整理及び不用品処分の促進</t>
    <rPh sb="0" eb="3">
      <t>ホウシャセイ</t>
    </rPh>
    <rPh sb="3" eb="5">
      <t>ドウイ</t>
    </rPh>
    <rPh sb="5" eb="7">
      <t>ゲンソ</t>
    </rPh>
    <rPh sb="8" eb="10">
      <t>シヨウ</t>
    </rPh>
    <rPh sb="15" eb="17">
      <t>ブッピン</t>
    </rPh>
    <rPh sb="18" eb="20">
      <t>トリアツカ</t>
    </rPh>
    <rPh sb="22" eb="24">
      <t>ホユウ</t>
    </rPh>
    <rPh sb="24" eb="26">
      <t>シサン</t>
    </rPh>
    <rPh sb="27" eb="29">
      <t>セイリ</t>
    </rPh>
    <rPh sb="29" eb="30">
      <t>オヨ</t>
    </rPh>
    <rPh sb="31" eb="34">
      <t>フヨウヒン</t>
    </rPh>
    <rPh sb="34" eb="36">
      <t>ショブン</t>
    </rPh>
    <rPh sb="37" eb="39">
      <t>ソクシン</t>
    </rPh>
    <phoneticPr fontId="4"/>
  </si>
  <si>
    <t>・物品増減及び現在額報告書、物品管理計算
　書作成及び処理要領
・放射性同位元素使用装備品等の取扱い
・保有資産の整理及び不用品処分促進</t>
    <phoneticPr fontId="4"/>
  </si>
  <si>
    <t>装備品等の管理要領に関する文書</t>
    <rPh sb="0" eb="3">
      <t>ソウビヒン</t>
    </rPh>
    <rPh sb="3" eb="4">
      <t>トウ</t>
    </rPh>
    <rPh sb="5" eb="7">
      <t>カンリ</t>
    </rPh>
    <rPh sb="7" eb="9">
      <t>ヨウリョウ</t>
    </rPh>
    <rPh sb="10" eb="11">
      <t>カン</t>
    </rPh>
    <rPh sb="13" eb="15">
      <t>ブンショ</t>
    </rPh>
    <phoneticPr fontId="4"/>
  </si>
  <si>
    <t>地上武器等弾薬の使用について、不用品の処分等、保存指定装備品等の管理要領、装備基準定数表について、火薬類の取扱い、指揮管理換</t>
    <rPh sb="0" eb="2">
      <t>チジョウ</t>
    </rPh>
    <rPh sb="2" eb="4">
      <t>ブキ</t>
    </rPh>
    <rPh sb="4" eb="5">
      <t>トウ</t>
    </rPh>
    <rPh sb="5" eb="7">
      <t>ダンヤク</t>
    </rPh>
    <rPh sb="8" eb="10">
      <t>シヨウ</t>
    </rPh>
    <rPh sb="15" eb="18">
      <t>フヨウヒン</t>
    </rPh>
    <rPh sb="19" eb="21">
      <t>ショブン</t>
    </rPh>
    <rPh sb="21" eb="22">
      <t>トウ</t>
    </rPh>
    <rPh sb="23" eb="25">
      <t>ホゾン</t>
    </rPh>
    <rPh sb="25" eb="27">
      <t>シテイ</t>
    </rPh>
    <rPh sb="27" eb="30">
      <t>ソウビヒン</t>
    </rPh>
    <rPh sb="30" eb="31">
      <t>トウ</t>
    </rPh>
    <rPh sb="32" eb="34">
      <t>カンリ</t>
    </rPh>
    <rPh sb="34" eb="36">
      <t>ヨウリョウ</t>
    </rPh>
    <rPh sb="37" eb="39">
      <t>ソウビ</t>
    </rPh>
    <rPh sb="39" eb="41">
      <t>キジュン</t>
    </rPh>
    <rPh sb="41" eb="43">
      <t>テイスウ</t>
    </rPh>
    <rPh sb="43" eb="44">
      <t>ヒョウ</t>
    </rPh>
    <rPh sb="49" eb="51">
      <t>カヤク</t>
    </rPh>
    <rPh sb="51" eb="52">
      <t>ルイ</t>
    </rPh>
    <rPh sb="53" eb="55">
      <t>トリアツカ</t>
    </rPh>
    <rPh sb="57" eb="59">
      <t>シキ</t>
    </rPh>
    <rPh sb="59" eb="61">
      <t>カンリ</t>
    </rPh>
    <rPh sb="61" eb="62">
      <t>ガ</t>
    </rPh>
    <phoneticPr fontId="4"/>
  </si>
  <si>
    <t>・地上武器等弾薬使用
・装備品等管理
・装備基準定数表
・指揮管理換</t>
    <rPh sb="1" eb="3">
      <t>チジョウ</t>
    </rPh>
    <rPh sb="3" eb="5">
      <t>ブキ</t>
    </rPh>
    <rPh sb="5" eb="6">
      <t>トウ</t>
    </rPh>
    <rPh sb="6" eb="8">
      <t>ダンヤク</t>
    </rPh>
    <rPh sb="8" eb="10">
      <t>シヨウ</t>
    </rPh>
    <rPh sb="12" eb="15">
      <t>ソウビヒン</t>
    </rPh>
    <rPh sb="15" eb="16">
      <t>トウ</t>
    </rPh>
    <rPh sb="16" eb="18">
      <t>カンリ</t>
    </rPh>
    <rPh sb="20" eb="22">
      <t>ソウビ</t>
    </rPh>
    <rPh sb="22" eb="24">
      <t>キジュン</t>
    </rPh>
    <rPh sb="24" eb="26">
      <t>テイスウ</t>
    </rPh>
    <rPh sb="26" eb="27">
      <t>ヒョウ</t>
    </rPh>
    <rPh sb="29" eb="31">
      <t>シキ</t>
    </rPh>
    <rPh sb="31" eb="33">
      <t>カンリ</t>
    </rPh>
    <rPh sb="33" eb="34">
      <t>ガ</t>
    </rPh>
    <phoneticPr fontId="4"/>
  </si>
  <si>
    <t>火薬庫の管理に関する文書</t>
    <rPh sb="0" eb="3">
      <t>カヤクコ</t>
    </rPh>
    <rPh sb="4" eb="6">
      <t>カンリ</t>
    </rPh>
    <rPh sb="7" eb="8">
      <t>カン</t>
    </rPh>
    <rPh sb="10" eb="12">
      <t>ブンショ</t>
    </rPh>
    <phoneticPr fontId="4"/>
  </si>
  <si>
    <t>火薬庫設置承認書、火薬庫設置承認申請書の変更</t>
    <rPh sb="0" eb="3">
      <t>カヤクコ</t>
    </rPh>
    <rPh sb="3" eb="5">
      <t>セッチ</t>
    </rPh>
    <rPh sb="5" eb="8">
      <t>ショウニンショ</t>
    </rPh>
    <rPh sb="9" eb="12">
      <t>カヤクコ</t>
    </rPh>
    <rPh sb="12" eb="14">
      <t>セッチ</t>
    </rPh>
    <rPh sb="14" eb="16">
      <t>ショウニン</t>
    </rPh>
    <rPh sb="16" eb="19">
      <t>シンセイショ</t>
    </rPh>
    <rPh sb="20" eb="22">
      <t>ヘンコウ</t>
    </rPh>
    <phoneticPr fontId="4"/>
  </si>
  <si>
    <t>・火薬庫設置承認申請書（変更を含む。）</t>
    <rPh sb="1" eb="4">
      <t>カヤクコ</t>
    </rPh>
    <rPh sb="4" eb="6">
      <t>セッチ</t>
    </rPh>
    <rPh sb="6" eb="8">
      <t>ショウニン</t>
    </rPh>
    <rPh sb="8" eb="11">
      <t>シンセイショ</t>
    </rPh>
    <rPh sb="12" eb="14">
      <t>ヘンコウ</t>
    </rPh>
    <rPh sb="15" eb="16">
      <t>フク</t>
    </rPh>
    <phoneticPr fontId="4"/>
  </si>
  <si>
    <t>小火器弾薬の臨時点検、武器等弾薬に関する事故防止、火薬庫保安検査報告書</t>
    <rPh sb="0" eb="3">
      <t>ショウカキ</t>
    </rPh>
    <rPh sb="3" eb="5">
      <t>ダンヤク</t>
    </rPh>
    <rPh sb="6" eb="8">
      <t>リンジ</t>
    </rPh>
    <rPh sb="8" eb="10">
      <t>テンケン</t>
    </rPh>
    <rPh sb="11" eb="13">
      <t>ブキ</t>
    </rPh>
    <rPh sb="13" eb="14">
      <t>トウ</t>
    </rPh>
    <rPh sb="14" eb="16">
      <t>ダンヤク</t>
    </rPh>
    <rPh sb="17" eb="18">
      <t>カン</t>
    </rPh>
    <rPh sb="20" eb="22">
      <t>ジコ</t>
    </rPh>
    <rPh sb="22" eb="24">
      <t>ボウシ</t>
    </rPh>
    <rPh sb="25" eb="28">
      <t>カヤクコ</t>
    </rPh>
    <rPh sb="28" eb="30">
      <t>ホアン</t>
    </rPh>
    <rPh sb="30" eb="32">
      <t>ケンサ</t>
    </rPh>
    <rPh sb="32" eb="35">
      <t>ホウコクショ</t>
    </rPh>
    <phoneticPr fontId="4"/>
  </si>
  <si>
    <t>・火薬庫保安検査
・危険物管理状況点検
・危険物保安監督者選任（解任）通知書</t>
    <rPh sb="1" eb="4">
      <t>カヤクコ</t>
    </rPh>
    <rPh sb="4" eb="6">
      <t>ホアン</t>
    </rPh>
    <rPh sb="6" eb="8">
      <t>ケンサ</t>
    </rPh>
    <rPh sb="10" eb="13">
      <t>キケンブツ</t>
    </rPh>
    <rPh sb="13" eb="15">
      <t>カンリ</t>
    </rPh>
    <rPh sb="15" eb="17">
      <t>ジョウキョウ</t>
    </rPh>
    <rPh sb="17" eb="19">
      <t>テンケン</t>
    </rPh>
    <rPh sb="21" eb="24">
      <t>キケンブツ</t>
    </rPh>
    <rPh sb="24" eb="26">
      <t>ホアン</t>
    </rPh>
    <rPh sb="26" eb="29">
      <t>カントクシャ</t>
    </rPh>
    <rPh sb="29" eb="31">
      <t>センニン</t>
    </rPh>
    <rPh sb="32" eb="34">
      <t>カイニン</t>
    </rPh>
    <rPh sb="35" eb="38">
      <t>ツウチショ</t>
    </rPh>
    <phoneticPr fontId="4"/>
  </si>
  <si>
    <t>補給手続きに関する文書</t>
    <rPh sb="0" eb="2">
      <t>ホキュウ</t>
    </rPh>
    <rPh sb="2" eb="4">
      <t>テツヅ</t>
    </rPh>
    <rPh sb="6" eb="7">
      <t>カン</t>
    </rPh>
    <rPh sb="9" eb="11">
      <t>ブンショ</t>
    </rPh>
    <phoneticPr fontId="4"/>
  </si>
  <si>
    <t>免税軽油保管依頼、補給主務者講習、燃料主務者講習、隊員の生活・勤務環境改善のための日用品確保、特定化学物質使用装備品等調査、修理不能品の処置、要修理品の処置</t>
    <rPh sb="0" eb="2">
      <t>メンゼイ</t>
    </rPh>
    <rPh sb="2" eb="4">
      <t>ケイユ</t>
    </rPh>
    <rPh sb="4" eb="6">
      <t>ホカン</t>
    </rPh>
    <rPh sb="6" eb="8">
      <t>イライ</t>
    </rPh>
    <rPh sb="9" eb="11">
      <t>ホキュウ</t>
    </rPh>
    <rPh sb="11" eb="14">
      <t>シュムシャ</t>
    </rPh>
    <rPh sb="14" eb="16">
      <t>コウシュウ</t>
    </rPh>
    <rPh sb="17" eb="19">
      <t>ネンリョウ</t>
    </rPh>
    <rPh sb="19" eb="22">
      <t>シュムシャ</t>
    </rPh>
    <rPh sb="22" eb="24">
      <t>コウシュウ</t>
    </rPh>
    <rPh sb="25" eb="27">
      <t>タイイン</t>
    </rPh>
    <rPh sb="28" eb="30">
      <t>セイカツ</t>
    </rPh>
    <rPh sb="31" eb="33">
      <t>キンム</t>
    </rPh>
    <rPh sb="33" eb="35">
      <t>カンキョウ</t>
    </rPh>
    <rPh sb="35" eb="37">
      <t>カイゼン</t>
    </rPh>
    <rPh sb="41" eb="44">
      <t>ニチヨウヒン</t>
    </rPh>
    <rPh sb="44" eb="46">
      <t>カクホ</t>
    </rPh>
    <rPh sb="47" eb="49">
      <t>トクテイ</t>
    </rPh>
    <rPh sb="49" eb="51">
      <t>カガク</t>
    </rPh>
    <rPh sb="51" eb="53">
      <t>ブッシツ</t>
    </rPh>
    <rPh sb="53" eb="55">
      <t>シヨウ</t>
    </rPh>
    <rPh sb="55" eb="58">
      <t>ソウビヒン</t>
    </rPh>
    <rPh sb="58" eb="59">
      <t>トウ</t>
    </rPh>
    <rPh sb="59" eb="61">
      <t>チョウサ</t>
    </rPh>
    <rPh sb="62" eb="64">
      <t>シュウリ</t>
    </rPh>
    <rPh sb="64" eb="66">
      <t>フノウ</t>
    </rPh>
    <rPh sb="66" eb="67">
      <t>ヒン</t>
    </rPh>
    <rPh sb="68" eb="70">
      <t>ショチ</t>
    </rPh>
    <rPh sb="71" eb="72">
      <t>ヨウ</t>
    </rPh>
    <rPh sb="72" eb="74">
      <t>シュウリ</t>
    </rPh>
    <rPh sb="74" eb="75">
      <t>ヒン</t>
    </rPh>
    <rPh sb="76" eb="78">
      <t>ショチ</t>
    </rPh>
    <phoneticPr fontId="4"/>
  </si>
  <si>
    <t>・補給
・要修理品等処置
・諸記録</t>
    <rPh sb="1" eb="3">
      <t>ホキュウ</t>
    </rPh>
    <rPh sb="5" eb="6">
      <t>ヨウ</t>
    </rPh>
    <rPh sb="6" eb="8">
      <t>シュウリ</t>
    </rPh>
    <rPh sb="8" eb="9">
      <t>ヒン</t>
    </rPh>
    <rPh sb="9" eb="10">
      <t>トウ</t>
    </rPh>
    <rPh sb="10" eb="12">
      <t>ショチ</t>
    </rPh>
    <rPh sb="14" eb="17">
      <t>ショキロク</t>
    </rPh>
    <phoneticPr fontId="4"/>
  </si>
  <si>
    <t>整備（126）</t>
    <phoneticPr fontId="4"/>
  </si>
  <si>
    <t>航空自衛隊技術指令書</t>
    <rPh sb="0" eb="2">
      <t>コウクウ</t>
    </rPh>
    <rPh sb="2" eb="4">
      <t>ジエイ</t>
    </rPh>
    <rPh sb="4" eb="5">
      <t>タイ</t>
    </rPh>
    <rPh sb="5" eb="7">
      <t>ギジュツ</t>
    </rPh>
    <rPh sb="7" eb="10">
      <t>シレイショ</t>
    </rPh>
    <phoneticPr fontId="4"/>
  </si>
  <si>
    <t>航空自衛隊技術指令書</t>
    <rPh sb="0" eb="2">
      <t>コウクウ</t>
    </rPh>
    <rPh sb="2" eb="5">
      <t>ジエイタイ</t>
    </rPh>
    <rPh sb="5" eb="7">
      <t>ギジュツ</t>
    </rPh>
    <rPh sb="7" eb="10">
      <t>シレイショ</t>
    </rPh>
    <phoneticPr fontId="4"/>
  </si>
  <si>
    <t>(4) 整備（126）</t>
    <phoneticPr fontId="4"/>
  </si>
  <si>
    <t>・技術指令書</t>
    <rPh sb="1" eb="3">
      <t>ギジュツ</t>
    </rPh>
    <rPh sb="3" eb="6">
      <t>シレイショ</t>
    </rPh>
    <phoneticPr fontId="4"/>
  </si>
  <si>
    <t>廃止・削減・差替え技術指令書</t>
    <rPh sb="0" eb="2">
      <t>ハイシ</t>
    </rPh>
    <rPh sb="3" eb="5">
      <t>サクゲン</t>
    </rPh>
    <rPh sb="6" eb="8">
      <t>サシカ</t>
    </rPh>
    <rPh sb="9" eb="11">
      <t>ギジュツ</t>
    </rPh>
    <rPh sb="11" eb="13">
      <t>シレイ</t>
    </rPh>
    <rPh sb="13" eb="14">
      <t>ショ</t>
    </rPh>
    <phoneticPr fontId="4"/>
  </si>
  <si>
    <t>・廃止・削減・差替え技術指令書</t>
    <rPh sb="1" eb="3">
      <t>ハイシ</t>
    </rPh>
    <rPh sb="4" eb="6">
      <t>サクゲン</t>
    </rPh>
    <rPh sb="7" eb="9">
      <t>サシカ</t>
    </rPh>
    <rPh sb="10" eb="12">
      <t>ギジュツ</t>
    </rPh>
    <rPh sb="12" eb="14">
      <t>シレイ</t>
    </rPh>
    <rPh sb="14" eb="15">
      <t>ショ</t>
    </rPh>
    <phoneticPr fontId="4"/>
  </si>
  <si>
    <t>作業標準</t>
    <rPh sb="0" eb="2">
      <t>サギョウ</t>
    </rPh>
    <rPh sb="2" eb="4">
      <t>ヒョウジュン</t>
    </rPh>
    <phoneticPr fontId="4"/>
  </si>
  <si>
    <t>作業標準（正本）、検査要領</t>
    <rPh sb="0" eb="2">
      <t>サギョウ</t>
    </rPh>
    <rPh sb="2" eb="4">
      <t>ヒョウジュン</t>
    </rPh>
    <rPh sb="5" eb="7">
      <t>セイホン</t>
    </rPh>
    <rPh sb="9" eb="11">
      <t>ケンサ</t>
    </rPh>
    <rPh sb="11" eb="13">
      <t>ヨウリョウ</t>
    </rPh>
    <phoneticPr fontId="4"/>
  </si>
  <si>
    <t>・作業標準
・検査要領</t>
    <rPh sb="1" eb="3">
      <t>サギョウ</t>
    </rPh>
    <rPh sb="3" eb="5">
      <t>ヒョウジュン</t>
    </rPh>
    <rPh sb="7" eb="9">
      <t>ケンサ</t>
    </rPh>
    <rPh sb="9" eb="11">
      <t>ヨウリョウ</t>
    </rPh>
    <phoneticPr fontId="4"/>
  </si>
  <si>
    <t>補給処整備に関する文書、廃止技術指令書に関する文書</t>
    <rPh sb="0" eb="3">
      <t>ホキュウショ</t>
    </rPh>
    <rPh sb="3" eb="5">
      <t>セイビ</t>
    </rPh>
    <rPh sb="6" eb="7">
      <t>カン</t>
    </rPh>
    <rPh sb="9" eb="11">
      <t>ブンショ</t>
    </rPh>
    <rPh sb="12" eb="14">
      <t>ハイシ</t>
    </rPh>
    <rPh sb="14" eb="16">
      <t>ギジュツ</t>
    </rPh>
    <rPh sb="16" eb="19">
      <t>シレイショ</t>
    </rPh>
    <rPh sb="20" eb="21">
      <t>カン</t>
    </rPh>
    <rPh sb="23" eb="25">
      <t>ブンショ</t>
    </rPh>
    <phoneticPr fontId="4"/>
  </si>
  <si>
    <t>補給処整備役務、廃止技術指令書の保管要領</t>
    <rPh sb="0" eb="3">
      <t>ホキュウショ</t>
    </rPh>
    <rPh sb="3" eb="5">
      <t>セイビ</t>
    </rPh>
    <rPh sb="5" eb="7">
      <t>エキム</t>
    </rPh>
    <rPh sb="8" eb="10">
      <t>ハイシ</t>
    </rPh>
    <rPh sb="10" eb="12">
      <t>ギジュツ</t>
    </rPh>
    <rPh sb="12" eb="15">
      <t>シレイショ</t>
    </rPh>
    <rPh sb="16" eb="18">
      <t>ホカン</t>
    </rPh>
    <rPh sb="18" eb="20">
      <t>ヨウリョウ</t>
    </rPh>
    <phoneticPr fontId="4"/>
  </si>
  <si>
    <t>・整備役務
・廃止技術指令書保管要領</t>
    <rPh sb="1" eb="3">
      <t>セイビ</t>
    </rPh>
    <rPh sb="3" eb="5">
      <t>エキム</t>
    </rPh>
    <rPh sb="7" eb="9">
      <t>ハイシ</t>
    </rPh>
    <rPh sb="9" eb="11">
      <t>ギジュツ</t>
    </rPh>
    <rPh sb="11" eb="14">
      <t>シレイショ</t>
    </rPh>
    <rPh sb="14" eb="16">
      <t>ホカン</t>
    </rPh>
    <rPh sb="16" eb="18">
      <t>ヨウリョウ</t>
    </rPh>
    <phoneticPr fontId="4"/>
  </si>
  <si>
    <t>プログラムに関する文書</t>
    <rPh sb="6" eb="7">
      <t>カン</t>
    </rPh>
    <rPh sb="9" eb="11">
      <t>ブンショ</t>
    </rPh>
    <phoneticPr fontId="4"/>
  </si>
  <si>
    <t>プログラムの改修に関する文書</t>
    <rPh sb="6" eb="8">
      <t>カイシュウ</t>
    </rPh>
    <rPh sb="9" eb="10">
      <t>カン</t>
    </rPh>
    <rPh sb="12" eb="14">
      <t>ブンショ</t>
    </rPh>
    <phoneticPr fontId="4"/>
  </si>
  <si>
    <t>・プログラム改修役務</t>
    <rPh sb="6" eb="8">
      <t>カイシュウ</t>
    </rPh>
    <rPh sb="8" eb="10">
      <t>エキム</t>
    </rPh>
    <phoneticPr fontId="4"/>
  </si>
  <si>
    <t>装備品等不具合報告、整備統制に関する文書、技術指令書定例点検、遠隔整備支援に関する文書</t>
    <rPh sb="0" eb="3">
      <t>ソウビヒン</t>
    </rPh>
    <rPh sb="3" eb="4">
      <t>トウ</t>
    </rPh>
    <rPh sb="4" eb="7">
      <t>フグアイ</t>
    </rPh>
    <rPh sb="7" eb="9">
      <t>ホウコク</t>
    </rPh>
    <rPh sb="10" eb="12">
      <t>セイビ</t>
    </rPh>
    <rPh sb="12" eb="14">
      <t>トウセイ</t>
    </rPh>
    <rPh sb="15" eb="16">
      <t>カン</t>
    </rPh>
    <rPh sb="18" eb="20">
      <t>ブンショ</t>
    </rPh>
    <rPh sb="21" eb="23">
      <t>ギジュツ</t>
    </rPh>
    <rPh sb="23" eb="26">
      <t>シレイショ</t>
    </rPh>
    <rPh sb="26" eb="28">
      <t>テイレイ</t>
    </rPh>
    <rPh sb="28" eb="30">
      <t>テンケン</t>
    </rPh>
    <rPh sb="31" eb="33">
      <t>エンカク</t>
    </rPh>
    <rPh sb="33" eb="35">
      <t>セイビ</t>
    </rPh>
    <rPh sb="35" eb="37">
      <t>シエン</t>
    </rPh>
    <rPh sb="38" eb="39">
      <t>カン</t>
    </rPh>
    <rPh sb="41" eb="43">
      <t>ブンショ</t>
    </rPh>
    <phoneticPr fontId="4"/>
  </si>
  <si>
    <t>装備品等不具合報告、遠隔整備支援について、整備統制所について技術指令書定例点検</t>
    <rPh sb="0" eb="3">
      <t>ソウビヒン</t>
    </rPh>
    <rPh sb="3" eb="4">
      <t>トウ</t>
    </rPh>
    <rPh sb="4" eb="7">
      <t>フグアイ</t>
    </rPh>
    <rPh sb="7" eb="9">
      <t>ホウコク</t>
    </rPh>
    <rPh sb="10" eb="12">
      <t>エンカク</t>
    </rPh>
    <rPh sb="12" eb="14">
      <t>セイビ</t>
    </rPh>
    <rPh sb="14" eb="16">
      <t>シエン</t>
    </rPh>
    <rPh sb="21" eb="23">
      <t>セイビ</t>
    </rPh>
    <rPh sb="23" eb="25">
      <t>トウセイ</t>
    </rPh>
    <rPh sb="25" eb="26">
      <t>ジョ</t>
    </rPh>
    <rPh sb="30" eb="32">
      <t>ギジュツ</t>
    </rPh>
    <rPh sb="32" eb="35">
      <t>シレイショ</t>
    </rPh>
    <rPh sb="35" eb="37">
      <t>テイレイ</t>
    </rPh>
    <rPh sb="37" eb="39">
      <t>テンケン</t>
    </rPh>
    <phoneticPr fontId="4"/>
  </si>
  <si>
    <t>・装備品等不具合報告
・整備統制所業務要領
・技術指令書定例点検
・遠隔整備支援</t>
    <rPh sb="1" eb="4">
      <t>ソウビヒン</t>
    </rPh>
    <rPh sb="4" eb="5">
      <t>トウ</t>
    </rPh>
    <rPh sb="5" eb="8">
      <t>フグアイ</t>
    </rPh>
    <rPh sb="8" eb="10">
      <t>ホウコク</t>
    </rPh>
    <rPh sb="12" eb="14">
      <t>セイビ</t>
    </rPh>
    <rPh sb="14" eb="16">
      <t>トウセイ</t>
    </rPh>
    <rPh sb="16" eb="17">
      <t>ジョ</t>
    </rPh>
    <rPh sb="17" eb="19">
      <t>ギョウム</t>
    </rPh>
    <rPh sb="19" eb="21">
      <t>ヨウリョウ</t>
    </rPh>
    <rPh sb="23" eb="25">
      <t>ギジュツ</t>
    </rPh>
    <rPh sb="25" eb="28">
      <t>シレイショ</t>
    </rPh>
    <rPh sb="28" eb="30">
      <t>テイレイ</t>
    </rPh>
    <rPh sb="30" eb="32">
      <t>テンケン</t>
    </rPh>
    <rPh sb="34" eb="36">
      <t>エンカク</t>
    </rPh>
    <rPh sb="36" eb="38">
      <t>セイビ</t>
    </rPh>
    <rPh sb="38" eb="40">
      <t>シエン</t>
    </rPh>
    <phoneticPr fontId="4"/>
  </si>
  <si>
    <t>補給処整備の実施に関する文書（通信電子機器等、地上器材、車両等）、装備品等の整備に関する文書、技術指令書の管理に関する文書</t>
    <rPh sb="0" eb="3">
      <t>ホキュウショ</t>
    </rPh>
    <rPh sb="3" eb="5">
      <t>セイビ</t>
    </rPh>
    <rPh sb="6" eb="8">
      <t>ジッシ</t>
    </rPh>
    <rPh sb="9" eb="10">
      <t>カン</t>
    </rPh>
    <rPh sb="12" eb="14">
      <t>ブンショ</t>
    </rPh>
    <rPh sb="15" eb="17">
      <t>ツウシン</t>
    </rPh>
    <rPh sb="17" eb="19">
      <t>デンシ</t>
    </rPh>
    <rPh sb="19" eb="21">
      <t>キキ</t>
    </rPh>
    <rPh sb="21" eb="22">
      <t>トウ</t>
    </rPh>
    <rPh sb="23" eb="25">
      <t>チジョウ</t>
    </rPh>
    <rPh sb="25" eb="27">
      <t>キザイ</t>
    </rPh>
    <rPh sb="28" eb="30">
      <t>シャリョウ</t>
    </rPh>
    <rPh sb="30" eb="31">
      <t>トウ</t>
    </rPh>
    <rPh sb="33" eb="36">
      <t>ソウビヒン</t>
    </rPh>
    <rPh sb="36" eb="37">
      <t>トウ</t>
    </rPh>
    <rPh sb="38" eb="40">
      <t>セイビ</t>
    </rPh>
    <rPh sb="41" eb="42">
      <t>カン</t>
    </rPh>
    <rPh sb="44" eb="46">
      <t>ブンショ</t>
    </rPh>
    <rPh sb="47" eb="49">
      <t>ギジュツ</t>
    </rPh>
    <rPh sb="49" eb="52">
      <t>シレイショ</t>
    </rPh>
    <rPh sb="53" eb="55">
      <t>カンリ</t>
    </rPh>
    <rPh sb="56" eb="57">
      <t>カン</t>
    </rPh>
    <rPh sb="59" eb="61">
      <t>ブンショ</t>
    </rPh>
    <phoneticPr fontId="4"/>
  </si>
  <si>
    <t>補給処整備要求、支援整備及び巡回整備、地上器材の整備について、車両等の整備について、プログラムの整備について、警戒管制レーダー用レドームの点検、地上通信電子機器等補給処整備要望、地上武器整備、技術指令書の管理、整備管理に関する報告、整備会報、作業標準（別途、正本が保存されている場合に限る。）</t>
    <rPh sb="0" eb="3">
      <t>ホキュウショ</t>
    </rPh>
    <rPh sb="3" eb="5">
      <t>セイビ</t>
    </rPh>
    <rPh sb="5" eb="7">
      <t>ヨウキュウ</t>
    </rPh>
    <rPh sb="8" eb="10">
      <t>シエン</t>
    </rPh>
    <rPh sb="10" eb="12">
      <t>セイビ</t>
    </rPh>
    <rPh sb="12" eb="13">
      <t>オヨ</t>
    </rPh>
    <rPh sb="14" eb="16">
      <t>ジュンカイ</t>
    </rPh>
    <rPh sb="16" eb="18">
      <t>セイビ</t>
    </rPh>
    <rPh sb="19" eb="21">
      <t>チジョウ</t>
    </rPh>
    <rPh sb="21" eb="23">
      <t>キザイ</t>
    </rPh>
    <rPh sb="24" eb="26">
      <t>セイビ</t>
    </rPh>
    <rPh sb="31" eb="33">
      <t>シャリョウ</t>
    </rPh>
    <rPh sb="33" eb="34">
      <t>トウ</t>
    </rPh>
    <rPh sb="35" eb="37">
      <t>セイビ</t>
    </rPh>
    <rPh sb="48" eb="50">
      <t>セイビ</t>
    </rPh>
    <rPh sb="55" eb="57">
      <t>ケイカイ</t>
    </rPh>
    <rPh sb="57" eb="59">
      <t>カンセイ</t>
    </rPh>
    <rPh sb="63" eb="64">
      <t>ヨウ</t>
    </rPh>
    <rPh sb="69" eb="71">
      <t>テンケン</t>
    </rPh>
    <rPh sb="72" eb="74">
      <t>チジョウ</t>
    </rPh>
    <rPh sb="74" eb="76">
      <t>ツウシン</t>
    </rPh>
    <rPh sb="76" eb="78">
      <t>デンシ</t>
    </rPh>
    <rPh sb="78" eb="80">
      <t>キキ</t>
    </rPh>
    <rPh sb="80" eb="81">
      <t>トウ</t>
    </rPh>
    <rPh sb="81" eb="84">
      <t>ホキュウショ</t>
    </rPh>
    <rPh sb="84" eb="86">
      <t>セイビ</t>
    </rPh>
    <rPh sb="86" eb="88">
      <t>ヨウボウ</t>
    </rPh>
    <rPh sb="89" eb="91">
      <t>チジョウ</t>
    </rPh>
    <rPh sb="91" eb="93">
      <t>ブキ</t>
    </rPh>
    <rPh sb="93" eb="95">
      <t>セイビ</t>
    </rPh>
    <rPh sb="96" eb="98">
      <t>ギジュツ</t>
    </rPh>
    <rPh sb="98" eb="101">
      <t>シレイショ</t>
    </rPh>
    <rPh sb="102" eb="104">
      <t>カンリ</t>
    </rPh>
    <rPh sb="105" eb="107">
      <t>セイビ</t>
    </rPh>
    <rPh sb="107" eb="109">
      <t>カンリ</t>
    </rPh>
    <rPh sb="110" eb="111">
      <t>カン</t>
    </rPh>
    <rPh sb="113" eb="115">
      <t>ホウコク</t>
    </rPh>
    <rPh sb="116" eb="118">
      <t>セイビ</t>
    </rPh>
    <rPh sb="118" eb="120">
      <t>カイホウ</t>
    </rPh>
    <rPh sb="121" eb="123">
      <t>サギョウ</t>
    </rPh>
    <rPh sb="123" eb="125">
      <t>ヒョウジュン</t>
    </rPh>
    <rPh sb="126" eb="128">
      <t>ベット</t>
    </rPh>
    <rPh sb="129" eb="131">
      <t>セイホン</t>
    </rPh>
    <rPh sb="132" eb="134">
      <t>ホゾン</t>
    </rPh>
    <rPh sb="139" eb="141">
      <t>バアイ</t>
    </rPh>
    <rPh sb="142" eb="143">
      <t>カギ</t>
    </rPh>
    <phoneticPr fontId="4"/>
  </si>
  <si>
    <t>・補給処整備（３補）
・補給処整備（４補）
・補給処整備要求
・支援整備及び巡回整備
・地上器材整備
・車両整備
・プログラム管理
・警戒管制用レドーム点検結果
・補給処整備要望（３補）
・地上武器整備
・技術指令書管理
・廃止技術指令書
・ＴＯ定例点検
・ＴＯコピー等電子計算機管理簿
・整備報告
・整備会報
・作業標準</t>
    <rPh sb="1" eb="4">
      <t>ホキュウショ</t>
    </rPh>
    <rPh sb="4" eb="6">
      <t>セイビ</t>
    </rPh>
    <rPh sb="8" eb="9">
      <t>ホ</t>
    </rPh>
    <rPh sb="12" eb="15">
      <t>ホキュウショ</t>
    </rPh>
    <rPh sb="15" eb="17">
      <t>セイビ</t>
    </rPh>
    <rPh sb="19" eb="20">
      <t>ホ</t>
    </rPh>
    <rPh sb="23" eb="30">
      <t>ホキュウショセイビヨウキュウ</t>
    </rPh>
    <rPh sb="32" eb="34">
      <t>シエン</t>
    </rPh>
    <rPh sb="34" eb="36">
      <t>セイビ</t>
    </rPh>
    <rPh sb="36" eb="37">
      <t>オヨ</t>
    </rPh>
    <rPh sb="38" eb="40">
      <t>ジュンカイ</t>
    </rPh>
    <rPh sb="40" eb="42">
      <t>セイビ</t>
    </rPh>
    <rPh sb="44" eb="46">
      <t>チジョウ</t>
    </rPh>
    <rPh sb="46" eb="48">
      <t>キザイ</t>
    </rPh>
    <rPh sb="48" eb="50">
      <t>セイビ</t>
    </rPh>
    <rPh sb="52" eb="54">
      <t>シャリョウ</t>
    </rPh>
    <rPh sb="54" eb="56">
      <t>セイビ</t>
    </rPh>
    <rPh sb="63" eb="65">
      <t>カンリ</t>
    </rPh>
    <rPh sb="67" eb="69">
      <t>ケイカイ</t>
    </rPh>
    <rPh sb="69" eb="72">
      <t>カンセイヨウ</t>
    </rPh>
    <rPh sb="76" eb="78">
      <t>テンケン</t>
    </rPh>
    <rPh sb="78" eb="80">
      <t>ケッカ</t>
    </rPh>
    <rPh sb="82" eb="85">
      <t>ホキュウショ</t>
    </rPh>
    <rPh sb="85" eb="87">
      <t>セイビ</t>
    </rPh>
    <rPh sb="87" eb="89">
      <t>ヨウボウ</t>
    </rPh>
    <rPh sb="91" eb="92">
      <t>ホ</t>
    </rPh>
    <rPh sb="95" eb="97">
      <t>チジョウ</t>
    </rPh>
    <rPh sb="97" eb="99">
      <t>ブキ</t>
    </rPh>
    <rPh sb="99" eb="101">
      <t>セイビ</t>
    </rPh>
    <rPh sb="103" eb="105">
      <t>ギジュツ</t>
    </rPh>
    <rPh sb="105" eb="108">
      <t>シレイショ</t>
    </rPh>
    <rPh sb="108" eb="110">
      <t>カンリ</t>
    </rPh>
    <rPh sb="112" eb="114">
      <t>ハイシ</t>
    </rPh>
    <rPh sb="114" eb="116">
      <t>ギジュツ</t>
    </rPh>
    <rPh sb="116" eb="119">
      <t>シレイショ</t>
    </rPh>
    <rPh sb="123" eb="125">
      <t>テイレイ</t>
    </rPh>
    <rPh sb="125" eb="127">
      <t>テンケン</t>
    </rPh>
    <rPh sb="134" eb="135">
      <t>トウ</t>
    </rPh>
    <rPh sb="135" eb="137">
      <t>デンシ</t>
    </rPh>
    <rPh sb="137" eb="140">
      <t>ケイサンキ</t>
    </rPh>
    <rPh sb="140" eb="142">
      <t>カンリ</t>
    </rPh>
    <rPh sb="142" eb="143">
      <t>ボ</t>
    </rPh>
    <rPh sb="145" eb="147">
      <t>セイビ</t>
    </rPh>
    <rPh sb="147" eb="149">
      <t>ホウコク</t>
    </rPh>
    <rPh sb="151" eb="153">
      <t>セイビ</t>
    </rPh>
    <rPh sb="153" eb="155">
      <t>カイホウ</t>
    </rPh>
    <rPh sb="157" eb="161">
      <t>サギョウヒョウジュン</t>
    </rPh>
    <phoneticPr fontId="4"/>
  </si>
  <si>
    <t>品質管理（121）</t>
    <rPh sb="0" eb="2">
      <t>ヒンシツ</t>
    </rPh>
    <rPh sb="2" eb="4">
      <t>カンリ</t>
    </rPh>
    <phoneticPr fontId="4"/>
  </si>
  <si>
    <t>品質検査点検表</t>
    <rPh sb="0" eb="2">
      <t>ヒンシツ</t>
    </rPh>
    <rPh sb="2" eb="4">
      <t>ケンサ</t>
    </rPh>
    <rPh sb="4" eb="7">
      <t>テンケンヒョウ</t>
    </rPh>
    <phoneticPr fontId="4"/>
  </si>
  <si>
    <t>(5) 品質検査（121）</t>
    <rPh sb="4" eb="6">
      <t>ヒンシツ</t>
    </rPh>
    <rPh sb="6" eb="8">
      <t>ケンサ</t>
    </rPh>
    <phoneticPr fontId="4"/>
  </si>
  <si>
    <t>・品質検査点検表</t>
    <rPh sb="1" eb="3">
      <t>ヒンシツ</t>
    </rPh>
    <rPh sb="3" eb="5">
      <t>ケンサ</t>
    </rPh>
    <rPh sb="5" eb="8">
      <t>テンケンヒョウ</t>
    </rPh>
    <phoneticPr fontId="4"/>
  </si>
  <si>
    <t>作業品質管理に関する文書</t>
    <rPh sb="0" eb="2">
      <t>サギョウ</t>
    </rPh>
    <rPh sb="2" eb="4">
      <t>ヒンシツ</t>
    </rPh>
    <rPh sb="4" eb="6">
      <t>カンリ</t>
    </rPh>
    <rPh sb="7" eb="8">
      <t>カン</t>
    </rPh>
    <rPh sb="10" eb="12">
      <t>ブンショ</t>
    </rPh>
    <phoneticPr fontId="4"/>
  </si>
  <si>
    <t>装備品等の整備業務における作業品質管理（実施要領に関する文書等）</t>
    <rPh sb="0" eb="3">
      <t>ソウビヒン</t>
    </rPh>
    <rPh sb="3" eb="4">
      <t>トウ</t>
    </rPh>
    <rPh sb="5" eb="7">
      <t>セイビ</t>
    </rPh>
    <rPh sb="7" eb="9">
      <t>ギョウム</t>
    </rPh>
    <rPh sb="13" eb="15">
      <t>サギョウ</t>
    </rPh>
    <rPh sb="15" eb="17">
      <t>ヒンシツ</t>
    </rPh>
    <rPh sb="17" eb="19">
      <t>カンリ</t>
    </rPh>
    <rPh sb="20" eb="22">
      <t>ジッシ</t>
    </rPh>
    <rPh sb="22" eb="24">
      <t>ヨウリョウ</t>
    </rPh>
    <rPh sb="25" eb="26">
      <t>カン</t>
    </rPh>
    <rPh sb="28" eb="30">
      <t>ブンショ</t>
    </rPh>
    <rPh sb="30" eb="31">
      <t>トウ</t>
    </rPh>
    <phoneticPr fontId="4"/>
  </si>
  <si>
    <t>・作業品質管理</t>
    <rPh sb="1" eb="3">
      <t>サギョウ</t>
    </rPh>
    <rPh sb="3" eb="5">
      <t>ヒンシツ</t>
    </rPh>
    <rPh sb="5" eb="7">
      <t>カンリ</t>
    </rPh>
    <phoneticPr fontId="4"/>
  </si>
  <si>
    <t>装備品等の整備業務における作業品質管理（上記に該当しない文書）</t>
    <rPh sb="0" eb="3">
      <t>ソウビヒン</t>
    </rPh>
    <rPh sb="3" eb="4">
      <t>トウ</t>
    </rPh>
    <rPh sb="5" eb="7">
      <t>セイビ</t>
    </rPh>
    <rPh sb="7" eb="9">
      <t>ギョウム</t>
    </rPh>
    <rPh sb="13" eb="15">
      <t>サギョウ</t>
    </rPh>
    <rPh sb="15" eb="17">
      <t>ヒンシツ</t>
    </rPh>
    <rPh sb="17" eb="19">
      <t>カンリ</t>
    </rPh>
    <rPh sb="20" eb="22">
      <t>ジョウキ</t>
    </rPh>
    <rPh sb="23" eb="25">
      <t>ガイトウ</t>
    </rPh>
    <rPh sb="28" eb="30">
      <t>ブンショ</t>
    </rPh>
    <phoneticPr fontId="4"/>
  </si>
  <si>
    <t>品質管理に関する文書</t>
    <rPh sb="0" eb="2">
      <t>ヒンシツ</t>
    </rPh>
    <rPh sb="2" eb="4">
      <t>カンリ</t>
    </rPh>
    <rPh sb="5" eb="6">
      <t>カン</t>
    </rPh>
    <rPh sb="8" eb="10">
      <t>ブンショ</t>
    </rPh>
    <phoneticPr fontId="4"/>
  </si>
  <si>
    <t>品質管理に関する報告、作業品質管理担当部署設置、品質管理関係者指定、品質管理活動計画、ＱＣサークル活動</t>
    <rPh sb="0" eb="2">
      <t>ヒンシツ</t>
    </rPh>
    <rPh sb="2" eb="4">
      <t>カンリ</t>
    </rPh>
    <rPh sb="5" eb="6">
      <t>カン</t>
    </rPh>
    <rPh sb="8" eb="10">
      <t>ホウコク</t>
    </rPh>
    <rPh sb="11" eb="13">
      <t>サギョウ</t>
    </rPh>
    <rPh sb="13" eb="15">
      <t>ヒンシツ</t>
    </rPh>
    <rPh sb="15" eb="17">
      <t>カンリ</t>
    </rPh>
    <rPh sb="17" eb="19">
      <t>タントウ</t>
    </rPh>
    <rPh sb="19" eb="21">
      <t>ブショ</t>
    </rPh>
    <rPh sb="21" eb="23">
      <t>セッチ</t>
    </rPh>
    <rPh sb="24" eb="26">
      <t>ヒンシツ</t>
    </rPh>
    <rPh sb="26" eb="28">
      <t>カンリ</t>
    </rPh>
    <rPh sb="28" eb="31">
      <t>カンケイシャ</t>
    </rPh>
    <rPh sb="31" eb="33">
      <t>シテイ</t>
    </rPh>
    <rPh sb="34" eb="36">
      <t>ヒンシツ</t>
    </rPh>
    <rPh sb="36" eb="38">
      <t>カンリ</t>
    </rPh>
    <rPh sb="38" eb="40">
      <t>カツドウ</t>
    </rPh>
    <rPh sb="40" eb="42">
      <t>ケイカク</t>
    </rPh>
    <rPh sb="49" eb="51">
      <t>カツドウ</t>
    </rPh>
    <phoneticPr fontId="4"/>
  </si>
  <si>
    <t>・品質管理活動
・ＱＣサークル活動</t>
    <rPh sb="1" eb="3">
      <t>ヒンシツ</t>
    </rPh>
    <rPh sb="3" eb="5">
      <t>カンリ</t>
    </rPh>
    <rPh sb="5" eb="7">
      <t>カツドウ</t>
    </rPh>
    <rPh sb="15" eb="17">
      <t>カツドウ</t>
    </rPh>
    <phoneticPr fontId="4"/>
  </si>
  <si>
    <t>契約の取扱いに関する文書、撤去役務に関する文書</t>
    <rPh sb="0" eb="2">
      <t>ケイヤク</t>
    </rPh>
    <rPh sb="3" eb="5">
      <t>トリアツカ</t>
    </rPh>
    <rPh sb="7" eb="8">
      <t>カン</t>
    </rPh>
    <rPh sb="10" eb="12">
      <t>ブンショ</t>
    </rPh>
    <rPh sb="13" eb="15">
      <t>テッキョ</t>
    </rPh>
    <rPh sb="15" eb="17">
      <t>エキム</t>
    </rPh>
    <rPh sb="18" eb="19">
      <t>カン</t>
    </rPh>
    <rPh sb="21" eb="23">
      <t>ブンショ</t>
    </rPh>
    <phoneticPr fontId="4"/>
  </si>
  <si>
    <t>借上に係る撤去役務の取扱い、契約不適合に関する処理、賃貸借契約の取扱い</t>
    <rPh sb="0" eb="2">
      <t>カリア</t>
    </rPh>
    <rPh sb="3" eb="4">
      <t>カカ</t>
    </rPh>
    <rPh sb="5" eb="7">
      <t>テッキョ</t>
    </rPh>
    <rPh sb="7" eb="9">
      <t>エキム</t>
    </rPh>
    <rPh sb="10" eb="12">
      <t>トリアツカ</t>
    </rPh>
    <rPh sb="14" eb="16">
      <t>ケイヤク</t>
    </rPh>
    <rPh sb="16" eb="19">
      <t>フテキゴウ</t>
    </rPh>
    <rPh sb="20" eb="21">
      <t>カン</t>
    </rPh>
    <rPh sb="23" eb="25">
      <t>ショリ</t>
    </rPh>
    <rPh sb="26" eb="29">
      <t>チンタイシャク</t>
    </rPh>
    <rPh sb="29" eb="31">
      <t>ケイヤク</t>
    </rPh>
    <rPh sb="32" eb="34">
      <t>トリアツカ</t>
    </rPh>
    <phoneticPr fontId="4"/>
  </si>
  <si>
    <t>(6) 調達（124）</t>
    <rPh sb="4" eb="6">
      <t>チョウタツ</t>
    </rPh>
    <phoneticPr fontId="4"/>
  </si>
  <si>
    <t>・契約・役務取扱い</t>
    <rPh sb="1" eb="3">
      <t>ケイヤク</t>
    </rPh>
    <rPh sb="4" eb="6">
      <t>エキム</t>
    </rPh>
    <rPh sb="6" eb="8">
      <t>トリアツカ</t>
    </rPh>
    <phoneticPr fontId="4"/>
  </si>
  <si>
    <t>調達物品等予定価格算定基準に関する文書</t>
    <rPh sb="0" eb="2">
      <t>チョウタツ</t>
    </rPh>
    <rPh sb="2" eb="4">
      <t>ブッピン</t>
    </rPh>
    <rPh sb="4" eb="5">
      <t>トウ</t>
    </rPh>
    <rPh sb="5" eb="7">
      <t>ヨテイ</t>
    </rPh>
    <rPh sb="7" eb="9">
      <t>カカク</t>
    </rPh>
    <rPh sb="9" eb="11">
      <t>サンテイ</t>
    </rPh>
    <rPh sb="11" eb="13">
      <t>キジュン</t>
    </rPh>
    <rPh sb="14" eb="15">
      <t>カン</t>
    </rPh>
    <rPh sb="17" eb="19">
      <t>ブンショ</t>
    </rPh>
    <phoneticPr fontId="4"/>
  </si>
  <si>
    <t>調達に係る訓令の解釈及び運用の細部</t>
    <rPh sb="0" eb="2">
      <t>チョウタツ</t>
    </rPh>
    <rPh sb="3" eb="4">
      <t>カカ</t>
    </rPh>
    <rPh sb="5" eb="7">
      <t>クンレイ</t>
    </rPh>
    <rPh sb="8" eb="10">
      <t>カイシャク</t>
    </rPh>
    <rPh sb="10" eb="11">
      <t>オヨ</t>
    </rPh>
    <rPh sb="12" eb="14">
      <t>ウンヨウ</t>
    </rPh>
    <rPh sb="15" eb="17">
      <t>サイブ</t>
    </rPh>
    <phoneticPr fontId="4"/>
  </si>
  <si>
    <t>・訓令の解釈及び運用細部（調達）</t>
    <rPh sb="1" eb="3">
      <t>クンレイ</t>
    </rPh>
    <rPh sb="4" eb="6">
      <t>カイシャク</t>
    </rPh>
    <rPh sb="6" eb="7">
      <t>オヨ</t>
    </rPh>
    <rPh sb="8" eb="10">
      <t>ウンヨウ</t>
    </rPh>
    <rPh sb="10" eb="12">
      <t>サイブ</t>
    </rPh>
    <rPh sb="13" eb="15">
      <t>チョウタツ</t>
    </rPh>
    <phoneticPr fontId="4"/>
  </si>
  <si>
    <t>異状報告書</t>
    <rPh sb="0" eb="2">
      <t>イジョウ</t>
    </rPh>
    <rPh sb="2" eb="4">
      <t>ホウコク</t>
    </rPh>
    <rPh sb="4" eb="5">
      <t>ショ</t>
    </rPh>
    <phoneticPr fontId="4"/>
  </si>
  <si>
    <t>・異状報告書</t>
    <rPh sb="1" eb="3">
      <t>イジョウ</t>
    </rPh>
    <rPh sb="3" eb="5">
      <t>ホウコク</t>
    </rPh>
    <rPh sb="5" eb="6">
      <t>ショ</t>
    </rPh>
    <phoneticPr fontId="4"/>
  </si>
  <si>
    <t>調達関係職員の任命・解任</t>
    <rPh sb="0" eb="2">
      <t>チョウタツ</t>
    </rPh>
    <rPh sb="2" eb="4">
      <t>カンケイ</t>
    </rPh>
    <rPh sb="4" eb="6">
      <t>ショクイン</t>
    </rPh>
    <rPh sb="7" eb="9">
      <t>ニンメイ</t>
    </rPh>
    <rPh sb="10" eb="12">
      <t>カイニン</t>
    </rPh>
    <phoneticPr fontId="4"/>
  </si>
  <si>
    <t>・調達関係職員任命・解任</t>
    <rPh sb="1" eb="3">
      <t>チョウタツ</t>
    </rPh>
    <rPh sb="3" eb="5">
      <t>カンケイ</t>
    </rPh>
    <rPh sb="5" eb="7">
      <t>ショクイン</t>
    </rPh>
    <rPh sb="7" eb="9">
      <t>ニンメイ</t>
    </rPh>
    <rPh sb="10" eb="12">
      <t>カイニン</t>
    </rPh>
    <phoneticPr fontId="4"/>
  </si>
  <si>
    <t>基地調達に関する文書、かし修補に関する文書、契約代金支払に関する文書</t>
    <rPh sb="0" eb="2">
      <t>キチ</t>
    </rPh>
    <rPh sb="2" eb="4">
      <t>チョウタツ</t>
    </rPh>
    <rPh sb="5" eb="6">
      <t>カン</t>
    </rPh>
    <rPh sb="8" eb="10">
      <t>ブンショ</t>
    </rPh>
    <rPh sb="13" eb="15">
      <t>シュウホ</t>
    </rPh>
    <rPh sb="16" eb="17">
      <t>カン</t>
    </rPh>
    <rPh sb="19" eb="21">
      <t>ブンショ</t>
    </rPh>
    <rPh sb="22" eb="24">
      <t>ケイヤク</t>
    </rPh>
    <rPh sb="24" eb="26">
      <t>ダイキン</t>
    </rPh>
    <rPh sb="26" eb="28">
      <t>シハライ</t>
    </rPh>
    <rPh sb="29" eb="30">
      <t>カン</t>
    </rPh>
    <rPh sb="32" eb="34">
      <t>ブンショ</t>
    </rPh>
    <phoneticPr fontId="4"/>
  </si>
  <si>
    <t>基地調達基本計画、受領検査調書等の取扱い要領、かし修補細部要領</t>
    <rPh sb="0" eb="2">
      <t>キチ</t>
    </rPh>
    <rPh sb="2" eb="4">
      <t>チョウタツ</t>
    </rPh>
    <rPh sb="4" eb="6">
      <t>キホン</t>
    </rPh>
    <rPh sb="6" eb="8">
      <t>ケイカク</t>
    </rPh>
    <rPh sb="9" eb="11">
      <t>ジュリョウ</t>
    </rPh>
    <rPh sb="11" eb="13">
      <t>ケンサ</t>
    </rPh>
    <rPh sb="13" eb="15">
      <t>チョウショ</t>
    </rPh>
    <rPh sb="15" eb="16">
      <t>トウ</t>
    </rPh>
    <rPh sb="17" eb="19">
      <t>トリアツカ</t>
    </rPh>
    <rPh sb="20" eb="22">
      <t>ヨウリョウ</t>
    </rPh>
    <rPh sb="25" eb="27">
      <t>シュウホ</t>
    </rPh>
    <rPh sb="27" eb="29">
      <t>サイブ</t>
    </rPh>
    <rPh sb="29" eb="31">
      <t>ヨウリョウ</t>
    </rPh>
    <phoneticPr fontId="4"/>
  </si>
  <si>
    <t>・基地調達基本計画
・受領検査調書取扱</t>
    <rPh sb="1" eb="3">
      <t>キチ</t>
    </rPh>
    <rPh sb="3" eb="5">
      <t>チョウタツ</t>
    </rPh>
    <rPh sb="5" eb="7">
      <t>キホン</t>
    </rPh>
    <rPh sb="7" eb="9">
      <t>ケイカク</t>
    </rPh>
    <rPh sb="11" eb="13">
      <t>ジュリョウ</t>
    </rPh>
    <rPh sb="13" eb="15">
      <t>ケンサ</t>
    </rPh>
    <rPh sb="15" eb="17">
      <t>チョウショ</t>
    </rPh>
    <rPh sb="17" eb="19">
      <t>トリアツカイ</t>
    </rPh>
    <phoneticPr fontId="4"/>
  </si>
  <si>
    <t>達その他の例規的文書の制定又は改廃のための文書（調達に関するものに限る。）</t>
    <rPh sb="24" eb="26">
      <t>チョウタツ</t>
    </rPh>
    <rPh sb="27" eb="28">
      <t>カン</t>
    </rPh>
    <rPh sb="33" eb="34">
      <t>カギ</t>
    </rPh>
    <phoneticPr fontId="4"/>
  </si>
  <si>
    <t>部隊等達、例規的文書（達を除く。）（調達に関するものに限る。）</t>
    <rPh sb="18" eb="20">
      <t>チョウタツ</t>
    </rPh>
    <rPh sb="21" eb="22">
      <t>カン</t>
    </rPh>
    <rPh sb="27" eb="28">
      <t>カギ</t>
    </rPh>
    <phoneticPr fontId="4"/>
  </si>
  <si>
    <t>・調達</t>
    <rPh sb="1" eb="3">
      <t>チョウタツ</t>
    </rPh>
    <phoneticPr fontId="4"/>
  </si>
  <si>
    <t>監理一般（020）</t>
    <rPh sb="0" eb="2">
      <t>カンリ</t>
    </rPh>
    <rPh sb="2" eb="4">
      <t>イッパン</t>
    </rPh>
    <phoneticPr fontId="4"/>
  </si>
  <si>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4"/>
  </si>
  <si>
    <t>業務改善提案状況報告、業務改善実施計画</t>
    <rPh sb="11" eb="15">
      <t>ギョウムカイゼン</t>
    </rPh>
    <rPh sb="15" eb="17">
      <t>ジッシ</t>
    </rPh>
    <rPh sb="17" eb="19">
      <t>ケイカク</t>
    </rPh>
    <phoneticPr fontId="4"/>
  </si>
  <si>
    <t>・業務改善実施計画</t>
    <phoneticPr fontId="4"/>
  </si>
  <si>
    <t>部隊等達、例規的文書（達を除く。）</t>
    <rPh sb="0" eb="2">
      <t>ブタイ</t>
    </rPh>
    <rPh sb="2" eb="3">
      <t>トウ</t>
    </rPh>
    <rPh sb="3" eb="4">
      <t>タツ</t>
    </rPh>
    <rPh sb="5" eb="7">
      <t>レイキ</t>
    </rPh>
    <rPh sb="7" eb="8">
      <t>テキ</t>
    </rPh>
    <rPh sb="8" eb="10">
      <t>ブンショ</t>
    </rPh>
    <rPh sb="11" eb="12">
      <t>タツ</t>
    </rPh>
    <rPh sb="13" eb="14">
      <t>ノゾ</t>
    </rPh>
    <phoneticPr fontId="8"/>
  </si>
  <si>
    <t>航空自衛隊行政文書管理規則別表第３を参酌し、業務の内容に応じ管理するべき事項（大分類）、業務の区分（中分類）を設定する。</t>
  </si>
  <si>
    <t>・南西航空警戒管制団達</t>
    <rPh sb="1" eb="3">
      <t>ナンセイ</t>
    </rPh>
    <rPh sb="3" eb="10">
      <t>コウクウケイカイカンセイダン</t>
    </rPh>
    <rPh sb="10" eb="11">
      <t>タツ</t>
    </rPh>
    <phoneticPr fontId="4"/>
  </si>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</sst>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0_);\(0\)"/>
  </numFmts>
  <fonts count="20">
    <font>
      <sz val="11"/>
      <color theme="1"/>
      <name val="Yu Gothic"/>
      <family val="2"/>
      <scheme val="minor"/>
    </font>
    <font>
      <sz val="11"/>
      <name val="ＭＳ Ｐゴシック"/>
      <family val="3"/>
      <charset val="128"/>
    </font>
    <font>
      <sz val="12"/>
      <color theme="1"/>
      <name val="ＭＳ 明朝"/>
      <family val="1"/>
      <charset val="128"/>
    </font>
    <font>
      <sz val="6"/>
      <name val="Yu Gothic"/>
      <family val="3"/>
      <charset val="128"/>
      <scheme val="minor"/>
    </font>
    <font>
      <sz val="6"/>
      <name val="Meiryo UI"/>
      <family val="2"/>
      <charset val="128"/>
    </font>
    <font>
      <sz val="12"/>
      <color theme="1"/>
      <name val="ＭＳ ゴシック"/>
      <family val="3"/>
      <charset val="128"/>
    </font>
    <font>
      <sz val="8"/>
      <color theme="1"/>
      <name val="ＭＳ 明朝"/>
      <family val="1"/>
      <charset val="128"/>
    </font>
    <font>
      <sz val="8"/>
      <color theme="1"/>
      <name val="ＭＳ ゴシック"/>
      <family val="3"/>
      <charset val="128"/>
    </font>
    <font>
      <sz val="6"/>
      <name val="ＭＳ Ｐゴシック"/>
      <family val="3"/>
      <charset val="128"/>
    </font>
    <font>
      <sz val="11"/>
      <color theme="1"/>
      <name val="Meiryo UI"/>
      <family val="2"/>
      <charset val="128"/>
    </font>
    <font>
      <sz val="8"/>
      <name val="ＭＳ 明朝"/>
      <family val="1"/>
      <charset val="128"/>
    </font>
    <font>
      <sz val="6"/>
      <name val="ＭＳ ゴシック"/>
      <family val="3"/>
      <charset val="128"/>
    </font>
    <font>
      <sz val="11"/>
      <color theme="1"/>
      <name val="ＭＳ 明朝"/>
      <family val="1"/>
      <charset val="128"/>
    </font>
    <font>
      <sz val="14"/>
      <color theme="1"/>
      <name val="ＭＳ 明朝"/>
      <family val="1"/>
      <charset val="128"/>
    </font>
    <font>
      <sz val="6"/>
      <name val="Meiryo UI"/>
      <family val="3"/>
      <charset val="128"/>
    </font>
    <font>
      <sz val="11"/>
      <color theme="1"/>
      <name val="ＭＳ ゴシック"/>
      <family val="3"/>
      <charset val="128"/>
    </font>
    <font>
      <sz val="20"/>
      <color theme="1"/>
      <name val="ＭＳ 明朝"/>
      <family val="1"/>
      <charset val="128"/>
    </font>
    <font>
      <strike/>
      <sz val="8"/>
      <color theme="1"/>
      <name val="ＭＳ 明朝"/>
      <family val="1"/>
      <charset val="128"/>
    </font>
    <font>
      <sz val="6"/>
      <name val="Yu Gothic"/>
      <family val="2"/>
      <charset val="128"/>
      <scheme val="minor"/>
    </font>
    <font>
      <sz val="7"/>
      <name val="ＭＳ ゴシック"/>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0" fontId="1" fillId="0" borderId="0">
      <alignment vertical="center"/>
    </xf>
    <xf numFmtId="0" fontId="9" fillId="0" borderId="0">
      <alignment vertical="center"/>
    </xf>
    <xf numFmtId="0" fontId="1" fillId="0" borderId="0"/>
  </cellStyleXfs>
  <cellXfs count="464">
    <xf numFmtId="0" fontId="0" fillId="0" borderId="0" xfId="0"/>
    <xf numFmtId="0" fontId="5" fillId="0" borderId="0" xfId="1" applyFont="1" applyFill="1" applyAlignment="1">
      <alignment vertical="center" wrapText="1"/>
    </xf>
    <xf numFmtId="0" fontId="6" fillId="0" borderId="0" xfId="1" applyFont="1" applyFill="1" applyBorder="1" applyAlignment="1">
      <alignment vertical="center" wrapText="1"/>
    </xf>
    <xf numFmtId="0" fontId="7" fillId="0" borderId="0" xfId="1" applyFont="1" applyFill="1" applyAlignment="1">
      <alignment vertical="center" wrapText="1"/>
    </xf>
    <xf numFmtId="0" fontId="6" fillId="0" borderId="3" xfId="1" applyFont="1" applyFill="1" applyBorder="1" applyAlignment="1">
      <alignment horizontal="center" vertical="center" wrapText="1" shrinkToFit="1"/>
    </xf>
    <xf numFmtId="0" fontId="6" fillId="0" borderId="4" xfId="1" applyFont="1" applyFill="1" applyBorder="1" applyAlignment="1">
      <alignment horizontal="center" vertical="center" shrinkToFit="1"/>
    </xf>
    <xf numFmtId="0" fontId="6" fillId="0" borderId="5" xfId="2" applyFont="1" applyFill="1" applyBorder="1" applyAlignment="1">
      <alignment vertical="top" wrapText="1"/>
    </xf>
    <xf numFmtId="176" fontId="10" fillId="0" borderId="0" xfId="1" applyNumberFormat="1" applyFont="1" applyFill="1" applyBorder="1" applyAlignment="1">
      <alignment horizontal="center" vertical="top" wrapText="1"/>
    </xf>
    <xf numFmtId="0" fontId="10" fillId="0" borderId="7" xfId="1" applyFont="1" applyFill="1" applyBorder="1" applyAlignment="1">
      <alignment horizontal="center" vertical="top" wrapText="1"/>
    </xf>
    <xf numFmtId="0" fontId="10" fillId="0" borderId="8" xfId="1" applyFont="1" applyFill="1" applyBorder="1" applyAlignment="1">
      <alignment horizontal="left" vertical="top" wrapText="1"/>
    </xf>
    <xf numFmtId="0" fontId="6" fillId="0" borderId="9" xfId="2" applyFont="1" applyFill="1" applyBorder="1" applyAlignment="1">
      <alignment vertical="top" wrapText="1"/>
    </xf>
    <xf numFmtId="0" fontId="6" fillId="0" borderId="8" xfId="2" applyFont="1" applyFill="1" applyBorder="1" applyAlignment="1">
      <alignment vertical="top" wrapText="1"/>
    </xf>
    <xf numFmtId="0" fontId="6" fillId="0" borderId="10" xfId="2" applyFont="1" applyFill="1" applyBorder="1" applyAlignment="1">
      <alignment vertical="top" wrapText="1"/>
    </xf>
    <xf numFmtId="0" fontId="6" fillId="0" borderId="11" xfId="2" applyFont="1" applyFill="1" applyBorder="1" applyAlignment="1">
      <alignment vertical="top" wrapText="1"/>
    </xf>
    <xf numFmtId="0" fontId="10" fillId="0" borderId="9" xfId="1" applyFont="1" applyFill="1" applyBorder="1" applyAlignment="1">
      <alignment vertical="top" wrapText="1"/>
    </xf>
    <xf numFmtId="0" fontId="7" fillId="0" borderId="0" xfId="2" applyFont="1" applyFill="1" applyAlignment="1"/>
    <xf numFmtId="0" fontId="6" fillId="0" borderId="5" xfId="2" quotePrefix="1" applyFont="1" applyFill="1" applyBorder="1" applyAlignment="1">
      <alignment horizontal="left" vertical="top" wrapText="1"/>
    </xf>
    <xf numFmtId="49" fontId="6" fillId="0" borderId="5" xfId="2" applyNumberFormat="1" applyFont="1" applyFill="1" applyBorder="1" applyAlignment="1">
      <alignment horizontal="center" vertical="top"/>
    </xf>
    <xf numFmtId="0" fontId="6" fillId="0" borderId="12" xfId="2" applyFont="1" applyFill="1" applyBorder="1" applyAlignment="1">
      <alignment vertical="top" wrapText="1"/>
    </xf>
    <xf numFmtId="0" fontId="6" fillId="0" borderId="11" xfId="1" applyFont="1" applyFill="1" applyBorder="1" applyAlignment="1">
      <alignment vertical="top" wrapText="1"/>
    </xf>
    <xf numFmtId="0" fontId="6" fillId="0" borderId="1" xfId="2" applyFont="1" applyFill="1" applyBorder="1" applyAlignment="1">
      <alignment vertical="top" wrapText="1"/>
    </xf>
    <xf numFmtId="0" fontId="6" fillId="0" borderId="12" xfId="1" applyFont="1" applyFill="1" applyBorder="1" applyAlignment="1">
      <alignment vertical="top" wrapText="1"/>
    </xf>
    <xf numFmtId="0" fontId="6" fillId="0" borderId="7" xfId="1" applyFont="1" applyFill="1" applyBorder="1" applyAlignment="1">
      <alignment horizontal="center" vertical="top" wrapText="1"/>
    </xf>
    <xf numFmtId="176" fontId="6" fillId="0" borderId="7" xfId="1" applyNumberFormat="1" applyFont="1" applyFill="1" applyBorder="1" applyAlignment="1">
      <alignment horizontal="left" vertical="top" wrapText="1"/>
    </xf>
    <xf numFmtId="0" fontId="6" fillId="0" borderId="6" xfId="1" applyFont="1" applyFill="1" applyBorder="1" applyAlignment="1">
      <alignment vertical="top" wrapText="1"/>
    </xf>
    <xf numFmtId="0" fontId="6" fillId="0" borderId="6" xfId="1" applyFont="1" applyFill="1" applyBorder="1" applyAlignment="1">
      <alignment horizontal="left" vertical="top" wrapText="1"/>
    </xf>
    <xf numFmtId="0" fontId="6" fillId="0" borderId="9" xfId="1" applyFont="1" applyFill="1" applyBorder="1" applyAlignment="1">
      <alignment vertical="top" wrapText="1"/>
    </xf>
    <xf numFmtId="0" fontId="6" fillId="0" borderId="5" xfId="1" applyFont="1" applyFill="1" applyBorder="1" applyAlignment="1">
      <alignment horizontal="center" vertical="top" wrapText="1"/>
    </xf>
    <xf numFmtId="176" fontId="6" fillId="0" borderId="5" xfId="1" applyNumberFormat="1" applyFont="1" applyFill="1" applyBorder="1" applyAlignment="1">
      <alignment horizontal="left" vertical="top" wrapText="1"/>
    </xf>
    <xf numFmtId="0" fontId="6" fillId="0" borderId="8" xfId="1" applyFont="1" applyFill="1" applyBorder="1" applyAlignment="1">
      <alignment vertical="top" wrapText="1"/>
    </xf>
    <xf numFmtId="0" fontId="6" fillId="0" borderId="4" xfId="1" applyFont="1" applyFill="1" applyBorder="1" applyAlignment="1">
      <alignment vertical="top" wrapText="1"/>
    </xf>
    <xf numFmtId="0" fontId="6" fillId="0" borderId="13" xfId="1" applyFont="1" applyFill="1" applyBorder="1" applyAlignment="1">
      <alignment horizontal="center" vertical="top" wrapText="1"/>
    </xf>
    <xf numFmtId="176" fontId="6" fillId="0" borderId="13" xfId="1" applyNumberFormat="1" applyFont="1" applyFill="1" applyBorder="1" applyAlignment="1">
      <alignment horizontal="left" vertical="top" wrapText="1"/>
    </xf>
    <xf numFmtId="0" fontId="6" fillId="0" borderId="10" xfId="1" applyFont="1" applyFill="1" applyBorder="1" applyAlignment="1">
      <alignment vertical="top" wrapText="1"/>
    </xf>
    <xf numFmtId="0" fontId="6" fillId="0" borderId="2" xfId="1" applyFont="1" applyFill="1" applyBorder="1" applyAlignment="1">
      <alignment horizontal="center" vertical="top" wrapText="1"/>
    </xf>
    <xf numFmtId="0" fontId="6" fillId="0" borderId="3" xfId="1" applyFont="1" applyFill="1" applyBorder="1" applyAlignment="1">
      <alignment horizontal="left" vertical="top" wrapText="1"/>
    </xf>
    <xf numFmtId="0" fontId="6" fillId="0" borderId="12" xfId="1" applyFont="1" applyFill="1" applyBorder="1" applyAlignment="1">
      <alignment horizontal="left" vertical="top" wrapText="1"/>
    </xf>
    <xf numFmtId="0" fontId="6" fillId="0" borderId="2" xfId="2" applyFont="1" applyFill="1" applyBorder="1" applyAlignment="1">
      <alignment horizontal="center" vertical="top" wrapText="1"/>
    </xf>
    <xf numFmtId="0" fontId="6" fillId="0" borderId="3" xfId="2" applyFont="1" applyFill="1" applyBorder="1" applyAlignment="1">
      <alignment vertical="top" wrapText="1"/>
    </xf>
    <xf numFmtId="176" fontId="6" fillId="0" borderId="2" xfId="1" applyNumberFormat="1" applyFont="1" applyFill="1" applyBorder="1" applyAlignment="1">
      <alignment horizontal="left" vertical="top" wrapText="1"/>
    </xf>
    <xf numFmtId="0" fontId="6" fillId="0" borderId="14" xfId="2" applyFont="1" applyFill="1" applyBorder="1" applyAlignment="1">
      <alignment vertical="top" wrapText="1"/>
    </xf>
    <xf numFmtId="0" fontId="6" fillId="0" borderId="4" xfId="2" applyFont="1" applyFill="1" applyBorder="1" applyAlignment="1">
      <alignment vertical="top" wrapText="1"/>
    </xf>
    <xf numFmtId="0" fontId="6" fillId="0" borderId="12" xfId="2" applyFont="1" applyFill="1" applyBorder="1" applyAlignment="1">
      <alignment horizontal="left" vertical="top" wrapText="1"/>
    </xf>
    <xf numFmtId="0" fontId="6" fillId="0" borderId="4" xfId="2" applyFont="1" applyFill="1" applyBorder="1" applyAlignment="1">
      <alignment horizontal="left" vertical="top" wrapText="1"/>
    </xf>
    <xf numFmtId="0" fontId="6" fillId="0" borderId="7" xfId="2" applyFont="1" applyFill="1" applyBorder="1" applyAlignment="1">
      <alignment vertical="top" wrapText="1"/>
    </xf>
    <xf numFmtId="0" fontId="6" fillId="0" borderId="6" xfId="2" applyFont="1" applyFill="1" applyBorder="1" applyAlignment="1">
      <alignment vertical="top"/>
    </xf>
    <xf numFmtId="0" fontId="6" fillId="0" borderId="7" xfId="2" quotePrefix="1" applyFont="1" applyFill="1" applyBorder="1" applyAlignment="1">
      <alignment horizontal="left" vertical="top" wrapText="1"/>
    </xf>
    <xf numFmtId="49" fontId="6" fillId="0" borderId="6" xfId="2" applyNumberFormat="1" applyFont="1" applyFill="1" applyBorder="1" applyAlignment="1">
      <alignment vertical="top"/>
    </xf>
    <xf numFmtId="49" fontId="6" fillId="0" borderId="7" xfId="2" applyNumberFormat="1" applyFont="1" applyFill="1" applyBorder="1" applyAlignment="1">
      <alignment horizontal="center" vertical="top"/>
    </xf>
    <xf numFmtId="0" fontId="6" fillId="0" borderId="6" xfId="2" applyFont="1" applyFill="1" applyBorder="1" applyAlignment="1">
      <alignment vertical="top" wrapText="1"/>
    </xf>
    <xf numFmtId="0" fontId="6" fillId="0" borderId="2" xfId="2" applyFont="1" applyFill="1" applyBorder="1" applyAlignment="1">
      <alignment vertical="top" wrapText="1"/>
    </xf>
    <xf numFmtId="0" fontId="6" fillId="0" borderId="9" xfId="1" quotePrefix="1" applyFont="1" applyFill="1" applyBorder="1" applyAlignment="1">
      <alignment vertical="top" wrapText="1"/>
    </xf>
    <xf numFmtId="0" fontId="6" fillId="0" borderId="8" xfId="2" applyFont="1" applyFill="1" applyBorder="1" applyAlignment="1">
      <alignment vertical="top"/>
    </xf>
    <xf numFmtId="49" fontId="6" fillId="0" borderId="8" xfId="2" applyNumberFormat="1" applyFont="1" applyFill="1" applyBorder="1" applyAlignment="1">
      <alignment vertical="top"/>
    </xf>
    <xf numFmtId="0" fontId="6" fillId="0" borderId="11" xfId="1" quotePrefix="1" applyFont="1" applyFill="1" applyBorder="1" applyAlignment="1">
      <alignment vertical="top" wrapText="1"/>
    </xf>
    <xf numFmtId="0" fontId="6" fillId="0" borderId="13" xfId="2" applyFont="1" applyFill="1" applyBorder="1" applyAlignment="1">
      <alignment vertical="top" wrapText="1"/>
    </xf>
    <xf numFmtId="0" fontId="6" fillId="0" borderId="12" xfId="1" quotePrefix="1" applyFont="1" applyFill="1" applyBorder="1" applyAlignment="1">
      <alignment vertical="top" wrapText="1"/>
    </xf>
    <xf numFmtId="0" fontId="6" fillId="0" borderId="0" xfId="2" applyFont="1" applyFill="1" applyBorder="1" applyAlignment="1">
      <alignment vertical="top"/>
    </xf>
    <xf numFmtId="0" fontId="7" fillId="0" borderId="5" xfId="2" applyFont="1" applyFill="1" applyBorder="1" applyAlignment="1">
      <alignment horizontal="left" vertical="top"/>
    </xf>
    <xf numFmtId="0" fontId="7" fillId="0" borderId="0" xfId="2" applyFont="1" applyFill="1" applyBorder="1" applyAlignment="1"/>
    <xf numFmtId="176" fontId="6" fillId="0" borderId="5" xfId="2" applyNumberFormat="1" applyFont="1" applyFill="1" applyBorder="1" applyAlignment="1">
      <alignment horizontal="left" vertical="top" wrapText="1"/>
    </xf>
    <xf numFmtId="0" fontId="6" fillId="0" borderId="8" xfId="2" applyFont="1" applyFill="1" applyBorder="1" applyAlignment="1">
      <alignment horizontal="left" vertical="top" wrapText="1"/>
    </xf>
    <xf numFmtId="0" fontId="6" fillId="0" borderId="3" xfId="2" applyFont="1" applyFill="1" applyBorder="1" applyAlignment="1">
      <alignment horizontal="left" vertical="top" wrapText="1"/>
    </xf>
    <xf numFmtId="0" fontId="6" fillId="0" borderId="10" xfId="2" applyFont="1" applyFill="1" applyBorder="1" applyAlignment="1">
      <alignment horizontal="left" vertical="top" wrapText="1"/>
    </xf>
    <xf numFmtId="0" fontId="6" fillId="0" borderId="11" xfId="2" applyFont="1" applyFill="1" applyBorder="1" applyAlignment="1">
      <alignment horizontal="left" vertical="top" wrapText="1"/>
    </xf>
    <xf numFmtId="0" fontId="6" fillId="0" borderId="1" xfId="2" applyFont="1" applyFill="1" applyBorder="1" applyAlignment="1">
      <alignment horizontal="left" vertical="top" wrapText="1"/>
    </xf>
    <xf numFmtId="0" fontId="6" fillId="0" borderId="0" xfId="2" applyFont="1" applyFill="1" applyBorder="1" applyAlignment="1">
      <alignment horizontal="left" vertical="top" wrapText="1"/>
    </xf>
    <xf numFmtId="0" fontId="6" fillId="0" borderId="8" xfId="1" applyFont="1" applyFill="1" applyBorder="1" applyAlignment="1">
      <alignment horizontal="left" vertical="top" wrapText="1"/>
    </xf>
    <xf numFmtId="0" fontId="6" fillId="0" borderId="0" xfId="1" applyFont="1" applyFill="1" applyBorder="1" applyAlignment="1">
      <alignment horizontal="left" vertical="top" wrapText="1"/>
    </xf>
    <xf numFmtId="0" fontId="6" fillId="0" borderId="11" xfId="1" applyFont="1" applyFill="1" applyBorder="1" applyAlignment="1">
      <alignment horizontal="left" vertical="top" wrapText="1"/>
    </xf>
    <xf numFmtId="0" fontId="6" fillId="0" borderId="9" xfId="1" applyFont="1" applyFill="1" applyBorder="1" applyAlignment="1">
      <alignment horizontal="left" vertical="top" wrapText="1"/>
    </xf>
    <xf numFmtId="0" fontId="6" fillId="0" borderId="4" xfId="1" applyFont="1" applyFill="1" applyBorder="1" applyAlignment="1">
      <alignment horizontal="left" vertical="top" wrapText="1"/>
    </xf>
    <xf numFmtId="0" fontId="6" fillId="0" borderId="5" xfId="1" applyFont="1" applyFill="1" applyBorder="1" applyAlignment="1">
      <alignment vertical="top" wrapText="1"/>
    </xf>
    <xf numFmtId="0" fontId="6" fillId="0" borderId="10" xfId="1" applyFont="1" applyFill="1" applyBorder="1" applyAlignment="1">
      <alignment horizontal="left" vertical="top" wrapText="1"/>
    </xf>
    <xf numFmtId="0" fontId="6" fillId="0" borderId="12" xfId="2" applyFont="1" applyFill="1" applyBorder="1" applyAlignment="1" applyProtection="1">
      <alignment vertical="top" wrapText="1"/>
      <protection locked="0"/>
    </xf>
    <xf numFmtId="0" fontId="6" fillId="0" borderId="6" xfId="2" applyFont="1" applyFill="1" applyBorder="1" applyAlignment="1">
      <alignment horizontal="left" vertical="top" wrapText="1"/>
    </xf>
    <xf numFmtId="0" fontId="6" fillId="0" borderId="5" xfId="2" applyFont="1" applyFill="1" applyBorder="1" applyAlignment="1">
      <alignment horizontal="left" vertical="top" wrapText="1"/>
    </xf>
    <xf numFmtId="49" fontId="6" fillId="0" borderId="8" xfId="2" applyNumberFormat="1" applyFont="1" applyFill="1" applyBorder="1" applyAlignment="1">
      <alignment horizontal="left" vertical="top" wrapText="1"/>
    </xf>
    <xf numFmtId="0" fontId="6" fillId="0" borderId="0" xfId="2" applyFont="1" applyFill="1" applyBorder="1" applyAlignment="1">
      <alignment vertical="top" wrapText="1"/>
    </xf>
    <xf numFmtId="0" fontId="6" fillId="0" borderId="7" xfId="3" applyFont="1" applyFill="1" applyBorder="1" applyAlignment="1">
      <alignment horizontal="center" vertical="top" wrapText="1"/>
    </xf>
    <xf numFmtId="0" fontId="6" fillId="0" borderId="15" xfId="3" applyFont="1" applyFill="1" applyBorder="1" applyAlignment="1">
      <alignment vertical="top" wrapText="1"/>
    </xf>
    <xf numFmtId="0" fontId="6" fillId="0" borderId="9" xfId="3" applyFont="1" applyFill="1" applyBorder="1" applyAlignment="1">
      <alignment vertical="top" wrapText="1"/>
    </xf>
    <xf numFmtId="0" fontId="6" fillId="0" borderId="11" xfId="3" applyFont="1" applyFill="1" applyBorder="1" applyAlignment="1">
      <alignment vertical="top" wrapText="1"/>
    </xf>
    <xf numFmtId="0" fontId="6" fillId="0" borderId="4" xfId="3" applyFont="1" applyFill="1" applyBorder="1" applyAlignment="1">
      <alignment vertical="top" wrapText="1"/>
    </xf>
    <xf numFmtId="0" fontId="6" fillId="0" borderId="5" xfId="3" applyFont="1" applyFill="1" applyBorder="1" applyAlignment="1">
      <alignment horizontal="center" vertical="top" wrapText="1"/>
    </xf>
    <xf numFmtId="0" fontId="6" fillId="0" borderId="0" xfId="3" applyFont="1" applyFill="1" applyBorder="1" applyAlignment="1">
      <alignment vertical="top" wrapText="1"/>
    </xf>
    <xf numFmtId="0" fontId="6" fillId="0" borderId="12" xfId="3" applyFont="1" applyFill="1" applyBorder="1" applyAlignment="1">
      <alignment vertical="top" wrapText="1"/>
    </xf>
    <xf numFmtId="0" fontId="6" fillId="0" borderId="8" xfId="3" applyFont="1" applyFill="1" applyBorder="1" applyAlignment="1">
      <alignment vertical="top" wrapText="1"/>
    </xf>
    <xf numFmtId="0" fontId="6" fillId="0" borderId="13" xfId="3" applyFont="1" applyFill="1" applyBorder="1" applyAlignment="1">
      <alignment horizontal="center" vertical="top" wrapText="1"/>
    </xf>
    <xf numFmtId="0" fontId="6" fillId="0" borderId="10" xfId="3" applyFont="1" applyFill="1" applyBorder="1" applyAlignment="1">
      <alignment vertical="top" wrapText="1"/>
    </xf>
    <xf numFmtId="0" fontId="6" fillId="0" borderId="7" xfId="2" applyFont="1" applyFill="1" applyBorder="1" applyAlignment="1">
      <alignment horizontal="center" vertical="top" wrapText="1"/>
    </xf>
    <xf numFmtId="0" fontId="6" fillId="0" borderId="15" xfId="2" applyFont="1" applyFill="1" applyBorder="1" applyAlignment="1">
      <alignment vertical="top" wrapText="1"/>
    </xf>
    <xf numFmtId="0" fontId="6" fillId="0" borderId="5" xfId="2" applyFont="1" applyFill="1" applyBorder="1" applyAlignment="1">
      <alignment horizontal="center" vertical="top" wrapText="1"/>
    </xf>
    <xf numFmtId="49" fontId="6" fillId="0" borderId="13" xfId="2" applyNumberFormat="1" applyFont="1" applyFill="1" applyBorder="1" applyAlignment="1">
      <alignment horizontal="center" vertical="top"/>
    </xf>
    <xf numFmtId="0" fontId="6" fillId="0" borderId="9" xfId="2" applyFont="1" applyFill="1" applyBorder="1" applyAlignment="1">
      <alignment horizontal="left" vertical="top" wrapText="1"/>
    </xf>
    <xf numFmtId="49" fontId="6" fillId="0" borderId="2" xfId="2" applyNumberFormat="1" applyFont="1" applyFill="1" applyBorder="1" applyAlignment="1">
      <alignment horizontal="center" vertical="top"/>
    </xf>
    <xf numFmtId="0" fontId="6" fillId="0" borderId="8" xfId="2" applyFont="1" applyFill="1" applyBorder="1" applyAlignment="1">
      <alignment horizontal="left" vertical="top"/>
    </xf>
    <xf numFmtId="49" fontId="6" fillId="0" borderId="8" xfId="2" applyNumberFormat="1" applyFont="1" applyFill="1" applyBorder="1" applyAlignment="1">
      <alignment horizontal="left" vertical="top"/>
    </xf>
    <xf numFmtId="0" fontId="6" fillId="0" borderId="13" xfId="2" applyFont="1" applyFill="1" applyBorder="1" applyAlignment="1">
      <alignment horizontal="center" vertical="top" wrapText="1"/>
    </xf>
    <xf numFmtId="0" fontId="6" fillId="0" borderId="13" xfId="2" applyFont="1" applyFill="1" applyBorder="1" applyAlignment="1">
      <alignment horizontal="left" vertical="top" wrapText="1"/>
    </xf>
    <xf numFmtId="49" fontId="6" fillId="0" borderId="10" xfId="2" applyNumberFormat="1" applyFont="1" applyFill="1" applyBorder="1" applyAlignment="1">
      <alignment horizontal="left" vertical="top"/>
    </xf>
    <xf numFmtId="177" fontId="6" fillId="0" borderId="5" xfId="2" applyNumberFormat="1" applyFont="1" applyFill="1" applyBorder="1" applyAlignment="1">
      <alignment horizontal="left" vertical="top" wrapText="1"/>
    </xf>
    <xf numFmtId="177" fontId="6" fillId="0" borderId="7" xfId="2" applyNumberFormat="1" applyFont="1" applyFill="1" applyBorder="1" applyAlignment="1">
      <alignment horizontal="left" vertical="top" wrapText="1"/>
    </xf>
    <xf numFmtId="49" fontId="6" fillId="0" borderId="6" xfId="2" applyNumberFormat="1" applyFont="1" applyFill="1" applyBorder="1" applyAlignment="1">
      <alignment horizontal="left" vertical="top"/>
    </xf>
    <xf numFmtId="49" fontId="6" fillId="0" borderId="2" xfId="2" applyNumberFormat="1" applyFont="1" applyFill="1" applyBorder="1" applyAlignment="1">
      <alignment horizontal="left" vertical="top" wrapText="1"/>
    </xf>
    <xf numFmtId="49" fontId="6" fillId="0" borderId="3" xfId="2" applyNumberFormat="1" applyFont="1" applyFill="1" applyBorder="1" applyAlignment="1">
      <alignment horizontal="left" vertical="top"/>
    </xf>
    <xf numFmtId="49" fontId="6" fillId="0" borderId="6" xfId="2" applyNumberFormat="1" applyFont="1" applyFill="1" applyBorder="1" applyAlignment="1">
      <alignment vertical="top" wrapText="1"/>
    </xf>
    <xf numFmtId="0" fontId="6" fillId="0" borderId="4" xfId="2" quotePrefix="1" applyFont="1" applyFill="1" applyBorder="1" applyAlignment="1">
      <alignment vertical="top" wrapText="1"/>
    </xf>
    <xf numFmtId="0" fontId="6" fillId="0" borderId="9" xfId="2" quotePrefix="1" applyFont="1" applyFill="1" applyBorder="1" applyAlignment="1">
      <alignment vertical="top" wrapText="1"/>
    </xf>
    <xf numFmtId="0" fontId="6" fillId="0" borderId="11" xfId="2" quotePrefix="1" applyFont="1" applyFill="1" applyBorder="1" applyAlignment="1">
      <alignment vertical="top" wrapText="1"/>
    </xf>
    <xf numFmtId="0" fontId="6" fillId="0" borderId="12" xfId="2" quotePrefix="1" applyFont="1" applyFill="1" applyBorder="1" applyAlignment="1">
      <alignment vertical="top" wrapText="1"/>
    </xf>
    <xf numFmtId="49" fontId="6" fillId="0" borderId="5" xfId="2" applyNumberFormat="1" applyFont="1" applyFill="1" applyBorder="1" applyAlignment="1">
      <alignment horizontal="left" vertical="top"/>
    </xf>
    <xf numFmtId="0" fontId="6" fillId="0" borderId="6" xfId="2" applyFont="1" applyFill="1" applyBorder="1" applyAlignment="1">
      <alignment horizontal="left" vertical="top"/>
    </xf>
    <xf numFmtId="49" fontId="6" fillId="0" borderId="13" xfId="2" applyNumberFormat="1" applyFont="1" applyFill="1" applyBorder="1" applyAlignment="1">
      <alignment horizontal="center" vertical="top" wrapText="1"/>
    </xf>
    <xf numFmtId="49" fontId="6" fillId="0" borderId="4" xfId="2" applyNumberFormat="1" applyFont="1" applyFill="1" applyBorder="1" applyAlignment="1">
      <alignment horizontal="left" vertical="top" wrapText="1"/>
    </xf>
    <xf numFmtId="49" fontId="6" fillId="0" borderId="7" xfId="2" applyNumberFormat="1" applyFont="1" applyFill="1" applyBorder="1" applyAlignment="1">
      <alignment horizontal="center" vertical="top" wrapText="1"/>
    </xf>
    <xf numFmtId="49" fontId="6" fillId="0" borderId="1" xfId="2" applyNumberFormat="1" applyFont="1" applyFill="1" applyBorder="1" applyAlignment="1">
      <alignment vertical="top" wrapText="1"/>
    </xf>
    <xf numFmtId="49" fontId="6" fillId="0" borderId="2" xfId="2" quotePrefix="1" applyNumberFormat="1" applyFont="1" applyFill="1" applyBorder="1" applyAlignment="1">
      <alignment horizontal="left" vertical="top" wrapText="1"/>
    </xf>
    <xf numFmtId="49" fontId="6" fillId="0" borderId="3" xfId="2" applyNumberFormat="1" applyFont="1" applyFill="1" applyBorder="1" applyAlignment="1">
      <alignment horizontal="left" vertical="top" wrapText="1"/>
    </xf>
    <xf numFmtId="49" fontId="6" fillId="0" borderId="7" xfId="2" quotePrefix="1" applyNumberFormat="1" applyFont="1" applyFill="1" applyBorder="1" applyAlignment="1">
      <alignment horizontal="left" vertical="top" wrapText="1"/>
    </xf>
    <xf numFmtId="49" fontId="6" fillId="0" borderId="6" xfId="2" applyNumberFormat="1" applyFont="1" applyFill="1" applyBorder="1" applyAlignment="1">
      <alignment horizontal="left" vertical="top" wrapText="1"/>
    </xf>
    <xf numFmtId="49" fontId="6" fillId="0" borderId="10" xfId="2" applyNumberFormat="1" applyFont="1" applyFill="1" applyBorder="1" applyAlignment="1">
      <alignment horizontal="left" vertical="top" wrapText="1"/>
    </xf>
    <xf numFmtId="49" fontId="6" fillId="0" borderId="9" xfId="2" applyNumberFormat="1" applyFont="1" applyFill="1" applyBorder="1" applyAlignment="1">
      <alignment horizontal="left" vertical="top" wrapText="1"/>
    </xf>
    <xf numFmtId="49" fontId="6" fillId="0" borderId="11" xfId="2" applyNumberFormat="1" applyFont="1" applyFill="1" applyBorder="1" applyAlignment="1">
      <alignment horizontal="left" vertical="top" wrapText="1"/>
    </xf>
    <xf numFmtId="49" fontId="6" fillId="0" borderId="12" xfId="2" applyNumberFormat="1" applyFont="1" applyFill="1" applyBorder="1" applyAlignment="1">
      <alignment horizontal="left" vertical="top" wrapText="1"/>
    </xf>
    <xf numFmtId="49" fontId="6" fillId="0" borderId="0" xfId="2" applyNumberFormat="1" applyFont="1" applyFill="1" applyBorder="1" applyAlignment="1">
      <alignment horizontal="left" vertical="top" wrapText="1"/>
    </xf>
    <xf numFmtId="0" fontId="6" fillId="0" borderId="13" xfId="2" quotePrefix="1" applyFont="1" applyFill="1" applyBorder="1" applyAlignment="1">
      <alignment horizontal="left" vertical="top" wrapText="1"/>
    </xf>
    <xf numFmtId="49" fontId="6" fillId="0" borderId="5" xfId="2" quotePrefix="1" applyNumberFormat="1" applyFont="1" applyFill="1" applyBorder="1" applyAlignment="1">
      <alignment horizontal="left" vertical="top" wrapText="1"/>
    </xf>
    <xf numFmtId="0" fontId="6" fillId="0" borderId="0" xfId="2" applyFont="1" applyFill="1" applyBorder="1" applyAlignment="1">
      <alignment horizontal="center" vertical="top" wrapText="1"/>
    </xf>
    <xf numFmtId="0" fontId="6" fillId="0" borderId="15" xfId="2" applyFont="1" applyFill="1" applyBorder="1" applyAlignment="1">
      <alignment horizontal="center" vertical="top" wrapText="1"/>
    </xf>
    <xf numFmtId="49" fontId="6" fillId="0" borderId="5" xfId="2" applyNumberFormat="1" applyFont="1" applyFill="1" applyBorder="1" applyAlignment="1">
      <alignment vertical="top" wrapText="1"/>
    </xf>
    <xf numFmtId="0" fontId="6" fillId="0" borderId="5" xfId="2" applyFont="1" applyFill="1" applyBorder="1" applyAlignment="1" applyProtection="1">
      <alignment horizontal="center" vertical="top" wrapText="1"/>
      <protection locked="0"/>
    </xf>
    <xf numFmtId="0" fontId="6" fillId="0" borderId="0" xfId="2" applyFont="1" applyFill="1" applyBorder="1" applyAlignment="1" applyProtection="1">
      <alignment vertical="top" wrapText="1"/>
      <protection locked="0"/>
    </xf>
    <xf numFmtId="0" fontId="6" fillId="0" borderId="11" xfId="2" applyFont="1" applyFill="1" applyBorder="1" applyAlignment="1" applyProtection="1">
      <alignment vertical="top" wrapText="1"/>
      <protection locked="0"/>
    </xf>
    <xf numFmtId="0" fontId="6" fillId="0" borderId="4" xfId="2" applyFont="1" applyFill="1" applyBorder="1" applyAlignment="1" applyProtection="1">
      <alignment vertical="top" wrapText="1"/>
      <protection locked="0"/>
    </xf>
    <xf numFmtId="0" fontId="6" fillId="0" borderId="9" xfId="2" applyFont="1" applyFill="1" applyBorder="1" applyAlignment="1" applyProtection="1">
      <alignment vertical="top" wrapText="1"/>
      <protection locked="0"/>
    </xf>
    <xf numFmtId="0" fontId="6" fillId="0" borderId="7" xfId="2" applyFont="1" applyFill="1" applyBorder="1" applyAlignment="1" applyProtection="1">
      <alignment horizontal="center" vertical="top" wrapText="1"/>
      <protection locked="0"/>
    </xf>
    <xf numFmtId="0" fontId="6" fillId="0" borderId="6" xfId="2" applyFont="1" applyFill="1" applyBorder="1" applyAlignment="1" applyProtection="1">
      <alignment vertical="top" wrapText="1"/>
      <protection locked="0"/>
    </xf>
    <xf numFmtId="0" fontId="6" fillId="0" borderId="0" xfId="2" quotePrefix="1" applyFont="1" applyFill="1" applyBorder="1" applyAlignment="1">
      <alignment horizontal="left" vertical="top" wrapText="1"/>
    </xf>
    <xf numFmtId="0" fontId="6" fillId="0" borderId="0" xfId="2" applyFont="1" applyFill="1" applyBorder="1" applyAlignment="1" applyProtection="1">
      <alignment horizontal="center" vertical="top" wrapText="1"/>
      <protection locked="0"/>
    </xf>
    <xf numFmtId="0" fontId="6" fillId="0" borderId="8" xfId="2" applyFont="1" applyFill="1" applyBorder="1" applyAlignment="1" applyProtection="1">
      <alignment vertical="top" wrapText="1"/>
      <protection locked="0"/>
    </xf>
    <xf numFmtId="0" fontId="6" fillId="0" borderId="13" xfId="2" applyFont="1" applyFill="1" applyBorder="1" applyAlignment="1" applyProtection="1">
      <alignment horizontal="center" vertical="top" wrapText="1"/>
      <protection locked="0"/>
    </xf>
    <xf numFmtId="49" fontId="6" fillId="0" borderId="2" xfId="2" applyNumberFormat="1" applyFont="1" applyFill="1" applyBorder="1" applyAlignment="1" applyProtection="1">
      <alignment horizontal="left" vertical="top" wrapText="1"/>
      <protection locked="0"/>
    </xf>
    <xf numFmtId="49" fontId="6" fillId="0" borderId="7" xfId="2" applyNumberFormat="1" applyFont="1" applyFill="1" applyBorder="1" applyAlignment="1">
      <alignment horizontal="left" vertical="top"/>
    </xf>
    <xf numFmtId="49" fontId="6" fillId="0" borderId="13" xfId="2" applyNumberFormat="1" applyFont="1" applyFill="1" applyBorder="1" applyAlignment="1">
      <alignment horizontal="left" vertical="top"/>
    </xf>
    <xf numFmtId="0" fontId="6" fillId="0" borderId="9" xfId="3" applyFont="1" applyFill="1" applyBorder="1" applyAlignment="1">
      <alignment vertical="top" wrapText="1" shrinkToFit="1"/>
    </xf>
    <xf numFmtId="49" fontId="6" fillId="0" borderId="14" xfId="2" applyNumberFormat="1" applyFont="1" applyFill="1" applyBorder="1" applyAlignment="1">
      <alignment horizontal="center" vertical="top"/>
    </xf>
    <xf numFmtId="49" fontId="6" fillId="0" borderId="15" xfId="2" applyNumberFormat="1" applyFont="1" applyFill="1" applyBorder="1" applyAlignment="1">
      <alignment horizontal="center" vertical="top"/>
    </xf>
    <xf numFmtId="49" fontId="6" fillId="0" borderId="0" xfId="2" applyNumberFormat="1" applyFont="1" applyFill="1" applyBorder="1" applyAlignment="1">
      <alignment horizontal="center" vertical="top"/>
    </xf>
    <xf numFmtId="0" fontId="6" fillId="0" borderId="0" xfId="2" applyFont="1" applyFill="1" applyBorder="1" applyAlignment="1">
      <alignment horizontal="left" vertical="top"/>
    </xf>
    <xf numFmtId="49" fontId="6" fillId="0" borderId="13" xfId="2" quotePrefix="1" applyNumberFormat="1" applyFont="1" applyFill="1" applyBorder="1" applyAlignment="1">
      <alignment horizontal="left" vertical="top" wrapText="1"/>
    </xf>
    <xf numFmtId="0" fontId="6" fillId="0" borderId="6" xfId="3" applyFont="1" applyFill="1" applyBorder="1" applyAlignment="1">
      <alignment vertical="top" wrapText="1"/>
    </xf>
    <xf numFmtId="0" fontId="6" fillId="0" borderId="2" xfId="3" applyFont="1" applyFill="1" applyBorder="1" applyAlignment="1">
      <alignment horizontal="center" vertical="top" wrapText="1"/>
    </xf>
    <xf numFmtId="0" fontId="6" fillId="0" borderId="14" xfId="3" applyFont="1" applyFill="1" applyBorder="1" applyAlignment="1">
      <alignment vertical="top" wrapText="1"/>
    </xf>
    <xf numFmtId="0" fontId="6" fillId="0" borderId="1" xfId="3" applyFont="1" applyFill="1" applyBorder="1" applyAlignment="1">
      <alignment vertical="top" wrapText="1"/>
    </xf>
    <xf numFmtId="0" fontId="6" fillId="0" borderId="2" xfId="2" quotePrefix="1" applyFont="1" applyFill="1" applyBorder="1" applyAlignment="1">
      <alignment horizontal="left" vertical="top" wrapText="1"/>
    </xf>
    <xf numFmtId="0" fontId="6" fillId="0" borderId="10" xfId="2" applyFont="1" applyFill="1" applyBorder="1" applyAlignment="1">
      <alignment vertical="top"/>
    </xf>
    <xf numFmtId="0" fontId="6" fillId="0" borderId="4" xfId="3" applyFont="1" applyFill="1" applyBorder="1" applyAlignment="1">
      <alignment horizontal="left" vertical="top" wrapText="1"/>
    </xf>
    <xf numFmtId="0" fontId="6" fillId="0" borderId="9" xfId="2" applyFont="1" applyFill="1" applyBorder="1" applyAlignment="1">
      <alignment vertical="top"/>
    </xf>
    <xf numFmtId="0" fontId="9" fillId="0" borderId="5" xfId="2" applyFont="1" applyFill="1" applyBorder="1" applyAlignment="1">
      <alignment vertical="top" wrapText="1"/>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9" fillId="0" borderId="8" xfId="2" applyFont="1" applyFill="1" applyBorder="1" applyAlignment="1">
      <alignment vertical="top" wrapText="1"/>
    </xf>
    <xf numFmtId="0" fontId="9" fillId="0" borderId="13" xfId="2" applyFont="1" applyFill="1" applyBorder="1" applyAlignment="1">
      <alignment vertical="top" wrapText="1"/>
    </xf>
    <xf numFmtId="0" fontId="9" fillId="0" borderId="1" xfId="2" applyFont="1" applyFill="1" applyBorder="1" applyAlignment="1">
      <alignment vertical="top" wrapText="1"/>
    </xf>
    <xf numFmtId="0" fontId="9" fillId="0" borderId="1" xfId="2" applyFont="1" applyFill="1" applyBorder="1" applyAlignment="1">
      <alignment horizontal="left" vertical="top" wrapText="1"/>
    </xf>
    <xf numFmtId="0" fontId="9" fillId="0" borderId="10" xfId="2" applyFont="1" applyFill="1" applyBorder="1" applyAlignment="1">
      <alignment vertical="top" wrapText="1"/>
    </xf>
    <xf numFmtId="0" fontId="6" fillId="0" borderId="4" xfId="2" applyFont="1" applyFill="1" applyBorder="1" applyAlignment="1">
      <alignment vertical="top"/>
    </xf>
    <xf numFmtId="0" fontId="6" fillId="0" borderId="0" xfId="1" applyFont="1" applyFill="1" applyBorder="1" applyAlignment="1">
      <alignment horizontal="center" vertical="center" wrapText="1"/>
    </xf>
    <xf numFmtId="0" fontId="6" fillId="0" borderId="0" xfId="1" applyFont="1" applyFill="1" applyAlignment="1">
      <alignment horizontal="left" vertical="center" wrapText="1"/>
    </xf>
    <xf numFmtId="0" fontId="6" fillId="0" borderId="0" xfId="1" applyFont="1" applyFill="1" applyAlignment="1">
      <alignment horizontal="center" vertical="center" wrapText="1"/>
    </xf>
    <xf numFmtId="0" fontId="6" fillId="0" borderId="0" xfId="1" applyFont="1" applyFill="1" applyAlignment="1">
      <alignment horizontal="left" vertical="top" wrapText="1"/>
    </xf>
    <xf numFmtId="0" fontId="7" fillId="0" borderId="0" xfId="1" applyFont="1" applyFill="1" applyBorder="1" applyAlignment="1">
      <alignment horizontal="left" vertical="top" wrapText="1"/>
    </xf>
    <xf numFmtId="0" fontId="7" fillId="0" borderId="0" xfId="1" applyFont="1" applyFill="1" applyBorder="1" applyAlignment="1">
      <alignment horizontal="center" vertical="center" wrapText="1"/>
    </xf>
    <xf numFmtId="0" fontId="7" fillId="0" borderId="0" xfId="1" applyFont="1" applyFill="1" applyAlignment="1">
      <alignment horizontal="left" vertical="center" wrapText="1"/>
    </xf>
    <xf numFmtId="0" fontId="7" fillId="0" borderId="0" xfId="1" applyFont="1" applyFill="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horizontal="left" vertical="top" wrapText="1"/>
    </xf>
    <xf numFmtId="0" fontId="12" fillId="0" borderId="0" xfId="1" applyFont="1" applyFill="1" applyAlignment="1">
      <alignment horizontal="right" vertical="top" wrapText="1"/>
    </xf>
    <xf numFmtId="0" fontId="2" fillId="0" borderId="0" xfId="2" applyFont="1" applyFill="1" applyAlignment="1"/>
    <xf numFmtId="0" fontId="13" fillId="0" borderId="0" xfId="1" applyFont="1" applyFill="1" applyBorder="1" applyAlignment="1">
      <alignment vertical="center" wrapText="1"/>
    </xf>
    <xf numFmtId="0" fontId="15" fillId="0" borderId="0" xfId="1" applyFont="1" applyFill="1" applyBorder="1" applyAlignment="1">
      <alignment horizontal="center" vertical="center" wrapText="1"/>
    </xf>
    <xf numFmtId="0" fontId="6" fillId="0" borderId="4" xfId="1" applyFont="1" applyFill="1" applyBorder="1" applyAlignment="1">
      <alignment horizontal="center" vertical="center" wrapText="1" shrinkToFit="1"/>
    </xf>
    <xf numFmtId="0" fontId="6" fillId="0" borderId="0" xfId="2" applyFont="1" applyFill="1" applyAlignment="1"/>
    <xf numFmtId="176" fontId="6" fillId="0" borderId="7" xfId="2" applyNumberFormat="1" applyFont="1" applyFill="1" applyBorder="1" applyAlignment="1">
      <alignment horizontal="center" vertical="top"/>
    </xf>
    <xf numFmtId="0" fontId="6" fillId="0" borderId="4" xfId="2" applyFont="1" applyFill="1" applyBorder="1" applyAlignment="1">
      <alignment horizontal="left" vertical="top" wrapText="1" shrinkToFit="1"/>
    </xf>
    <xf numFmtId="176" fontId="6" fillId="0" borderId="5" xfId="2" applyNumberFormat="1" applyFont="1" applyFill="1" applyBorder="1" applyAlignment="1">
      <alignment horizontal="center" vertical="top"/>
    </xf>
    <xf numFmtId="176" fontId="6" fillId="0" borderId="13" xfId="2" applyNumberFormat="1" applyFont="1" applyFill="1" applyBorder="1" applyAlignment="1">
      <alignment horizontal="center" vertical="top"/>
    </xf>
    <xf numFmtId="176" fontId="6" fillId="0" borderId="2" xfId="2" quotePrefix="1" applyNumberFormat="1" applyFont="1" applyFill="1" applyBorder="1" applyAlignment="1">
      <alignment horizontal="center" vertical="top"/>
    </xf>
    <xf numFmtId="49" fontId="6" fillId="0" borderId="2" xfId="2" applyNumberFormat="1" applyFont="1" applyFill="1" applyBorder="1" applyAlignment="1">
      <alignment horizontal="left" vertical="top"/>
    </xf>
    <xf numFmtId="176" fontId="6" fillId="0" borderId="7" xfId="2" applyNumberFormat="1" applyFont="1" applyFill="1" applyBorder="1" applyAlignment="1">
      <alignment vertical="top"/>
    </xf>
    <xf numFmtId="0" fontId="6" fillId="0" borderId="4" xfId="2" applyFont="1" applyFill="1" applyBorder="1" applyAlignment="1">
      <alignment vertical="top" wrapText="1" shrinkToFit="1"/>
    </xf>
    <xf numFmtId="0" fontId="6" fillId="0" borderId="0" xfId="2" applyFont="1" applyFill="1" applyAlignment="1">
      <alignment vertical="center"/>
    </xf>
    <xf numFmtId="176" fontId="6" fillId="0" borderId="7" xfId="2" quotePrefix="1" applyNumberFormat="1" applyFont="1" applyFill="1" applyBorder="1" applyAlignment="1">
      <alignment horizontal="left" vertical="top"/>
    </xf>
    <xf numFmtId="49" fontId="6" fillId="0" borderId="7" xfId="2" applyNumberFormat="1" applyFont="1" applyFill="1" applyBorder="1" applyAlignment="1">
      <alignment horizontal="left" vertical="top" wrapText="1"/>
    </xf>
    <xf numFmtId="0" fontId="6" fillId="0" borderId="9" xfId="2" applyFont="1" applyFill="1" applyBorder="1" applyAlignment="1">
      <alignment vertical="top" wrapText="1" shrinkToFit="1"/>
    </xf>
    <xf numFmtId="0" fontId="6" fillId="0" borderId="11" xfId="2" applyFont="1" applyFill="1" applyBorder="1" applyAlignment="1">
      <alignment vertical="top" wrapText="1" shrinkToFit="1"/>
    </xf>
    <xf numFmtId="49" fontId="6" fillId="0" borderId="7" xfId="2" applyNumberFormat="1" applyFont="1" applyFill="1" applyBorder="1" applyAlignment="1">
      <alignment vertical="top" wrapText="1"/>
    </xf>
    <xf numFmtId="49" fontId="6" fillId="0" borderId="5" xfId="2" applyNumberFormat="1" applyFont="1" applyFill="1" applyBorder="1" applyAlignment="1">
      <alignment horizontal="center" vertical="top" wrapText="1"/>
    </xf>
    <xf numFmtId="49" fontId="6" fillId="0" borderId="5" xfId="2" applyNumberFormat="1" applyFont="1" applyFill="1" applyBorder="1" applyAlignment="1">
      <alignment horizontal="left" vertical="top" wrapText="1"/>
    </xf>
    <xf numFmtId="0" fontId="6" fillId="0" borderId="0" xfId="2" applyFont="1" applyFill="1" applyBorder="1" applyAlignment="1">
      <alignment vertical="center"/>
    </xf>
    <xf numFmtId="49" fontId="6" fillId="0" borderId="13" xfId="2" applyNumberFormat="1" applyFont="1" applyFill="1" applyBorder="1" applyAlignment="1">
      <alignment horizontal="left" vertical="top" wrapText="1"/>
    </xf>
    <xf numFmtId="0" fontId="6" fillId="0" borderId="12" xfId="2" applyFont="1" applyFill="1" applyBorder="1" applyAlignment="1">
      <alignment vertical="top" wrapText="1" shrinkToFit="1"/>
    </xf>
    <xf numFmtId="49" fontId="6" fillId="0" borderId="8" xfId="2" applyNumberFormat="1" applyFont="1" applyFill="1" applyBorder="1" applyAlignment="1">
      <alignment vertical="top" wrapText="1"/>
    </xf>
    <xf numFmtId="55" fontId="6" fillId="0" borderId="12" xfId="2" quotePrefix="1" applyNumberFormat="1" applyFont="1" applyFill="1" applyBorder="1" applyAlignment="1">
      <alignment vertical="top" wrapText="1"/>
    </xf>
    <xf numFmtId="0" fontId="6" fillId="0" borderId="9" xfId="2" applyFont="1" applyFill="1" applyBorder="1" applyAlignment="1">
      <alignment horizontal="left" vertical="top" wrapText="1" shrinkToFit="1"/>
    </xf>
    <xf numFmtId="49" fontId="6" fillId="0" borderId="10" xfId="2" applyNumberFormat="1" applyFont="1" applyFill="1" applyBorder="1" applyAlignment="1">
      <alignment vertical="top" wrapText="1"/>
    </xf>
    <xf numFmtId="49" fontId="6" fillId="0" borderId="11" xfId="2" applyNumberFormat="1" applyFont="1" applyFill="1" applyBorder="1" applyAlignment="1">
      <alignment vertical="top" wrapText="1"/>
    </xf>
    <xf numFmtId="0" fontId="6" fillId="0" borderId="11" xfId="2" applyFont="1" applyFill="1" applyBorder="1" applyAlignment="1">
      <alignment horizontal="left" vertical="top" wrapText="1" shrinkToFit="1"/>
    </xf>
    <xf numFmtId="49" fontId="6" fillId="0" borderId="13" xfId="2" applyNumberFormat="1" applyFont="1" applyFill="1" applyBorder="1" applyAlignment="1">
      <alignment vertical="top" wrapText="1"/>
    </xf>
    <xf numFmtId="49" fontId="6" fillId="0" borderId="15" xfId="2" applyNumberFormat="1" applyFont="1" applyFill="1" applyBorder="1" applyAlignment="1">
      <alignment horizontal="left" vertical="top" wrapText="1"/>
    </xf>
    <xf numFmtId="0" fontId="6" fillId="0" borderId="15" xfId="2" applyFont="1" applyFill="1" applyBorder="1" applyAlignment="1">
      <alignment horizontal="left" vertical="top" wrapText="1"/>
    </xf>
    <xf numFmtId="0" fontId="6" fillId="0" borderId="7" xfId="2" applyFont="1" applyFill="1" applyBorder="1" applyAlignment="1">
      <alignment horizontal="left" vertical="top" wrapText="1"/>
    </xf>
    <xf numFmtId="0" fontId="6" fillId="0" borderId="15" xfId="2" quotePrefix="1" applyFont="1" applyFill="1" applyBorder="1" applyAlignment="1">
      <alignment horizontal="center" vertical="top" wrapText="1"/>
    </xf>
    <xf numFmtId="49" fontId="6" fillId="0" borderId="8" xfId="2" applyNumberFormat="1" applyFont="1" applyFill="1" applyBorder="1" applyAlignment="1">
      <alignment horizontal="right" vertical="top" wrapText="1"/>
    </xf>
    <xf numFmtId="0" fontId="6" fillId="0" borderId="8" xfId="2" quotePrefix="1" applyFont="1" applyFill="1" applyBorder="1" applyAlignment="1">
      <alignment horizontal="right" vertical="top" wrapText="1"/>
    </xf>
    <xf numFmtId="0" fontId="6" fillId="0" borderId="13" xfId="2" quotePrefix="1" applyFont="1" applyFill="1" applyBorder="1" applyAlignment="1">
      <alignment horizontal="center" vertical="top" wrapText="1"/>
    </xf>
    <xf numFmtId="0" fontId="7" fillId="0" borderId="0" xfId="2" applyFont="1" applyFill="1" applyBorder="1" applyAlignment="1">
      <alignment vertical="top"/>
    </xf>
    <xf numFmtId="0" fontId="6" fillId="0" borderId="6" xfId="2" quotePrefix="1" applyFont="1" applyFill="1" applyBorder="1" applyAlignment="1">
      <alignment horizontal="left" vertical="top" wrapText="1"/>
    </xf>
    <xf numFmtId="176" fontId="6" fillId="0" borderId="2" xfId="2" applyNumberFormat="1" applyFont="1" applyFill="1" applyBorder="1" applyAlignment="1">
      <alignment horizontal="center" vertical="top"/>
    </xf>
    <xf numFmtId="49" fontId="6" fillId="0" borderId="10" xfId="2" applyNumberFormat="1" applyFont="1" applyFill="1" applyBorder="1" applyAlignment="1">
      <alignment horizontal="right" vertical="top" wrapText="1"/>
    </xf>
    <xf numFmtId="0" fontId="6" fillId="0" borderId="7" xfId="2" applyFont="1" applyFill="1" applyBorder="1" applyAlignment="1">
      <alignment vertical="top" wrapText="1" shrinkToFit="1"/>
    </xf>
    <xf numFmtId="0" fontId="6" fillId="0" borderId="10" xfId="2" applyFont="1" applyFill="1" applyBorder="1" applyAlignment="1">
      <alignment horizontal="right" vertical="top" wrapText="1"/>
    </xf>
    <xf numFmtId="176" fontId="6" fillId="0" borderId="15" xfId="2" applyNumberFormat="1" applyFont="1" applyFill="1" applyBorder="1" applyAlignment="1">
      <alignment horizontal="center" vertical="top"/>
    </xf>
    <xf numFmtId="176" fontId="6" fillId="0" borderId="0" xfId="2" applyNumberFormat="1" applyFont="1" applyFill="1" applyBorder="1" applyAlignment="1">
      <alignment horizontal="center" vertical="top"/>
    </xf>
    <xf numFmtId="49" fontId="6" fillId="0" borderId="4" xfId="2" applyNumberFormat="1" applyFont="1" applyFill="1" applyBorder="1" applyAlignment="1">
      <alignment horizontal="left" vertical="top" wrapText="1" shrinkToFit="1"/>
    </xf>
    <xf numFmtId="49" fontId="6" fillId="0" borderId="0" xfId="2" applyNumberFormat="1" applyFont="1" applyFill="1" applyBorder="1" applyAlignment="1">
      <alignment vertical="top" wrapText="1"/>
    </xf>
    <xf numFmtId="49" fontId="6" fillId="0" borderId="9" xfId="2" applyNumberFormat="1" applyFont="1" applyFill="1" applyBorder="1" applyAlignment="1">
      <alignment vertical="top" wrapText="1" shrinkToFit="1"/>
    </xf>
    <xf numFmtId="49" fontId="6" fillId="0" borderId="9" xfId="2" applyNumberFormat="1" applyFont="1" applyFill="1" applyBorder="1" applyAlignment="1">
      <alignment horizontal="left" vertical="top" wrapText="1" shrinkToFit="1"/>
    </xf>
    <xf numFmtId="49" fontId="6" fillId="0" borderId="11" xfId="2" applyNumberFormat="1" applyFont="1" applyFill="1" applyBorder="1" applyAlignment="1">
      <alignment vertical="top" wrapText="1" shrinkToFit="1"/>
    </xf>
    <xf numFmtId="49" fontId="6" fillId="0" borderId="12" xfId="2" applyNumberFormat="1" applyFont="1" applyFill="1" applyBorder="1" applyAlignment="1">
      <alignment horizontal="left" vertical="top" wrapText="1" shrinkToFit="1"/>
    </xf>
    <xf numFmtId="49" fontId="6" fillId="0" borderId="2" xfId="2" applyNumberFormat="1" applyFont="1" applyFill="1" applyBorder="1" applyAlignment="1">
      <alignment vertical="top" wrapText="1"/>
    </xf>
    <xf numFmtId="49" fontId="6" fillId="0" borderId="3" xfId="2" applyNumberFormat="1" applyFont="1" applyFill="1" applyBorder="1" applyAlignment="1">
      <alignment vertical="top" wrapText="1"/>
    </xf>
    <xf numFmtId="49" fontId="6" fillId="0" borderId="11" xfId="2" applyNumberFormat="1" applyFont="1" applyFill="1" applyBorder="1" applyAlignment="1">
      <alignment horizontal="left" vertical="top" wrapText="1" shrinkToFit="1"/>
    </xf>
    <xf numFmtId="0" fontId="6" fillId="0" borderId="8" xfId="2" applyFont="1" applyFill="1" applyBorder="1" applyAlignment="1">
      <alignment horizontal="right" vertical="top" wrapText="1"/>
    </xf>
    <xf numFmtId="0" fontId="6" fillId="0" borderId="6" xfId="2" applyFont="1" applyFill="1" applyBorder="1" applyAlignment="1">
      <alignment vertical="top" wrapText="1" shrinkToFit="1"/>
    </xf>
    <xf numFmtId="176" fontId="6" fillId="0" borderId="7" xfId="2" applyNumberFormat="1" applyFont="1" applyFill="1" applyBorder="1" applyAlignment="1">
      <alignment horizontal="center" vertical="top" shrinkToFit="1"/>
    </xf>
    <xf numFmtId="0" fontId="6" fillId="0" borderId="5" xfId="2" applyFont="1" applyFill="1" applyBorder="1" applyAlignment="1">
      <alignment vertical="top" wrapText="1" shrinkToFit="1"/>
    </xf>
    <xf numFmtId="0" fontId="6" fillId="0" borderId="8" xfId="2" applyFont="1" applyFill="1" applyBorder="1" applyAlignment="1">
      <alignment vertical="top" wrapText="1" shrinkToFit="1"/>
    </xf>
    <xf numFmtId="176" fontId="6" fillId="0" borderId="5" xfId="2" applyNumberFormat="1" applyFont="1" applyFill="1" applyBorder="1" applyAlignment="1">
      <alignment horizontal="center" vertical="top" shrinkToFit="1"/>
    </xf>
    <xf numFmtId="0" fontId="6" fillId="0" borderId="15" xfId="2" applyFont="1" applyFill="1" applyBorder="1" applyAlignment="1" applyProtection="1">
      <alignment vertical="top" wrapText="1"/>
      <protection locked="0"/>
    </xf>
    <xf numFmtId="49" fontId="6" fillId="0" borderId="7" xfId="2" applyNumberFormat="1" applyFont="1" applyFill="1" applyBorder="1" applyAlignment="1" applyProtection="1">
      <alignment horizontal="center" vertical="top" wrapText="1"/>
      <protection locked="0"/>
    </xf>
    <xf numFmtId="0" fontId="6" fillId="0" borderId="2" xfId="2" applyFont="1" applyFill="1" applyBorder="1" applyAlignment="1">
      <alignment horizontal="left" vertical="top" wrapText="1"/>
    </xf>
    <xf numFmtId="176" fontId="6" fillId="0" borderId="0" xfId="1" applyNumberFormat="1" applyFont="1" applyFill="1" applyBorder="1" applyAlignment="1">
      <alignment horizontal="center" vertical="center" wrapText="1"/>
    </xf>
    <xf numFmtId="176" fontId="7" fillId="0" borderId="0" xfId="1" applyNumberFormat="1" applyFont="1" applyFill="1" applyBorder="1" applyAlignment="1">
      <alignment horizontal="center" vertical="center" wrapText="1"/>
    </xf>
    <xf numFmtId="0" fontId="13" fillId="0" borderId="0" xfId="1" applyFont="1" applyFill="1" applyBorder="1" applyAlignment="1">
      <alignment horizontal="center" vertical="center"/>
    </xf>
    <xf numFmtId="0" fontId="7" fillId="0" borderId="5" xfId="1" applyFont="1" applyFill="1" applyBorder="1" applyAlignment="1">
      <alignment vertical="center" shrinkToFit="1"/>
    </xf>
    <xf numFmtId="0" fontId="6" fillId="0" borderId="7" xfId="1" applyFont="1" applyFill="1" applyBorder="1" applyAlignment="1">
      <alignment horizontal="left" vertical="top" wrapText="1" shrinkToFit="1"/>
    </xf>
    <xf numFmtId="0" fontId="6" fillId="0" borderId="6" xfId="1" applyFont="1" applyFill="1" applyBorder="1" applyAlignment="1">
      <alignment horizontal="left" vertical="top" wrapText="1" shrinkToFit="1"/>
    </xf>
    <xf numFmtId="176" fontId="6" fillId="0" borderId="7" xfId="2" quotePrefix="1" applyNumberFormat="1" applyFont="1" applyFill="1" applyBorder="1" applyAlignment="1">
      <alignment horizontal="center" vertical="top" wrapText="1"/>
    </xf>
    <xf numFmtId="0" fontId="6" fillId="0" borderId="7" xfId="1" applyFont="1" applyFill="1" applyBorder="1" applyAlignment="1">
      <alignment horizontal="center" vertical="top" wrapText="1" shrinkToFit="1"/>
    </xf>
    <xf numFmtId="0" fontId="6" fillId="0" borderId="9" xfId="1" applyFont="1" applyFill="1" applyBorder="1" applyAlignment="1">
      <alignment horizontal="left" vertical="top" wrapText="1" shrinkToFit="1"/>
    </xf>
    <xf numFmtId="0" fontId="6" fillId="0" borderId="3" xfId="1" applyFont="1" applyFill="1" applyBorder="1" applyAlignment="1">
      <alignment horizontal="left" vertical="top" wrapText="1" shrinkToFit="1"/>
    </xf>
    <xf numFmtId="0" fontId="6" fillId="0" borderId="9" xfId="1" applyFont="1" applyFill="1" applyBorder="1" applyAlignment="1">
      <alignment horizontal="left" vertical="top" shrinkToFit="1"/>
    </xf>
    <xf numFmtId="0" fontId="6" fillId="0" borderId="5" xfId="1" applyFont="1" applyFill="1" applyBorder="1" applyAlignment="1">
      <alignment horizontal="left" vertical="top" wrapText="1" shrinkToFit="1"/>
    </xf>
    <xf numFmtId="0" fontId="6" fillId="0" borderId="8" xfId="1" applyFont="1" applyFill="1" applyBorder="1" applyAlignment="1">
      <alignment horizontal="left" vertical="top" wrapText="1" shrinkToFit="1"/>
    </xf>
    <xf numFmtId="0" fontId="6" fillId="0" borderId="11" xfId="1" applyFont="1" applyFill="1" applyBorder="1" applyAlignment="1">
      <alignment horizontal="left" vertical="top" wrapText="1" shrinkToFit="1"/>
    </xf>
    <xf numFmtId="0" fontId="6" fillId="0" borderId="11" xfId="1" applyFont="1" applyFill="1" applyBorder="1" applyAlignment="1">
      <alignment horizontal="left" vertical="top" shrinkToFit="1"/>
    </xf>
    <xf numFmtId="0" fontId="6" fillId="0" borderId="13" xfId="1" applyFont="1" applyFill="1" applyBorder="1" applyAlignment="1">
      <alignment horizontal="center" vertical="top" wrapText="1" shrinkToFit="1"/>
    </xf>
    <xf numFmtId="0" fontId="6" fillId="0" borderId="10" xfId="1" applyFont="1" applyFill="1" applyBorder="1" applyAlignment="1">
      <alignment horizontal="left" vertical="top" wrapText="1" shrinkToFit="1"/>
    </xf>
    <xf numFmtId="0" fontId="6" fillId="0" borderId="12" xfId="1" applyFont="1" applyFill="1" applyBorder="1" applyAlignment="1">
      <alignment horizontal="left" vertical="top" wrapText="1" shrinkToFit="1"/>
    </xf>
    <xf numFmtId="0" fontId="6" fillId="0" borderId="13" xfId="1" applyFont="1" applyFill="1" applyBorder="1" applyAlignment="1">
      <alignment horizontal="left" vertical="top" wrapText="1" shrinkToFit="1"/>
    </xf>
    <xf numFmtId="0" fontId="6" fillId="0" borderId="2" xfId="1" applyFont="1" applyFill="1" applyBorder="1" applyAlignment="1">
      <alignment horizontal="center" vertical="top" wrapText="1" shrinkToFit="1"/>
    </xf>
    <xf numFmtId="0" fontId="6" fillId="0" borderId="4" xfId="1" applyFont="1" applyFill="1" applyBorder="1" applyAlignment="1">
      <alignment horizontal="left" vertical="top" wrapText="1" shrinkToFit="1"/>
    </xf>
    <xf numFmtId="0" fontId="6" fillId="0" borderId="12" xfId="1" applyFont="1" applyFill="1" applyBorder="1" applyAlignment="1">
      <alignment horizontal="left" vertical="top" shrinkToFit="1"/>
    </xf>
    <xf numFmtId="176" fontId="6" fillId="0" borderId="2" xfId="2" quotePrefix="1" applyNumberFormat="1" applyFont="1" applyFill="1" applyBorder="1" applyAlignment="1">
      <alignment horizontal="center" vertical="top" wrapText="1"/>
    </xf>
    <xf numFmtId="0" fontId="6" fillId="0" borderId="3" xfId="1" applyFont="1" applyFill="1" applyBorder="1" applyAlignment="1">
      <alignment vertical="top" wrapText="1"/>
    </xf>
    <xf numFmtId="0" fontId="6" fillId="0" borderId="2" xfId="1" applyFont="1" applyFill="1" applyBorder="1" applyAlignment="1">
      <alignment horizontal="center" vertical="top"/>
    </xf>
    <xf numFmtId="0" fontId="6" fillId="0" borderId="14" xfId="1" applyFont="1" applyFill="1" applyBorder="1" applyAlignment="1">
      <alignment horizontal="left" vertical="top" wrapText="1"/>
    </xf>
    <xf numFmtId="0" fontId="7" fillId="0" borderId="0" xfId="1" applyFont="1" applyFill="1" applyBorder="1" applyAlignment="1">
      <alignment vertical="top" wrapText="1"/>
    </xf>
    <xf numFmtId="176" fontId="6" fillId="0" borderId="5" xfId="2" quotePrefix="1" applyNumberFormat="1" applyFont="1" applyFill="1" applyBorder="1" applyAlignment="1">
      <alignment horizontal="center" vertical="top" wrapText="1"/>
    </xf>
    <xf numFmtId="0" fontId="6" fillId="0" borderId="5" xfId="1" applyFont="1" applyFill="1" applyBorder="1" applyAlignment="1">
      <alignment horizontal="center" vertical="top"/>
    </xf>
    <xf numFmtId="49" fontId="6" fillId="0" borderId="9" xfId="2" applyNumberFormat="1" applyFont="1" applyFill="1" applyBorder="1" applyAlignment="1">
      <alignment horizontal="left" vertical="top"/>
    </xf>
    <xf numFmtId="49" fontId="6" fillId="0" borderId="11" xfId="2" applyNumberFormat="1" applyFont="1" applyFill="1" applyBorder="1" applyAlignment="1">
      <alignment horizontal="left" vertical="top"/>
    </xf>
    <xf numFmtId="176" fontId="6" fillId="0" borderId="13" xfId="2" quotePrefix="1" applyNumberFormat="1" applyFont="1" applyFill="1" applyBorder="1" applyAlignment="1">
      <alignment horizontal="center" vertical="top" wrapText="1"/>
    </xf>
    <xf numFmtId="0" fontId="6" fillId="0" borderId="7" xfId="1" applyFont="1" applyFill="1" applyBorder="1" applyAlignment="1">
      <alignment horizontal="center" vertical="top"/>
    </xf>
    <xf numFmtId="49" fontId="6" fillId="0" borderId="12" xfId="2" applyNumberFormat="1" applyFont="1" applyFill="1" applyBorder="1" applyAlignment="1">
      <alignment horizontal="left" vertical="top"/>
    </xf>
    <xf numFmtId="0" fontId="6" fillId="0" borderId="1" xfId="1" applyFont="1" applyFill="1" applyBorder="1" applyAlignment="1">
      <alignment horizontal="left" vertical="top" wrapText="1"/>
    </xf>
    <xf numFmtId="49" fontId="6" fillId="0" borderId="11" xfId="2" applyNumberFormat="1" applyFont="1" applyFill="1" applyBorder="1" applyAlignment="1">
      <alignment vertical="top"/>
    </xf>
    <xf numFmtId="0" fontId="6" fillId="0" borderId="13" xfId="1" applyFont="1" applyFill="1" applyBorder="1" applyAlignment="1">
      <alignment horizontal="center" vertical="top"/>
    </xf>
    <xf numFmtId="49" fontId="6" fillId="0" borderId="12" xfId="2" applyNumberFormat="1" applyFont="1" applyFill="1" applyBorder="1" applyAlignment="1">
      <alignment vertical="top"/>
    </xf>
    <xf numFmtId="0" fontId="6" fillId="0" borderId="15" xfId="1" applyFont="1" applyFill="1" applyBorder="1" applyAlignment="1">
      <alignment horizontal="left" vertical="top" wrapText="1"/>
    </xf>
    <xf numFmtId="176" fontId="6" fillId="0" borderId="5" xfId="2" applyNumberFormat="1" applyFont="1" applyFill="1" applyBorder="1" applyAlignment="1">
      <alignment horizontal="center" vertical="top" wrapText="1"/>
    </xf>
    <xf numFmtId="0" fontId="6" fillId="0" borderId="2" xfId="2" applyFont="1" applyFill="1" applyBorder="1" applyAlignment="1">
      <alignment horizontal="center" vertical="top"/>
    </xf>
    <xf numFmtId="0" fontId="6" fillId="0" borderId="5" xfId="2" applyFont="1" applyFill="1" applyBorder="1" applyAlignment="1">
      <alignment horizontal="center" vertical="top"/>
    </xf>
    <xf numFmtId="0" fontId="6" fillId="0" borderId="7" xfId="2" applyFont="1" applyFill="1" applyBorder="1" applyAlignment="1">
      <alignment horizontal="center" vertical="top"/>
    </xf>
    <xf numFmtId="0" fontId="6" fillId="0" borderId="13" xfId="2" applyFont="1" applyFill="1" applyBorder="1" applyAlignment="1">
      <alignment horizontal="center" vertical="top"/>
    </xf>
    <xf numFmtId="176" fontId="6" fillId="0" borderId="7" xfId="2" applyNumberFormat="1" applyFont="1" applyFill="1" applyBorder="1" applyAlignment="1">
      <alignment horizontal="center" vertical="top" wrapText="1"/>
    </xf>
    <xf numFmtId="176" fontId="6" fillId="0" borderId="13" xfId="2" applyNumberFormat="1" applyFont="1" applyFill="1" applyBorder="1" applyAlignment="1">
      <alignment horizontal="center" vertical="top" wrapText="1"/>
    </xf>
    <xf numFmtId="176" fontId="6" fillId="0" borderId="7" xfId="1" applyNumberFormat="1" applyFont="1" applyFill="1" applyBorder="1" applyAlignment="1">
      <alignment horizontal="center" vertical="top" wrapText="1"/>
    </xf>
    <xf numFmtId="0" fontId="6" fillId="0" borderId="9" xfId="2" applyFont="1" applyFill="1" applyBorder="1" applyAlignment="1">
      <alignment horizontal="left" vertical="top"/>
    </xf>
    <xf numFmtId="176" fontId="6" fillId="0" borderId="5" xfId="1" applyNumberFormat="1" applyFont="1" applyFill="1" applyBorder="1" applyAlignment="1">
      <alignment horizontal="center" vertical="top" wrapText="1"/>
    </xf>
    <xf numFmtId="0" fontId="6" fillId="0" borderId="11" xfId="2" applyFont="1" applyFill="1" applyBorder="1" applyAlignment="1">
      <alignment horizontal="left" vertical="top"/>
    </xf>
    <xf numFmtId="176" fontId="6" fillId="0" borderId="13" xfId="1" applyNumberFormat="1" applyFont="1" applyFill="1" applyBorder="1" applyAlignment="1">
      <alignment horizontal="center" vertical="top" wrapText="1"/>
    </xf>
    <xf numFmtId="0" fontId="6" fillId="0" borderId="0" xfId="1" applyFont="1" applyFill="1" applyAlignment="1">
      <alignment horizontal="center" vertical="center"/>
    </xf>
    <xf numFmtId="0" fontId="7" fillId="0" borderId="0" xfId="1" applyFont="1" applyFill="1" applyAlignment="1">
      <alignment horizontal="center" vertical="center"/>
    </xf>
    <xf numFmtId="0" fontId="13" fillId="0" borderId="0" xfId="1" applyFont="1" applyFill="1" applyBorder="1" applyAlignment="1">
      <alignment horizontal="left" vertical="top" wrapText="1"/>
    </xf>
    <xf numFmtId="176" fontId="6" fillId="0" borderId="2" xfId="1" applyNumberFormat="1" applyFont="1" applyFill="1" applyBorder="1" applyAlignment="1">
      <alignment horizontal="center" vertical="top" wrapText="1"/>
    </xf>
    <xf numFmtId="0" fontId="6" fillId="0" borderId="7" xfId="2" quotePrefix="1" applyFont="1" applyFill="1" applyBorder="1" applyAlignment="1">
      <alignment vertical="top" wrapText="1"/>
    </xf>
    <xf numFmtId="0" fontId="6" fillId="0" borderId="5" xfId="2" quotePrefix="1" applyFont="1" applyFill="1" applyBorder="1" applyAlignment="1">
      <alignment vertical="top" wrapText="1"/>
    </xf>
    <xf numFmtId="49" fontId="6" fillId="0" borderId="0" xfId="2" applyNumberFormat="1" applyFont="1" applyFill="1" applyBorder="1" applyAlignment="1">
      <alignment vertical="top"/>
    </xf>
    <xf numFmtId="0" fontId="6" fillId="0" borderId="7" xfId="2" quotePrefix="1" applyFont="1" applyFill="1" applyBorder="1" applyAlignment="1">
      <alignment horizontal="center" vertical="top" wrapText="1"/>
    </xf>
    <xf numFmtId="0" fontId="6" fillId="0" borderId="5" xfId="2" quotePrefix="1" applyFont="1" applyFill="1" applyBorder="1" applyAlignment="1">
      <alignment horizontal="center" vertical="top" wrapText="1"/>
    </xf>
    <xf numFmtId="49" fontId="6" fillId="0" borderId="14" xfId="2" applyNumberFormat="1" applyFont="1" applyFill="1" applyBorder="1" applyAlignment="1">
      <alignment vertical="top" wrapText="1"/>
    </xf>
    <xf numFmtId="49" fontId="6" fillId="0" borderId="9" xfId="2" applyNumberFormat="1" applyFont="1" applyFill="1" applyBorder="1" applyAlignment="1">
      <alignment vertical="top" wrapText="1"/>
    </xf>
    <xf numFmtId="0" fontId="9" fillId="0" borderId="11" xfId="2" applyFont="1" applyFill="1" applyBorder="1" applyAlignment="1">
      <alignment vertical="top" wrapText="1"/>
    </xf>
    <xf numFmtId="49" fontId="6" fillId="0" borderId="12" xfId="2" applyNumberFormat="1" applyFont="1" applyFill="1" applyBorder="1" applyAlignment="1">
      <alignment vertical="top" wrapText="1"/>
    </xf>
    <xf numFmtId="0" fontId="6" fillId="0" borderId="11" xfId="1" applyFont="1" applyFill="1" applyBorder="1" applyAlignment="1">
      <alignment vertical="center" wrapText="1"/>
    </xf>
    <xf numFmtId="0" fontId="6" fillId="0" borderId="12" xfId="1" applyFont="1" applyFill="1" applyBorder="1" applyAlignment="1">
      <alignment vertical="center" wrapText="1"/>
    </xf>
    <xf numFmtId="0" fontId="6" fillId="2" borderId="3" xfId="1" applyFont="1" applyFill="1" applyBorder="1" applyAlignment="1">
      <alignment horizontal="center" vertical="center" wrapText="1" shrinkToFit="1"/>
    </xf>
    <xf numFmtId="0" fontId="10" fillId="2" borderId="7" xfId="1" applyFont="1" applyFill="1" applyBorder="1" applyAlignment="1">
      <alignment horizontal="center" vertical="top" wrapText="1"/>
    </xf>
    <xf numFmtId="0" fontId="10" fillId="0" borderId="6" xfId="1" applyFont="1" applyFill="1" applyBorder="1" applyAlignment="1">
      <alignment vertical="top" wrapText="1"/>
    </xf>
    <xf numFmtId="0" fontId="10" fillId="0" borderId="13" xfId="1" applyFont="1" applyFill="1" applyBorder="1" applyAlignment="1">
      <alignment horizontal="center" vertical="top" wrapText="1"/>
    </xf>
    <xf numFmtId="0" fontId="10" fillId="0" borderId="11" xfId="1" applyFont="1" applyFill="1" applyBorder="1" applyAlignment="1">
      <alignment horizontal="left" vertical="top" wrapText="1"/>
    </xf>
    <xf numFmtId="0" fontId="10" fillId="0" borderId="11" xfId="1" applyFont="1" applyFill="1" applyBorder="1" applyAlignment="1">
      <alignment vertical="top" wrapText="1"/>
    </xf>
    <xf numFmtId="0" fontId="6" fillId="0" borderId="7" xfId="1" applyFont="1" applyFill="1" applyBorder="1" applyAlignment="1">
      <alignment horizontal="left" vertical="top" wrapText="1"/>
    </xf>
    <xf numFmtId="0" fontId="7" fillId="0" borderId="5" xfId="1" applyFont="1" applyFill="1" applyBorder="1" applyAlignment="1">
      <alignment vertical="top" wrapText="1"/>
    </xf>
    <xf numFmtId="0" fontId="6" fillId="0" borderId="15" xfId="1" applyFont="1" applyFill="1" applyBorder="1" applyAlignment="1">
      <alignment vertical="top" wrapText="1"/>
    </xf>
    <xf numFmtId="0" fontId="6" fillId="0" borderId="0" xfId="1" applyFont="1" applyFill="1" applyBorder="1" applyAlignment="1">
      <alignment vertical="top" wrapText="1"/>
    </xf>
    <xf numFmtId="0" fontId="6" fillId="0" borderId="2" xfId="2" quotePrefix="1" applyFont="1" applyFill="1" applyBorder="1" applyAlignment="1">
      <alignment vertical="top" wrapText="1"/>
    </xf>
    <xf numFmtId="0" fontId="6" fillId="0" borderId="13" xfId="2" quotePrefix="1" applyFont="1" applyFill="1" applyBorder="1" applyAlignment="1">
      <alignment vertical="top" wrapText="1"/>
    </xf>
    <xf numFmtId="49" fontId="6" fillId="0" borderId="10" xfId="2" applyNumberFormat="1" applyFont="1" applyFill="1" applyBorder="1" applyAlignment="1">
      <alignment vertical="top"/>
    </xf>
    <xf numFmtId="0" fontId="6" fillId="0" borderId="2" xfId="3" applyFont="1" applyFill="1" applyBorder="1" applyAlignment="1">
      <alignment vertical="top" wrapText="1"/>
    </xf>
    <xf numFmtId="0" fontId="6" fillId="0" borderId="3" xfId="3" applyFont="1" applyFill="1" applyBorder="1" applyAlignment="1">
      <alignment vertical="top" wrapText="1"/>
    </xf>
    <xf numFmtId="0" fontId="6" fillId="0" borderId="2" xfId="2" quotePrefix="1" applyFont="1" applyFill="1" applyBorder="1" applyAlignment="1">
      <alignment horizontal="center" vertical="top" wrapText="1"/>
    </xf>
    <xf numFmtId="49" fontId="6" fillId="0" borderId="4" xfId="2" applyNumberFormat="1" applyFont="1" applyFill="1" applyBorder="1" applyAlignment="1">
      <alignment vertical="top" wrapText="1"/>
    </xf>
    <xf numFmtId="49" fontId="6" fillId="0" borderId="1" xfId="2" applyNumberFormat="1" applyFont="1" applyFill="1" applyBorder="1" applyAlignment="1">
      <alignment horizontal="left" vertical="top"/>
    </xf>
    <xf numFmtId="49" fontId="6" fillId="0" borderId="0" xfId="2" applyNumberFormat="1" applyFont="1" applyFill="1" applyBorder="1" applyAlignment="1">
      <alignment horizontal="left" vertical="top"/>
    </xf>
    <xf numFmtId="0" fontId="6" fillId="0" borderId="3" xfId="2" applyFont="1" applyFill="1" applyBorder="1" applyAlignment="1">
      <alignment vertical="top"/>
    </xf>
    <xf numFmtId="0" fontId="6" fillId="0" borderId="15" xfId="2" applyFont="1" applyFill="1" applyBorder="1" applyAlignment="1">
      <alignment vertical="top"/>
    </xf>
    <xf numFmtId="0" fontId="6" fillId="0" borderId="1" xfId="2" applyFont="1" applyFill="1" applyBorder="1" applyAlignment="1">
      <alignment horizontal="left" vertical="top"/>
    </xf>
    <xf numFmtId="0" fontId="6" fillId="0" borderId="0" xfId="1" applyFont="1" applyFill="1" applyAlignment="1">
      <alignment vertical="center" wrapText="1"/>
    </xf>
    <xf numFmtId="0" fontId="13" fillId="0" borderId="0" xfId="1" applyFont="1" applyFill="1" applyBorder="1" applyAlignment="1">
      <alignment horizontal="center" vertical="center" wrapText="1"/>
    </xf>
    <xf numFmtId="0" fontId="13" fillId="0" borderId="0" xfId="1" applyFont="1" applyFill="1" applyBorder="1" applyAlignment="1">
      <alignment vertical="center"/>
    </xf>
    <xf numFmtId="0" fontId="7" fillId="0" borderId="11" xfId="2" applyFont="1" applyFill="1" applyBorder="1" applyAlignment="1"/>
    <xf numFmtId="0" fontId="6" fillId="0" borderId="0" xfId="2" applyFont="1" applyFill="1" applyAlignment="1">
      <alignment horizontal="left" vertical="top"/>
    </xf>
    <xf numFmtId="49" fontId="6" fillId="0" borderId="2" xfId="2" applyNumberFormat="1" applyFont="1" applyFill="1" applyBorder="1" applyAlignment="1">
      <alignment horizontal="center" vertical="top" wrapText="1"/>
    </xf>
    <xf numFmtId="49" fontId="6" fillId="0" borderId="5" xfId="2" quotePrefix="1" applyNumberFormat="1" applyFont="1" applyFill="1" applyBorder="1" applyAlignment="1">
      <alignment horizontal="center" vertical="top" wrapText="1"/>
    </xf>
    <xf numFmtId="49" fontId="6" fillId="0" borderId="0" xfId="2" quotePrefix="1" applyNumberFormat="1" applyFont="1" applyFill="1" applyBorder="1" applyAlignment="1">
      <alignment horizontal="center" vertical="top" wrapText="1"/>
    </xf>
    <xf numFmtId="0" fontId="6" fillId="0" borderId="14" xfId="2" quotePrefix="1" applyFont="1" applyFill="1" applyBorder="1" applyAlignment="1">
      <alignment horizontal="center" vertical="top" wrapText="1"/>
    </xf>
    <xf numFmtId="0" fontId="7" fillId="0" borderId="4" xfId="2" applyFont="1" applyFill="1" applyBorder="1" applyAlignment="1">
      <alignment wrapText="1"/>
    </xf>
    <xf numFmtId="49" fontId="6" fillId="0" borderId="2" xfId="2" quotePrefix="1" applyNumberFormat="1" applyFont="1" applyFill="1" applyBorder="1" applyAlignment="1">
      <alignment horizontal="center" vertical="top" wrapText="1"/>
    </xf>
    <xf numFmtId="49" fontId="6" fillId="0" borderId="3" xfId="2" applyNumberFormat="1" applyFont="1" applyFill="1" applyBorder="1" applyAlignment="1">
      <alignment vertical="top"/>
    </xf>
    <xf numFmtId="49" fontId="6" fillId="0" borderId="7" xfId="2" quotePrefix="1" applyNumberFormat="1" applyFont="1" applyFill="1" applyBorder="1" applyAlignment="1">
      <alignment horizontal="center" vertical="top" wrapText="1"/>
    </xf>
    <xf numFmtId="0" fontId="6" fillId="0" borderId="0" xfId="2" applyFont="1" applyFill="1" applyBorder="1" applyAlignment="1">
      <alignment horizontal="center" vertical="top"/>
    </xf>
    <xf numFmtId="0" fontId="6" fillId="0" borderId="1" xfId="2" applyFont="1" applyFill="1" applyBorder="1" applyAlignment="1">
      <alignment horizontal="center" vertical="top"/>
    </xf>
    <xf numFmtId="49" fontId="6" fillId="0" borderId="0" xfId="2" applyNumberFormat="1" applyFont="1" applyFill="1" applyBorder="1" applyAlignment="1">
      <alignment horizontal="center" vertical="top" wrapText="1"/>
    </xf>
    <xf numFmtId="0" fontId="6" fillId="0" borderId="5" xfId="2" applyFont="1" applyFill="1" applyBorder="1" applyAlignment="1"/>
    <xf numFmtId="0" fontId="17" fillId="0" borderId="5" xfId="2" applyFont="1" applyFill="1" applyBorder="1" applyAlignment="1">
      <alignment horizontal="center" vertical="top" wrapText="1"/>
    </xf>
    <xf numFmtId="0" fontId="17" fillId="0" borderId="8" xfId="2" applyFont="1" applyFill="1" applyBorder="1" applyAlignment="1">
      <alignment vertical="top"/>
    </xf>
    <xf numFmtId="49" fontId="17" fillId="0" borderId="8" xfId="2" applyNumberFormat="1" applyFont="1" applyFill="1" applyBorder="1" applyAlignment="1">
      <alignment vertical="top"/>
    </xf>
    <xf numFmtId="0" fontId="17" fillId="0" borderId="11" xfId="2" applyFont="1" applyFill="1" applyBorder="1" applyAlignment="1">
      <alignment vertical="top" wrapText="1"/>
    </xf>
    <xf numFmtId="0" fontId="17" fillId="0" borderId="8" xfId="2" applyFont="1" applyFill="1" applyBorder="1" applyAlignment="1">
      <alignment vertical="top" wrapText="1"/>
    </xf>
    <xf numFmtId="0" fontId="17" fillId="0" borderId="5" xfId="2" applyFont="1" applyFill="1" applyBorder="1" applyAlignment="1"/>
    <xf numFmtId="0" fontId="17" fillId="0" borderId="0" xfId="2" applyFont="1" applyFill="1" applyAlignment="1"/>
    <xf numFmtId="49" fontId="6" fillId="0" borderId="15" xfId="2" applyNumberFormat="1" applyFont="1" applyFill="1" applyBorder="1" applyAlignment="1">
      <alignment vertical="top" wrapText="1"/>
    </xf>
    <xf numFmtId="49" fontId="6" fillId="0" borderId="4" xfId="1" applyNumberFormat="1" applyFont="1" applyFill="1" applyBorder="1" applyAlignment="1">
      <alignment horizontal="left" vertical="top" wrapText="1"/>
    </xf>
    <xf numFmtId="49" fontId="6" fillId="0" borderId="0" xfId="2" applyNumberFormat="1" applyFont="1" applyFill="1" applyAlignment="1"/>
    <xf numFmtId="0" fontId="6" fillId="0" borderId="4" xfId="2" applyFont="1" applyFill="1" applyBorder="1" applyAlignment="1">
      <alignment horizontal="left" vertical="top"/>
    </xf>
    <xf numFmtId="49" fontId="6" fillId="0" borderId="4" xfId="2" applyNumberFormat="1" applyFont="1" applyFill="1" applyBorder="1" applyAlignment="1">
      <alignment horizontal="left" vertical="top"/>
    </xf>
    <xf numFmtId="0" fontId="6" fillId="0" borderId="0" xfId="2" applyFont="1" applyFill="1" applyAlignment="1">
      <alignment horizontal="left" vertical="top" wrapText="1"/>
    </xf>
    <xf numFmtId="49" fontId="6" fillId="0" borderId="9" xfId="1" applyNumberFormat="1" applyFont="1" applyFill="1" applyBorder="1" applyAlignment="1">
      <alignment vertical="top" wrapText="1"/>
    </xf>
    <xf numFmtId="49" fontId="6" fillId="0" borderId="12" xfId="1" applyNumberFormat="1" applyFont="1" applyFill="1" applyBorder="1" applyAlignment="1">
      <alignment vertical="top" wrapText="1"/>
    </xf>
    <xf numFmtId="0" fontId="17" fillId="0" borderId="8" xfId="2" applyFont="1" applyFill="1" applyBorder="1" applyAlignment="1">
      <alignment horizontal="left" vertical="top"/>
    </xf>
    <xf numFmtId="0" fontId="17" fillId="0" borderId="5" xfId="2" quotePrefix="1" applyFont="1" applyFill="1" applyBorder="1" applyAlignment="1">
      <alignment horizontal="center" vertical="top" wrapText="1"/>
    </xf>
    <xf numFmtId="49" fontId="17" fillId="0" borderId="8" xfId="2" applyNumberFormat="1" applyFont="1" applyFill="1" applyBorder="1" applyAlignment="1">
      <alignment horizontal="left" vertical="top"/>
    </xf>
    <xf numFmtId="0" fontId="17" fillId="0" borderId="5" xfId="2" applyFont="1" applyFill="1" applyBorder="1" applyAlignment="1">
      <alignment horizontal="center" vertical="top"/>
    </xf>
    <xf numFmtId="0" fontId="17" fillId="0" borderId="0" xfId="2" applyFont="1" applyFill="1" applyBorder="1" applyAlignment="1">
      <alignment vertical="top" wrapText="1"/>
    </xf>
    <xf numFmtId="0" fontId="17" fillId="0" borderId="4" xfId="2" applyFont="1" applyFill="1" applyBorder="1" applyAlignment="1">
      <alignment vertical="top" wrapText="1"/>
    </xf>
    <xf numFmtId="0" fontId="6" fillId="0" borderId="2" xfId="2" applyFont="1" applyFill="1" applyBorder="1" applyAlignment="1" applyProtection="1">
      <alignment horizontal="center" vertical="top" wrapText="1"/>
      <protection locked="0"/>
    </xf>
    <xf numFmtId="0" fontId="6" fillId="0" borderId="3" xfId="2" applyFont="1" applyFill="1" applyBorder="1" applyAlignment="1" applyProtection="1">
      <alignment vertical="top" wrapText="1"/>
      <protection locked="0"/>
    </xf>
    <xf numFmtId="0" fontId="6" fillId="0" borderId="10" xfId="2" applyFont="1" applyFill="1" applyBorder="1" applyAlignment="1">
      <alignment horizontal="left" vertical="top"/>
    </xf>
    <xf numFmtId="49" fontId="6" fillId="0" borderId="15" xfId="2" applyNumberFormat="1" applyFont="1" applyFill="1" applyBorder="1" applyAlignment="1">
      <alignment horizontal="center" vertical="top" wrapText="1"/>
    </xf>
    <xf numFmtId="49" fontId="6" fillId="0" borderId="13" xfId="2" quotePrefix="1" applyNumberFormat="1" applyFont="1" applyFill="1" applyBorder="1" applyAlignment="1">
      <alignment horizontal="center" vertical="top" wrapText="1"/>
    </xf>
    <xf numFmtId="0" fontId="6" fillId="0" borderId="0" xfId="2" applyFont="1" applyFill="1" applyAlignment="1">
      <alignment wrapText="1"/>
    </xf>
    <xf numFmtId="0" fontId="6" fillId="0" borderId="2" xfId="1" applyFont="1" applyFill="1" applyBorder="1" applyAlignment="1">
      <alignment horizontal="left" vertical="top" wrapText="1"/>
    </xf>
    <xf numFmtId="0" fontId="6" fillId="0" borderId="14" xfId="1" applyFont="1" applyFill="1" applyBorder="1" applyAlignment="1">
      <alignment horizontal="left" vertical="top" wrapText="1"/>
    </xf>
    <xf numFmtId="0" fontId="6" fillId="0" borderId="3" xfId="1" applyFont="1" applyFill="1" applyBorder="1" applyAlignment="1">
      <alignment horizontal="left" vertical="top" wrapText="1"/>
    </xf>
    <xf numFmtId="0" fontId="6" fillId="0" borderId="6" xfId="1" applyFont="1" applyFill="1" applyBorder="1" applyAlignment="1">
      <alignment vertical="top" wrapText="1"/>
    </xf>
    <xf numFmtId="0" fontId="6" fillId="0" borderId="8" xfId="1" applyFont="1" applyFill="1" applyBorder="1" applyAlignment="1">
      <alignment vertical="top" wrapText="1"/>
    </xf>
    <xf numFmtId="0" fontId="6" fillId="0" borderId="10" xfId="1" applyFont="1" applyFill="1" applyBorder="1" applyAlignment="1">
      <alignment vertical="top" wrapText="1"/>
    </xf>
    <xf numFmtId="0" fontId="6" fillId="0" borderId="9" xfId="1" applyFont="1" applyFill="1" applyBorder="1" applyAlignment="1">
      <alignment vertical="top" wrapText="1"/>
    </xf>
    <xf numFmtId="0" fontId="6" fillId="0" borderId="11" xfId="1" applyFont="1" applyFill="1" applyBorder="1" applyAlignment="1">
      <alignment vertical="top" wrapText="1"/>
    </xf>
    <xf numFmtId="0" fontId="6" fillId="0" borderId="12" xfId="1" applyFont="1" applyFill="1" applyBorder="1" applyAlignment="1">
      <alignment vertical="top" wrapText="1"/>
    </xf>
    <xf numFmtId="0" fontId="6" fillId="0" borderId="9" xfId="1" applyFont="1" applyFill="1" applyBorder="1" applyAlignment="1">
      <alignment horizontal="left" vertical="top" wrapText="1"/>
    </xf>
    <xf numFmtId="0" fontId="6" fillId="0" borderId="11" xfId="1" applyFont="1" applyFill="1" applyBorder="1" applyAlignment="1">
      <alignment horizontal="left" vertical="top" wrapText="1"/>
    </xf>
    <xf numFmtId="0" fontId="6" fillId="0" borderId="5" xfId="2" applyFont="1" applyFill="1" applyBorder="1" applyAlignment="1">
      <alignment horizontal="center" vertical="top" wrapText="1"/>
    </xf>
    <xf numFmtId="0" fontId="6" fillId="0" borderId="8" xfId="2" applyFont="1" applyFill="1" applyBorder="1" applyAlignment="1">
      <alignment horizontal="left" vertical="top"/>
    </xf>
    <xf numFmtId="0" fontId="6" fillId="0" borderId="7" xfId="2" quotePrefix="1" applyFont="1" applyFill="1" applyBorder="1" applyAlignment="1">
      <alignment horizontal="center" vertical="top" wrapText="1"/>
    </xf>
    <xf numFmtId="49" fontId="6" fillId="0" borderId="6" xfId="2" applyNumberFormat="1" applyFont="1" applyFill="1" applyBorder="1" applyAlignment="1">
      <alignment horizontal="left" vertical="top" wrapText="1"/>
    </xf>
    <xf numFmtId="49" fontId="6" fillId="0" borderId="8" xfId="2" applyNumberFormat="1" applyFont="1" applyFill="1" applyBorder="1" applyAlignment="1">
      <alignment horizontal="left" vertical="top" wrapText="1"/>
    </xf>
    <xf numFmtId="49" fontId="6" fillId="0" borderId="10" xfId="2" applyNumberFormat="1" applyFont="1" applyFill="1" applyBorder="1" applyAlignment="1">
      <alignment horizontal="left" vertical="top" wrapText="1"/>
    </xf>
    <xf numFmtId="0" fontId="2" fillId="0" borderId="0" xfId="1" applyFont="1" applyFill="1" applyBorder="1" applyAlignment="1">
      <alignment horizontal="center" vertical="center" wrapText="1"/>
    </xf>
    <xf numFmtId="0" fontId="6" fillId="0" borderId="1" xfId="1" applyFont="1" applyFill="1" applyBorder="1" applyAlignment="1">
      <alignment horizontal="left" vertical="center" wrapText="1"/>
    </xf>
    <xf numFmtId="0" fontId="6" fillId="0" borderId="1" xfId="1" applyFont="1" applyFill="1" applyBorder="1" applyAlignment="1">
      <alignment horizontal="right" vertical="center" wrapText="1"/>
    </xf>
    <xf numFmtId="0" fontId="6" fillId="0" borderId="2" xfId="1" applyFont="1" applyFill="1" applyBorder="1" applyAlignment="1">
      <alignment horizontal="center" vertical="center" wrapText="1" shrinkToFit="1"/>
    </xf>
    <xf numFmtId="0" fontId="6" fillId="0" borderId="3" xfId="1" applyFont="1" applyFill="1" applyBorder="1" applyAlignment="1">
      <alignment horizontal="center" vertical="center" wrapText="1" shrinkToFit="1"/>
    </xf>
    <xf numFmtId="0" fontId="6" fillId="0" borderId="9" xfId="2" applyFont="1" applyFill="1" applyBorder="1" applyAlignment="1">
      <alignment horizontal="left" vertical="top" wrapText="1"/>
    </xf>
    <xf numFmtId="0" fontId="6" fillId="0" borderId="12" xfId="2" applyFont="1" applyFill="1" applyBorder="1" applyAlignment="1">
      <alignment horizontal="left" vertical="top" wrapText="1"/>
    </xf>
    <xf numFmtId="0" fontId="6" fillId="0" borderId="6" xfId="2" applyFont="1" applyFill="1" applyBorder="1" applyAlignment="1">
      <alignment horizontal="left" vertical="top" wrapText="1"/>
    </xf>
    <xf numFmtId="0" fontId="6" fillId="0" borderId="10" xfId="2" applyFont="1" applyFill="1" applyBorder="1" applyAlignment="1">
      <alignment horizontal="left" vertical="top" wrapText="1"/>
    </xf>
    <xf numFmtId="0" fontId="6" fillId="0" borderId="8" xfId="2" applyFont="1" applyFill="1" applyBorder="1" applyAlignment="1">
      <alignment horizontal="left" vertical="top" wrapText="1"/>
    </xf>
    <xf numFmtId="0" fontId="6" fillId="0" borderId="2" xfId="2" applyFont="1" applyFill="1" applyBorder="1" applyAlignment="1">
      <alignment horizontal="left" vertical="top" wrapText="1"/>
    </xf>
    <xf numFmtId="0" fontId="6" fillId="0" borderId="14" xfId="2" applyFont="1" applyFill="1" applyBorder="1" applyAlignment="1">
      <alignment horizontal="left" vertical="top" wrapText="1"/>
    </xf>
    <xf numFmtId="0" fontId="6" fillId="0" borderId="3" xfId="2" applyFont="1" applyFill="1" applyBorder="1" applyAlignment="1">
      <alignment horizontal="left" vertical="top" wrapText="1"/>
    </xf>
    <xf numFmtId="49" fontId="6" fillId="0" borderId="7" xfId="2" applyNumberFormat="1" applyFont="1" applyFill="1" applyBorder="1" applyAlignment="1">
      <alignment horizontal="left" vertical="top"/>
    </xf>
    <xf numFmtId="49" fontId="6" fillId="0" borderId="5" xfId="2" applyNumberFormat="1" applyFont="1" applyFill="1" applyBorder="1" applyAlignment="1">
      <alignment horizontal="left" vertical="top"/>
    </xf>
    <xf numFmtId="49" fontId="6" fillId="0" borderId="13" xfId="2" applyNumberFormat="1" applyFont="1" applyFill="1" applyBorder="1" applyAlignment="1">
      <alignment horizontal="left" vertical="top"/>
    </xf>
    <xf numFmtId="0" fontId="6" fillId="0" borderId="11" xfId="2" applyFont="1" applyFill="1" applyBorder="1" applyAlignment="1">
      <alignment horizontal="left" vertical="top" wrapText="1"/>
    </xf>
    <xf numFmtId="0" fontId="6" fillId="0" borderId="7" xfId="2" quotePrefix="1" applyFont="1" applyFill="1" applyBorder="1" applyAlignment="1">
      <alignment horizontal="left" vertical="top" wrapText="1"/>
    </xf>
    <xf numFmtId="0" fontId="6" fillId="0" borderId="5" xfId="2" applyFont="1" applyFill="1" applyBorder="1" applyAlignment="1">
      <alignment horizontal="left" vertical="top" wrapText="1"/>
    </xf>
    <xf numFmtId="49" fontId="6" fillId="0" borderId="8" xfId="2" applyNumberFormat="1" applyFont="1" applyFill="1" applyBorder="1" applyAlignment="1">
      <alignment horizontal="left" vertical="top"/>
    </xf>
    <xf numFmtId="0" fontId="6" fillId="0" borderId="7" xfId="3" applyFont="1" applyFill="1" applyBorder="1" applyAlignment="1">
      <alignment horizontal="left" vertical="top" wrapText="1"/>
    </xf>
    <xf numFmtId="0" fontId="6" fillId="0" borderId="6" xfId="3" applyFont="1" applyFill="1" applyBorder="1" applyAlignment="1">
      <alignment horizontal="left" vertical="top" wrapText="1"/>
    </xf>
    <xf numFmtId="0" fontId="6" fillId="0" borderId="13" xfId="3" applyFont="1" applyFill="1" applyBorder="1" applyAlignment="1">
      <alignment horizontal="left" vertical="top" wrapText="1"/>
    </xf>
    <xf numFmtId="0" fontId="6" fillId="0" borderId="10" xfId="3" applyFont="1" applyFill="1" applyBorder="1" applyAlignment="1">
      <alignment horizontal="left" vertical="top" wrapText="1"/>
    </xf>
    <xf numFmtId="0" fontId="6" fillId="0" borderId="15" xfId="2" applyFont="1" applyFill="1" applyBorder="1" applyAlignment="1">
      <alignment horizontal="left" vertical="top" wrapText="1"/>
    </xf>
    <xf numFmtId="0" fontId="6" fillId="0" borderId="7" xfId="2" applyFont="1" applyFill="1" applyBorder="1" applyAlignment="1">
      <alignment horizontal="left" vertical="top" wrapText="1"/>
    </xf>
    <xf numFmtId="0" fontId="6" fillId="0" borderId="13" xfId="2" applyFont="1" applyFill="1" applyBorder="1" applyAlignment="1">
      <alignment horizontal="left" vertical="top" wrapText="1"/>
    </xf>
    <xf numFmtId="0" fontId="6" fillId="0" borderId="5" xfId="2" quotePrefix="1" applyFont="1" applyFill="1" applyBorder="1" applyAlignment="1">
      <alignment horizontal="left" vertical="top" wrapText="1"/>
    </xf>
    <xf numFmtId="49" fontId="6" fillId="0" borderId="6" xfId="2" applyNumberFormat="1" applyFont="1" applyFill="1" applyBorder="1" applyAlignment="1">
      <alignment horizontal="left" vertical="top"/>
    </xf>
    <xf numFmtId="0" fontId="6" fillId="0" borderId="11" xfId="2" applyFont="1" applyFill="1" applyBorder="1" applyAlignment="1">
      <alignment horizontal="center" vertical="top" wrapText="1"/>
    </xf>
    <xf numFmtId="0" fontId="10" fillId="0" borderId="6" xfId="1" applyFont="1" applyFill="1" applyBorder="1" applyAlignment="1">
      <alignment horizontal="left" vertical="top" wrapText="1"/>
    </xf>
    <xf numFmtId="0" fontId="10" fillId="0" borderId="8" xfId="1" applyFont="1" applyFill="1" applyBorder="1" applyAlignment="1">
      <alignment horizontal="left" vertical="top" wrapText="1"/>
    </xf>
    <xf numFmtId="0" fontId="10" fillId="0" borderId="10" xfId="1" applyFont="1" applyFill="1" applyBorder="1" applyAlignment="1">
      <alignment horizontal="left" vertical="top" wrapText="1"/>
    </xf>
    <xf numFmtId="0" fontId="6" fillId="0" borderId="7"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6" xfId="1" applyFont="1" applyFill="1" applyBorder="1" applyAlignment="1">
      <alignment horizontal="left" vertical="top" wrapText="1"/>
    </xf>
    <xf numFmtId="0" fontId="6" fillId="0" borderId="10" xfId="1" applyFont="1" applyFill="1" applyBorder="1" applyAlignment="1">
      <alignment horizontal="left" vertical="top" wrapText="1"/>
    </xf>
    <xf numFmtId="0" fontId="6" fillId="0" borderId="12" xfId="1" applyFont="1" applyFill="1" applyBorder="1" applyAlignment="1">
      <alignment horizontal="left" vertical="top" wrapText="1"/>
    </xf>
    <xf numFmtId="0" fontId="6" fillId="0" borderId="9" xfId="2" applyFont="1" applyFill="1" applyBorder="1" applyAlignment="1">
      <alignment horizontal="left" vertical="top" wrapText="1" shrinkToFit="1"/>
    </xf>
    <xf numFmtId="0" fontId="6" fillId="0" borderId="12" xfId="2" applyFont="1" applyFill="1" applyBorder="1" applyAlignment="1">
      <alignment horizontal="left" vertical="top" wrapText="1" shrinkToFit="1"/>
    </xf>
    <xf numFmtId="0" fontId="6" fillId="0" borderId="9" xfId="2" applyFont="1" applyFill="1" applyBorder="1" applyAlignment="1">
      <alignment vertical="top" wrapText="1"/>
    </xf>
    <xf numFmtId="0" fontId="6" fillId="0" borderId="12" xfId="2" applyFont="1" applyFill="1" applyBorder="1" applyAlignment="1">
      <alignment vertical="top" wrapText="1"/>
    </xf>
    <xf numFmtId="0" fontId="6" fillId="0" borderId="0" xfId="2" applyFont="1" applyFill="1" applyBorder="1" applyAlignment="1">
      <alignment horizontal="left" vertical="top" wrapText="1"/>
    </xf>
    <xf numFmtId="0" fontId="6" fillId="0" borderId="1" xfId="2" applyFont="1" applyFill="1" applyBorder="1" applyAlignment="1">
      <alignment horizontal="left" vertical="top" wrapText="1"/>
    </xf>
    <xf numFmtId="0" fontId="6" fillId="0" borderId="11" xfId="2" applyFont="1" applyFill="1" applyBorder="1" applyAlignment="1">
      <alignment horizontal="left" vertical="top" wrapText="1" shrinkToFit="1"/>
    </xf>
    <xf numFmtId="49" fontId="6" fillId="0" borderId="9" xfId="2" applyNumberFormat="1" applyFont="1" applyFill="1" applyBorder="1" applyAlignment="1">
      <alignment horizontal="left" vertical="top" wrapText="1" shrinkToFit="1"/>
    </xf>
    <xf numFmtId="49" fontId="6" fillId="0" borderId="11" xfId="2" applyNumberFormat="1" applyFont="1" applyFill="1" applyBorder="1" applyAlignment="1">
      <alignment horizontal="left" vertical="top" wrapText="1" shrinkToFit="1"/>
    </xf>
    <xf numFmtId="49" fontId="6" fillId="0" borderId="12" xfId="2" applyNumberFormat="1" applyFont="1" applyFill="1" applyBorder="1" applyAlignment="1">
      <alignment horizontal="left" vertical="top" wrapText="1" shrinkToFit="1"/>
    </xf>
    <xf numFmtId="0" fontId="9" fillId="0" borderId="11" xfId="2" applyFont="1" applyFill="1" applyBorder="1" applyAlignment="1">
      <alignment horizontal="left" vertical="top" wrapText="1" shrinkToFit="1"/>
    </xf>
    <xf numFmtId="0" fontId="6" fillId="0" borderId="9" xfId="2" applyFont="1" applyFill="1" applyBorder="1" applyAlignment="1">
      <alignment horizontal="left" vertical="center" wrapText="1"/>
    </xf>
    <xf numFmtId="0" fontId="6" fillId="0" borderId="12" xfId="2" applyFont="1" applyFill="1" applyBorder="1" applyAlignment="1">
      <alignment horizontal="left" vertical="center" wrapText="1"/>
    </xf>
    <xf numFmtId="0" fontId="16" fillId="0" borderId="8" xfId="2" applyFont="1" applyFill="1" applyBorder="1" applyAlignment="1">
      <alignment horizontal="center" vertical="top" wrapText="1"/>
    </xf>
    <xf numFmtId="0" fontId="16" fillId="0" borderId="10" xfId="2" applyFont="1" applyFill="1" applyBorder="1" applyAlignment="1">
      <alignment horizontal="center" vertical="top" wrapText="1"/>
    </xf>
    <xf numFmtId="49" fontId="6" fillId="0" borderId="9" xfId="2" applyNumberFormat="1" applyFont="1" applyFill="1" applyBorder="1" applyAlignment="1">
      <alignment horizontal="left" vertical="top" wrapText="1"/>
    </xf>
    <xf numFmtId="49" fontId="6" fillId="0" borderId="11" xfId="2" applyNumberFormat="1" applyFont="1" applyFill="1" applyBorder="1" applyAlignment="1">
      <alignment horizontal="left" vertical="top" wrapText="1"/>
    </xf>
    <xf numFmtId="0" fontId="6" fillId="0" borderId="6" xfId="2" applyFont="1" applyFill="1" applyBorder="1" applyAlignment="1">
      <alignment vertical="top" wrapText="1"/>
    </xf>
    <xf numFmtId="0" fontId="6" fillId="0" borderId="8" xfId="2" applyFont="1" applyFill="1" applyBorder="1" applyAlignment="1">
      <alignment vertical="top" wrapText="1"/>
    </xf>
    <xf numFmtId="0" fontId="6" fillId="0" borderId="10" xfId="2" applyFont="1" applyFill="1" applyBorder="1" applyAlignment="1">
      <alignment vertical="top" wrapText="1"/>
    </xf>
    <xf numFmtId="49" fontId="6" fillId="0" borderId="8" xfId="2" quotePrefix="1" applyNumberFormat="1" applyFont="1" applyFill="1" applyBorder="1" applyAlignment="1">
      <alignment horizontal="left" vertical="top" wrapText="1"/>
    </xf>
    <xf numFmtId="49" fontId="6" fillId="0" borderId="10" xfId="2" quotePrefix="1" applyNumberFormat="1" applyFont="1" applyFill="1" applyBorder="1" applyAlignment="1">
      <alignment horizontal="left" vertical="top" wrapText="1"/>
    </xf>
    <xf numFmtId="0" fontId="2" fillId="0" borderId="0" xfId="2" applyFont="1" applyFill="1" applyAlignment="1">
      <alignment horizontal="center" vertical="center"/>
    </xf>
    <xf numFmtId="0" fontId="6" fillId="0" borderId="4" xfId="1" applyFont="1" applyFill="1" applyBorder="1" applyAlignment="1">
      <alignment horizontal="left" vertical="top" wrapText="1"/>
    </xf>
    <xf numFmtId="49" fontId="6" fillId="0" borderId="10" xfId="2" applyNumberFormat="1" applyFont="1" applyFill="1" applyBorder="1" applyAlignment="1">
      <alignment horizontal="left" vertical="top"/>
    </xf>
    <xf numFmtId="49" fontId="6" fillId="0" borderId="12" xfId="2" applyNumberFormat="1" applyFont="1" applyFill="1" applyBorder="1" applyAlignment="1">
      <alignment horizontal="left" vertical="top" wrapText="1"/>
    </xf>
    <xf numFmtId="49" fontId="6" fillId="0" borderId="4" xfId="2" applyNumberFormat="1" applyFont="1" applyFill="1" applyBorder="1" applyAlignment="1">
      <alignment horizontal="left" vertical="top" wrapText="1"/>
    </xf>
    <xf numFmtId="0" fontId="6" fillId="0" borderId="6" xfId="2" applyFont="1" applyFill="1" applyBorder="1" applyAlignment="1">
      <alignment horizontal="left" vertical="top"/>
    </xf>
    <xf numFmtId="49" fontId="6" fillId="0" borderId="7" xfId="2" applyNumberFormat="1" applyFont="1" applyFill="1" applyBorder="1" applyAlignment="1">
      <alignment horizontal="center" vertical="top"/>
    </xf>
    <xf numFmtId="49" fontId="6" fillId="0" borderId="13" xfId="2" applyNumberFormat="1" applyFont="1" applyFill="1" applyBorder="1" applyAlignment="1">
      <alignment horizontal="center" vertical="top"/>
    </xf>
    <xf numFmtId="0" fontId="6" fillId="0" borderId="15" xfId="2" applyFont="1" applyFill="1" applyBorder="1" applyAlignment="1">
      <alignment vertical="top" wrapText="1"/>
    </xf>
    <xf numFmtId="0" fontId="6" fillId="0" borderId="0" xfId="2" applyFont="1" applyFill="1" applyBorder="1" applyAlignment="1">
      <alignment vertical="top" wrapText="1"/>
    </xf>
    <xf numFmtId="0" fontId="6" fillId="0" borderId="7" xfId="2" applyFont="1" applyFill="1" applyBorder="1" applyAlignment="1">
      <alignment vertical="top" wrapText="1"/>
    </xf>
    <xf numFmtId="0" fontId="6" fillId="0" borderId="5" xfId="2" applyFont="1" applyFill="1" applyBorder="1" applyAlignment="1">
      <alignment vertical="top" wrapText="1"/>
    </xf>
  </cellXfs>
  <cellStyles count="4">
    <cellStyle name="標準" xfId="0" builtinId="0"/>
    <cellStyle name="標準 2" xfId="1" xr:uid="{2B22AB78-4CC0-48D4-9163-B0E7FEE4942E}"/>
    <cellStyle name="標準 3" xfId="2" xr:uid="{538F3524-182A-46C7-BF57-53946EA4215E}"/>
    <cellStyle name="標準 5" xfId="3" xr:uid="{A4D91724-0A1B-4780-ADD4-8B909414C6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E9993-750D-4895-A099-0B31244C443B}">
  <sheetPr codeName="Sheet1"/>
  <dimension ref="A1:M222"/>
  <sheetViews>
    <sheetView showGridLines="0" tabSelected="1" zoomScaleNormal="100" zoomScaleSheetLayoutView="90" workbookViewId="0">
      <selection sqref="A1:M1"/>
    </sheetView>
  </sheetViews>
  <sheetFormatPr defaultColWidth="10" defaultRowHeight="10.5"/>
  <cols>
    <col min="1" max="1" width="2.75" style="173" customWidth="1"/>
    <col min="2" max="2" width="14.375" style="173" customWidth="1"/>
    <col min="3" max="3" width="3.5" style="173" customWidth="1"/>
    <col min="4" max="4" width="17.75" style="174" customWidth="1"/>
    <col min="5" max="5" width="2.75" style="177" customWidth="1"/>
    <col min="6" max="7" width="42.875" style="176" customWidth="1"/>
    <col min="8" max="9" width="12.5" style="176" customWidth="1"/>
    <col min="10" max="10" width="29.875" style="176" customWidth="1"/>
    <col min="11" max="12" width="10.125" style="176" customWidth="1"/>
    <col min="13" max="13" width="14.375" style="177" customWidth="1"/>
    <col min="14" max="16384" width="10" style="3"/>
  </cols>
  <sheetData>
    <row r="1" spans="1:13" ht="17.25" customHeight="1">
      <c r="A1" s="392" t="s">
        <v>2108</v>
      </c>
      <c r="B1" s="392"/>
      <c r="C1" s="392"/>
      <c r="D1" s="392"/>
      <c r="E1" s="392"/>
      <c r="F1" s="392"/>
      <c r="G1" s="392"/>
      <c r="H1" s="392"/>
      <c r="I1" s="392"/>
      <c r="J1" s="392"/>
      <c r="K1" s="392"/>
      <c r="L1" s="392"/>
      <c r="M1" s="392"/>
    </row>
    <row r="2" spans="1:13" ht="21" customHeight="1">
      <c r="A2" s="180"/>
      <c r="B2" s="393" t="s">
        <v>1</v>
      </c>
      <c r="C2" s="393"/>
      <c r="D2" s="393"/>
      <c r="E2" s="296"/>
      <c r="F2" s="180"/>
      <c r="G2" s="180"/>
      <c r="H2" s="180"/>
      <c r="I2" s="180"/>
      <c r="J2" s="180"/>
      <c r="K2" s="394" t="s">
        <v>2109</v>
      </c>
      <c r="L2" s="394"/>
      <c r="M2" s="394"/>
    </row>
    <row r="3" spans="1:13" ht="22.5" customHeight="1">
      <c r="A3" s="395" t="s">
        <v>1049</v>
      </c>
      <c r="B3" s="396"/>
      <c r="C3" s="395" t="s">
        <v>4</v>
      </c>
      <c r="D3" s="396"/>
      <c r="E3" s="395" t="s">
        <v>1472</v>
      </c>
      <c r="F3" s="396"/>
      <c r="G3" s="4" t="s">
        <v>6</v>
      </c>
      <c r="H3" s="4" t="s">
        <v>1473</v>
      </c>
      <c r="I3" s="4" t="s">
        <v>1474</v>
      </c>
      <c r="J3" s="4" t="s">
        <v>1475</v>
      </c>
      <c r="K3" s="4" t="s">
        <v>10</v>
      </c>
      <c r="L3" s="4" t="s">
        <v>11</v>
      </c>
      <c r="M3" s="5" t="s">
        <v>12</v>
      </c>
    </row>
    <row r="4" spans="1:13" ht="21">
      <c r="A4" s="22">
        <v>22</v>
      </c>
      <c r="B4" s="378" t="s">
        <v>27</v>
      </c>
      <c r="C4" s="289">
        <v>1</v>
      </c>
      <c r="D4" s="24" t="s">
        <v>28</v>
      </c>
      <c r="E4" s="22" t="s">
        <v>15</v>
      </c>
      <c r="F4" s="25" t="s">
        <v>29</v>
      </c>
      <c r="G4" s="25" t="s">
        <v>30</v>
      </c>
      <c r="H4" s="381" t="s">
        <v>2110</v>
      </c>
      <c r="I4" s="24" t="s">
        <v>1480</v>
      </c>
      <c r="J4" s="71" t="s">
        <v>1481</v>
      </c>
      <c r="K4" s="26" t="s">
        <v>34</v>
      </c>
      <c r="L4" s="26" t="s">
        <v>35</v>
      </c>
      <c r="M4" s="384" t="s">
        <v>36</v>
      </c>
    </row>
    <row r="5" spans="1:13" ht="21">
      <c r="A5" s="27"/>
      <c r="B5" s="379"/>
      <c r="C5" s="291"/>
      <c r="D5" s="29"/>
      <c r="E5" s="22" t="s">
        <v>37</v>
      </c>
      <c r="F5" s="24" t="s">
        <v>38</v>
      </c>
      <c r="G5" s="24" t="s">
        <v>39</v>
      </c>
      <c r="H5" s="382"/>
      <c r="I5" s="72"/>
      <c r="J5" s="30" t="s">
        <v>2111</v>
      </c>
      <c r="K5" s="26" t="s">
        <v>41</v>
      </c>
      <c r="L5" s="19"/>
      <c r="M5" s="385"/>
    </row>
    <row r="6" spans="1:13">
      <c r="A6" s="31"/>
      <c r="B6" s="380"/>
      <c r="C6" s="293"/>
      <c r="D6" s="33"/>
      <c r="E6" s="34" t="s">
        <v>48</v>
      </c>
      <c r="F6" s="35" t="s">
        <v>49</v>
      </c>
      <c r="G6" s="35" t="s">
        <v>50</v>
      </c>
      <c r="H6" s="383"/>
      <c r="I6" s="68"/>
      <c r="J6" s="36" t="s">
        <v>1496</v>
      </c>
      <c r="K6" s="30" t="s">
        <v>52</v>
      </c>
      <c r="L6" s="21"/>
      <c r="M6" s="21"/>
    </row>
    <row r="7" spans="1:13" ht="168">
      <c r="A7" s="37">
        <v>27</v>
      </c>
      <c r="B7" s="38" t="s">
        <v>1073</v>
      </c>
      <c r="C7" s="297">
        <v>1</v>
      </c>
      <c r="D7" s="38" t="s">
        <v>54</v>
      </c>
      <c r="E7" s="34" t="s">
        <v>15</v>
      </c>
      <c r="F7" s="40" t="s">
        <v>55</v>
      </c>
      <c r="G7" s="41" t="s">
        <v>56</v>
      </c>
      <c r="H7" s="41" t="s">
        <v>2112</v>
      </c>
      <c r="I7" s="41" t="s">
        <v>2113</v>
      </c>
      <c r="J7" s="41" t="s">
        <v>1077</v>
      </c>
      <c r="K7" s="38" t="s">
        <v>60</v>
      </c>
      <c r="L7" s="43" t="s">
        <v>61</v>
      </c>
      <c r="M7" s="43" t="s">
        <v>62</v>
      </c>
    </row>
    <row r="8" spans="1:13" s="15" customFormat="1" ht="21">
      <c r="A8" s="44">
        <v>29</v>
      </c>
      <c r="B8" s="45" t="s">
        <v>63</v>
      </c>
      <c r="C8" s="298" t="s">
        <v>64</v>
      </c>
      <c r="D8" s="47" t="s">
        <v>65</v>
      </c>
      <c r="E8" s="79" t="s">
        <v>37</v>
      </c>
      <c r="F8" s="49" t="s">
        <v>87</v>
      </c>
      <c r="G8" s="41" t="s">
        <v>2114</v>
      </c>
      <c r="H8" s="10" t="s">
        <v>1508</v>
      </c>
      <c r="I8" s="106" t="s">
        <v>2115</v>
      </c>
      <c r="J8" s="41" t="s">
        <v>2116</v>
      </c>
      <c r="K8" s="41" t="s">
        <v>104</v>
      </c>
      <c r="L8" s="10" t="s">
        <v>85</v>
      </c>
      <c r="M8" s="12" t="s">
        <v>23</v>
      </c>
    </row>
    <row r="9" spans="1:13" s="15" customFormat="1">
      <c r="A9" s="6"/>
      <c r="B9" s="52"/>
      <c r="C9" s="299"/>
      <c r="D9" s="53"/>
      <c r="E9" s="17"/>
      <c r="F9" s="11"/>
      <c r="G9" s="41" t="s">
        <v>2117</v>
      </c>
      <c r="H9" s="13"/>
      <c r="I9" s="203"/>
      <c r="J9" s="41" t="s">
        <v>2118</v>
      </c>
      <c r="K9" s="26" t="s">
        <v>41</v>
      </c>
      <c r="L9" s="19"/>
      <c r="M9" s="12" t="s">
        <v>23</v>
      </c>
    </row>
    <row r="10" spans="1:13" s="15" customFormat="1">
      <c r="A10" s="6"/>
      <c r="B10" s="52"/>
      <c r="C10" s="299"/>
      <c r="D10" s="53"/>
      <c r="E10" s="17"/>
      <c r="F10" s="11"/>
      <c r="G10" s="41" t="s">
        <v>2119</v>
      </c>
      <c r="H10" s="13"/>
      <c r="I10" s="77"/>
      <c r="J10" s="41" t="s">
        <v>2120</v>
      </c>
      <c r="K10" s="41" t="s">
        <v>104</v>
      </c>
      <c r="L10" s="19"/>
      <c r="M10" s="41" t="s">
        <v>23</v>
      </c>
    </row>
    <row r="11" spans="1:13" s="15" customFormat="1" ht="42">
      <c r="A11" s="6"/>
      <c r="B11" s="52"/>
      <c r="C11" s="299"/>
      <c r="D11" s="53"/>
      <c r="E11" s="17"/>
      <c r="F11" s="11"/>
      <c r="G11" s="41" t="s">
        <v>121</v>
      </c>
      <c r="H11" s="13"/>
      <c r="I11" s="77"/>
      <c r="J11" s="41" t="s">
        <v>2121</v>
      </c>
      <c r="K11" s="41" t="s">
        <v>123</v>
      </c>
      <c r="L11" s="21"/>
      <c r="M11" s="41" t="s">
        <v>23</v>
      </c>
    </row>
    <row r="12" spans="1:13" s="15" customFormat="1" ht="21">
      <c r="A12" s="386"/>
      <c r="B12" s="387"/>
      <c r="C12" s="186"/>
      <c r="D12" s="300"/>
      <c r="E12" s="37" t="s">
        <v>143</v>
      </c>
      <c r="F12" s="49" t="s">
        <v>2122</v>
      </c>
      <c r="G12" s="10" t="s">
        <v>2123</v>
      </c>
      <c r="H12" s="13"/>
      <c r="I12" s="77"/>
      <c r="J12" s="10" t="s">
        <v>2124</v>
      </c>
      <c r="K12" s="41" t="s">
        <v>84</v>
      </c>
      <c r="L12" s="26" t="s">
        <v>219</v>
      </c>
      <c r="M12" s="10" t="s">
        <v>2125</v>
      </c>
    </row>
    <row r="13" spans="1:13" s="15" customFormat="1" ht="21">
      <c r="A13" s="386"/>
      <c r="B13" s="387"/>
      <c r="C13" s="388" t="s">
        <v>264</v>
      </c>
      <c r="D13" s="389" t="s">
        <v>2126</v>
      </c>
      <c r="E13" s="95" t="s">
        <v>15</v>
      </c>
      <c r="F13" s="38" t="s">
        <v>266</v>
      </c>
      <c r="G13" s="41" t="s">
        <v>267</v>
      </c>
      <c r="H13" s="13"/>
      <c r="I13" s="120" t="s">
        <v>2127</v>
      </c>
      <c r="J13" s="41" t="s">
        <v>269</v>
      </c>
      <c r="K13" s="41" t="s">
        <v>270</v>
      </c>
      <c r="L13" s="10" t="s">
        <v>85</v>
      </c>
      <c r="M13" s="41" t="s">
        <v>36</v>
      </c>
    </row>
    <row r="14" spans="1:13" s="15" customFormat="1" ht="21">
      <c r="A14" s="386"/>
      <c r="B14" s="387"/>
      <c r="C14" s="386"/>
      <c r="D14" s="390"/>
      <c r="E14" s="79" t="s">
        <v>37</v>
      </c>
      <c r="F14" s="80" t="s">
        <v>293</v>
      </c>
      <c r="G14" s="83" t="s">
        <v>2128</v>
      </c>
      <c r="H14" s="13"/>
      <c r="I14" s="77" t="s">
        <v>2129</v>
      </c>
      <c r="J14" s="83" t="s">
        <v>2130</v>
      </c>
      <c r="K14" s="83" t="s">
        <v>296</v>
      </c>
      <c r="L14" s="19"/>
      <c r="M14" s="83" t="s">
        <v>36</v>
      </c>
    </row>
    <row r="15" spans="1:13" s="15" customFormat="1">
      <c r="A15" s="386"/>
      <c r="B15" s="387"/>
      <c r="C15" s="386"/>
      <c r="D15" s="390"/>
      <c r="E15" s="88"/>
      <c r="F15" s="89"/>
      <c r="G15" s="83" t="s">
        <v>2131</v>
      </c>
      <c r="H15" s="13"/>
      <c r="I15" s="77"/>
      <c r="J15" s="83" t="s">
        <v>2132</v>
      </c>
      <c r="K15" s="83" t="s">
        <v>305</v>
      </c>
      <c r="L15" s="19"/>
      <c r="M15" s="83" t="s">
        <v>36</v>
      </c>
    </row>
    <row r="16" spans="1:13" s="15" customFormat="1" ht="63">
      <c r="A16" s="386"/>
      <c r="B16" s="387"/>
      <c r="C16" s="386"/>
      <c r="D16" s="390"/>
      <c r="E16" s="37" t="s">
        <v>43</v>
      </c>
      <c r="F16" s="40" t="s">
        <v>308</v>
      </c>
      <c r="G16" s="41" t="s">
        <v>309</v>
      </c>
      <c r="H16" s="13"/>
      <c r="I16" s="77"/>
      <c r="J16" s="41" t="s">
        <v>2133</v>
      </c>
      <c r="K16" s="41" t="s">
        <v>311</v>
      </c>
      <c r="L16" s="19"/>
      <c r="M16" s="41" t="s">
        <v>36</v>
      </c>
    </row>
    <row r="17" spans="1:13" s="15" customFormat="1" ht="42">
      <c r="A17" s="386"/>
      <c r="B17" s="387"/>
      <c r="C17" s="386"/>
      <c r="D17" s="391"/>
      <c r="E17" s="95" t="s">
        <v>48</v>
      </c>
      <c r="F17" s="62" t="s">
        <v>313</v>
      </c>
      <c r="G17" s="41" t="s">
        <v>2134</v>
      </c>
      <c r="H17" s="18"/>
      <c r="I17" s="121"/>
      <c r="J17" s="41" t="s">
        <v>2135</v>
      </c>
      <c r="K17" s="41" t="s">
        <v>2136</v>
      </c>
      <c r="L17" s="30" t="s">
        <v>72</v>
      </c>
      <c r="M17" s="41" t="s">
        <v>2137</v>
      </c>
    </row>
    <row r="18" spans="1:13" s="15" customFormat="1" ht="61.5" customHeight="1">
      <c r="A18" s="90">
        <v>30</v>
      </c>
      <c r="B18" s="75" t="s">
        <v>486</v>
      </c>
      <c r="C18" s="213" t="s">
        <v>518</v>
      </c>
      <c r="D18" s="103" t="s">
        <v>519</v>
      </c>
      <c r="E18" s="48" t="s">
        <v>15</v>
      </c>
      <c r="F18" s="91" t="s">
        <v>1535</v>
      </c>
      <c r="G18" s="10" t="s">
        <v>2138</v>
      </c>
      <c r="H18" s="64" t="s">
        <v>2139</v>
      </c>
      <c r="I18" s="77" t="s">
        <v>2140</v>
      </c>
      <c r="J18" s="10" t="s">
        <v>2141</v>
      </c>
      <c r="K18" s="10" t="s">
        <v>355</v>
      </c>
      <c r="L18" s="10" t="s">
        <v>85</v>
      </c>
      <c r="M18" s="10" t="s">
        <v>36</v>
      </c>
    </row>
    <row r="19" spans="1:13" s="15" customFormat="1" ht="21">
      <c r="A19" s="90">
        <v>31</v>
      </c>
      <c r="B19" s="112" t="s">
        <v>574</v>
      </c>
      <c r="C19" s="301" t="s">
        <v>586</v>
      </c>
      <c r="D19" s="103" t="s">
        <v>587</v>
      </c>
      <c r="E19" s="95" t="s">
        <v>15</v>
      </c>
      <c r="F19" s="62" t="s">
        <v>1135</v>
      </c>
      <c r="G19" s="41" t="s">
        <v>1136</v>
      </c>
      <c r="H19" s="290" t="s">
        <v>2142</v>
      </c>
      <c r="I19" s="122" t="s">
        <v>2143</v>
      </c>
      <c r="J19" s="41" t="s">
        <v>2144</v>
      </c>
      <c r="K19" s="41" t="s">
        <v>270</v>
      </c>
      <c r="L19" s="10" t="s">
        <v>85</v>
      </c>
      <c r="M19" s="41" t="s">
        <v>36</v>
      </c>
    </row>
    <row r="20" spans="1:13" s="15" customFormat="1" ht="21">
      <c r="A20" s="92"/>
      <c r="B20" s="96"/>
      <c r="C20" s="302"/>
      <c r="D20" s="97"/>
      <c r="E20" s="79" t="s">
        <v>37</v>
      </c>
      <c r="F20" s="62" t="s">
        <v>588</v>
      </c>
      <c r="G20" s="43" t="s">
        <v>589</v>
      </c>
      <c r="H20" s="292"/>
      <c r="I20" s="123"/>
      <c r="J20" s="43" t="s">
        <v>2145</v>
      </c>
      <c r="K20" s="114" t="s">
        <v>592</v>
      </c>
      <c r="L20" s="19"/>
      <c r="M20" s="43" t="s">
        <v>1637</v>
      </c>
    </row>
    <row r="21" spans="1:13" s="15" customFormat="1" ht="31.5">
      <c r="A21" s="92"/>
      <c r="B21" s="96"/>
      <c r="C21" s="302"/>
      <c r="D21" s="97"/>
      <c r="E21" s="37" t="s">
        <v>43</v>
      </c>
      <c r="F21" s="303" t="s">
        <v>600</v>
      </c>
      <c r="G21" s="43" t="s">
        <v>601</v>
      </c>
      <c r="H21" s="64"/>
      <c r="I21" s="123"/>
      <c r="J21" s="43" t="s">
        <v>2146</v>
      </c>
      <c r="K21" s="114" t="s">
        <v>603</v>
      </c>
      <c r="L21" s="64"/>
      <c r="M21" s="43" t="s">
        <v>1637</v>
      </c>
    </row>
    <row r="22" spans="1:13" s="15" customFormat="1" ht="21">
      <c r="A22" s="90">
        <v>37</v>
      </c>
      <c r="B22" s="112" t="s">
        <v>731</v>
      </c>
      <c r="C22" s="301" t="s">
        <v>575</v>
      </c>
      <c r="D22" s="103" t="s">
        <v>732</v>
      </c>
      <c r="E22" s="37" t="s">
        <v>15</v>
      </c>
      <c r="F22" s="40" t="s">
        <v>2147</v>
      </c>
      <c r="G22" s="41" t="s">
        <v>2148</v>
      </c>
      <c r="H22" s="94" t="s">
        <v>2149</v>
      </c>
      <c r="I22" s="120" t="s">
        <v>2150</v>
      </c>
      <c r="J22" s="41" t="s">
        <v>2151</v>
      </c>
      <c r="K22" s="41" t="s">
        <v>355</v>
      </c>
      <c r="L22" s="10" t="s">
        <v>85</v>
      </c>
      <c r="M22" s="41" t="s">
        <v>36</v>
      </c>
    </row>
    <row r="23" spans="1:13" s="15" customFormat="1" ht="73.5">
      <c r="A23" s="92"/>
      <c r="B23" s="96"/>
      <c r="C23" s="92"/>
      <c r="D23" s="97"/>
      <c r="E23" s="90" t="s">
        <v>37</v>
      </c>
      <c r="F23" s="91" t="s">
        <v>733</v>
      </c>
      <c r="G23" s="41" t="s">
        <v>734</v>
      </c>
      <c r="H23" s="13"/>
      <c r="I23" s="207"/>
      <c r="J23" s="10" t="s">
        <v>737</v>
      </c>
      <c r="K23" s="10" t="s">
        <v>738</v>
      </c>
      <c r="L23" s="13"/>
      <c r="M23" s="10" t="s">
        <v>2152</v>
      </c>
    </row>
    <row r="24" spans="1:13" s="15" customFormat="1">
      <c r="A24" s="92"/>
      <c r="B24" s="96"/>
      <c r="C24" s="92"/>
      <c r="D24" s="97"/>
      <c r="E24" s="92"/>
      <c r="F24" s="11"/>
      <c r="G24" s="18" t="s">
        <v>740</v>
      </c>
      <c r="H24" s="13"/>
      <c r="I24" s="207"/>
      <c r="J24" s="41" t="s">
        <v>741</v>
      </c>
      <c r="K24" s="41" t="s">
        <v>355</v>
      </c>
      <c r="L24" s="13"/>
      <c r="M24" s="41" t="s">
        <v>36</v>
      </c>
    </row>
    <row r="25" spans="1:13" s="15" customFormat="1" ht="94.5">
      <c r="A25" s="92"/>
      <c r="B25" s="96"/>
      <c r="C25" s="302"/>
      <c r="D25" s="97"/>
      <c r="E25" s="90" t="s">
        <v>43</v>
      </c>
      <c r="F25" s="49" t="s">
        <v>1404</v>
      </c>
      <c r="G25" s="18" t="s">
        <v>743</v>
      </c>
      <c r="H25" s="13"/>
      <c r="I25" s="207"/>
      <c r="J25" s="18" t="s">
        <v>2153</v>
      </c>
      <c r="K25" s="18" t="s">
        <v>745</v>
      </c>
      <c r="L25" s="19"/>
      <c r="M25" s="18" t="s">
        <v>36</v>
      </c>
    </row>
    <row r="26" spans="1:13" s="15" customFormat="1" ht="105">
      <c r="A26" s="92"/>
      <c r="B26" s="96"/>
      <c r="C26" s="92"/>
      <c r="D26" s="97"/>
      <c r="E26" s="130"/>
      <c r="F26" s="53"/>
      <c r="G26" s="41" t="s">
        <v>748</v>
      </c>
      <c r="H26" s="13"/>
      <c r="I26" s="207"/>
      <c r="J26" s="41" t="s">
        <v>2154</v>
      </c>
      <c r="K26" s="41" t="s">
        <v>750</v>
      </c>
      <c r="L26" s="13"/>
      <c r="M26" s="41" t="s">
        <v>36</v>
      </c>
    </row>
    <row r="27" spans="1:13" s="15" customFormat="1" ht="105">
      <c r="A27" s="92"/>
      <c r="B27" s="96"/>
      <c r="C27" s="302"/>
      <c r="D27" s="97"/>
      <c r="E27" s="130"/>
      <c r="F27" s="53"/>
      <c r="G27" s="13" t="s">
        <v>753</v>
      </c>
      <c r="H27" s="13"/>
      <c r="I27" s="207"/>
      <c r="J27" s="13" t="s">
        <v>1844</v>
      </c>
      <c r="K27" s="13" t="s">
        <v>755</v>
      </c>
      <c r="L27" s="19"/>
      <c r="M27" s="18" t="s">
        <v>36</v>
      </c>
    </row>
    <row r="28" spans="1:13" s="15" customFormat="1" ht="63">
      <c r="A28" s="6"/>
      <c r="B28" s="52"/>
      <c r="C28" s="6"/>
      <c r="D28" s="53"/>
      <c r="E28" s="111"/>
      <c r="F28" s="61"/>
      <c r="G28" s="41" t="s">
        <v>756</v>
      </c>
      <c r="H28" s="64"/>
      <c r="I28" s="61"/>
      <c r="J28" s="41" t="s">
        <v>2155</v>
      </c>
      <c r="K28" s="41" t="s">
        <v>305</v>
      </c>
      <c r="L28" s="13"/>
      <c r="M28" s="41" t="s">
        <v>36</v>
      </c>
    </row>
    <row r="29" spans="1:13" s="15" customFormat="1">
      <c r="A29" s="92"/>
      <c r="B29" s="96"/>
      <c r="C29" s="302"/>
      <c r="D29" s="97"/>
      <c r="E29" s="37" t="s">
        <v>48</v>
      </c>
      <c r="F29" s="38" t="s">
        <v>775</v>
      </c>
      <c r="G29" s="18" t="s">
        <v>1856</v>
      </c>
      <c r="H29" s="61"/>
      <c r="I29" s="77"/>
      <c r="J29" s="18" t="s">
        <v>2156</v>
      </c>
      <c r="K29" s="18" t="s">
        <v>305</v>
      </c>
      <c r="L29" s="13"/>
      <c r="M29" s="18" t="s">
        <v>36</v>
      </c>
    </row>
    <row r="30" spans="1:13" s="15" customFormat="1" ht="42">
      <c r="A30" s="6"/>
      <c r="B30" s="52"/>
      <c r="C30" s="6"/>
      <c r="D30" s="53"/>
      <c r="E30" s="92" t="s">
        <v>454</v>
      </c>
      <c r="F30" s="11" t="s">
        <v>781</v>
      </c>
      <c r="G30" s="41" t="s">
        <v>782</v>
      </c>
      <c r="H30" s="13"/>
      <c r="I30" s="13"/>
      <c r="J30" s="41" t="s">
        <v>1429</v>
      </c>
      <c r="K30" s="41" t="s">
        <v>785</v>
      </c>
      <c r="L30" s="13"/>
      <c r="M30" s="41" t="s">
        <v>36</v>
      </c>
    </row>
    <row r="31" spans="1:13" s="15" customFormat="1">
      <c r="A31" s="92"/>
      <c r="B31" s="96"/>
      <c r="C31" s="302"/>
      <c r="D31" s="97"/>
      <c r="E31" s="90" t="s">
        <v>351</v>
      </c>
      <c r="F31" s="49" t="s">
        <v>1865</v>
      </c>
      <c r="G31" s="41" t="s">
        <v>2157</v>
      </c>
      <c r="H31" s="207"/>
      <c r="I31" s="207"/>
      <c r="J31" s="41" t="s">
        <v>2158</v>
      </c>
      <c r="K31" s="41" t="s">
        <v>296</v>
      </c>
      <c r="L31" s="13"/>
      <c r="M31" s="41" t="s">
        <v>36</v>
      </c>
    </row>
    <row r="32" spans="1:13" s="15" customFormat="1" ht="21">
      <c r="A32" s="6"/>
      <c r="B32" s="52"/>
      <c r="C32" s="6"/>
      <c r="D32" s="53"/>
      <c r="E32" s="98"/>
      <c r="F32" s="20"/>
      <c r="G32" s="41" t="s">
        <v>2159</v>
      </c>
      <c r="H32" s="207"/>
      <c r="I32" s="207"/>
      <c r="J32" s="41" t="s">
        <v>2160</v>
      </c>
      <c r="K32" s="41" t="s">
        <v>305</v>
      </c>
      <c r="L32" s="13"/>
      <c r="M32" s="41" t="s">
        <v>36</v>
      </c>
    </row>
    <row r="33" spans="1:13" s="15" customFormat="1" ht="21">
      <c r="A33" s="92"/>
      <c r="B33" s="96"/>
      <c r="C33" s="282"/>
      <c r="D33" s="97"/>
      <c r="E33" s="17" t="s">
        <v>876</v>
      </c>
      <c r="F33" s="11" t="s">
        <v>2161</v>
      </c>
      <c r="G33" s="41" t="s">
        <v>2162</v>
      </c>
      <c r="H33" s="207"/>
      <c r="I33" s="207"/>
      <c r="J33" s="41" t="s">
        <v>2163</v>
      </c>
      <c r="K33" s="38" t="s">
        <v>270</v>
      </c>
      <c r="L33" s="21"/>
      <c r="M33" s="10" t="s">
        <v>1637</v>
      </c>
    </row>
    <row r="34" spans="1:13" s="15" customFormat="1" ht="21">
      <c r="A34" s="90">
        <v>42</v>
      </c>
      <c r="B34" s="103" t="s">
        <v>952</v>
      </c>
      <c r="C34" s="301" t="s">
        <v>64</v>
      </c>
      <c r="D34" s="103" t="s">
        <v>953</v>
      </c>
      <c r="E34" s="48" t="s">
        <v>15</v>
      </c>
      <c r="F34" s="49" t="s">
        <v>954</v>
      </c>
      <c r="G34" s="41" t="s">
        <v>2164</v>
      </c>
      <c r="H34" s="304" t="s">
        <v>2165</v>
      </c>
      <c r="I34" s="304" t="s">
        <v>2166</v>
      </c>
      <c r="J34" s="41" t="s">
        <v>2167</v>
      </c>
      <c r="K34" s="62" t="s">
        <v>25</v>
      </c>
      <c r="L34" s="10" t="s">
        <v>85</v>
      </c>
      <c r="M34" s="41" t="s">
        <v>36</v>
      </c>
    </row>
    <row r="35" spans="1:13" s="15" customFormat="1" ht="15.75">
      <c r="A35" s="6"/>
      <c r="B35" s="53"/>
      <c r="C35" s="299"/>
      <c r="D35" s="53"/>
      <c r="E35" s="6"/>
      <c r="F35" s="11"/>
      <c r="G35" s="41" t="s">
        <v>2168</v>
      </c>
      <c r="H35" s="305"/>
      <c r="I35" s="305"/>
      <c r="J35" s="41" t="s">
        <v>2169</v>
      </c>
      <c r="K35" s="62" t="s">
        <v>355</v>
      </c>
      <c r="L35" s="19"/>
      <c r="M35" s="41" t="s">
        <v>36</v>
      </c>
    </row>
    <row r="36" spans="1:13" s="15" customFormat="1" ht="21">
      <c r="A36" s="6"/>
      <c r="B36" s="53"/>
      <c r="C36" s="299"/>
      <c r="D36" s="53"/>
      <c r="E36" s="6"/>
      <c r="F36" s="11"/>
      <c r="G36" s="41" t="s">
        <v>2170</v>
      </c>
      <c r="H36" s="305"/>
      <c r="I36" s="305"/>
      <c r="J36" s="41" t="s">
        <v>2171</v>
      </c>
      <c r="K36" s="62" t="s">
        <v>296</v>
      </c>
      <c r="L36" s="19"/>
      <c r="M36" s="41" t="s">
        <v>36</v>
      </c>
    </row>
    <row r="37" spans="1:13" s="15" customFormat="1" ht="21">
      <c r="A37" s="92"/>
      <c r="B37" s="97"/>
      <c r="C37" s="216"/>
      <c r="D37" s="100"/>
      <c r="E37" s="93"/>
      <c r="F37" s="12"/>
      <c r="G37" s="41" t="s">
        <v>2172</v>
      </c>
      <c r="H37" s="306"/>
      <c r="I37" s="306"/>
      <c r="J37" s="41" t="s">
        <v>2173</v>
      </c>
      <c r="K37" s="62" t="s">
        <v>305</v>
      </c>
      <c r="L37" s="21"/>
      <c r="M37" s="41" t="s">
        <v>36</v>
      </c>
    </row>
    <row r="38" spans="1:13" s="15" customFormat="1" ht="52.5">
      <c r="A38" s="90">
        <v>43</v>
      </c>
      <c r="B38" s="103" t="s">
        <v>2174</v>
      </c>
      <c r="C38" s="301" t="s">
        <v>575</v>
      </c>
      <c r="D38" s="103" t="s">
        <v>2175</v>
      </c>
      <c r="E38" s="147" t="s">
        <v>15</v>
      </c>
      <c r="F38" s="91" t="s">
        <v>2176</v>
      </c>
      <c r="G38" s="41" t="s">
        <v>2177</v>
      </c>
      <c r="H38" s="122" t="s">
        <v>2178</v>
      </c>
      <c r="I38" s="103" t="s">
        <v>2179</v>
      </c>
      <c r="J38" s="41" t="s">
        <v>2180</v>
      </c>
      <c r="K38" s="43" t="s">
        <v>296</v>
      </c>
      <c r="L38" s="107" t="s">
        <v>2181</v>
      </c>
      <c r="M38" s="41" t="s">
        <v>2182</v>
      </c>
    </row>
    <row r="39" spans="1:13" s="15" customFormat="1" ht="63">
      <c r="A39" s="92"/>
      <c r="B39" s="97"/>
      <c r="C39" s="302"/>
      <c r="D39" s="97"/>
      <c r="E39" s="148"/>
      <c r="F39" s="11"/>
      <c r="G39" s="41" t="s">
        <v>2183</v>
      </c>
      <c r="H39" s="123"/>
      <c r="I39" s="273"/>
      <c r="J39" s="2" t="s">
        <v>2184</v>
      </c>
      <c r="K39" s="43" t="s">
        <v>305</v>
      </c>
      <c r="L39" s="10" t="s">
        <v>85</v>
      </c>
      <c r="M39" s="41" t="s">
        <v>36</v>
      </c>
    </row>
    <row r="40" spans="1:13" s="15" customFormat="1" ht="42">
      <c r="A40" s="92"/>
      <c r="B40" s="96"/>
      <c r="C40" s="92"/>
      <c r="D40" s="97"/>
      <c r="E40" s="128"/>
      <c r="F40" s="78"/>
      <c r="G40" s="41" t="s">
        <v>2185</v>
      </c>
      <c r="H40" s="13"/>
      <c r="I40" s="13"/>
      <c r="J40" s="41" t="s">
        <v>2186</v>
      </c>
      <c r="K40" s="38" t="s">
        <v>270</v>
      </c>
      <c r="L40" s="21"/>
      <c r="M40" s="41" t="s">
        <v>36</v>
      </c>
    </row>
    <row r="41" spans="1:13" s="15" customFormat="1" ht="52.5">
      <c r="A41" s="92"/>
      <c r="B41" s="96"/>
      <c r="C41" s="301" t="s">
        <v>586</v>
      </c>
      <c r="D41" s="103" t="s">
        <v>2187</v>
      </c>
      <c r="E41" s="48" t="s">
        <v>15</v>
      </c>
      <c r="F41" s="49" t="s">
        <v>2188</v>
      </c>
      <c r="G41" s="50" t="s">
        <v>2189</v>
      </c>
      <c r="H41" s="123"/>
      <c r="I41" s="122" t="s">
        <v>2190</v>
      </c>
      <c r="J41" s="41" t="s">
        <v>2191</v>
      </c>
      <c r="K41" s="43" t="s">
        <v>2192</v>
      </c>
      <c r="L41" s="107" t="s">
        <v>2181</v>
      </c>
      <c r="M41" s="41" t="s">
        <v>2182</v>
      </c>
    </row>
    <row r="42" spans="1:13" s="15" customFormat="1" ht="31.5">
      <c r="A42" s="92"/>
      <c r="B42" s="96"/>
      <c r="C42" s="302"/>
      <c r="D42" s="97"/>
      <c r="E42" s="92"/>
      <c r="F42" s="78"/>
      <c r="G42" s="41" t="s">
        <v>2193</v>
      </c>
      <c r="H42" s="6"/>
      <c r="I42" s="123"/>
      <c r="J42" s="41" t="s">
        <v>2194</v>
      </c>
      <c r="K42" s="94" t="s">
        <v>296</v>
      </c>
      <c r="L42" s="10" t="s">
        <v>85</v>
      </c>
      <c r="M42" s="10" t="s">
        <v>36</v>
      </c>
    </row>
    <row r="43" spans="1:13" s="15" customFormat="1" ht="21">
      <c r="A43" s="92"/>
      <c r="B43" s="96"/>
      <c r="C43" s="92"/>
      <c r="D43" s="97"/>
      <c r="E43" s="128"/>
      <c r="F43" s="78"/>
      <c r="G43" s="13" t="s">
        <v>2195</v>
      </c>
      <c r="H43" s="2"/>
      <c r="I43" s="307"/>
      <c r="J43" s="13" t="s">
        <v>2196</v>
      </c>
      <c r="K43" s="75" t="s">
        <v>190</v>
      </c>
      <c r="L43" s="19"/>
      <c r="M43" s="13"/>
    </row>
    <row r="44" spans="1:13" s="15" customFormat="1" ht="52.5">
      <c r="A44" s="92"/>
      <c r="B44" s="97"/>
      <c r="C44" s="213" t="s">
        <v>1001</v>
      </c>
      <c r="D44" s="103" t="s">
        <v>2197</v>
      </c>
      <c r="E44" s="147" t="s">
        <v>15</v>
      </c>
      <c r="F44" s="91" t="s">
        <v>2198</v>
      </c>
      <c r="G44" s="41" t="s">
        <v>2199</v>
      </c>
      <c r="H44" s="307"/>
      <c r="I44" s="122" t="s">
        <v>2200</v>
      </c>
      <c r="J44" s="41" t="s">
        <v>2201</v>
      </c>
      <c r="K44" s="43" t="s">
        <v>355</v>
      </c>
      <c r="L44" s="26" t="s">
        <v>2202</v>
      </c>
      <c r="M44" s="41" t="s">
        <v>2182</v>
      </c>
    </row>
    <row r="45" spans="1:13" s="15" customFormat="1" ht="21">
      <c r="A45" s="92"/>
      <c r="B45" s="96"/>
      <c r="C45" s="92"/>
      <c r="D45" s="97"/>
      <c r="E45" s="92"/>
      <c r="F45" s="11"/>
      <c r="G45" s="41" t="s">
        <v>2203</v>
      </c>
      <c r="H45" s="2"/>
      <c r="I45" s="307"/>
      <c r="J45" s="41" t="s">
        <v>2204</v>
      </c>
      <c r="K45" s="43" t="s">
        <v>296</v>
      </c>
      <c r="L45" s="10" t="s">
        <v>85</v>
      </c>
      <c r="M45" s="10" t="s">
        <v>36</v>
      </c>
    </row>
    <row r="46" spans="1:13" s="15" customFormat="1" ht="42">
      <c r="A46" s="92"/>
      <c r="B46" s="96"/>
      <c r="C46" s="92"/>
      <c r="D46" s="97"/>
      <c r="E46" s="92"/>
      <c r="F46" s="11"/>
      <c r="G46" s="13" t="s">
        <v>2205</v>
      </c>
      <c r="H46" s="2"/>
      <c r="I46" s="308"/>
      <c r="J46" s="41" t="s">
        <v>2206</v>
      </c>
      <c r="K46" s="64" t="s">
        <v>1602</v>
      </c>
      <c r="L46" s="19"/>
      <c r="M46" s="10" t="s">
        <v>36</v>
      </c>
    </row>
    <row r="47" spans="1:13" ht="241.5" customHeight="1">
      <c r="A47" s="375" t="s">
        <v>2207</v>
      </c>
      <c r="B47" s="376"/>
      <c r="C47" s="376"/>
      <c r="D47" s="376"/>
      <c r="E47" s="376"/>
      <c r="F47" s="376"/>
      <c r="G47" s="376"/>
      <c r="H47" s="376"/>
      <c r="I47" s="376"/>
      <c r="J47" s="376"/>
      <c r="K47" s="376"/>
      <c r="L47" s="376"/>
      <c r="M47" s="377"/>
    </row>
    <row r="48" spans="1:13">
      <c r="A48" s="168"/>
      <c r="B48" s="168"/>
      <c r="C48" s="168"/>
      <c r="D48" s="169"/>
      <c r="E48" s="171"/>
      <c r="F48" s="2"/>
      <c r="G48" s="2"/>
      <c r="H48" s="2"/>
      <c r="I48" s="2"/>
      <c r="J48" s="2"/>
      <c r="K48" s="2"/>
      <c r="L48" s="2"/>
      <c r="M48" s="171"/>
    </row>
    <row r="49" spans="1:13">
      <c r="A49" s="168"/>
      <c r="B49" s="168"/>
      <c r="C49" s="168"/>
      <c r="D49" s="169"/>
      <c r="E49" s="171"/>
      <c r="F49" s="2"/>
      <c r="G49" s="2"/>
      <c r="H49" s="2"/>
      <c r="I49" s="2"/>
      <c r="J49" s="2"/>
      <c r="K49" s="2"/>
      <c r="L49" s="2"/>
      <c r="M49" s="171"/>
    </row>
    <row r="50" spans="1:13">
      <c r="A50" s="168"/>
      <c r="B50" s="168"/>
      <c r="C50" s="168"/>
      <c r="D50" s="169"/>
      <c r="E50" s="171"/>
      <c r="F50" s="2"/>
      <c r="G50" s="2"/>
      <c r="H50" s="2"/>
      <c r="I50" s="2"/>
      <c r="J50" s="2"/>
      <c r="K50" s="2"/>
      <c r="L50" s="2"/>
      <c r="M50" s="171"/>
    </row>
    <row r="51" spans="1:13">
      <c r="A51" s="168"/>
      <c r="B51" s="168"/>
      <c r="C51" s="168"/>
      <c r="D51" s="169"/>
      <c r="E51" s="171"/>
      <c r="F51" s="2"/>
      <c r="G51" s="2"/>
      <c r="H51" s="2"/>
      <c r="I51" s="2"/>
      <c r="J51" s="2"/>
      <c r="K51" s="2"/>
      <c r="L51" s="2"/>
      <c r="M51" s="171"/>
    </row>
    <row r="52" spans="1:13">
      <c r="A52" s="168"/>
      <c r="B52" s="168"/>
      <c r="C52" s="168"/>
      <c r="D52" s="169"/>
      <c r="E52" s="171"/>
      <c r="F52" s="2"/>
      <c r="G52" s="2"/>
      <c r="H52" s="2"/>
      <c r="I52" s="2"/>
      <c r="J52" s="2"/>
      <c r="K52" s="2"/>
      <c r="L52" s="2"/>
      <c r="M52" s="171"/>
    </row>
    <row r="53" spans="1:13">
      <c r="A53" s="168"/>
      <c r="B53" s="168"/>
      <c r="C53" s="168"/>
      <c r="D53" s="169"/>
      <c r="E53" s="171"/>
      <c r="F53" s="2"/>
      <c r="G53" s="2"/>
      <c r="H53" s="2"/>
      <c r="I53" s="2"/>
      <c r="J53" s="2"/>
      <c r="K53" s="2"/>
      <c r="L53" s="2"/>
      <c r="M53" s="171"/>
    </row>
    <row r="54" spans="1:13">
      <c r="A54" s="168"/>
      <c r="B54" s="168"/>
      <c r="C54" s="168"/>
      <c r="D54" s="169"/>
      <c r="E54" s="171"/>
      <c r="F54" s="2"/>
      <c r="G54" s="2"/>
      <c r="H54" s="2"/>
      <c r="I54" s="2"/>
      <c r="J54" s="2"/>
      <c r="K54" s="2"/>
      <c r="L54" s="2"/>
      <c r="M54" s="171"/>
    </row>
    <row r="55" spans="1:13">
      <c r="A55" s="168"/>
      <c r="B55" s="168"/>
      <c r="C55" s="168"/>
      <c r="D55" s="169"/>
      <c r="E55" s="171"/>
      <c r="F55" s="2"/>
      <c r="G55" s="2"/>
      <c r="H55" s="2"/>
      <c r="I55" s="2"/>
      <c r="J55" s="2"/>
      <c r="K55" s="2"/>
      <c r="L55" s="2"/>
      <c r="M55" s="171"/>
    </row>
    <row r="56" spans="1:13">
      <c r="A56" s="168"/>
      <c r="B56" s="168"/>
      <c r="C56" s="168"/>
      <c r="D56" s="169"/>
      <c r="E56" s="171"/>
      <c r="F56" s="2"/>
      <c r="G56" s="2"/>
      <c r="H56" s="2"/>
      <c r="I56" s="2"/>
      <c r="J56" s="2"/>
      <c r="K56" s="2"/>
      <c r="L56" s="2"/>
      <c r="M56" s="171"/>
    </row>
    <row r="57" spans="1:13">
      <c r="A57" s="168"/>
      <c r="B57" s="168"/>
      <c r="C57" s="168"/>
      <c r="D57" s="169"/>
      <c r="E57" s="171"/>
      <c r="F57" s="2"/>
      <c r="G57" s="2"/>
      <c r="H57" s="2"/>
      <c r="I57" s="2"/>
      <c r="J57" s="2"/>
      <c r="K57" s="2"/>
      <c r="L57" s="2"/>
      <c r="M57" s="171"/>
    </row>
    <row r="58" spans="1:13">
      <c r="A58" s="168"/>
      <c r="B58" s="168"/>
      <c r="C58" s="168"/>
      <c r="D58" s="169"/>
      <c r="E58" s="171"/>
      <c r="F58" s="2"/>
      <c r="G58" s="2"/>
      <c r="H58" s="2"/>
      <c r="I58" s="2"/>
      <c r="J58" s="2"/>
      <c r="K58" s="2"/>
      <c r="L58" s="2"/>
      <c r="M58" s="171"/>
    </row>
    <row r="59" spans="1:13">
      <c r="A59" s="168"/>
      <c r="B59" s="168"/>
      <c r="C59" s="168"/>
      <c r="D59" s="169"/>
      <c r="E59" s="171"/>
      <c r="F59" s="2"/>
      <c r="G59" s="2"/>
      <c r="H59" s="2"/>
      <c r="I59" s="2"/>
      <c r="J59" s="2"/>
      <c r="K59" s="2"/>
      <c r="L59" s="2"/>
      <c r="M59" s="171"/>
    </row>
    <row r="60" spans="1:13">
      <c r="A60" s="168"/>
      <c r="B60" s="168"/>
      <c r="C60" s="168"/>
      <c r="D60" s="169"/>
      <c r="E60" s="171"/>
      <c r="F60" s="2"/>
      <c r="G60" s="2"/>
      <c r="H60" s="2"/>
      <c r="I60" s="2"/>
      <c r="J60" s="2"/>
      <c r="K60" s="2"/>
      <c r="L60" s="2"/>
      <c r="M60" s="171"/>
    </row>
    <row r="61" spans="1:13">
      <c r="A61" s="168"/>
      <c r="B61" s="168"/>
      <c r="C61" s="168"/>
      <c r="D61" s="169"/>
      <c r="E61" s="171"/>
      <c r="F61" s="2"/>
      <c r="G61" s="2"/>
      <c r="H61" s="2"/>
      <c r="I61" s="2"/>
      <c r="J61" s="2"/>
      <c r="K61" s="2"/>
      <c r="L61" s="2"/>
      <c r="M61" s="171"/>
    </row>
    <row r="62" spans="1:13">
      <c r="A62" s="168"/>
      <c r="B62" s="168"/>
      <c r="C62" s="168"/>
      <c r="D62" s="169"/>
      <c r="E62" s="171"/>
      <c r="F62" s="2"/>
      <c r="G62" s="2"/>
      <c r="H62" s="2"/>
      <c r="I62" s="2"/>
      <c r="J62" s="2"/>
      <c r="K62" s="2"/>
      <c r="L62" s="2"/>
      <c r="M62" s="171"/>
    </row>
    <row r="63" spans="1:13">
      <c r="A63" s="168"/>
      <c r="B63" s="168"/>
      <c r="C63" s="168"/>
      <c r="D63" s="169"/>
      <c r="E63" s="171"/>
      <c r="F63" s="2"/>
      <c r="G63" s="2"/>
      <c r="H63" s="2"/>
      <c r="I63" s="2"/>
      <c r="J63" s="2"/>
      <c r="K63" s="2"/>
      <c r="L63" s="2"/>
      <c r="M63" s="171"/>
    </row>
    <row r="64" spans="1:13">
      <c r="A64" s="168"/>
      <c r="B64" s="168"/>
      <c r="C64" s="168"/>
      <c r="D64" s="169"/>
      <c r="E64" s="171"/>
      <c r="F64" s="2"/>
      <c r="G64" s="2"/>
      <c r="H64" s="2"/>
      <c r="I64" s="2"/>
      <c r="J64" s="2"/>
      <c r="K64" s="2"/>
      <c r="L64" s="2"/>
      <c r="M64" s="171"/>
    </row>
    <row r="65" spans="1:13">
      <c r="A65" s="168"/>
      <c r="B65" s="168"/>
      <c r="C65" s="168"/>
      <c r="D65" s="169"/>
      <c r="E65" s="171"/>
      <c r="F65" s="2"/>
      <c r="G65" s="2"/>
      <c r="H65" s="2"/>
      <c r="I65" s="2"/>
      <c r="J65" s="2"/>
      <c r="K65" s="2"/>
      <c r="L65" s="2"/>
      <c r="M65" s="171"/>
    </row>
    <row r="66" spans="1:13">
      <c r="A66" s="168"/>
      <c r="B66" s="168"/>
      <c r="C66" s="168"/>
      <c r="D66" s="169"/>
      <c r="E66" s="171"/>
      <c r="F66" s="2"/>
      <c r="G66" s="2"/>
      <c r="H66" s="2"/>
      <c r="I66" s="2"/>
      <c r="J66" s="2"/>
      <c r="K66" s="2"/>
      <c r="L66" s="2"/>
      <c r="M66" s="171"/>
    </row>
    <row r="67" spans="1:13">
      <c r="A67" s="168"/>
      <c r="B67" s="168"/>
      <c r="C67" s="168"/>
      <c r="D67" s="169"/>
      <c r="E67" s="171"/>
      <c r="F67" s="2"/>
      <c r="G67" s="2"/>
      <c r="H67" s="2"/>
      <c r="I67" s="2"/>
      <c r="J67" s="2"/>
      <c r="K67" s="2"/>
      <c r="L67" s="2"/>
      <c r="M67" s="171"/>
    </row>
    <row r="68" spans="1:13">
      <c r="A68" s="168"/>
      <c r="B68" s="168"/>
      <c r="C68" s="168"/>
      <c r="D68" s="169"/>
      <c r="E68" s="171"/>
      <c r="F68" s="2"/>
      <c r="G68" s="2"/>
      <c r="H68" s="2"/>
      <c r="I68" s="2"/>
      <c r="J68" s="2"/>
      <c r="K68" s="2"/>
      <c r="L68" s="2"/>
      <c r="M68" s="171"/>
    </row>
    <row r="69" spans="1:13">
      <c r="A69" s="168"/>
      <c r="B69" s="168"/>
      <c r="C69" s="168"/>
      <c r="D69" s="169"/>
      <c r="E69" s="171"/>
      <c r="F69" s="2"/>
      <c r="G69" s="2"/>
      <c r="H69" s="2"/>
      <c r="I69" s="2"/>
      <c r="J69" s="2"/>
      <c r="K69" s="2"/>
      <c r="L69" s="2"/>
      <c r="M69" s="171"/>
    </row>
    <row r="70" spans="1:13">
      <c r="A70" s="168"/>
      <c r="B70" s="168"/>
      <c r="C70" s="168"/>
      <c r="D70" s="169"/>
      <c r="E70" s="171"/>
      <c r="F70" s="2"/>
      <c r="G70" s="2"/>
      <c r="H70" s="2"/>
      <c r="I70" s="2"/>
      <c r="J70" s="2"/>
      <c r="K70" s="2"/>
      <c r="L70" s="2"/>
      <c r="M70" s="171"/>
    </row>
    <row r="71" spans="1:13">
      <c r="A71" s="168"/>
      <c r="B71" s="168"/>
      <c r="C71" s="168"/>
      <c r="D71" s="169"/>
      <c r="E71" s="171"/>
      <c r="F71" s="2"/>
      <c r="G71" s="2"/>
      <c r="H71" s="2"/>
      <c r="I71" s="2"/>
      <c r="J71" s="2"/>
      <c r="K71" s="2"/>
      <c r="L71" s="2"/>
      <c r="M71" s="171"/>
    </row>
    <row r="72" spans="1:13">
      <c r="A72" s="168"/>
      <c r="B72" s="168"/>
      <c r="C72" s="168"/>
      <c r="D72" s="169"/>
      <c r="E72" s="171"/>
      <c r="F72" s="2"/>
      <c r="G72" s="2"/>
      <c r="H72" s="2"/>
      <c r="I72" s="2"/>
      <c r="J72" s="2"/>
      <c r="K72" s="2"/>
      <c r="L72" s="2"/>
      <c r="M72" s="171"/>
    </row>
    <row r="73" spans="1:13">
      <c r="A73" s="168"/>
      <c r="B73" s="168"/>
      <c r="C73" s="168"/>
      <c r="D73" s="169"/>
      <c r="E73" s="171"/>
      <c r="F73" s="2"/>
      <c r="G73" s="2"/>
      <c r="H73" s="2"/>
      <c r="I73" s="2"/>
      <c r="J73" s="2"/>
      <c r="K73" s="2"/>
      <c r="L73" s="2"/>
      <c r="M73" s="171"/>
    </row>
    <row r="74" spans="1:13">
      <c r="A74" s="168"/>
      <c r="B74" s="168"/>
      <c r="C74" s="168"/>
      <c r="D74" s="169"/>
      <c r="E74" s="171"/>
      <c r="F74" s="2"/>
      <c r="G74" s="2"/>
      <c r="H74" s="2"/>
      <c r="I74" s="2"/>
      <c r="J74" s="2"/>
      <c r="K74" s="2"/>
      <c r="L74" s="2"/>
      <c r="M74" s="171"/>
    </row>
    <row r="75" spans="1:13">
      <c r="A75" s="168"/>
      <c r="B75" s="168"/>
      <c r="C75" s="168"/>
      <c r="D75" s="169"/>
      <c r="E75" s="171"/>
      <c r="F75" s="2"/>
      <c r="G75" s="2"/>
      <c r="H75" s="2"/>
      <c r="I75" s="2"/>
      <c r="J75" s="2"/>
      <c r="K75" s="2"/>
      <c r="L75" s="2"/>
      <c r="M75" s="171"/>
    </row>
    <row r="76" spans="1:13">
      <c r="A76" s="168"/>
      <c r="B76" s="168"/>
      <c r="C76" s="168"/>
      <c r="D76" s="169"/>
      <c r="E76" s="171"/>
      <c r="F76" s="2"/>
      <c r="G76" s="2"/>
      <c r="H76" s="2"/>
      <c r="I76" s="2"/>
      <c r="J76" s="2"/>
      <c r="K76" s="2"/>
      <c r="L76" s="2"/>
      <c r="M76" s="171"/>
    </row>
    <row r="77" spans="1:13">
      <c r="A77" s="168"/>
      <c r="B77" s="168"/>
      <c r="C77" s="168"/>
      <c r="D77" s="169"/>
      <c r="E77" s="171"/>
      <c r="F77" s="2"/>
      <c r="G77" s="2"/>
      <c r="H77" s="2"/>
      <c r="I77" s="2"/>
      <c r="J77" s="2"/>
      <c r="K77" s="2"/>
      <c r="L77" s="2"/>
      <c r="M77" s="171"/>
    </row>
    <row r="78" spans="1:13">
      <c r="A78" s="168"/>
      <c r="B78" s="168"/>
      <c r="C78" s="168"/>
      <c r="D78" s="169"/>
      <c r="E78" s="171"/>
      <c r="F78" s="2"/>
      <c r="G78" s="2"/>
      <c r="H78" s="2"/>
      <c r="I78" s="2"/>
      <c r="J78" s="2"/>
      <c r="K78" s="2"/>
      <c r="L78" s="2"/>
      <c r="M78" s="171"/>
    </row>
    <row r="79" spans="1:13">
      <c r="A79" s="168"/>
      <c r="B79" s="168"/>
      <c r="C79" s="168"/>
      <c r="D79" s="169"/>
      <c r="E79" s="171"/>
      <c r="F79" s="2"/>
      <c r="G79" s="2"/>
      <c r="H79" s="2"/>
      <c r="I79" s="2"/>
      <c r="J79" s="2"/>
      <c r="K79" s="2"/>
      <c r="L79" s="2"/>
      <c r="M79" s="171"/>
    </row>
    <row r="80" spans="1:13">
      <c r="A80" s="168"/>
      <c r="B80" s="168"/>
      <c r="C80" s="168"/>
      <c r="D80" s="169"/>
      <c r="E80" s="171"/>
      <c r="F80" s="2"/>
      <c r="G80" s="2"/>
      <c r="H80" s="2"/>
      <c r="I80" s="2"/>
      <c r="J80" s="2"/>
      <c r="K80" s="2"/>
      <c r="L80" s="2"/>
      <c r="M80" s="171"/>
    </row>
    <row r="81" spans="1:13">
      <c r="A81" s="168"/>
      <c r="B81" s="168"/>
      <c r="C81" s="168"/>
      <c r="D81" s="169"/>
      <c r="E81" s="171"/>
      <c r="F81" s="2"/>
      <c r="G81" s="2"/>
      <c r="H81" s="2"/>
      <c r="I81" s="2"/>
      <c r="J81" s="2"/>
      <c r="K81" s="2"/>
      <c r="L81" s="2"/>
      <c r="M81" s="171"/>
    </row>
    <row r="82" spans="1:13">
      <c r="A82" s="168"/>
      <c r="B82" s="168"/>
      <c r="C82" s="168"/>
      <c r="D82" s="169"/>
      <c r="E82" s="171"/>
      <c r="F82" s="2"/>
      <c r="G82" s="2"/>
      <c r="H82" s="2"/>
      <c r="I82" s="2"/>
      <c r="J82" s="2"/>
      <c r="K82" s="2"/>
      <c r="L82" s="2"/>
      <c r="M82" s="171"/>
    </row>
    <row r="83" spans="1:13">
      <c r="A83" s="168"/>
      <c r="B83" s="168"/>
      <c r="C83" s="168"/>
      <c r="D83" s="169"/>
      <c r="E83" s="171"/>
      <c r="F83" s="2"/>
      <c r="G83" s="2"/>
      <c r="H83" s="2"/>
      <c r="I83" s="2"/>
      <c r="J83" s="2"/>
      <c r="K83" s="2"/>
      <c r="L83" s="2"/>
      <c r="M83" s="171"/>
    </row>
    <row r="84" spans="1:13">
      <c r="A84" s="168"/>
      <c r="B84" s="168"/>
      <c r="C84" s="168"/>
      <c r="D84" s="169"/>
      <c r="E84" s="171"/>
      <c r="F84" s="2"/>
      <c r="G84" s="2"/>
      <c r="H84" s="2"/>
      <c r="I84" s="2"/>
      <c r="J84" s="2"/>
      <c r="K84" s="2"/>
      <c r="L84" s="2"/>
      <c r="M84" s="171"/>
    </row>
    <row r="85" spans="1:13">
      <c r="A85" s="168"/>
      <c r="B85" s="168"/>
      <c r="C85" s="168"/>
      <c r="D85" s="169"/>
      <c r="E85" s="171"/>
      <c r="F85" s="2"/>
      <c r="G85" s="2"/>
      <c r="H85" s="2"/>
      <c r="I85" s="2"/>
      <c r="J85" s="2"/>
      <c r="K85" s="2"/>
      <c r="L85" s="2"/>
      <c r="M85" s="171"/>
    </row>
    <row r="86" spans="1:13">
      <c r="A86" s="168"/>
      <c r="B86" s="168"/>
      <c r="C86" s="168"/>
      <c r="D86" s="169"/>
      <c r="E86" s="171"/>
      <c r="F86" s="2"/>
      <c r="G86" s="2"/>
      <c r="H86" s="2"/>
      <c r="I86" s="2"/>
      <c r="J86" s="2"/>
      <c r="K86" s="2"/>
      <c r="L86" s="2"/>
      <c r="M86" s="171"/>
    </row>
    <row r="87" spans="1:13">
      <c r="A87" s="168"/>
      <c r="B87" s="168"/>
      <c r="C87" s="168"/>
      <c r="D87" s="169"/>
      <c r="E87" s="171"/>
      <c r="F87" s="2"/>
      <c r="G87" s="2"/>
      <c r="H87" s="2"/>
      <c r="I87" s="2"/>
      <c r="J87" s="2"/>
      <c r="K87" s="2"/>
      <c r="L87" s="2"/>
      <c r="M87" s="171"/>
    </row>
    <row r="88" spans="1:13">
      <c r="A88" s="168"/>
      <c r="B88" s="168"/>
      <c r="C88" s="168"/>
      <c r="D88" s="169"/>
      <c r="E88" s="171"/>
      <c r="F88" s="2"/>
      <c r="G88" s="2"/>
      <c r="H88" s="2"/>
      <c r="I88" s="2"/>
      <c r="J88" s="2"/>
      <c r="K88" s="2"/>
      <c r="L88" s="2"/>
      <c r="M88" s="171"/>
    </row>
    <row r="89" spans="1:13">
      <c r="A89" s="168"/>
      <c r="B89" s="168"/>
      <c r="C89" s="168"/>
      <c r="D89" s="169"/>
      <c r="E89" s="171"/>
      <c r="F89" s="2"/>
      <c r="G89" s="2"/>
      <c r="H89" s="2"/>
      <c r="I89" s="2"/>
      <c r="J89" s="2"/>
      <c r="K89" s="2"/>
      <c r="L89" s="2"/>
      <c r="M89" s="171"/>
    </row>
    <row r="90" spans="1:13">
      <c r="A90" s="168"/>
      <c r="B90" s="168"/>
      <c r="C90" s="168"/>
      <c r="D90" s="169"/>
      <c r="E90" s="171"/>
      <c r="F90" s="2"/>
      <c r="G90" s="2"/>
      <c r="H90" s="2"/>
      <c r="I90" s="2"/>
      <c r="J90" s="2"/>
      <c r="K90" s="2"/>
      <c r="L90" s="2"/>
      <c r="M90" s="171"/>
    </row>
    <row r="91" spans="1:13">
      <c r="A91" s="168"/>
      <c r="B91" s="168"/>
      <c r="C91" s="168"/>
      <c r="D91" s="169"/>
      <c r="E91" s="171"/>
      <c r="F91" s="2"/>
      <c r="G91" s="2"/>
      <c r="H91" s="2"/>
      <c r="I91" s="2"/>
      <c r="J91" s="2"/>
      <c r="K91" s="2"/>
      <c r="L91" s="2"/>
      <c r="M91" s="171"/>
    </row>
    <row r="92" spans="1:13">
      <c r="A92" s="168"/>
      <c r="B92" s="168"/>
      <c r="C92" s="168"/>
      <c r="D92" s="169"/>
      <c r="E92" s="171"/>
      <c r="F92" s="2"/>
      <c r="G92" s="2"/>
      <c r="H92" s="2"/>
      <c r="I92" s="2"/>
      <c r="J92" s="2"/>
      <c r="K92" s="2"/>
      <c r="L92" s="2"/>
      <c r="M92" s="171"/>
    </row>
    <row r="93" spans="1:13">
      <c r="A93" s="168"/>
      <c r="B93" s="168"/>
      <c r="C93" s="168"/>
      <c r="D93" s="169"/>
      <c r="E93" s="171"/>
      <c r="F93" s="2"/>
      <c r="G93" s="2"/>
      <c r="H93" s="2"/>
      <c r="I93" s="2"/>
      <c r="J93" s="2"/>
      <c r="K93" s="2"/>
      <c r="L93" s="2"/>
      <c r="M93" s="171"/>
    </row>
    <row r="94" spans="1:13">
      <c r="A94" s="168"/>
      <c r="B94" s="168"/>
      <c r="C94" s="168"/>
      <c r="D94" s="169"/>
      <c r="E94" s="171"/>
      <c r="F94" s="2"/>
      <c r="G94" s="2"/>
      <c r="H94" s="2"/>
      <c r="I94" s="2"/>
      <c r="J94" s="2"/>
      <c r="K94" s="2"/>
      <c r="L94" s="2"/>
      <c r="M94" s="171"/>
    </row>
    <row r="95" spans="1:13">
      <c r="A95" s="168"/>
      <c r="B95" s="168"/>
      <c r="C95" s="168"/>
      <c r="D95" s="169"/>
      <c r="E95" s="171"/>
      <c r="F95" s="2"/>
      <c r="G95" s="2"/>
      <c r="H95" s="2"/>
      <c r="I95" s="2"/>
      <c r="J95" s="2"/>
      <c r="K95" s="2"/>
      <c r="L95" s="2"/>
      <c r="M95" s="171"/>
    </row>
    <row r="96" spans="1:13">
      <c r="A96" s="168"/>
      <c r="B96" s="168"/>
      <c r="C96" s="168"/>
      <c r="D96" s="169"/>
      <c r="E96" s="171"/>
      <c r="F96" s="2"/>
      <c r="G96" s="2"/>
      <c r="H96" s="2"/>
      <c r="I96" s="2"/>
      <c r="J96" s="2"/>
      <c r="K96" s="2"/>
      <c r="L96" s="2"/>
      <c r="M96" s="171"/>
    </row>
    <row r="97" spans="1:13">
      <c r="A97" s="168"/>
      <c r="B97" s="168"/>
      <c r="C97" s="168"/>
      <c r="D97" s="169"/>
      <c r="E97" s="171"/>
      <c r="F97" s="2"/>
      <c r="G97" s="2"/>
      <c r="H97" s="2"/>
      <c r="I97" s="2"/>
      <c r="J97" s="2"/>
      <c r="K97" s="2"/>
      <c r="L97" s="2"/>
      <c r="M97" s="171"/>
    </row>
    <row r="98" spans="1:13">
      <c r="A98" s="168"/>
      <c r="B98" s="168"/>
      <c r="C98" s="168"/>
      <c r="D98" s="169"/>
      <c r="E98" s="171"/>
      <c r="F98" s="2"/>
      <c r="G98" s="2"/>
      <c r="H98" s="2"/>
      <c r="I98" s="2"/>
      <c r="J98" s="2"/>
      <c r="K98" s="2"/>
      <c r="L98" s="2"/>
      <c r="M98" s="171"/>
    </row>
    <row r="99" spans="1:13">
      <c r="A99" s="168"/>
      <c r="B99" s="168"/>
      <c r="C99" s="168"/>
      <c r="D99" s="169"/>
      <c r="E99" s="171"/>
      <c r="F99" s="2"/>
      <c r="G99" s="2"/>
      <c r="H99" s="2"/>
      <c r="I99" s="2"/>
      <c r="J99" s="2"/>
      <c r="K99" s="2"/>
      <c r="L99" s="2"/>
      <c r="M99" s="171"/>
    </row>
    <row r="100" spans="1:13">
      <c r="A100" s="168"/>
      <c r="B100" s="168"/>
      <c r="C100" s="168"/>
      <c r="D100" s="169"/>
      <c r="E100" s="171"/>
      <c r="F100" s="2"/>
      <c r="G100" s="2"/>
      <c r="H100" s="2"/>
      <c r="I100" s="2"/>
      <c r="J100" s="2"/>
      <c r="K100" s="2"/>
      <c r="L100" s="2"/>
      <c r="M100" s="171"/>
    </row>
    <row r="101" spans="1:13">
      <c r="A101" s="168"/>
      <c r="B101" s="168"/>
      <c r="C101" s="168"/>
      <c r="D101" s="169"/>
      <c r="E101" s="171"/>
      <c r="F101" s="2"/>
      <c r="G101" s="2"/>
      <c r="H101" s="2"/>
      <c r="I101" s="2"/>
      <c r="J101" s="2"/>
      <c r="K101" s="2"/>
      <c r="L101" s="2"/>
      <c r="M101" s="171"/>
    </row>
    <row r="102" spans="1:13">
      <c r="A102" s="168"/>
      <c r="B102" s="168"/>
      <c r="C102" s="168"/>
      <c r="D102" s="169"/>
      <c r="E102" s="171"/>
      <c r="F102" s="2"/>
      <c r="G102" s="2"/>
      <c r="H102" s="2"/>
      <c r="I102" s="2"/>
      <c r="J102" s="2"/>
      <c r="K102" s="2"/>
      <c r="L102" s="2"/>
      <c r="M102" s="171"/>
    </row>
    <row r="103" spans="1:13">
      <c r="A103" s="168"/>
      <c r="B103" s="168"/>
      <c r="C103" s="168"/>
      <c r="D103" s="169"/>
      <c r="E103" s="171"/>
      <c r="F103" s="2"/>
      <c r="G103" s="2"/>
      <c r="H103" s="2"/>
      <c r="I103" s="2"/>
      <c r="J103" s="2"/>
      <c r="K103" s="2"/>
      <c r="L103" s="2"/>
      <c r="M103" s="171"/>
    </row>
    <row r="104" spans="1:13">
      <c r="A104" s="168"/>
      <c r="B104" s="168"/>
      <c r="C104" s="168"/>
      <c r="D104" s="169"/>
      <c r="E104" s="171"/>
      <c r="F104" s="2"/>
      <c r="G104" s="2"/>
      <c r="H104" s="2"/>
      <c r="I104" s="2"/>
      <c r="J104" s="2"/>
      <c r="K104" s="2"/>
      <c r="L104" s="2"/>
      <c r="M104" s="171"/>
    </row>
    <row r="105" spans="1:13">
      <c r="A105" s="168"/>
      <c r="B105" s="168"/>
      <c r="C105" s="168"/>
      <c r="D105" s="169"/>
      <c r="E105" s="171"/>
      <c r="F105" s="2"/>
      <c r="G105" s="2"/>
      <c r="H105" s="2"/>
      <c r="I105" s="2"/>
      <c r="J105" s="2"/>
      <c r="K105" s="2"/>
      <c r="L105" s="2"/>
      <c r="M105" s="171"/>
    </row>
    <row r="106" spans="1:13">
      <c r="A106" s="168"/>
      <c r="B106" s="168"/>
      <c r="C106" s="168"/>
      <c r="D106" s="169"/>
      <c r="E106" s="171"/>
      <c r="F106" s="2"/>
      <c r="G106" s="2"/>
      <c r="H106" s="2"/>
      <c r="I106" s="2"/>
      <c r="J106" s="2"/>
      <c r="K106" s="2"/>
      <c r="L106" s="2"/>
      <c r="M106" s="171"/>
    </row>
    <row r="107" spans="1:13">
      <c r="A107" s="168"/>
      <c r="B107" s="168"/>
      <c r="C107" s="168"/>
      <c r="D107" s="169"/>
      <c r="E107" s="171"/>
      <c r="F107" s="2"/>
      <c r="G107" s="2"/>
      <c r="K107" s="2"/>
      <c r="L107" s="2"/>
      <c r="M107" s="171"/>
    </row>
    <row r="108" spans="1:13">
      <c r="A108" s="168"/>
      <c r="B108" s="168"/>
      <c r="C108" s="168"/>
      <c r="D108" s="169"/>
      <c r="E108" s="171"/>
      <c r="F108" s="2"/>
      <c r="G108" s="2"/>
      <c r="K108" s="2"/>
      <c r="L108" s="2"/>
      <c r="M108" s="171"/>
    </row>
    <row r="109" spans="1:13">
      <c r="A109" s="168"/>
      <c r="B109" s="168"/>
      <c r="C109" s="168"/>
      <c r="D109" s="169"/>
      <c r="E109" s="171"/>
      <c r="F109" s="2"/>
      <c r="G109" s="2"/>
      <c r="K109" s="2"/>
      <c r="L109" s="2"/>
      <c r="M109" s="171"/>
    </row>
    <row r="110" spans="1:13">
      <c r="A110" s="168"/>
      <c r="B110" s="168"/>
      <c r="C110" s="168"/>
      <c r="D110" s="169"/>
      <c r="E110" s="171"/>
      <c r="F110" s="2"/>
      <c r="G110" s="2"/>
      <c r="K110" s="2"/>
      <c r="L110" s="2"/>
      <c r="M110" s="171"/>
    </row>
    <row r="111" spans="1:13">
      <c r="A111" s="168"/>
      <c r="B111" s="168"/>
      <c r="C111" s="168"/>
      <c r="D111" s="169"/>
      <c r="E111" s="171"/>
      <c r="F111" s="2"/>
      <c r="G111" s="2"/>
      <c r="K111" s="2"/>
      <c r="L111" s="2"/>
      <c r="M111" s="171"/>
    </row>
    <row r="112" spans="1:13">
      <c r="A112" s="168"/>
      <c r="B112" s="168"/>
      <c r="C112" s="168"/>
      <c r="D112" s="169"/>
      <c r="E112" s="171"/>
      <c r="F112" s="2"/>
      <c r="G112" s="2"/>
      <c r="K112" s="2"/>
      <c r="L112" s="2"/>
      <c r="M112" s="171"/>
    </row>
    <row r="113" spans="1:13">
      <c r="A113" s="168"/>
      <c r="B113" s="168"/>
      <c r="C113" s="168"/>
      <c r="D113" s="169"/>
      <c r="E113" s="171"/>
      <c r="F113" s="2"/>
      <c r="G113" s="2"/>
      <c r="K113" s="2"/>
      <c r="L113" s="2"/>
      <c r="M113" s="171"/>
    </row>
    <row r="114" spans="1:13">
      <c r="A114" s="168"/>
      <c r="B114" s="168"/>
      <c r="C114" s="168"/>
      <c r="D114" s="169"/>
      <c r="E114" s="171"/>
      <c r="F114" s="2"/>
      <c r="G114" s="2"/>
      <c r="K114" s="2"/>
      <c r="L114" s="2"/>
      <c r="M114" s="171"/>
    </row>
    <row r="115" spans="1:13">
      <c r="A115" s="168"/>
      <c r="B115" s="168"/>
      <c r="C115" s="168"/>
      <c r="D115" s="169"/>
      <c r="E115" s="171"/>
      <c r="F115" s="2"/>
      <c r="G115" s="2"/>
      <c r="K115" s="2"/>
      <c r="L115" s="2"/>
      <c r="M115" s="171"/>
    </row>
    <row r="126" spans="1:13" ht="9.6" customHeight="1"/>
    <row r="173" spans="4:13" s="173" customFormat="1" ht="9.6" customHeight="1">
      <c r="D173" s="174"/>
      <c r="E173" s="177"/>
      <c r="F173" s="176"/>
      <c r="G173" s="176"/>
      <c r="H173" s="176"/>
      <c r="I173" s="176"/>
      <c r="J173" s="176"/>
      <c r="K173" s="176"/>
      <c r="L173" s="176"/>
      <c r="M173" s="177"/>
    </row>
    <row r="221" spans="4:13" s="173" customFormat="1" ht="9.6" customHeight="1">
      <c r="D221" s="174"/>
      <c r="E221" s="177"/>
      <c r="F221" s="176"/>
      <c r="G221" s="176"/>
      <c r="H221" s="176"/>
      <c r="I221" s="176"/>
      <c r="J221" s="176"/>
      <c r="K221" s="176"/>
      <c r="L221" s="176"/>
      <c r="M221" s="177"/>
    </row>
    <row r="222" spans="4:13" s="173" customFormat="1" ht="9.6" customHeight="1">
      <c r="D222" s="174"/>
      <c r="E222" s="177"/>
      <c r="F222" s="176"/>
      <c r="G222" s="176"/>
      <c r="H222" s="176"/>
      <c r="I222" s="176"/>
      <c r="J222" s="176"/>
      <c r="K222" s="176"/>
      <c r="L222" s="176"/>
      <c r="M222" s="177"/>
    </row>
  </sheetData>
  <sheetProtection algorithmName="SHA-512" hashValue="4jSutUEsfcozZDCSnjop3k0BtK/mMnYpa0+Gj1w63FVvEsxcc5eUVdFns0xhdBBfOppdLEAEJEg9o2ImWCXv5A==" saltValue="GZQ8moF9kKSk2F1hD6Tuvw==" spinCount="100000" sheet="1" objects="1" scenarios="1" selectLockedCells="1" selectUnlockedCells="1"/>
  <mergeCells count="14">
    <mergeCell ref="A1:M1"/>
    <mergeCell ref="B2:D2"/>
    <mergeCell ref="K2:M2"/>
    <mergeCell ref="A3:B3"/>
    <mergeCell ref="C3:D3"/>
    <mergeCell ref="E3:F3"/>
    <mergeCell ref="A47:M47"/>
    <mergeCell ref="B4:B6"/>
    <mergeCell ref="H4:H6"/>
    <mergeCell ref="M4:M5"/>
    <mergeCell ref="A12:A17"/>
    <mergeCell ref="B12:B17"/>
    <mergeCell ref="C13:C17"/>
    <mergeCell ref="D13:D17"/>
  </mergeCells>
  <phoneticPr fontId="3"/>
  <conditionalFormatting sqref="K19:M19">
    <cfRule type="expression" priority="1">
      <formula>#REF!&lt;&gt;K19</formula>
    </cfRule>
  </conditionalFormatting>
  <conditionalFormatting sqref="K19:M19">
    <cfRule type="expression" priority="2">
      <formula>"A1=&lt;&gt;空自標準文書保存期間基準!A1"</formula>
    </cfRule>
  </conditionalFormatting>
  <printOptions horizontalCentered="1"/>
  <pageMargins left="0.27559055118110237" right="0.19685039370078741" top="0.39370078740157483" bottom="0.19685039370078741" header="0.19685039370078741" footer="0.19685039370078741"/>
  <pageSetup paperSize="9" scale="60" fitToHeight="0" orientation="landscape" r:id="rId1"/>
  <headerFooter differentFirst="1"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D9742-C3CC-43FE-AA44-32892B392CD9}">
  <sheetPr codeName="Sheet2">
    <pageSetUpPr fitToPage="1"/>
  </sheetPr>
  <dimension ref="A1:R147"/>
  <sheetViews>
    <sheetView showGridLines="0" zoomScaleNormal="100" zoomScaleSheetLayoutView="85" workbookViewId="0"/>
  </sheetViews>
  <sheetFormatPr defaultColWidth="10" defaultRowHeight="10.5"/>
  <cols>
    <col min="1" max="1" width="2.75" style="173" customWidth="1"/>
    <col min="2" max="2" width="14.375" style="173" customWidth="1"/>
    <col min="3" max="3" width="3.5" style="173" customWidth="1"/>
    <col min="4" max="4" width="17.75" style="174" customWidth="1"/>
    <col min="5" max="5" width="2.75" style="175" customWidth="1"/>
    <col min="6" max="6" width="45.75" style="176" customWidth="1"/>
    <col min="7" max="7" width="46.125" style="176" customWidth="1"/>
    <col min="8" max="9" width="12.5" style="176" customWidth="1"/>
    <col min="10" max="10" width="29.875" style="176" customWidth="1"/>
    <col min="11" max="11" width="10.125" style="176" customWidth="1"/>
    <col min="12" max="12" width="11.125" style="176" customWidth="1"/>
    <col min="13" max="13" width="14.375" style="177" customWidth="1"/>
    <col min="14" max="14" width="6.375" style="177" customWidth="1"/>
    <col min="15" max="16" width="6.375" style="3" customWidth="1"/>
    <col min="17" max="16384" width="10" style="3"/>
  </cols>
  <sheetData>
    <row r="1" spans="1:14" ht="17.25" customHeight="1">
      <c r="A1" s="168"/>
      <c r="B1" s="168"/>
      <c r="C1" s="168"/>
      <c r="D1" s="169"/>
      <c r="E1" s="170"/>
      <c r="F1" s="2"/>
      <c r="G1" s="2"/>
      <c r="H1" s="2"/>
      <c r="I1" s="2"/>
      <c r="J1" s="2"/>
      <c r="K1" s="2"/>
      <c r="L1" s="2"/>
      <c r="M1" s="178"/>
    </row>
    <row r="2" spans="1:14" ht="17.25" customHeight="1">
      <c r="A2" s="392" t="s">
        <v>2208</v>
      </c>
      <c r="B2" s="392"/>
      <c r="C2" s="392"/>
      <c r="D2" s="392"/>
      <c r="E2" s="392"/>
      <c r="F2" s="392"/>
      <c r="G2" s="392"/>
      <c r="H2" s="392"/>
      <c r="I2" s="392"/>
      <c r="J2" s="392"/>
      <c r="K2" s="392"/>
      <c r="L2" s="392"/>
      <c r="M2" s="392"/>
    </row>
    <row r="3" spans="1:14" ht="21" customHeight="1">
      <c r="A3" s="180"/>
      <c r="B3" s="393" t="s">
        <v>2209</v>
      </c>
      <c r="C3" s="393"/>
      <c r="D3" s="393"/>
      <c r="E3" s="180"/>
      <c r="F3" s="180"/>
      <c r="G3" s="180"/>
      <c r="H3" s="180"/>
      <c r="I3" s="180"/>
      <c r="J3" s="180"/>
      <c r="K3" s="394" t="s">
        <v>2210</v>
      </c>
      <c r="L3" s="394"/>
      <c r="M3" s="394"/>
      <c r="N3" s="181"/>
    </row>
    <row r="4" spans="1:14" ht="21">
      <c r="A4" s="395" t="s">
        <v>3</v>
      </c>
      <c r="B4" s="396"/>
      <c r="C4" s="395" t="s">
        <v>4</v>
      </c>
      <c r="D4" s="396"/>
      <c r="E4" s="395" t="s">
        <v>5</v>
      </c>
      <c r="F4" s="396"/>
      <c r="G4" s="4" t="s">
        <v>6</v>
      </c>
      <c r="H4" s="4" t="s">
        <v>1473</v>
      </c>
      <c r="I4" s="4" t="s">
        <v>1474</v>
      </c>
      <c r="J4" s="309" t="s">
        <v>2211</v>
      </c>
      <c r="K4" s="309" t="s">
        <v>10</v>
      </c>
      <c r="L4" s="309" t="s">
        <v>11</v>
      </c>
      <c r="M4" s="5" t="s">
        <v>12</v>
      </c>
      <c r="N4" s="246"/>
    </row>
    <row r="5" spans="1:14" ht="52.5">
      <c r="A5" s="310">
        <v>11</v>
      </c>
      <c r="B5" s="311" t="s">
        <v>13</v>
      </c>
      <c r="C5" s="7">
        <v>2</v>
      </c>
      <c r="D5" s="9" t="s">
        <v>14</v>
      </c>
      <c r="E5" s="312" t="s">
        <v>15</v>
      </c>
      <c r="F5" s="9" t="s">
        <v>16</v>
      </c>
      <c r="G5" s="50" t="s">
        <v>2212</v>
      </c>
      <c r="H5" s="263" t="s">
        <v>2213</v>
      </c>
      <c r="I5" s="248" t="s">
        <v>2214</v>
      </c>
      <c r="J5" s="41" t="s">
        <v>2215</v>
      </c>
      <c r="K5" s="313" t="s">
        <v>2216</v>
      </c>
      <c r="L5" s="314" t="s">
        <v>22</v>
      </c>
      <c r="M5" s="314" t="s">
        <v>36</v>
      </c>
      <c r="N5" s="246"/>
    </row>
    <row r="6" spans="1:14" ht="21">
      <c r="A6" s="22">
        <v>22</v>
      </c>
      <c r="B6" s="378" t="s">
        <v>27</v>
      </c>
      <c r="C6" s="289">
        <v>1</v>
      </c>
      <c r="D6" s="24" t="s">
        <v>28</v>
      </c>
      <c r="E6" s="315" t="s">
        <v>15</v>
      </c>
      <c r="F6" s="25" t="s">
        <v>29</v>
      </c>
      <c r="G6" s="281" t="s">
        <v>30</v>
      </c>
      <c r="H6" s="381" t="s">
        <v>2110</v>
      </c>
      <c r="I6" s="24" t="s">
        <v>1480</v>
      </c>
      <c r="J6" s="71" t="s">
        <v>1481</v>
      </c>
      <c r="K6" s="24" t="s">
        <v>34</v>
      </c>
      <c r="L6" s="26" t="s">
        <v>35</v>
      </c>
      <c r="M6" s="384" t="s">
        <v>36</v>
      </c>
      <c r="N6" s="316"/>
    </row>
    <row r="7" spans="1:14" ht="21">
      <c r="A7" s="27"/>
      <c r="B7" s="379"/>
      <c r="C7" s="291"/>
      <c r="D7" s="29"/>
      <c r="E7" s="315" t="s">
        <v>37</v>
      </c>
      <c r="F7" s="24" t="s">
        <v>38</v>
      </c>
      <c r="G7" s="317" t="s">
        <v>39</v>
      </c>
      <c r="H7" s="382"/>
      <c r="I7" s="72"/>
      <c r="J7" s="26" t="s">
        <v>2111</v>
      </c>
      <c r="K7" s="24" t="s">
        <v>41</v>
      </c>
      <c r="L7" s="19"/>
      <c r="M7" s="385"/>
      <c r="N7" s="316"/>
    </row>
    <row r="8" spans="1:14">
      <c r="A8" s="27"/>
      <c r="B8" s="379"/>
      <c r="C8" s="291"/>
      <c r="D8" s="29"/>
      <c r="E8" s="315" t="s">
        <v>43</v>
      </c>
      <c r="F8" s="24" t="s">
        <v>44</v>
      </c>
      <c r="G8" s="317" t="s">
        <v>45</v>
      </c>
      <c r="H8" s="382"/>
      <c r="I8" s="318"/>
      <c r="J8" s="26" t="s">
        <v>2217</v>
      </c>
      <c r="K8" s="24" t="s">
        <v>47</v>
      </c>
      <c r="L8" s="19"/>
      <c r="M8" s="385"/>
      <c r="N8" s="316"/>
    </row>
    <row r="9" spans="1:14">
      <c r="A9" s="31"/>
      <c r="B9" s="380"/>
      <c r="C9" s="291"/>
      <c r="D9" s="29"/>
      <c r="E9" s="315" t="s">
        <v>48</v>
      </c>
      <c r="F9" s="25" t="s">
        <v>49</v>
      </c>
      <c r="G9" s="281" t="s">
        <v>2218</v>
      </c>
      <c r="H9" s="383"/>
      <c r="I9" s="68"/>
      <c r="J9" s="71" t="s">
        <v>1496</v>
      </c>
      <c r="K9" s="24" t="s">
        <v>2219</v>
      </c>
      <c r="L9" s="19"/>
      <c r="M9" s="19"/>
      <c r="N9" s="316"/>
    </row>
    <row r="10" spans="1:14" s="15" customFormat="1" ht="168">
      <c r="A10" s="50">
        <v>27</v>
      </c>
      <c r="B10" s="38" t="s">
        <v>1073</v>
      </c>
      <c r="C10" s="319" t="s">
        <v>64</v>
      </c>
      <c r="D10" s="38" t="s">
        <v>54</v>
      </c>
      <c r="E10" s="189" t="s">
        <v>15</v>
      </c>
      <c r="F10" s="40" t="s">
        <v>55</v>
      </c>
      <c r="G10" s="50" t="s">
        <v>56</v>
      </c>
      <c r="H10" s="41" t="s">
        <v>2112</v>
      </c>
      <c r="I10" s="41" t="s">
        <v>2113</v>
      </c>
      <c r="J10" s="41" t="s">
        <v>1077</v>
      </c>
      <c r="K10" s="38" t="s">
        <v>60</v>
      </c>
      <c r="L10" s="43" t="s">
        <v>61</v>
      </c>
      <c r="M10" s="43" t="s">
        <v>62</v>
      </c>
    </row>
    <row r="11" spans="1:14" s="15" customFormat="1" ht="21">
      <c r="A11" s="44">
        <v>29</v>
      </c>
      <c r="B11" s="45" t="s">
        <v>2220</v>
      </c>
      <c r="C11" s="298" t="s">
        <v>64</v>
      </c>
      <c r="D11" s="47" t="s">
        <v>65</v>
      </c>
      <c r="E11" s="189" t="s">
        <v>454</v>
      </c>
      <c r="F11" s="38" t="s">
        <v>366</v>
      </c>
      <c r="G11" s="50" t="s">
        <v>2221</v>
      </c>
      <c r="H11" s="10" t="s">
        <v>2222</v>
      </c>
      <c r="I11" s="304" t="s">
        <v>2115</v>
      </c>
      <c r="J11" s="41" t="s">
        <v>2223</v>
      </c>
      <c r="K11" s="38" t="s">
        <v>25</v>
      </c>
      <c r="L11" s="26" t="s">
        <v>85</v>
      </c>
      <c r="M11" s="41" t="s">
        <v>23</v>
      </c>
    </row>
    <row r="12" spans="1:14" s="15" customFormat="1">
      <c r="A12" s="6"/>
      <c r="B12" s="52"/>
      <c r="C12" s="320"/>
      <c r="D12" s="321"/>
      <c r="E12" s="189" t="s">
        <v>152</v>
      </c>
      <c r="F12" s="38" t="s">
        <v>2224</v>
      </c>
      <c r="G12" s="50" t="s">
        <v>2225</v>
      </c>
      <c r="H12" s="13"/>
      <c r="I12" s="306"/>
      <c r="J12" s="41" t="s">
        <v>2226</v>
      </c>
      <c r="K12" s="38" t="s">
        <v>93</v>
      </c>
      <c r="L12" s="30" t="s">
        <v>219</v>
      </c>
      <c r="M12" s="41" t="s">
        <v>23</v>
      </c>
    </row>
    <row r="13" spans="1:14" s="15" customFormat="1" ht="21">
      <c r="A13" s="6"/>
      <c r="B13" s="52"/>
      <c r="C13" s="409" t="s">
        <v>264</v>
      </c>
      <c r="D13" s="389" t="s">
        <v>2126</v>
      </c>
      <c r="E13" s="189" t="s">
        <v>15</v>
      </c>
      <c r="F13" s="38" t="s">
        <v>266</v>
      </c>
      <c r="G13" s="50" t="s">
        <v>267</v>
      </c>
      <c r="H13" s="13"/>
      <c r="I13" s="389" t="s">
        <v>2227</v>
      </c>
      <c r="J13" s="41" t="s">
        <v>269</v>
      </c>
      <c r="K13" s="38" t="s">
        <v>270</v>
      </c>
      <c r="L13" s="26" t="s">
        <v>85</v>
      </c>
      <c r="M13" s="41" t="s">
        <v>36</v>
      </c>
    </row>
    <row r="14" spans="1:14" s="15" customFormat="1" ht="21">
      <c r="A14" s="6"/>
      <c r="B14" s="52"/>
      <c r="C14" s="410"/>
      <c r="D14" s="411"/>
      <c r="E14" s="412" t="s">
        <v>2228</v>
      </c>
      <c r="F14" s="413"/>
      <c r="G14" s="322" t="s">
        <v>2229</v>
      </c>
      <c r="H14" s="13"/>
      <c r="I14" s="390"/>
      <c r="J14" s="83" t="s">
        <v>2230</v>
      </c>
      <c r="K14" s="323" t="s">
        <v>296</v>
      </c>
      <c r="L14" s="19"/>
      <c r="M14" s="83" t="s">
        <v>36</v>
      </c>
    </row>
    <row r="15" spans="1:14" s="15" customFormat="1">
      <c r="A15" s="6"/>
      <c r="B15" s="52"/>
      <c r="C15" s="410"/>
      <c r="D15" s="411"/>
      <c r="E15" s="414"/>
      <c r="F15" s="415"/>
      <c r="G15" s="322" t="s">
        <v>2231</v>
      </c>
      <c r="H15" s="13"/>
      <c r="I15" s="390"/>
      <c r="J15" s="83" t="s">
        <v>2232</v>
      </c>
      <c r="K15" s="323" t="s">
        <v>305</v>
      </c>
      <c r="L15" s="19"/>
      <c r="M15" s="83" t="s">
        <v>36</v>
      </c>
    </row>
    <row r="16" spans="1:14" s="15" customFormat="1" ht="63">
      <c r="A16" s="6"/>
      <c r="B16" s="52"/>
      <c r="C16" s="410"/>
      <c r="D16" s="411"/>
      <c r="E16" s="402" t="s">
        <v>2233</v>
      </c>
      <c r="F16" s="404"/>
      <c r="G16" s="50" t="s">
        <v>309</v>
      </c>
      <c r="H16" s="13"/>
      <c r="I16" s="390"/>
      <c r="J16" s="41" t="s">
        <v>2133</v>
      </c>
      <c r="K16" s="38" t="s">
        <v>311</v>
      </c>
      <c r="L16" s="19"/>
      <c r="M16" s="41" t="s">
        <v>36</v>
      </c>
    </row>
    <row r="17" spans="1:13" s="15" customFormat="1" ht="21">
      <c r="A17" s="6"/>
      <c r="B17" s="52"/>
      <c r="C17" s="92"/>
      <c r="D17" s="97"/>
      <c r="E17" s="242" t="s">
        <v>209</v>
      </c>
      <c r="F17" s="62" t="s">
        <v>1521</v>
      </c>
      <c r="G17" s="41" t="s">
        <v>2234</v>
      </c>
      <c r="H17" s="11"/>
      <c r="I17" s="77"/>
      <c r="J17" s="41" t="s">
        <v>2235</v>
      </c>
      <c r="K17" s="38" t="s">
        <v>270</v>
      </c>
      <c r="L17" s="19"/>
      <c r="M17" s="41" t="s">
        <v>23</v>
      </c>
    </row>
    <row r="18" spans="1:13" s="15" customFormat="1" ht="21">
      <c r="A18" s="6"/>
      <c r="B18" s="52"/>
      <c r="C18" s="92"/>
      <c r="D18" s="97"/>
      <c r="E18" s="242" t="s">
        <v>215</v>
      </c>
      <c r="F18" s="62" t="s">
        <v>2236</v>
      </c>
      <c r="G18" s="41" t="s">
        <v>2237</v>
      </c>
      <c r="H18" s="11"/>
      <c r="I18" s="77"/>
      <c r="J18" s="41" t="s">
        <v>2238</v>
      </c>
      <c r="K18" s="38" t="s">
        <v>84</v>
      </c>
      <c r="L18" s="19"/>
      <c r="M18" s="41" t="s">
        <v>23</v>
      </c>
    </row>
    <row r="19" spans="1:13" s="15" customFormat="1" ht="21">
      <c r="A19" s="6"/>
      <c r="B19" s="52"/>
      <c r="C19" s="46" t="s">
        <v>512</v>
      </c>
      <c r="D19" s="103" t="s">
        <v>2239</v>
      </c>
      <c r="E19" s="44" t="s">
        <v>15</v>
      </c>
      <c r="F19" s="49" t="s">
        <v>2240</v>
      </c>
      <c r="G19" s="41" t="s">
        <v>2241</v>
      </c>
      <c r="H19" s="11"/>
      <c r="I19" s="122" t="s">
        <v>2242</v>
      </c>
      <c r="J19" s="41" t="s">
        <v>2243</v>
      </c>
      <c r="K19" s="38" t="s">
        <v>1040</v>
      </c>
      <c r="L19" s="26" t="s">
        <v>85</v>
      </c>
      <c r="M19" s="41" t="s">
        <v>23</v>
      </c>
    </row>
    <row r="20" spans="1:13" s="15" customFormat="1">
      <c r="A20" s="55"/>
      <c r="B20" s="52"/>
      <c r="C20" s="126"/>
      <c r="D20" s="100"/>
      <c r="E20" s="99"/>
      <c r="F20" s="63"/>
      <c r="G20" s="41" t="s">
        <v>2244</v>
      </c>
      <c r="H20" s="11"/>
      <c r="I20" s="124"/>
      <c r="J20" s="41" t="s">
        <v>2245</v>
      </c>
      <c r="K20" s="38" t="s">
        <v>84</v>
      </c>
      <c r="L20" s="21"/>
      <c r="M20" s="41" t="s">
        <v>23</v>
      </c>
    </row>
    <row r="21" spans="1:13" s="15" customFormat="1" ht="60.6" customHeight="1">
      <c r="A21" s="90">
        <v>30</v>
      </c>
      <c r="B21" s="49" t="s">
        <v>2246</v>
      </c>
      <c r="C21" s="155" t="s">
        <v>518</v>
      </c>
      <c r="D21" s="105" t="s">
        <v>2247</v>
      </c>
      <c r="E21" s="50" t="s">
        <v>15</v>
      </c>
      <c r="F21" s="38" t="s">
        <v>2248</v>
      </c>
      <c r="G21" s="41" t="s">
        <v>2249</v>
      </c>
      <c r="H21" s="41" t="s">
        <v>2250</v>
      </c>
      <c r="I21" s="77" t="s">
        <v>2251</v>
      </c>
      <c r="J21" s="41" t="s">
        <v>2252</v>
      </c>
      <c r="K21" s="38" t="s">
        <v>25</v>
      </c>
      <c r="L21" s="30" t="s">
        <v>85</v>
      </c>
      <c r="M21" s="41" t="s">
        <v>23</v>
      </c>
    </row>
    <row r="22" spans="1:13" s="15" customFormat="1" ht="21">
      <c r="A22" s="90">
        <v>31</v>
      </c>
      <c r="B22" s="112" t="s">
        <v>574</v>
      </c>
      <c r="C22" s="46" t="s">
        <v>575</v>
      </c>
      <c r="D22" s="47" t="s">
        <v>576</v>
      </c>
      <c r="E22" s="50" t="s">
        <v>15</v>
      </c>
      <c r="F22" s="38" t="s">
        <v>2253</v>
      </c>
      <c r="G22" s="41" t="s">
        <v>2254</v>
      </c>
      <c r="H22" s="75" t="s">
        <v>2142</v>
      </c>
      <c r="I22" s="304" t="s">
        <v>2255</v>
      </c>
      <c r="J22" s="41" t="s">
        <v>2256</v>
      </c>
      <c r="K22" s="38" t="s">
        <v>1040</v>
      </c>
      <c r="L22" s="26" t="s">
        <v>85</v>
      </c>
      <c r="M22" s="41" t="s">
        <v>36</v>
      </c>
    </row>
    <row r="23" spans="1:13" s="15" customFormat="1" ht="21">
      <c r="A23" s="92"/>
      <c r="B23" s="96"/>
      <c r="C23" s="298" t="s">
        <v>586</v>
      </c>
      <c r="D23" s="47" t="s">
        <v>587</v>
      </c>
      <c r="E23" s="405" t="s">
        <v>37</v>
      </c>
      <c r="F23" s="399" t="s">
        <v>588</v>
      </c>
      <c r="G23" s="397" t="s">
        <v>2257</v>
      </c>
      <c r="H23" s="64"/>
      <c r="I23" s="304" t="s">
        <v>2143</v>
      </c>
      <c r="J23" s="43" t="s">
        <v>2145</v>
      </c>
      <c r="K23" s="118" t="s">
        <v>592</v>
      </c>
      <c r="L23" s="26" t="s">
        <v>85</v>
      </c>
      <c r="M23" s="43" t="s">
        <v>1637</v>
      </c>
    </row>
    <row r="24" spans="1:13" s="15" customFormat="1">
      <c r="A24" s="92"/>
      <c r="B24" s="96"/>
      <c r="C24" s="299"/>
      <c r="D24" s="53"/>
      <c r="E24" s="406"/>
      <c r="F24" s="401"/>
      <c r="G24" s="408"/>
      <c r="H24" s="64"/>
      <c r="I24" s="207"/>
      <c r="J24" s="43" t="s">
        <v>2258</v>
      </c>
      <c r="K24" s="118" t="s">
        <v>592</v>
      </c>
      <c r="L24" s="26" t="s">
        <v>219</v>
      </c>
      <c r="M24" s="43" t="s">
        <v>1637</v>
      </c>
    </row>
    <row r="25" spans="1:13" s="15" customFormat="1" ht="21">
      <c r="A25" s="92"/>
      <c r="B25" s="96"/>
      <c r="C25" s="299"/>
      <c r="D25" s="53"/>
      <c r="E25" s="407"/>
      <c r="F25" s="400"/>
      <c r="G25" s="398"/>
      <c r="H25" s="64"/>
      <c r="I25" s="207"/>
      <c r="J25" s="43" t="s">
        <v>2259</v>
      </c>
      <c r="K25" s="118" t="s">
        <v>93</v>
      </c>
      <c r="L25" s="21"/>
      <c r="M25" s="43" t="s">
        <v>1637</v>
      </c>
    </row>
    <row r="26" spans="1:13" s="15" customFormat="1" ht="21">
      <c r="A26" s="92"/>
      <c r="B26" s="96"/>
      <c r="C26" s="6"/>
      <c r="D26" s="53"/>
      <c r="E26" s="231" t="s">
        <v>1142</v>
      </c>
      <c r="F26" s="232" t="s">
        <v>2260</v>
      </c>
      <c r="G26" s="242" t="s">
        <v>601</v>
      </c>
      <c r="H26" s="42"/>
      <c r="I26" s="306"/>
      <c r="J26" s="43" t="s">
        <v>2261</v>
      </c>
      <c r="K26" s="118" t="s">
        <v>603</v>
      </c>
      <c r="L26" s="26" t="s">
        <v>85</v>
      </c>
      <c r="M26" s="43" t="s">
        <v>1637</v>
      </c>
    </row>
    <row r="27" spans="1:13" s="15" customFormat="1" ht="21">
      <c r="A27" s="90">
        <v>34</v>
      </c>
      <c r="B27" s="45" t="s">
        <v>663</v>
      </c>
      <c r="C27" s="46" t="s">
        <v>575</v>
      </c>
      <c r="D27" s="47" t="s">
        <v>665</v>
      </c>
      <c r="E27" s="144" t="s">
        <v>876</v>
      </c>
      <c r="F27" s="118" t="s">
        <v>1331</v>
      </c>
      <c r="G27" s="114" t="s">
        <v>2262</v>
      </c>
      <c r="H27" s="61" t="s">
        <v>669</v>
      </c>
      <c r="I27" s="77" t="s">
        <v>2263</v>
      </c>
      <c r="J27" s="114" t="s">
        <v>2264</v>
      </c>
      <c r="K27" s="62" t="s">
        <v>592</v>
      </c>
      <c r="L27" s="123"/>
      <c r="M27" s="13" t="s">
        <v>23</v>
      </c>
    </row>
    <row r="28" spans="1:13" s="15" customFormat="1" ht="21">
      <c r="A28" s="90">
        <v>36</v>
      </c>
      <c r="B28" s="112" t="s">
        <v>724</v>
      </c>
      <c r="C28" s="298" t="s">
        <v>1001</v>
      </c>
      <c r="D28" s="103" t="s">
        <v>2265</v>
      </c>
      <c r="E28" s="50" t="s">
        <v>15</v>
      </c>
      <c r="F28" s="38" t="s">
        <v>2266</v>
      </c>
      <c r="G28" s="41" t="s">
        <v>2267</v>
      </c>
      <c r="H28" s="75" t="s">
        <v>728</v>
      </c>
      <c r="I28" s="103" t="s">
        <v>2268</v>
      </c>
      <c r="J28" s="41" t="s">
        <v>2269</v>
      </c>
      <c r="K28" s="38" t="s">
        <v>25</v>
      </c>
      <c r="L28" s="30" t="s">
        <v>85</v>
      </c>
      <c r="M28" s="41" t="s">
        <v>36</v>
      </c>
    </row>
    <row r="29" spans="1:13" s="15" customFormat="1" ht="73.5">
      <c r="A29" s="90">
        <v>37</v>
      </c>
      <c r="B29" s="112" t="s">
        <v>731</v>
      </c>
      <c r="C29" s="298" t="s">
        <v>575</v>
      </c>
      <c r="D29" s="103" t="s">
        <v>732</v>
      </c>
      <c r="E29" s="44" t="s">
        <v>37</v>
      </c>
      <c r="F29" s="49" t="s">
        <v>1399</v>
      </c>
      <c r="G29" s="41" t="s">
        <v>734</v>
      </c>
      <c r="H29" s="75" t="s">
        <v>2149</v>
      </c>
      <c r="I29" s="120" t="s">
        <v>2270</v>
      </c>
      <c r="J29" s="41" t="s">
        <v>737</v>
      </c>
      <c r="K29" s="38" t="s">
        <v>738</v>
      </c>
      <c r="L29" s="13" t="s">
        <v>85</v>
      </c>
      <c r="M29" s="41" t="s">
        <v>2152</v>
      </c>
    </row>
    <row r="30" spans="1:13" s="15" customFormat="1">
      <c r="A30" s="92"/>
      <c r="B30" s="96"/>
      <c r="C30" s="92"/>
      <c r="D30" s="97"/>
      <c r="E30" s="6"/>
      <c r="F30" s="11"/>
      <c r="G30" s="50" t="s">
        <v>740</v>
      </c>
      <c r="H30" s="13"/>
      <c r="I30" s="78"/>
      <c r="J30" s="41" t="s">
        <v>741</v>
      </c>
      <c r="K30" s="38" t="s">
        <v>355</v>
      </c>
      <c r="L30" s="13"/>
      <c r="M30" s="41" t="s">
        <v>36</v>
      </c>
    </row>
    <row r="31" spans="1:13" s="15" customFormat="1" ht="94.5">
      <c r="A31" s="128"/>
      <c r="B31" s="96"/>
      <c r="C31" s="92"/>
      <c r="D31" s="97"/>
      <c r="E31" s="44" t="s">
        <v>43</v>
      </c>
      <c r="F31" s="49" t="s">
        <v>742</v>
      </c>
      <c r="G31" s="50" t="s">
        <v>743</v>
      </c>
      <c r="H31" s="13"/>
      <c r="I31" s="13"/>
      <c r="J31" s="41" t="s">
        <v>2153</v>
      </c>
      <c r="K31" s="41" t="s">
        <v>745</v>
      </c>
      <c r="L31" s="18"/>
      <c r="M31" s="41" t="s">
        <v>36</v>
      </c>
    </row>
    <row r="32" spans="1:13" s="15" customFormat="1" ht="105">
      <c r="A32" s="92"/>
      <c r="B32" s="96"/>
      <c r="C32" s="299"/>
      <c r="D32" s="97"/>
      <c r="E32" s="6"/>
      <c r="F32" s="11"/>
      <c r="G32" s="18" t="s">
        <v>748</v>
      </c>
      <c r="H32" s="64"/>
      <c r="I32" s="77"/>
      <c r="J32" s="18" t="s">
        <v>2271</v>
      </c>
      <c r="K32" s="41" t="s">
        <v>750</v>
      </c>
      <c r="L32" s="13" t="s">
        <v>85</v>
      </c>
      <c r="M32" s="18" t="s">
        <v>36</v>
      </c>
    </row>
    <row r="33" spans="1:13" s="15" customFormat="1" ht="63">
      <c r="A33" s="6"/>
      <c r="B33" s="52"/>
      <c r="C33" s="6"/>
      <c r="D33" s="53"/>
      <c r="E33" s="111"/>
      <c r="F33" s="401"/>
      <c r="G33" s="41" t="s">
        <v>756</v>
      </c>
      <c r="H33" s="13"/>
      <c r="I33" s="78"/>
      <c r="J33" s="10" t="s">
        <v>2272</v>
      </c>
      <c r="K33" s="49" t="s">
        <v>305</v>
      </c>
      <c r="L33" s="13"/>
      <c r="M33" s="10" t="s">
        <v>36</v>
      </c>
    </row>
    <row r="34" spans="1:13" s="15" customFormat="1">
      <c r="A34" s="6"/>
      <c r="B34" s="52"/>
      <c r="C34" s="6"/>
      <c r="D34" s="53"/>
      <c r="E34" s="144"/>
      <c r="F34" s="400"/>
      <c r="G34" s="41" t="s">
        <v>2273</v>
      </c>
      <c r="H34" s="13"/>
      <c r="I34" s="11"/>
      <c r="J34" s="41" t="s">
        <v>2274</v>
      </c>
      <c r="K34" s="49" t="s">
        <v>305</v>
      </c>
      <c r="L34" s="13"/>
      <c r="M34" s="10" t="s">
        <v>36</v>
      </c>
    </row>
    <row r="35" spans="1:13" s="15" customFormat="1" ht="31.5">
      <c r="A35" s="6"/>
      <c r="B35" s="52"/>
      <c r="C35" s="6"/>
      <c r="D35" s="53"/>
      <c r="E35" s="111" t="s">
        <v>135</v>
      </c>
      <c r="F35" s="61" t="s">
        <v>2275</v>
      </c>
      <c r="G35" s="397" t="s">
        <v>1856</v>
      </c>
      <c r="H35" s="64"/>
      <c r="I35" s="77"/>
      <c r="J35" s="397" t="s">
        <v>2156</v>
      </c>
      <c r="K35" s="38" t="s">
        <v>2276</v>
      </c>
      <c r="L35" s="13"/>
      <c r="M35" s="397" t="s">
        <v>36</v>
      </c>
    </row>
    <row r="36" spans="1:13" s="15" customFormat="1" ht="31.5">
      <c r="A36" s="6"/>
      <c r="B36" s="52"/>
      <c r="C36" s="6"/>
      <c r="D36" s="53"/>
      <c r="E36" s="6"/>
      <c r="F36" s="11"/>
      <c r="G36" s="398"/>
      <c r="H36" s="13"/>
      <c r="I36" s="78"/>
      <c r="J36" s="398"/>
      <c r="K36" s="38" t="s">
        <v>2277</v>
      </c>
      <c r="L36" s="13"/>
      <c r="M36" s="398"/>
    </row>
    <row r="37" spans="1:13" s="15" customFormat="1" ht="73.5">
      <c r="A37" s="92"/>
      <c r="B37" s="96"/>
      <c r="C37" s="302"/>
      <c r="D37" s="97"/>
      <c r="E37" s="111"/>
      <c r="F37" s="61"/>
      <c r="G37" s="55" t="s">
        <v>2278</v>
      </c>
      <c r="H37" s="64"/>
      <c r="I37" s="77"/>
      <c r="J37" s="18" t="s">
        <v>2279</v>
      </c>
      <c r="K37" s="41" t="s">
        <v>2280</v>
      </c>
      <c r="L37" s="13"/>
      <c r="M37" s="41" t="s">
        <v>23</v>
      </c>
    </row>
    <row r="38" spans="1:13" s="15" customFormat="1" ht="42">
      <c r="A38" s="6"/>
      <c r="B38" s="52"/>
      <c r="C38" s="6"/>
      <c r="D38" s="53"/>
      <c r="E38" s="44" t="s">
        <v>454</v>
      </c>
      <c r="F38" s="49" t="s">
        <v>2281</v>
      </c>
      <c r="G38" s="50" t="s">
        <v>782</v>
      </c>
      <c r="H38" s="13"/>
      <c r="I38" s="78"/>
      <c r="J38" s="41" t="s">
        <v>1429</v>
      </c>
      <c r="K38" s="38" t="s">
        <v>785</v>
      </c>
      <c r="L38" s="13"/>
      <c r="M38" s="41" t="s">
        <v>36</v>
      </c>
    </row>
    <row r="39" spans="1:13" s="15" customFormat="1" ht="31.5">
      <c r="A39" s="6"/>
      <c r="B39" s="52"/>
      <c r="C39" s="6"/>
      <c r="D39" s="53"/>
      <c r="E39" s="6"/>
      <c r="F39" s="11"/>
      <c r="G39" s="44" t="s">
        <v>2282</v>
      </c>
      <c r="H39" s="13"/>
      <c r="I39" s="11"/>
      <c r="J39" s="10" t="s">
        <v>2283</v>
      </c>
      <c r="K39" s="49" t="s">
        <v>305</v>
      </c>
      <c r="L39" s="13"/>
      <c r="M39" s="10" t="s">
        <v>36</v>
      </c>
    </row>
    <row r="40" spans="1:13" s="15" customFormat="1" ht="73.5">
      <c r="A40" s="6"/>
      <c r="B40" s="52"/>
      <c r="C40" s="6"/>
      <c r="D40" s="53"/>
      <c r="E40" s="50" t="s">
        <v>876</v>
      </c>
      <c r="F40" s="38" t="s">
        <v>2284</v>
      </c>
      <c r="G40" s="44" t="s">
        <v>2285</v>
      </c>
      <c r="H40" s="13"/>
      <c r="I40" s="78"/>
      <c r="J40" s="41" t="s">
        <v>2286</v>
      </c>
      <c r="K40" s="38" t="s">
        <v>2287</v>
      </c>
      <c r="L40" s="13"/>
      <c r="M40" s="41" t="s">
        <v>36</v>
      </c>
    </row>
    <row r="41" spans="1:13" s="15" customFormat="1">
      <c r="A41" s="92"/>
      <c r="B41" s="96"/>
      <c r="C41" s="92"/>
      <c r="D41" s="97"/>
      <c r="E41" s="242" t="s">
        <v>209</v>
      </c>
      <c r="F41" s="62" t="s">
        <v>2288</v>
      </c>
      <c r="G41" s="41" t="s">
        <v>2289</v>
      </c>
      <c r="H41" s="13"/>
      <c r="I41" s="11"/>
      <c r="J41" s="41" t="s">
        <v>2290</v>
      </c>
      <c r="K41" s="38" t="s">
        <v>355</v>
      </c>
      <c r="L41" s="13"/>
      <c r="M41" s="41" t="s">
        <v>23</v>
      </c>
    </row>
    <row r="42" spans="1:13" s="15" customFormat="1">
      <c r="A42" s="92"/>
      <c r="B42" s="96"/>
      <c r="C42" s="92"/>
      <c r="D42" s="97"/>
      <c r="E42" s="76" t="s">
        <v>215</v>
      </c>
      <c r="F42" s="61" t="s">
        <v>2291</v>
      </c>
      <c r="G42" s="6" t="s">
        <v>2292</v>
      </c>
      <c r="H42" s="13"/>
      <c r="I42" s="11"/>
      <c r="J42" s="41" t="s">
        <v>2293</v>
      </c>
      <c r="K42" s="38" t="s">
        <v>84</v>
      </c>
      <c r="L42" s="18"/>
      <c r="M42" s="41" t="s">
        <v>23</v>
      </c>
    </row>
    <row r="43" spans="1:13" s="15" customFormat="1" ht="21">
      <c r="A43" s="90">
        <v>39</v>
      </c>
      <c r="B43" s="112" t="s">
        <v>2294</v>
      </c>
      <c r="C43" s="301" t="s">
        <v>575</v>
      </c>
      <c r="D43" s="103" t="s">
        <v>1949</v>
      </c>
      <c r="E43" s="242" t="s">
        <v>48</v>
      </c>
      <c r="F43" s="62" t="s">
        <v>2295</v>
      </c>
      <c r="G43" s="50" t="s">
        <v>2296</v>
      </c>
      <c r="H43" s="10" t="s">
        <v>2297</v>
      </c>
      <c r="I43" s="49" t="s">
        <v>2298</v>
      </c>
      <c r="J43" s="41" t="s">
        <v>2299</v>
      </c>
      <c r="K43" s="38" t="s">
        <v>84</v>
      </c>
      <c r="L43" s="10" t="s">
        <v>85</v>
      </c>
      <c r="M43" s="41" t="s">
        <v>23</v>
      </c>
    </row>
    <row r="44" spans="1:13" s="15" customFormat="1" ht="31.5">
      <c r="A44" s="92"/>
      <c r="B44" s="96"/>
      <c r="C44" s="302"/>
      <c r="D44" s="97"/>
      <c r="E44" s="44" t="s">
        <v>215</v>
      </c>
      <c r="F44" s="49" t="s">
        <v>2300</v>
      </c>
      <c r="G44" s="41" t="s">
        <v>2301</v>
      </c>
      <c r="H44" s="64"/>
      <c r="I44" s="77"/>
      <c r="J44" s="41" t="s">
        <v>2302</v>
      </c>
      <c r="K44" s="38" t="s">
        <v>355</v>
      </c>
      <c r="L44" s="19"/>
      <c r="M44" s="41" t="s">
        <v>36</v>
      </c>
    </row>
    <row r="45" spans="1:13" s="15" customFormat="1" ht="21">
      <c r="A45" s="92"/>
      <c r="B45" s="96"/>
      <c r="C45" s="92"/>
      <c r="D45" s="97"/>
      <c r="E45" s="6"/>
      <c r="F45" s="11"/>
      <c r="G45" s="50" t="s">
        <v>2303</v>
      </c>
      <c r="H45" s="13"/>
      <c r="I45" s="11"/>
      <c r="J45" s="41" t="s">
        <v>2304</v>
      </c>
      <c r="K45" s="38" t="s">
        <v>305</v>
      </c>
      <c r="L45" s="13"/>
      <c r="M45" s="41" t="s">
        <v>36</v>
      </c>
    </row>
    <row r="46" spans="1:13" s="15" customFormat="1" ht="21">
      <c r="A46" s="90">
        <v>40</v>
      </c>
      <c r="B46" s="112" t="s">
        <v>909</v>
      </c>
      <c r="C46" s="324" t="s">
        <v>1001</v>
      </c>
      <c r="D46" s="105" t="s">
        <v>2073</v>
      </c>
      <c r="E46" s="50" t="s">
        <v>152</v>
      </c>
      <c r="F46" s="38" t="s">
        <v>2305</v>
      </c>
      <c r="G46" s="50" t="s">
        <v>2306</v>
      </c>
      <c r="H46" s="43" t="s">
        <v>2307</v>
      </c>
      <c r="I46" s="325" t="s">
        <v>2308</v>
      </c>
      <c r="J46" s="41" t="s">
        <v>2309</v>
      </c>
      <c r="K46" s="38" t="s">
        <v>270</v>
      </c>
      <c r="L46" s="30" t="s">
        <v>85</v>
      </c>
      <c r="M46" s="41" t="s">
        <v>36</v>
      </c>
    </row>
    <row r="47" spans="1:13" s="15" customFormat="1" ht="63">
      <c r="A47" s="90">
        <v>46</v>
      </c>
      <c r="B47" s="112" t="s">
        <v>2310</v>
      </c>
      <c r="C47" s="301" t="s">
        <v>575</v>
      </c>
      <c r="D47" s="103" t="s">
        <v>2311</v>
      </c>
      <c r="E47" s="50" t="s">
        <v>15</v>
      </c>
      <c r="F47" s="38" t="s">
        <v>2312</v>
      </c>
      <c r="G47" s="41" t="s">
        <v>2312</v>
      </c>
      <c r="H47" s="75" t="s">
        <v>2313</v>
      </c>
      <c r="I47" s="120" t="s">
        <v>2314</v>
      </c>
      <c r="J47" s="41" t="s">
        <v>2315</v>
      </c>
      <c r="K47" s="38" t="s">
        <v>2316</v>
      </c>
      <c r="L47" s="26" t="s">
        <v>85</v>
      </c>
      <c r="M47" s="41" t="s">
        <v>36</v>
      </c>
    </row>
    <row r="48" spans="1:13" s="15" customFormat="1" ht="21">
      <c r="A48" s="92"/>
      <c r="B48" s="96"/>
      <c r="C48" s="302"/>
      <c r="D48" s="97"/>
      <c r="E48" s="211" t="s">
        <v>488</v>
      </c>
      <c r="F48" s="75" t="s">
        <v>2317</v>
      </c>
      <c r="G48" s="41" t="s">
        <v>2318</v>
      </c>
      <c r="H48" s="61"/>
      <c r="I48" s="123"/>
      <c r="J48" s="41" t="s">
        <v>2319</v>
      </c>
      <c r="K48" s="49" t="s">
        <v>270</v>
      </c>
      <c r="L48" s="19"/>
      <c r="M48" s="41" t="s">
        <v>36</v>
      </c>
    </row>
    <row r="49" spans="1:13" s="15" customFormat="1" ht="147">
      <c r="A49" s="92"/>
      <c r="B49" s="96"/>
      <c r="C49" s="302"/>
      <c r="D49" s="97"/>
      <c r="E49" s="211" t="s">
        <v>497</v>
      </c>
      <c r="F49" s="49" t="s">
        <v>2320</v>
      </c>
      <c r="G49" s="41" t="s">
        <v>2321</v>
      </c>
      <c r="H49" s="61"/>
      <c r="I49" s="77"/>
      <c r="J49" s="41" t="s">
        <v>2322</v>
      </c>
      <c r="K49" s="49" t="s">
        <v>93</v>
      </c>
      <c r="L49" s="19"/>
      <c r="M49" s="41" t="s">
        <v>23</v>
      </c>
    </row>
    <row r="50" spans="1:13" s="15" customFormat="1" ht="52.5">
      <c r="A50" s="92"/>
      <c r="B50" s="96"/>
      <c r="C50" s="302"/>
      <c r="D50" s="97"/>
      <c r="E50" s="76"/>
      <c r="F50" s="11"/>
      <c r="G50" s="41" t="s">
        <v>2323</v>
      </c>
      <c r="H50" s="61"/>
      <c r="I50" s="77"/>
      <c r="J50" s="41" t="s">
        <v>2324</v>
      </c>
      <c r="K50" s="49" t="s">
        <v>25</v>
      </c>
      <c r="L50" s="19"/>
      <c r="M50" s="41" t="s">
        <v>23</v>
      </c>
    </row>
    <row r="51" spans="1:13" s="15" customFormat="1" ht="31.5">
      <c r="A51" s="128"/>
      <c r="B51" s="96"/>
      <c r="C51" s="302"/>
      <c r="D51" s="97"/>
      <c r="E51" s="76"/>
      <c r="F51" s="11"/>
      <c r="G51" s="41" t="s">
        <v>2325</v>
      </c>
      <c r="H51" s="64"/>
      <c r="I51" s="77"/>
      <c r="J51" s="41" t="s">
        <v>2326</v>
      </c>
      <c r="K51" s="38" t="s">
        <v>104</v>
      </c>
      <c r="L51" s="21"/>
      <c r="M51" s="41" t="s">
        <v>23</v>
      </c>
    </row>
    <row r="52" spans="1:13" s="15" customFormat="1" ht="73.5">
      <c r="A52" s="92"/>
      <c r="B52" s="96"/>
      <c r="C52" s="302"/>
      <c r="D52" s="97"/>
      <c r="E52" s="76"/>
      <c r="F52" s="11"/>
      <c r="G52" s="41" t="s">
        <v>2327</v>
      </c>
      <c r="H52" s="61"/>
      <c r="I52" s="123"/>
      <c r="J52" s="41" t="s">
        <v>2328</v>
      </c>
      <c r="K52" s="38" t="s">
        <v>84</v>
      </c>
      <c r="L52" s="30" t="s">
        <v>85</v>
      </c>
      <c r="M52" s="41" t="s">
        <v>23</v>
      </c>
    </row>
    <row r="53" spans="1:13" s="15" customFormat="1">
      <c r="A53" s="92"/>
      <c r="B53" s="96"/>
      <c r="C53" s="302"/>
      <c r="D53" s="97"/>
      <c r="E53" s="66"/>
      <c r="F53" s="11"/>
      <c r="G53" s="41" t="s">
        <v>2329</v>
      </c>
      <c r="H53" s="64"/>
      <c r="I53" s="77"/>
      <c r="J53" s="18" t="s">
        <v>2330</v>
      </c>
      <c r="K53" s="41" t="s">
        <v>84</v>
      </c>
      <c r="L53" s="19" t="s">
        <v>219</v>
      </c>
      <c r="M53" s="41" t="s">
        <v>2331</v>
      </c>
    </row>
    <row r="54" spans="1:13" s="15" customFormat="1" ht="21">
      <c r="A54" s="92"/>
      <c r="B54" s="96"/>
      <c r="C54" s="302"/>
      <c r="D54" s="97"/>
      <c r="E54" s="212" t="s">
        <v>135</v>
      </c>
      <c r="F54" s="399" t="s">
        <v>2332</v>
      </c>
      <c r="G54" s="18" t="s">
        <v>2333</v>
      </c>
      <c r="H54" s="64"/>
      <c r="I54" s="77"/>
      <c r="J54" s="18" t="s">
        <v>2334</v>
      </c>
      <c r="K54" s="11" t="s">
        <v>104</v>
      </c>
      <c r="L54" s="26" t="s">
        <v>85</v>
      </c>
      <c r="M54" s="18" t="s">
        <v>23</v>
      </c>
    </row>
    <row r="55" spans="1:13" s="15" customFormat="1" ht="21">
      <c r="A55" s="92"/>
      <c r="B55" s="96"/>
      <c r="C55" s="216"/>
      <c r="D55" s="326"/>
      <c r="E55" s="99"/>
      <c r="F55" s="400"/>
      <c r="G55" s="41" t="s">
        <v>2335</v>
      </c>
      <c r="H55" s="42"/>
      <c r="I55" s="124"/>
      <c r="J55" s="41" t="s">
        <v>2336</v>
      </c>
      <c r="K55" s="38" t="s">
        <v>84</v>
      </c>
      <c r="L55" s="21"/>
      <c r="M55" s="41" t="s">
        <v>23</v>
      </c>
    </row>
    <row r="56" spans="1:13" s="15" customFormat="1" ht="21">
      <c r="A56" s="92"/>
      <c r="B56" s="96"/>
      <c r="C56" s="299" t="s">
        <v>586</v>
      </c>
      <c r="D56" s="53" t="s">
        <v>2337</v>
      </c>
      <c r="E56" s="76" t="s">
        <v>15</v>
      </c>
      <c r="F56" s="61" t="s">
        <v>2338</v>
      </c>
      <c r="G56" s="13" t="s">
        <v>2339</v>
      </c>
      <c r="H56" s="64" t="s">
        <v>2340</v>
      </c>
      <c r="I56" s="123" t="s">
        <v>2341</v>
      </c>
      <c r="J56" s="18" t="s">
        <v>2342</v>
      </c>
      <c r="K56" s="11" t="s">
        <v>93</v>
      </c>
      <c r="L56" s="30" t="s">
        <v>85</v>
      </c>
      <c r="M56" s="18" t="s">
        <v>23</v>
      </c>
    </row>
    <row r="57" spans="1:13" s="15" customFormat="1" ht="21">
      <c r="A57" s="92"/>
      <c r="B57" s="96"/>
      <c r="C57" s="299"/>
      <c r="D57" s="53"/>
      <c r="E57" s="76"/>
      <c r="F57" s="61"/>
      <c r="G57" s="41" t="s">
        <v>2343</v>
      </c>
      <c r="H57" s="64"/>
      <c r="I57" s="123"/>
      <c r="J57" s="18" t="s">
        <v>2344</v>
      </c>
      <c r="K57" s="41" t="s">
        <v>25</v>
      </c>
      <c r="L57" s="19" t="s">
        <v>219</v>
      </c>
      <c r="M57" s="18" t="s">
        <v>23</v>
      </c>
    </row>
    <row r="58" spans="1:13" s="15" customFormat="1" ht="21">
      <c r="A58" s="92"/>
      <c r="B58" s="96"/>
      <c r="C58" s="299"/>
      <c r="D58" s="53"/>
      <c r="E58" s="76"/>
      <c r="F58" s="61"/>
      <c r="G58" s="41" t="s">
        <v>2345</v>
      </c>
      <c r="H58" s="64"/>
      <c r="I58" s="123"/>
      <c r="J58" s="41" t="s">
        <v>2346</v>
      </c>
      <c r="K58" s="49" t="s">
        <v>84</v>
      </c>
      <c r="L58" s="30" t="s">
        <v>85</v>
      </c>
      <c r="M58" s="41" t="s">
        <v>23</v>
      </c>
    </row>
    <row r="59" spans="1:13" s="15" customFormat="1">
      <c r="A59" s="92"/>
      <c r="B59" s="96"/>
      <c r="C59" s="299"/>
      <c r="D59" s="53"/>
      <c r="E59" s="76"/>
      <c r="F59" s="61"/>
      <c r="G59" s="397" t="s">
        <v>2347</v>
      </c>
      <c r="H59" s="64"/>
      <c r="I59" s="123"/>
      <c r="J59" s="18" t="s">
        <v>2348</v>
      </c>
      <c r="K59" s="49" t="s">
        <v>84</v>
      </c>
      <c r="L59" s="19" t="s">
        <v>219</v>
      </c>
      <c r="M59" s="41" t="s">
        <v>2331</v>
      </c>
    </row>
    <row r="60" spans="1:13" s="15" customFormat="1" ht="21">
      <c r="A60" s="92"/>
      <c r="B60" s="96"/>
      <c r="C60" s="299"/>
      <c r="D60" s="53"/>
      <c r="E60" s="99"/>
      <c r="F60" s="61"/>
      <c r="G60" s="398"/>
      <c r="H60" s="64"/>
      <c r="I60" s="123"/>
      <c r="J60" s="18" t="s">
        <v>2349</v>
      </c>
      <c r="K60" s="49" t="s">
        <v>25</v>
      </c>
      <c r="L60" s="21"/>
      <c r="M60" s="41" t="s">
        <v>2331</v>
      </c>
    </row>
    <row r="61" spans="1:13" s="15" customFormat="1">
      <c r="A61" s="92"/>
      <c r="B61" s="96"/>
      <c r="C61" s="299"/>
      <c r="D61" s="53"/>
      <c r="E61" s="327" t="s">
        <v>37</v>
      </c>
      <c r="F61" s="399" t="s">
        <v>2350</v>
      </c>
      <c r="G61" s="10" t="s">
        <v>2351</v>
      </c>
      <c r="H61" s="64"/>
      <c r="I61" s="207"/>
      <c r="J61" s="41" t="s">
        <v>2352</v>
      </c>
      <c r="K61" s="45" t="s">
        <v>1035</v>
      </c>
      <c r="L61" s="26" t="s">
        <v>85</v>
      </c>
      <c r="M61" s="41" t="s">
        <v>36</v>
      </c>
    </row>
    <row r="62" spans="1:13" s="15" customFormat="1" ht="63">
      <c r="A62" s="92"/>
      <c r="B62" s="149"/>
      <c r="C62" s="6"/>
      <c r="D62" s="53"/>
      <c r="E62" s="327"/>
      <c r="F62" s="401"/>
      <c r="G62" s="10" t="s">
        <v>2353</v>
      </c>
      <c r="H62" s="13"/>
      <c r="I62" s="207"/>
      <c r="J62" s="41" t="s">
        <v>2354</v>
      </c>
      <c r="K62" s="45" t="s">
        <v>592</v>
      </c>
      <c r="L62" s="13"/>
      <c r="M62" s="41" t="s">
        <v>36</v>
      </c>
    </row>
    <row r="63" spans="1:13" s="15" customFormat="1">
      <c r="A63" s="92"/>
      <c r="B63" s="149"/>
      <c r="C63" s="6"/>
      <c r="D63" s="53"/>
      <c r="E63" s="144"/>
      <c r="F63" s="400"/>
      <c r="G63" s="41" t="s">
        <v>2355</v>
      </c>
      <c r="H63" s="13"/>
      <c r="I63" s="207"/>
      <c r="J63" s="41" t="s">
        <v>2356</v>
      </c>
      <c r="K63" s="328" t="s">
        <v>1340</v>
      </c>
      <c r="L63" s="13"/>
      <c r="M63" s="41" t="s">
        <v>36</v>
      </c>
    </row>
    <row r="64" spans="1:13" s="15" customFormat="1" ht="126">
      <c r="A64" s="92"/>
      <c r="B64" s="96"/>
      <c r="C64" s="299"/>
      <c r="D64" s="53"/>
      <c r="E64" s="327" t="s">
        <v>43</v>
      </c>
      <c r="F64" s="61" t="s">
        <v>2357</v>
      </c>
      <c r="G64" s="6" t="s">
        <v>2358</v>
      </c>
      <c r="H64" s="64"/>
      <c r="I64" s="207"/>
      <c r="J64" s="18" t="s">
        <v>2359</v>
      </c>
      <c r="K64" s="52" t="s">
        <v>1035</v>
      </c>
      <c r="L64" s="13"/>
      <c r="M64" s="18" t="s">
        <v>36</v>
      </c>
    </row>
    <row r="65" spans="1:18" s="15" customFormat="1" ht="63">
      <c r="A65" s="92"/>
      <c r="B65" s="96"/>
      <c r="C65" s="299"/>
      <c r="D65" s="53"/>
      <c r="E65" s="327"/>
      <c r="F65" s="61"/>
      <c r="G65" s="41" t="s">
        <v>2360</v>
      </c>
      <c r="H65" s="76"/>
      <c r="I65" s="207"/>
      <c r="J65" s="18" t="s">
        <v>2361</v>
      </c>
      <c r="K65" s="167" t="s">
        <v>290</v>
      </c>
      <c r="L65" s="13"/>
      <c r="M65" s="13" t="s">
        <v>23</v>
      </c>
    </row>
    <row r="66" spans="1:18" s="15" customFormat="1" ht="84">
      <c r="A66" s="92"/>
      <c r="B66" s="96"/>
      <c r="C66" s="6"/>
      <c r="D66" s="53"/>
      <c r="E66" s="144"/>
      <c r="F66" s="63"/>
      <c r="G66" s="18" t="s">
        <v>2362</v>
      </c>
      <c r="H66" s="6"/>
      <c r="I66" s="207"/>
      <c r="J66" s="41" t="s">
        <v>2363</v>
      </c>
      <c r="K66" s="329" t="s">
        <v>84</v>
      </c>
      <c r="L66" s="13"/>
      <c r="M66" s="49" t="s">
        <v>23</v>
      </c>
    </row>
    <row r="67" spans="1:18" s="15" customFormat="1">
      <c r="A67" s="92"/>
      <c r="B67" s="96"/>
      <c r="C67" s="55"/>
      <c r="D67" s="321"/>
      <c r="E67" s="326" t="s">
        <v>135</v>
      </c>
      <c r="F67" s="63" t="s">
        <v>2364</v>
      </c>
      <c r="G67" s="50" t="s">
        <v>2365</v>
      </c>
      <c r="H67" s="6"/>
      <c r="I67" s="306"/>
      <c r="J67" s="41" t="s">
        <v>2366</v>
      </c>
      <c r="K67" s="45" t="s">
        <v>1040</v>
      </c>
      <c r="L67" s="18"/>
      <c r="M67" s="10" t="s">
        <v>23</v>
      </c>
    </row>
    <row r="68" spans="1:18" s="15" customFormat="1" ht="31.5">
      <c r="A68" s="92"/>
      <c r="B68" s="149"/>
      <c r="C68" s="298" t="s">
        <v>1001</v>
      </c>
      <c r="D68" s="53" t="s">
        <v>2367</v>
      </c>
      <c r="E68" s="327" t="s">
        <v>468</v>
      </c>
      <c r="F68" s="61" t="s">
        <v>2368</v>
      </c>
      <c r="G68" s="50" t="s">
        <v>2369</v>
      </c>
      <c r="H68" s="94" t="s">
        <v>2340</v>
      </c>
      <c r="I68" s="304" t="s">
        <v>2370</v>
      </c>
      <c r="J68" s="50" t="s">
        <v>2371</v>
      </c>
      <c r="K68" s="158" t="s">
        <v>1040</v>
      </c>
      <c r="L68" s="10" t="s">
        <v>85</v>
      </c>
      <c r="M68" s="10" t="s">
        <v>23</v>
      </c>
    </row>
    <row r="69" spans="1:18" s="15" customFormat="1" ht="52.5">
      <c r="A69" s="92"/>
      <c r="B69" s="149"/>
      <c r="C69" s="6"/>
      <c r="D69" s="53"/>
      <c r="E69" s="111"/>
      <c r="F69" s="61"/>
      <c r="G69" s="50" t="s">
        <v>2372</v>
      </c>
      <c r="H69" s="6"/>
      <c r="I69" s="207"/>
      <c r="J69" s="50" t="s">
        <v>2373</v>
      </c>
      <c r="K69" s="158" t="s">
        <v>25</v>
      </c>
      <c r="L69" s="13"/>
      <c r="M69" s="10" t="s">
        <v>23</v>
      </c>
    </row>
    <row r="70" spans="1:18" s="15" customFormat="1">
      <c r="A70" s="92"/>
      <c r="B70" s="149"/>
      <c r="C70" s="6"/>
      <c r="D70" s="53"/>
      <c r="E70" s="111"/>
      <c r="F70" s="61"/>
      <c r="G70" s="50" t="s">
        <v>2374</v>
      </c>
      <c r="H70" s="6"/>
      <c r="I70" s="207"/>
      <c r="J70" s="50" t="s">
        <v>2375</v>
      </c>
      <c r="K70" s="158" t="s">
        <v>104</v>
      </c>
      <c r="L70" s="13"/>
      <c r="M70" s="10" t="s">
        <v>23</v>
      </c>
    </row>
    <row r="71" spans="1:18" s="15" customFormat="1" ht="31.5">
      <c r="A71" s="92"/>
      <c r="B71" s="149"/>
      <c r="C71" s="6"/>
      <c r="D71" s="53"/>
      <c r="E71" s="111"/>
      <c r="F71" s="61"/>
      <c r="G71" s="50" t="s">
        <v>2376</v>
      </c>
      <c r="H71" s="6"/>
      <c r="I71" s="207"/>
      <c r="J71" s="50" t="s">
        <v>2377</v>
      </c>
      <c r="K71" s="167" t="s">
        <v>84</v>
      </c>
      <c r="L71" s="13"/>
      <c r="M71" s="10" t="s">
        <v>23</v>
      </c>
    </row>
    <row r="72" spans="1:18" s="15" customFormat="1">
      <c r="A72" s="92"/>
      <c r="B72" s="149"/>
      <c r="C72" s="6"/>
      <c r="D72" s="53"/>
      <c r="E72" s="111"/>
      <c r="F72" s="61"/>
      <c r="G72" s="397" t="s">
        <v>2378</v>
      </c>
      <c r="H72" s="6"/>
      <c r="I72" s="207"/>
      <c r="J72" s="18" t="s">
        <v>2379</v>
      </c>
      <c r="K72" s="167" t="s">
        <v>84</v>
      </c>
      <c r="L72" s="26" t="s">
        <v>219</v>
      </c>
      <c r="M72" s="10" t="s">
        <v>23</v>
      </c>
    </row>
    <row r="73" spans="1:18" s="15" customFormat="1" ht="21">
      <c r="A73" s="92"/>
      <c r="B73" s="149"/>
      <c r="C73" s="6"/>
      <c r="D73" s="53"/>
      <c r="E73" s="326"/>
      <c r="F73" s="63"/>
      <c r="G73" s="398"/>
      <c r="H73" s="6"/>
      <c r="I73" s="207"/>
      <c r="J73" s="18" t="s">
        <v>2380</v>
      </c>
      <c r="K73" s="167" t="s">
        <v>25</v>
      </c>
      <c r="L73" s="13"/>
      <c r="M73" s="10" t="s">
        <v>23</v>
      </c>
    </row>
    <row r="74" spans="1:18" s="15" customFormat="1" ht="21">
      <c r="A74" s="92"/>
      <c r="B74" s="149"/>
      <c r="C74" s="6"/>
      <c r="D74" s="53"/>
      <c r="E74" s="327" t="s">
        <v>488</v>
      </c>
      <c r="F74" s="61" t="s">
        <v>2381</v>
      </c>
      <c r="G74" s="50" t="s">
        <v>2382</v>
      </c>
      <c r="H74" s="6"/>
      <c r="I74" s="207"/>
      <c r="J74" s="50" t="s">
        <v>2383</v>
      </c>
      <c r="K74" s="158" t="s">
        <v>1040</v>
      </c>
      <c r="L74" s="10" t="s">
        <v>85</v>
      </c>
      <c r="M74" s="10" t="s">
        <v>23</v>
      </c>
    </row>
    <row r="75" spans="1:18" s="15" customFormat="1" ht="21">
      <c r="A75" s="92"/>
      <c r="B75" s="149"/>
      <c r="C75" s="6"/>
      <c r="D75" s="53"/>
      <c r="E75" s="144"/>
      <c r="F75" s="63"/>
      <c r="G75" s="50" t="s">
        <v>2384</v>
      </c>
      <c r="H75" s="6"/>
      <c r="I75" s="207"/>
      <c r="J75" s="50" t="s">
        <v>2385</v>
      </c>
      <c r="K75" s="167" t="s">
        <v>104</v>
      </c>
      <c r="L75" s="13"/>
      <c r="M75" s="10" t="s">
        <v>23</v>
      </c>
    </row>
    <row r="76" spans="1:18" s="15" customFormat="1" ht="42">
      <c r="A76" s="98"/>
      <c r="B76" s="330"/>
      <c r="C76" s="55"/>
      <c r="D76" s="321"/>
      <c r="E76" s="326" t="s">
        <v>497</v>
      </c>
      <c r="F76" s="63" t="s">
        <v>2386</v>
      </c>
      <c r="G76" s="50" t="s">
        <v>2387</v>
      </c>
      <c r="H76" s="55"/>
      <c r="I76" s="306"/>
      <c r="J76" s="50" t="s">
        <v>2388</v>
      </c>
      <c r="K76" s="167" t="s">
        <v>84</v>
      </c>
      <c r="L76" s="18"/>
      <c r="M76" s="41" t="s">
        <v>23</v>
      </c>
    </row>
    <row r="77" spans="1:18" ht="249.75" customHeight="1">
      <c r="A77" s="402" t="s">
        <v>2389</v>
      </c>
      <c r="B77" s="403"/>
      <c r="C77" s="403"/>
      <c r="D77" s="403"/>
      <c r="E77" s="403"/>
      <c r="F77" s="403"/>
      <c r="G77" s="403"/>
      <c r="H77" s="403"/>
      <c r="I77" s="403"/>
      <c r="J77" s="403"/>
      <c r="K77" s="403"/>
      <c r="L77" s="403"/>
      <c r="M77" s="404"/>
      <c r="N77" s="78"/>
      <c r="O77" s="78"/>
      <c r="P77" s="78"/>
      <c r="Q77" s="78"/>
      <c r="R77" s="78"/>
    </row>
    <row r="78" spans="1:18">
      <c r="A78" s="168"/>
      <c r="B78" s="168"/>
      <c r="C78" s="168"/>
      <c r="D78" s="169"/>
      <c r="E78" s="170"/>
      <c r="F78" s="2"/>
      <c r="G78" s="2"/>
      <c r="H78" s="2"/>
      <c r="I78" s="2"/>
      <c r="J78" s="2"/>
      <c r="K78" s="2"/>
      <c r="L78" s="2"/>
      <c r="M78" s="171"/>
    </row>
    <row r="79" spans="1:18">
      <c r="A79" s="168"/>
      <c r="B79" s="168"/>
      <c r="C79" s="168"/>
      <c r="D79" s="169"/>
      <c r="E79" s="170"/>
      <c r="F79" s="2"/>
      <c r="G79" s="2"/>
      <c r="H79" s="2"/>
      <c r="I79" s="2"/>
      <c r="J79" s="2"/>
      <c r="K79" s="2"/>
      <c r="L79" s="2"/>
      <c r="M79" s="171"/>
    </row>
    <row r="80" spans="1:18" s="177" customFormat="1">
      <c r="A80" s="168"/>
      <c r="B80" s="168"/>
      <c r="C80" s="168"/>
      <c r="D80" s="169"/>
      <c r="E80" s="170"/>
      <c r="F80" s="2"/>
      <c r="G80" s="2"/>
      <c r="H80" s="2"/>
      <c r="I80" s="2"/>
      <c r="J80" s="2"/>
      <c r="K80" s="2"/>
      <c r="L80" s="2"/>
      <c r="M80" s="171"/>
      <c r="O80" s="3"/>
      <c r="P80" s="3"/>
      <c r="Q80" s="3"/>
      <c r="R80" s="3"/>
    </row>
    <row r="81" spans="1:18" s="177" customFormat="1">
      <c r="A81" s="168"/>
      <c r="B81" s="168"/>
      <c r="C81" s="168"/>
      <c r="D81" s="169"/>
      <c r="E81" s="170"/>
      <c r="F81" s="2"/>
      <c r="G81" s="2"/>
      <c r="H81" s="2"/>
      <c r="I81" s="2"/>
      <c r="J81" s="2"/>
      <c r="K81" s="2"/>
      <c r="L81" s="2"/>
      <c r="M81" s="171"/>
      <c r="O81" s="3"/>
      <c r="P81" s="3"/>
      <c r="Q81" s="3"/>
      <c r="R81" s="3"/>
    </row>
    <row r="82" spans="1:18" s="177" customFormat="1">
      <c r="A82" s="168"/>
      <c r="B82" s="168"/>
      <c r="C82" s="168"/>
      <c r="D82" s="169"/>
      <c r="E82" s="170"/>
      <c r="F82" s="2"/>
      <c r="G82" s="2"/>
      <c r="H82" s="2"/>
      <c r="I82" s="2"/>
      <c r="J82" s="2"/>
      <c r="K82" s="2"/>
      <c r="L82" s="2"/>
      <c r="M82" s="171"/>
      <c r="O82" s="3"/>
      <c r="P82" s="3"/>
      <c r="Q82" s="3"/>
      <c r="R82" s="3"/>
    </row>
    <row r="83" spans="1:18" s="177" customFormat="1">
      <c r="A83" s="168"/>
      <c r="B83" s="168"/>
      <c r="C83" s="168"/>
      <c r="D83" s="169"/>
      <c r="E83" s="170"/>
      <c r="F83" s="2"/>
      <c r="G83" s="2"/>
      <c r="H83" s="2"/>
      <c r="I83" s="2"/>
      <c r="J83" s="2"/>
      <c r="K83" s="2"/>
      <c r="L83" s="2"/>
      <c r="M83" s="171"/>
      <c r="O83" s="3"/>
      <c r="P83" s="3"/>
      <c r="Q83" s="3"/>
      <c r="R83" s="3"/>
    </row>
    <row r="84" spans="1:18" s="177" customFormat="1">
      <c r="A84" s="168"/>
      <c r="B84" s="168"/>
      <c r="C84" s="168"/>
      <c r="D84" s="169"/>
      <c r="E84" s="170"/>
      <c r="F84" s="2"/>
      <c r="G84" s="2"/>
      <c r="H84" s="2"/>
      <c r="I84" s="2"/>
      <c r="J84" s="2"/>
      <c r="K84" s="2"/>
      <c r="L84" s="2"/>
      <c r="M84" s="171"/>
      <c r="O84" s="3"/>
      <c r="P84" s="3"/>
      <c r="Q84" s="3"/>
      <c r="R84" s="3"/>
    </row>
    <row r="85" spans="1:18" s="177" customFormat="1">
      <c r="A85" s="168"/>
      <c r="B85" s="168"/>
      <c r="C85" s="168"/>
      <c r="D85" s="169"/>
      <c r="E85" s="170"/>
      <c r="F85" s="2"/>
      <c r="G85" s="2"/>
      <c r="H85" s="2"/>
      <c r="I85" s="2"/>
      <c r="J85" s="2"/>
      <c r="K85" s="2"/>
      <c r="L85" s="2"/>
      <c r="M85" s="171"/>
      <c r="O85" s="3"/>
      <c r="P85" s="3"/>
      <c r="Q85" s="3"/>
      <c r="R85" s="3"/>
    </row>
    <row r="86" spans="1:18" s="177" customFormat="1">
      <c r="A86" s="168"/>
      <c r="B86" s="168"/>
      <c r="C86" s="168"/>
      <c r="D86" s="169"/>
      <c r="E86" s="170"/>
      <c r="F86" s="2"/>
      <c r="G86" s="2"/>
      <c r="H86" s="2"/>
      <c r="I86" s="2"/>
      <c r="J86" s="2"/>
      <c r="K86" s="2"/>
      <c r="L86" s="2"/>
      <c r="M86" s="171"/>
      <c r="O86" s="3"/>
      <c r="P86" s="3"/>
      <c r="Q86" s="3"/>
      <c r="R86" s="3"/>
    </row>
    <row r="87" spans="1:18" s="177" customFormat="1">
      <c r="A87" s="168"/>
      <c r="B87" s="168"/>
      <c r="C87" s="168"/>
      <c r="D87" s="169"/>
      <c r="E87" s="170"/>
      <c r="F87" s="2"/>
      <c r="G87" s="2"/>
      <c r="H87" s="2"/>
      <c r="I87" s="2"/>
      <c r="J87" s="2"/>
      <c r="K87" s="2"/>
      <c r="L87" s="2"/>
      <c r="M87" s="171"/>
      <c r="O87" s="3"/>
      <c r="P87" s="3"/>
      <c r="Q87" s="3"/>
      <c r="R87" s="3"/>
    </row>
    <row r="88" spans="1:18" s="177" customFormat="1">
      <c r="A88" s="168"/>
      <c r="B88" s="168"/>
      <c r="C88" s="168"/>
      <c r="D88" s="169"/>
      <c r="E88" s="170"/>
      <c r="F88" s="2"/>
      <c r="G88" s="2"/>
      <c r="H88" s="2"/>
      <c r="I88" s="2"/>
      <c r="J88" s="2"/>
      <c r="K88" s="2"/>
      <c r="L88" s="2"/>
      <c r="M88" s="171"/>
      <c r="O88" s="3"/>
      <c r="P88" s="3"/>
      <c r="Q88" s="3"/>
      <c r="R88" s="3"/>
    </row>
    <row r="89" spans="1:18" s="177" customFormat="1">
      <c r="A89" s="168"/>
      <c r="B89" s="168"/>
      <c r="C89" s="168"/>
      <c r="D89" s="169"/>
      <c r="E89" s="170"/>
      <c r="F89" s="2"/>
      <c r="G89" s="2"/>
      <c r="H89" s="2"/>
      <c r="I89" s="2"/>
      <c r="J89" s="2"/>
      <c r="K89" s="2"/>
      <c r="L89" s="2"/>
      <c r="M89" s="171"/>
      <c r="O89" s="3"/>
      <c r="P89" s="3"/>
      <c r="Q89" s="3"/>
      <c r="R89" s="3"/>
    </row>
    <row r="90" spans="1:18" s="177" customFormat="1">
      <c r="A90" s="168"/>
      <c r="B90" s="168"/>
      <c r="C90" s="168"/>
      <c r="D90" s="169"/>
      <c r="E90" s="170"/>
      <c r="F90" s="2"/>
      <c r="G90" s="2"/>
      <c r="H90" s="2"/>
      <c r="I90" s="2"/>
      <c r="J90" s="2"/>
      <c r="K90" s="2"/>
      <c r="L90" s="2"/>
      <c r="M90" s="171"/>
      <c r="O90" s="3"/>
      <c r="P90" s="3"/>
      <c r="Q90" s="3"/>
      <c r="R90" s="3"/>
    </row>
    <row r="91" spans="1:18" s="177" customFormat="1">
      <c r="A91" s="168"/>
      <c r="B91" s="168"/>
      <c r="C91" s="168"/>
      <c r="D91" s="169"/>
      <c r="E91" s="170"/>
      <c r="F91" s="2"/>
      <c r="G91" s="2"/>
      <c r="H91" s="2"/>
      <c r="I91" s="2"/>
      <c r="J91" s="2"/>
      <c r="K91" s="2"/>
      <c r="L91" s="2"/>
      <c r="M91" s="171"/>
      <c r="O91" s="3"/>
      <c r="P91" s="3"/>
      <c r="Q91" s="3"/>
      <c r="R91" s="3"/>
    </row>
    <row r="92" spans="1:18" s="177" customFormat="1">
      <c r="A92" s="168"/>
      <c r="B92" s="168"/>
      <c r="C92" s="168"/>
      <c r="D92" s="169"/>
      <c r="E92" s="170"/>
      <c r="F92" s="2"/>
      <c r="G92" s="2"/>
      <c r="H92" s="2"/>
      <c r="I92" s="2"/>
      <c r="J92" s="2"/>
      <c r="K92" s="2"/>
      <c r="L92" s="2"/>
      <c r="M92" s="171"/>
      <c r="O92" s="3"/>
      <c r="P92" s="3"/>
      <c r="Q92" s="3"/>
      <c r="R92" s="3"/>
    </row>
    <row r="93" spans="1:18" s="177" customFormat="1">
      <c r="A93" s="168"/>
      <c r="B93" s="168"/>
      <c r="C93" s="168"/>
      <c r="D93" s="169"/>
      <c r="E93" s="170"/>
      <c r="F93" s="2"/>
      <c r="G93" s="2"/>
      <c r="H93" s="2"/>
      <c r="I93" s="2"/>
      <c r="J93" s="2"/>
      <c r="K93" s="2"/>
      <c r="L93" s="2"/>
      <c r="M93" s="171"/>
      <c r="O93" s="3"/>
      <c r="P93" s="3"/>
      <c r="Q93" s="3"/>
      <c r="R93" s="3"/>
    </row>
    <row r="94" spans="1:18" s="177" customFormat="1">
      <c r="A94" s="168"/>
      <c r="B94" s="168"/>
      <c r="C94" s="168"/>
      <c r="D94" s="169"/>
      <c r="E94" s="170"/>
      <c r="F94" s="2"/>
      <c r="G94" s="2"/>
      <c r="H94" s="2"/>
      <c r="I94" s="2"/>
      <c r="J94" s="2"/>
      <c r="K94" s="2"/>
      <c r="L94" s="2"/>
      <c r="M94" s="171"/>
      <c r="O94" s="3"/>
      <c r="P94" s="3"/>
      <c r="Q94" s="3"/>
      <c r="R94" s="3"/>
    </row>
    <row r="95" spans="1:18" s="177" customFormat="1">
      <c r="A95" s="168"/>
      <c r="B95" s="168"/>
      <c r="C95" s="168"/>
      <c r="D95" s="169"/>
      <c r="E95" s="170"/>
      <c r="F95" s="2"/>
      <c r="G95" s="2"/>
      <c r="H95" s="2"/>
      <c r="I95" s="2"/>
      <c r="J95" s="2"/>
      <c r="K95" s="2"/>
      <c r="L95" s="2"/>
      <c r="M95" s="171"/>
      <c r="O95" s="3"/>
      <c r="P95" s="3"/>
      <c r="Q95" s="3"/>
      <c r="R95" s="3"/>
    </row>
    <row r="96" spans="1:18" s="177" customFormat="1">
      <c r="A96" s="168"/>
      <c r="B96" s="168"/>
      <c r="C96" s="168"/>
      <c r="D96" s="169"/>
      <c r="E96" s="170"/>
      <c r="F96" s="2"/>
      <c r="G96" s="2"/>
      <c r="H96" s="2"/>
      <c r="I96" s="2"/>
      <c r="J96" s="2"/>
      <c r="K96" s="2"/>
      <c r="L96" s="2"/>
      <c r="M96" s="171"/>
      <c r="O96" s="3"/>
      <c r="P96" s="3"/>
      <c r="Q96" s="3"/>
      <c r="R96" s="3"/>
    </row>
    <row r="97" spans="1:18" s="177" customFormat="1">
      <c r="A97" s="168"/>
      <c r="B97" s="168"/>
      <c r="C97" s="168"/>
      <c r="D97" s="169"/>
      <c r="E97" s="170"/>
      <c r="F97" s="2"/>
      <c r="G97" s="2"/>
      <c r="H97" s="2"/>
      <c r="I97" s="2"/>
      <c r="J97" s="2"/>
      <c r="K97" s="2"/>
      <c r="L97" s="2"/>
      <c r="M97" s="171"/>
      <c r="O97" s="3"/>
      <c r="P97" s="3"/>
      <c r="Q97" s="3"/>
      <c r="R97" s="3"/>
    </row>
    <row r="98" spans="1:18" s="177" customFormat="1">
      <c r="A98" s="168"/>
      <c r="B98" s="168"/>
      <c r="C98" s="168"/>
      <c r="D98" s="169"/>
      <c r="E98" s="170"/>
      <c r="F98" s="2"/>
      <c r="G98" s="2"/>
      <c r="H98" s="2"/>
      <c r="I98" s="2"/>
      <c r="J98" s="2"/>
      <c r="K98" s="2"/>
      <c r="L98" s="2"/>
      <c r="M98" s="171"/>
      <c r="O98" s="3"/>
      <c r="P98" s="3"/>
      <c r="Q98" s="3"/>
      <c r="R98" s="3"/>
    </row>
    <row r="99" spans="1:18" s="177" customFormat="1">
      <c r="A99" s="168"/>
      <c r="B99" s="168"/>
      <c r="C99" s="168"/>
      <c r="D99" s="169"/>
      <c r="E99" s="170"/>
      <c r="F99" s="2"/>
      <c r="G99" s="2"/>
      <c r="H99" s="2"/>
      <c r="I99" s="2"/>
      <c r="J99" s="2"/>
      <c r="K99" s="2"/>
      <c r="L99" s="2"/>
      <c r="M99" s="171"/>
      <c r="O99" s="3"/>
      <c r="P99" s="3"/>
      <c r="Q99" s="3"/>
      <c r="R99" s="3"/>
    </row>
    <row r="100" spans="1:18" s="177" customFormat="1">
      <c r="A100" s="168"/>
      <c r="B100" s="168"/>
      <c r="C100" s="168"/>
      <c r="D100" s="169"/>
      <c r="E100" s="170"/>
      <c r="F100" s="2"/>
      <c r="G100" s="2"/>
      <c r="H100" s="2"/>
      <c r="I100" s="2"/>
      <c r="J100" s="2"/>
      <c r="K100" s="2"/>
      <c r="L100" s="2"/>
      <c r="M100" s="171"/>
      <c r="O100" s="3"/>
      <c r="P100" s="3"/>
      <c r="Q100" s="3"/>
      <c r="R100" s="3"/>
    </row>
    <row r="101" spans="1:18" s="177" customFormat="1">
      <c r="A101" s="168"/>
      <c r="B101" s="168"/>
      <c r="C101" s="168"/>
      <c r="D101" s="169"/>
      <c r="E101" s="170"/>
      <c r="F101" s="2"/>
      <c r="G101" s="2"/>
      <c r="H101" s="2"/>
      <c r="I101" s="2"/>
      <c r="J101" s="2"/>
      <c r="K101" s="2"/>
      <c r="L101" s="2"/>
      <c r="M101" s="171"/>
      <c r="O101" s="3"/>
      <c r="P101" s="3"/>
      <c r="Q101" s="3"/>
      <c r="R101" s="3"/>
    </row>
    <row r="102" spans="1:18" s="177" customFormat="1">
      <c r="A102" s="168"/>
      <c r="B102" s="168"/>
      <c r="C102" s="168"/>
      <c r="D102" s="169"/>
      <c r="E102" s="170"/>
      <c r="F102" s="2"/>
      <c r="G102" s="2"/>
      <c r="H102" s="2"/>
      <c r="I102" s="2"/>
      <c r="J102" s="2"/>
      <c r="K102" s="2"/>
      <c r="L102" s="2"/>
      <c r="M102" s="171"/>
      <c r="O102" s="3"/>
      <c r="P102" s="3"/>
      <c r="Q102" s="3"/>
      <c r="R102" s="3"/>
    </row>
    <row r="103" spans="1:18" s="177" customFormat="1">
      <c r="A103" s="168"/>
      <c r="B103" s="168"/>
      <c r="C103" s="168"/>
      <c r="D103" s="169"/>
      <c r="E103" s="170"/>
      <c r="F103" s="2"/>
      <c r="G103" s="2"/>
      <c r="H103" s="2"/>
      <c r="I103" s="2"/>
      <c r="J103" s="2"/>
      <c r="K103" s="2"/>
      <c r="L103" s="2"/>
      <c r="M103" s="171"/>
      <c r="O103" s="3"/>
      <c r="P103" s="3"/>
      <c r="Q103" s="3"/>
      <c r="R103" s="3"/>
    </row>
    <row r="104" spans="1:18" s="177" customFormat="1">
      <c r="A104" s="168"/>
      <c r="B104" s="168"/>
      <c r="C104" s="168"/>
      <c r="D104" s="169"/>
      <c r="E104" s="170"/>
      <c r="F104" s="2"/>
      <c r="G104" s="2"/>
      <c r="H104" s="2"/>
      <c r="I104" s="2"/>
      <c r="J104" s="2"/>
      <c r="K104" s="2"/>
      <c r="L104" s="2"/>
      <c r="M104" s="171"/>
      <c r="O104" s="3"/>
      <c r="P104" s="3"/>
      <c r="Q104" s="3"/>
      <c r="R104" s="3"/>
    </row>
    <row r="105" spans="1:18" s="177" customFormat="1">
      <c r="A105" s="168"/>
      <c r="B105" s="168"/>
      <c r="C105" s="168"/>
      <c r="D105" s="169"/>
      <c r="E105" s="170"/>
      <c r="F105" s="2"/>
      <c r="G105" s="2"/>
      <c r="H105" s="2"/>
      <c r="I105" s="2"/>
      <c r="J105" s="2"/>
      <c r="K105" s="2"/>
      <c r="L105" s="2"/>
      <c r="M105" s="171"/>
      <c r="O105" s="3"/>
      <c r="P105" s="3"/>
      <c r="Q105" s="3"/>
      <c r="R105" s="3"/>
    </row>
    <row r="106" spans="1:18" s="177" customFormat="1">
      <c r="A106" s="168"/>
      <c r="B106" s="168"/>
      <c r="C106" s="168"/>
      <c r="D106" s="169"/>
      <c r="E106" s="170"/>
      <c r="F106" s="2"/>
      <c r="G106" s="2"/>
      <c r="H106" s="2"/>
      <c r="I106" s="2"/>
      <c r="J106" s="2"/>
      <c r="K106" s="2"/>
      <c r="L106" s="2"/>
      <c r="M106" s="171"/>
      <c r="O106" s="3"/>
      <c r="P106" s="3"/>
      <c r="Q106" s="3"/>
      <c r="R106" s="3"/>
    </row>
    <row r="107" spans="1:18" s="177" customFormat="1">
      <c r="A107" s="168"/>
      <c r="B107" s="168"/>
      <c r="C107" s="168"/>
      <c r="D107" s="169"/>
      <c r="E107" s="170"/>
      <c r="F107" s="2"/>
      <c r="G107" s="2"/>
      <c r="H107" s="2"/>
      <c r="I107" s="2"/>
      <c r="J107" s="2"/>
      <c r="K107" s="2"/>
      <c r="L107" s="2"/>
      <c r="M107" s="171"/>
      <c r="O107" s="3"/>
      <c r="P107" s="3"/>
      <c r="Q107" s="3"/>
      <c r="R107" s="3"/>
    </row>
    <row r="108" spans="1:18" s="177" customFormat="1">
      <c r="A108" s="168"/>
      <c r="B108" s="168"/>
      <c r="C108" s="168"/>
      <c r="D108" s="169"/>
      <c r="E108" s="170"/>
      <c r="F108" s="2"/>
      <c r="G108" s="2"/>
      <c r="H108" s="2"/>
      <c r="I108" s="2"/>
      <c r="J108" s="2"/>
      <c r="K108" s="2"/>
      <c r="L108" s="2"/>
      <c r="M108" s="171"/>
      <c r="O108" s="3"/>
      <c r="P108" s="3"/>
      <c r="Q108" s="3"/>
      <c r="R108" s="3"/>
    </row>
    <row r="109" spans="1:18" s="177" customFormat="1">
      <c r="A109" s="168"/>
      <c r="B109" s="168"/>
      <c r="C109" s="168"/>
      <c r="D109" s="169"/>
      <c r="E109" s="170"/>
      <c r="F109" s="2"/>
      <c r="G109" s="2"/>
      <c r="H109" s="2"/>
      <c r="I109" s="2"/>
      <c r="J109" s="2"/>
      <c r="K109" s="2"/>
      <c r="L109" s="2"/>
      <c r="M109" s="171"/>
      <c r="O109" s="3"/>
      <c r="P109" s="3"/>
      <c r="Q109" s="3"/>
      <c r="R109" s="3"/>
    </row>
    <row r="110" spans="1:18" s="177" customFormat="1">
      <c r="A110" s="168"/>
      <c r="B110" s="168"/>
      <c r="C110" s="168"/>
      <c r="D110" s="169"/>
      <c r="E110" s="170"/>
      <c r="F110" s="2"/>
      <c r="G110" s="2"/>
      <c r="H110" s="2"/>
      <c r="I110" s="2"/>
      <c r="J110" s="2"/>
      <c r="K110" s="2"/>
      <c r="L110" s="2"/>
      <c r="M110" s="171"/>
      <c r="O110" s="3"/>
      <c r="P110" s="3"/>
      <c r="Q110" s="3"/>
      <c r="R110" s="3"/>
    </row>
    <row r="111" spans="1:18" s="177" customFormat="1">
      <c r="A111" s="168"/>
      <c r="B111" s="168"/>
      <c r="C111" s="168"/>
      <c r="D111" s="169"/>
      <c r="E111" s="170"/>
      <c r="F111" s="2"/>
      <c r="G111" s="2"/>
      <c r="H111" s="2"/>
      <c r="I111" s="2"/>
      <c r="J111" s="2"/>
      <c r="K111" s="2"/>
      <c r="L111" s="2"/>
      <c r="M111" s="171"/>
      <c r="O111" s="3"/>
      <c r="P111" s="3"/>
      <c r="Q111" s="3"/>
      <c r="R111" s="3"/>
    </row>
    <row r="112" spans="1:18" s="177" customFormat="1">
      <c r="A112" s="168"/>
      <c r="B112" s="168"/>
      <c r="C112" s="168"/>
      <c r="D112" s="169"/>
      <c r="E112" s="170"/>
      <c r="F112" s="2"/>
      <c r="G112" s="2"/>
      <c r="H112" s="2"/>
      <c r="I112" s="2"/>
      <c r="J112" s="2"/>
      <c r="K112" s="2"/>
      <c r="L112" s="2"/>
      <c r="M112" s="171"/>
      <c r="O112" s="3"/>
      <c r="P112" s="3"/>
      <c r="Q112" s="3"/>
      <c r="R112" s="3"/>
    </row>
    <row r="113" spans="1:18" s="177" customFormat="1">
      <c r="A113" s="168"/>
      <c r="B113" s="168"/>
      <c r="C113" s="168"/>
      <c r="D113" s="169"/>
      <c r="E113" s="170"/>
      <c r="F113" s="2"/>
      <c r="G113" s="2"/>
      <c r="H113" s="2"/>
      <c r="I113" s="2"/>
      <c r="J113" s="2"/>
      <c r="K113" s="2"/>
      <c r="L113" s="2"/>
      <c r="M113" s="171"/>
      <c r="O113" s="3"/>
      <c r="P113" s="3"/>
      <c r="Q113" s="3"/>
      <c r="R113" s="3"/>
    </row>
    <row r="114" spans="1:18" s="177" customFormat="1">
      <c r="A114" s="168"/>
      <c r="B114" s="168"/>
      <c r="C114" s="168"/>
      <c r="D114" s="169"/>
      <c r="E114" s="170"/>
      <c r="F114" s="2"/>
      <c r="G114" s="2"/>
      <c r="H114" s="2"/>
      <c r="I114" s="2"/>
      <c r="J114" s="2"/>
      <c r="K114" s="2"/>
      <c r="L114" s="2"/>
      <c r="M114" s="171"/>
      <c r="O114" s="3"/>
      <c r="P114" s="3"/>
      <c r="Q114" s="3"/>
      <c r="R114" s="3"/>
    </row>
    <row r="115" spans="1:18" s="177" customFormat="1">
      <c r="A115" s="168"/>
      <c r="B115" s="168"/>
      <c r="C115" s="168"/>
      <c r="D115" s="169"/>
      <c r="E115" s="170"/>
      <c r="F115" s="2"/>
      <c r="G115" s="2"/>
      <c r="H115" s="2"/>
      <c r="I115" s="2"/>
      <c r="J115" s="2"/>
      <c r="K115" s="2"/>
      <c r="L115" s="2"/>
      <c r="M115" s="171"/>
      <c r="O115" s="3"/>
      <c r="P115" s="3"/>
      <c r="Q115" s="3"/>
      <c r="R115" s="3"/>
    </row>
    <row r="116" spans="1:18" s="177" customFormat="1">
      <c r="A116" s="168"/>
      <c r="B116" s="168"/>
      <c r="C116" s="168"/>
      <c r="D116" s="169"/>
      <c r="E116" s="170"/>
      <c r="F116" s="2"/>
      <c r="G116" s="2"/>
      <c r="H116" s="2"/>
      <c r="I116" s="2"/>
      <c r="J116" s="2"/>
      <c r="K116" s="2"/>
      <c r="L116" s="2"/>
      <c r="M116" s="171"/>
      <c r="O116" s="3"/>
      <c r="P116" s="3"/>
      <c r="Q116" s="3"/>
      <c r="R116" s="3"/>
    </row>
    <row r="117" spans="1:18" s="177" customFormat="1">
      <c r="A117" s="168"/>
      <c r="B117" s="168"/>
      <c r="C117" s="168"/>
      <c r="D117" s="169"/>
      <c r="E117" s="170"/>
      <c r="F117" s="2"/>
      <c r="G117" s="2"/>
      <c r="H117" s="2"/>
      <c r="I117" s="2"/>
      <c r="J117" s="2"/>
      <c r="K117" s="2"/>
      <c r="L117" s="2"/>
      <c r="M117" s="171"/>
      <c r="O117" s="3"/>
      <c r="P117" s="3"/>
      <c r="Q117" s="3"/>
      <c r="R117" s="3"/>
    </row>
    <row r="118" spans="1:18" s="177" customFormat="1">
      <c r="A118" s="168"/>
      <c r="B118" s="168"/>
      <c r="C118" s="168"/>
      <c r="D118" s="169"/>
      <c r="E118" s="170"/>
      <c r="F118" s="2"/>
      <c r="G118" s="2"/>
      <c r="H118" s="2"/>
      <c r="I118" s="2"/>
      <c r="J118" s="2"/>
      <c r="K118" s="2"/>
      <c r="L118" s="2"/>
      <c r="M118" s="171"/>
      <c r="O118" s="3"/>
      <c r="P118" s="3"/>
      <c r="Q118" s="3"/>
      <c r="R118" s="3"/>
    </row>
    <row r="119" spans="1:18" s="177" customFormat="1">
      <c r="A119" s="168"/>
      <c r="B119" s="168"/>
      <c r="C119" s="168"/>
      <c r="D119" s="169"/>
      <c r="E119" s="170"/>
      <c r="F119" s="2"/>
      <c r="G119" s="2"/>
      <c r="H119" s="2"/>
      <c r="I119" s="2"/>
      <c r="J119" s="2"/>
      <c r="K119" s="2"/>
      <c r="L119" s="2"/>
      <c r="M119" s="171"/>
      <c r="O119" s="3"/>
      <c r="P119" s="3"/>
      <c r="Q119" s="3"/>
      <c r="R119" s="3"/>
    </row>
    <row r="120" spans="1:18" s="177" customFormat="1">
      <c r="A120" s="168"/>
      <c r="B120" s="168"/>
      <c r="C120" s="168"/>
      <c r="D120" s="169"/>
      <c r="E120" s="170"/>
      <c r="F120" s="2"/>
      <c r="G120" s="2"/>
      <c r="H120" s="2"/>
      <c r="I120" s="2"/>
      <c r="J120" s="2"/>
      <c r="K120" s="2"/>
      <c r="L120" s="2"/>
      <c r="M120" s="171"/>
      <c r="O120" s="3"/>
      <c r="P120" s="3"/>
      <c r="Q120" s="3"/>
      <c r="R120" s="3"/>
    </row>
    <row r="121" spans="1:18" s="177" customFormat="1">
      <c r="A121" s="168"/>
      <c r="B121" s="168"/>
      <c r="C121" s="168"/>
      <c r="D121" s="169"/>
      <c r="E121" s="170"/>
      <c r="F121" s="2"/>
      <c r="G121" s="2"/>
      <c r="H121" s="2"/>
      <c r="I121" s="2"/>
      <c r="J121" s="2"/>
      <c r="K121" s="2"/>
      <c r="L121" s="2"/>
      <c r="M121" s="171"/>
      <c r="O121" s="3"/>
      <c r="P121" s="3"/>
      <c r="Q121" s="3"/>
      <c r="R121" s="3"/>
    </row>
    <row r="122" spans="1:18" s="177" customFormat="1">
      <c r="A122" s="168"/>
      <c r="B122" s="168"/>
      <c r="C122" s="168"/>
      <c r="D122" s="169"/>
      <c r="E122" s="170"/>
      <c r="F122" s="2"/>
      <c r="G122" s="2"/>
      <c r="H122" s="2"/>
      <c r="I122" s="2"/>
      <c r="J122" s="2"/>
      <c r="K122" s="2"/>
      <c r="L122" s="2"/>
      <c r="M122" s="171"/>
      <c r="O122" s="3"/>
      <c r="P122" s="3"/>
      <c r="Q122" s="3"/>
      <c r="R122" s="3"/>
    </row>
    <row r="123" spans="1:18" s="177" customFormat="1">
      <c r="A123" s="168"/>
      <c r="B123" s="168"/>
      <c r="C123" s="168"/>
      <c r="D123" s="169"/>
      <c r="E123" s="170"/>
      <c r="F123" s="2"/>
      <c r="G123" s="2"/>
      <c r="H123" s="2"/>
      <c r="I123" s="2"/>
      <c r="J123" s="2"/>
      <c r="K123" s="2"/>
      <c r="L123" s="2"/>
      <c r="M123" s="171"/>
      <c r="O123" s="3"/>
      <c r="P123" s="3"/>
      <c r="Q123" s="3"/>
      <c r="R123" s="3"/>
    </row>
    <row r="124" spans="1:18" s="177" customFormat="1">
      <c r="A124" s="168"/>
      <c r="B124" s="168"/>
      <c r="C124" s="168"/>
      <c r="D124" s="169"/>
      <c r="E124" s="170"/>
      <c r="F124" s="2"/>
      <c r="G124" s="2"/>
      <c r="H124" s="2"/>
      <c r="I124" s="2"/>
      <c r="J124" s="2"/>
      <c r="K124" s="2"/>
      <c r="L124" s="2"/>
      <c r="M124" s="171"/>
      <c r="O124" s="3"/>
      <c r="P124" s="3"/>
      <c r="Q124" s="3"/>
      <c r="R124" s="3"/>
    </row>
    <row r="125" spans="1:18" s="177" customFormat="1">
      <c r="A125" s="168"/>
      <c r="B125" s="168"/>
      <c r="C125" s="168"/>
      <c r="D125" s="169"/>
      <c r="E125" s="170"/>
      <c r="F125" s="2"/>
      <c r="G125" s="2"/>
      <c r="H125" s="2"/>
      <c r="I125" s="2"/>
      <c r="J125" s="2"/>
      <c r="K125" s="2"/>
      <c r="L125" s="2"/>
      <c r="M125" s="171"/>
      <c r="O125" s="3"/>
      <c r="P125" s="3"/>
      <c r="Q125" s="3"/>
      <c r="R125" s="3"/>
    </row>
    <row r="126" spans="1:18" s="177" customFormat="1">
      <c r="A126" s="168"/>
      <c r="B126" s="168"/>
      <c r="C126" s="168"/>
      <c r="D126" s="169"/>
      <c r="E126" s="170"/>
      <c r="F126" s="2"/>
      <c r="G126" s="2"/>
      <c r="H126" s="2"/>
      <c r="I126" s="2"/>
      <c r="J126" s="2"/>
      <c r="K126" s="2"/>
      <c r="L126" s="2"/>
      <c r="M126" s="171"/>
      <c r="O126" s="3"/>
      <c r="P126" s="3"/>
      <c r="Q126" s="3"/>
      <c r="R126" s="3"/>
    </row>
    <row r="127" spans="1:18" s="177" customFormat="1">
      <c r="A127" s="168"/>
      <c r="B127" s="168"/>
      <c r="C127" s="168"/>
      <c r="D127" s="169"/>
      <c r="E127" s="170"/>
      <c r="F127" s="2"/>
      <c r="G127" s="2"/>
      <c r="H127" s="2"/>
      <c r="I127" s="2"/>
      <c r="J127" s="2"/>
      <c r="K127" s="2"/>
      <c r="L127" s="2"/>
      <c r="M127" s="171"/>
      <c r="O127" s="3"/>
      <c r="P127" s="3"/>
      <c r="Q127" s="3"/>
      <c r="R127" s="3"/>
    </row>
    <row r="128" spans="1:18" s="177" customFormat="1">
      <c r="A128" s="168"/>
      <c r="B128" s="168"/>
      <c r="C128" s="168"/>
      <c r="D128" s="169"/>
      <c r="E128" s="170"/>
      <c r="F128" s="2"/>
      <c r="G128" s="2"/>
      <c r="H128" s="2"/>
      <c r="I128" s="2"/>
      <c r="J128" s="2"/>
      <c r="K128" s="2"/>
      <c r="L128" s="2"/>
      <c r="M128" s="171"/>
      <c r="O128" s="3"/>
      <c r="P128" s="3"/>
      <c r="Q128" s="3"/>
      <c r="R128" s="3"/>
    </row>
    <row r="129" spans="1:18" s="177" customFormat="1">
      <c r="A129" s="168"/>
      <c r="B129" s="168"/>
      <c r="C129" s="168"/>
      <c r="D129" s="169"/>
      <c r="E129" s="170"/>
      <c r="F129" s="2"/>
      <c r="G129" s="2"/>
      <c r="H129" s="2"/>
      <c r="I129" s="2"/>
      <c r="J129" s="2"/>
      <c r="K129" s="2"/>
      <c r="L129" s="2"/>
      <c r="M129" s="171"/>
      <c r="O129" s="3"/>
      <c r="P129" s="3"/>
      <c r="Q129" s="3"/>
      <c r="R129" s="3"/>
    </row>
    <row r="130" spans="1:18" s="177" customFormat="1">
      <c r="A130" s="168"/>
      <c r="B130" s="168"/>
      <c r="C130" s="168"/>
      <c r="D130" s="169"/>
      <c r="E130" s="170"/>
      <c r="F130" s="2"/>
      <c r="G130" s="2"/>
      <c r="H130" s="2"/>
      <c r="I130" s="2"/>
      <c r="J130" s="2"/>
      <c r="K130" s="2"/>
      <c r="L130" s="2"/>
      <c r="M130" s="171"/>
      <c r="O130" s="3"/>
      <c r="P130" s="3"/>
      <c r="Q130" s="3"/>
      <c r="R130" s="3"/>
    </row>
    <row r="131" spans="1:18" s="177" customFormat="1">
      <c r="A131" s="168"/>
      <c r="B131" s="168"/>
      <c r="C131" s="168"/>
      <c r="D131" s="169"/>
      <c r="E131" s="170"/>
      <c r="F131" s="2"/>
      <c r="G131" s="2"/>
      <c r="H131" s="2"/>
      <c r="I131" s="2"/>
      <c r="J131" s="2"/>
      <c r="K131" s="2"/>
      <c r="L131" s="2"/>
      <c r="M131" s="171"/>
      <c r="O131" s="3"/>
      <c r="P131" s="3"/>
      <c r="Q131" s="3"/>
      <c r="R131" s="3"/>
    </row>
    <row r="132" spans="1:18" s="177" customFormat="1">
      <c r="A132" s="168"/>
      <c r="B132" s="168"/>
      <c r="C132" s="168"/>
      <c r="D132" s="169"/>
      <c r="E132" s="170"/>
      <c r="F132" s="2"/>
      <c r="G132" s="2"/>
      <c r="H132" s="2"/>
      <c r="I132" s="2"/>
      <c r="J132" s="2"/>
      <c r="K132" s="2"/>
      <c r="L132" s="2"/>
      <c r="M132" s="171"/>
      <c r="O132" s="3"/>
      <c r="P132" s="3"/>
      <c r="Q132" s="3"/>
      <c r="R132" s="3"/>
    </row>
    <row r="133" spans="1:18" s="177" customFormat="1">
      <c r="A133" s="168"/>
      <c r="B133" s="168"/>
      <c r="C133" s="168"/>
      <c r="D133" s="169"/>
      <c r="E133" s="170"/>
      <c r="F133" s="2"/>
      <c r="G133" s="2"/>
      <c r="H133" s="2"/>
      <c r="I133" s="2"/>
      <c r="J133" s="2"/>
      <c r="K133" s="2"/>
      <c r="L133" s="2"/>
      <c r="M133" s="171"/>
      <c r="O133" s="3"/>
      <c r="P133" s="3"/>
      <c r="Q133" s="3"/>
      <c r="R133" s="3"/>
    </row>
    <row r="134" spans="1:18" s="177" customFormat="1">
      <c r="A134" s="168"/>
      <c r="B134" s="168"/>
      <c r="C134" s="168"/>
      <c r="D134" s="169"/>
      <c r="E134" s="170"/>
      <c r="F134" s="2"/>
      <c r="G134" s="2"/>
      <c r="H134" s="2"/>
      <c r="I134" s="2"/>
      <c r="J134" s="2"/>
      <c r="K134" s="2"/>
      <c r="L134" s="2"/>
      <c r="M134" s="171"/>
      <c r="O134" s="3"/>
      <c r="P134" s="3"/>
      <c r="Q134" s="3"/>
      <c r="R134" s="3"/>
    </row>
    <row r="135" spans="1:18" s="177" customFormat="1">
      <c r="A135" s="168"/>
      <c r="B135" s="168"/>
      <c r="C135" s="168"/>
      <c r="D135" s="169"/>
      <c r="E135" s="170"/>
      <c r="F135" s="2"/>
      <c r="G135" s="2"/>
      <c r="H135" s="2"/>
      <c r="I135" s="2"/>
      <c r="J135" s="2"/>
      <c r="K135" s="2"/>
      <c r="L135" s="2"/>
      <c r="M135" s="171"/>
      <c r="O135" s="3"/>
      <c r="P135" s="3"/>
      <c r="Q135" s="3"/>
      <c r="R135" s="3"/>
    </row>
    <row r="136" spans="1:18" s="177" customFormat="1">
      <c r="A136" s="168"/>
      <c r="B136" s="168"/>
      <c r="C136" s="168"/>
      <c r="D136" s="169"/>
      <c r="E136" s="170"/>
      <c r="F136" s="2"/>
      <c r="G136" s="2"/>
      <c r="H136" s="2"/>
      <c r="I136" s="2"/>
      <c r="J136" s="2"/>
      <c r="K136" s="2"/>
      <c r="L136" s="2"/>
      <c r="M136" s="171"/>
      <c r="O136" s="3"/>
      <c r="P136" s="3"/>
      <c r="Q136" s="3"/>
      <c r="R136" s="3"/>
    </row>
    <row r="137" spans="1:18" s="177" customFormat="1">
      <c r="A137" s="168"/>
      <c r="B137" s="168"/>
      <c r="C137" s="168"/>
      <c r="D137" s="169"/>
      <c r="E137" s="170"/>
      <c r="F137" s="2"/>
      <c r="G137" s="2"/>
      <c r="H137" s="2"/>
      <c r="I137" s="2"/>
      <c r="J137" s="2"/>
      <c r="K137" s="2"/>
      <c r="L137" s="2"/>
      <c r="M137" s="171"/>
      <c r="O137" s="3"/>
      <c r="P137" s="3"/>
      <c r="Q137" s="3"/>
      <c r="R137" s="3"/>
    </row>
    <row r="138" spans="1:18" s="177" customFormat="1">
      <c r="A138" s="168"/>
      <c r="B138" s="168"/>
      <c r="C138" s="168"/>
      <c r="D138" s="169"/>
      <c r="E138" s="170"/>
      <c r="F138" s="2"/>
      <c r="G138" s="2"/>
      <c r="H138" s="2"/>
      <c r="I138" s="2"/>
      <c r="J138" s="2"/>
      <c r="K138" s="2"/>
      <c r="L138" s="2"/>
      <c r="M138" s="171"/>
      <c r="O138" s="3"/>
      <c r="P138" s="3"/>
      <c r="Q138" s="3"/>
      <c r="R138" s="3"/>
    </row>
    <row r="139" spans="1:18" s="177" customFormat="1">
      <c r="A139" s="168"/>
      <c r="B139" s="168"/>
      <c r="C139" s="168"/>
      <c r="D139" s="169"/>
      <c r="E139" s="170"/>
      <c r="F139" s="2"/>
      <c r="G139" s="2"/>
      <c r="H139" s="2"/>
      <c r="I139" s="2"/>
      <c r="J139" s="2"/>
      <c r="K139" s="2"/>
      <c r="L139" s="2"/>
      <c r="M139" s="171"/>
      <c r="O139" s="3"/>
      <c r="P139" s="3"/>
      <c r="Q139" s="3"/>
      <c r="R139" s="3"/>
    </row>
    <row r="140" spans="1:18" s="177" customFormat="1">
      <c r="A140" s="168"/>
      <c r="B140" s="168"/>
      <c r="C140" s="168"/>
      <c r="D140" s="169"/>
      <c r="E140" s="170"/>
      <c r="F140" s="2"/>
      <c r="G140" s="2"/>
      <c r="H140" s="2"/>
      <c r="I140" s="2"/>
      <c r="J140" s="2"/>
      <c r="K140" s="2"/>
      <c r="L140" s="2"/>
      <c r="M140" s="171"/>
      <c r="O140" s="3"/>
      <c r="P140" s="3"/>
      <c r="Q140" s="3"/>
      <c r="R140" s="3"/>
    </row>
    <row r="141" spans="1:18" s="177" customFormat="1">
      <c r="A141" s="168"/>
      <c r="B141" s="168"/>
      <c r="C141" s="168"/>
      <c r="D141" s="169"/>
      <c r="E141" s="170"/>
      <c r="F141" s="2"/>
      <c r="G141" s="2"/>
      <c r="H141" s="2"/>
      <c r="I141" s="2"/>
      <c r="J141" s="2"/>
      <c r="K141" s="2"/>
      <c r="L141" s="2"/>
      <c r="M141" s="171"/>
      <c r="O141" s="3"/>
      <c r="P141" s="3"/>
      <c r="Q141" s="3"/>
      <c r="R141" s="3"/>
    </row>
    <row r="142" spans="1:18" s="177" customFormat="1">
      <c r="A142" s="168"/>
      <c r="B142" s="168"/>
      <c r="C142" s="168"/>
      <c r="D142" s="169"/>
      <c r="E142" s="170"/>
      <c r="F142" s="2"/>
      <c r="G142" s="2"/>
      <c r="H142" s="2"/>
      <c r="I142" s="2"/>
      <c r="J142" s="2"/>
      <c r="K142" s="2"/>
      <c r="L142" s="2"/>
      <c r="M142" s="171"/>
      <c r="O142" s="3"/>
      <c r="P142" s="3"/>
      <c r="Q142" s="3"/>
      <c r="R142" s="3"/>
    </row>
    <row r="143" spans="1:18" s="177" customFormat="1">
      <c r="A143" s="168"/>
      <c r="B143" s="168"/>
      <c r="C143" s="168"/>
      <c r="D143" s="169"/>
      <c r="E143" s="170"/>
      <c r="F143" s="2"/>
      <c r="G143" s="2"/>
      <c r="H143" s="2"/>
      <c r="I143" s="2"/>
      <c r="J143" s="2"/>
      <c r="K143" s="2"/>
      <c r="L143" s="2"/>
      <c r="M143" s="171"/>
      <c r="O143" s="3"/>
      <c r="P143" s="3"/>
      <c r="Q143" s="3"/>
      <c r="R143" s="3"/>
    </row>
    <row r="144" spans="1:18" s="177" customFormat="1">
      <c r="A144" s="168"/>
      <c r="B144" s="168"/>
      <c r="C144" s="168"/>
      <c r="D144" s="169"/>
      <c r="E144" s="170"/>
      <c r="F144" s="2"/>
      <c r="G144" s="2"/>
      <c r="H144" s="2"/>
      <c r="I144" s="2"/>
      <c r="J144" s="2"/>
      <c r="K144" s="2"/>
      <c r="L144" s="2"/>
      <c r="M144" s="171"/>
      <c r="O144" s="3"/>
      <c r="P144" s="3"/>
      <c r="Q144" s="3"/>
      <c r="R144" s="3"/>
    </row>
    <row r="145" spans="1:18" s="177" customFormat="1">
      <c r="A145" s="168"/>
      <c r="B145" s="168"/>
      <c r="C145" s="168"/>
      <c r="D145" s="169"/>
      <c r="E145" s="170"/>
      <c r="F145" s="2"/>
      <c r="G145" s="2"/>
      <c r="H145" s="2"/>
      <c r="I145" s="2"/>
      <c r="J145" s="2"/>
      <c r="K145" s="2"/>
      <c r="L145" s="2"/>
      <c r="M145" s="171"/>
      <c r="O145" s="3"/>
      <c r="P145" s="3"/>
      <c r="Q145" s="3"/>
      <c r="R145" s="3"/>
    </row>
    <row r="146" spans="1:18" s="177" customFormat="1">
      <c r="A146" s="168"/>
      <c r="B146" s="168"/>
      <c r="C146" s="168"/>
      <c r="D146" s="169"/>
      <c r="E146" s="170"/>
      <c r="F146" s="2"/>
      <c r="G146" s="2"/>
      <c r="H146" s="2"/>
      <c r="I146" s="2"/>
      <c r="J146" s="2"/>
      <c r="K146" s="2"/>
      <c r="L146" s="2"/>
      <c r="M146" s="171"/>
      <c r="O146" s="3"/>
      <c r="P146" s="3"/>
      <c r="Q146" s="3"/>
      <c r="R146" s="3"/>
    </row>
    <row r="147" spans="1:18" s="177" customFormat="1">
      <c r="A147" s="168"/>
      <c r="B147" s="168"/>
      <c r="C147" s="168"/>
      <c r="D147" s="169"/>
      <c r="E147" s="170"/>
      <c r="F147" s="2"/>
      <c r="G147" s="2"/>
      <c r="H147" s="2"/>
      <c r="I147" s="2"/>
      <c r="J147" s="2"/>
      <c r="K147" s="2"/>
      <c r="L147" s="2"/>
      <c r="M147" s="171"/>
      <c r="O147" s="3"/>
      <c r="P147" s="3"/>
      <c r="Q147" s="3"/>
      <c r="R147" s="3"/>
    </row>
  </sheetData>
  <sheetProtection algorithmName="SHA-512" hashValue="wSZDi/6PdvfHUFGjwDRrQ9TArytV7BWpmOElEsDV+8xdoBkdpMvRQ9867GNAncV/CXeXwLZ/Ne9+hkdXLIzNJA==" saltValue="p/WoYj4qJv9r/d2wvOHxvw==" spinCount="100000" sheet="1" objects="1" scenarios="1" selectLockedCells="1" selectUnlockedCells="1"/>
  <mergeCells count="26">
    <mergeCell ref="A2:M2"/>
    <mergeCell ref="B3:D3"/>
    <mergeCell ref="K3:M3"/>
    <mergeCell ref="A4:B4"/>
    <mergeCell ref="C4:D4"/>
    <mergeCell ref="E4:F4"/>
    <mergeCell ref="B6:B9"/>
    <mergeCell ref="H6:H9"/>
    <mergeCell ref="M6:M8"/>
    <mergeCell ref="C13:C16"/>
    <mergeCell ref="D13:D16"/>
    <mergeCell ref="I13:I16"/>
    <mergeCell ref="E14:F15"/>
    <mergeCell ref="E16:F16"/>
    <mergeCell ref="A77:M77"/>
    <mergeCell ref="E23:E25"/>
    <mergeCell ref="F23:F25"/>
    <mergeCell ref="G23:G25"/>
    <mergeCell ref="F33:F34"/>
    <mergeCell ref="G35:G36"/>
    <mergeCell ref="J35:J36"/>
    <mergeCell ref="M35:M36"/>
    <mergeCell ref="F54:F55"/>
    <mergeCell ref="G59:G60"/>
    <mergeCell ref="F61:F63"/>
    <mergeCell ref="G72:G73"/>
  </mergeCells>
  <phoneticPr fontId="3"/>
  <conditionalFormatting sqref="K31">
    <cfRule type="expression" priority="16">
      <formula>"A1=&lt;&gt;空自標準文書保存期間基準!A1"</formula>
    </cfRule>
  </conditionalFormatting>
  <conditionalFormatting sqref="K31">
    <cfRule type="expression" priority="15">
      <formula>#REF!&lt;&gt;K31</formula>
    </cfRule>
  </conditionalFormatting>
  <conditionalFormatting sqref="K32">
    <cfRule type="expression" priority="14">
      <formula>"A1=&lt;&gt;空自標準文書保存期間基準!A1"</formula>
    </cfRule>
  </conditionalFormatting>
  <conditionalFormatting sqref="K32">
    <cfRule type="expression" priority="13">
      <formula>#REF!&lt;&gt;K32</formula>
    </cfRule>
  </conditionalFormatting>
  <conditionalFormatting sqref="G33">
    <cfRule type="expression" priority="12">
      <formula>"A1=&lt;&gt;空自標準文書保存期間基準!A1"</formula>
    </cfRule>
  </conditionalFormatting>
  <conditionalFormatting sqref="G33">
    <cfRule type="expression" priority="11">
      <formula>#REF!&lt;&gt;G33</formula>
    </cfRule>
  </conditionalFormatting>
  <conditionalFormatting sqref="A5">
    <cfRule type="expression" priority="10">
      <formula>"A1=&lt;&gt;空自標準文書保存期間基準!A1"</formula>
    </cfRule>
  </conditionalFormatting>
  <conditionalFormatting sqref="A5">
    <cfRule type="expression" priority="9">
      <formula>#REF!&lt;&gt;A5</formula>
    </cfRule>
  </conditionalFormatting>
  <conditionalFormatting sqref="B5">
    <cfRule type="expression" priority="8">
      <formula>"A1=&lt;&gt;空自標準文書保存期間基準!A1"</formula>
    </cfRule>
  </conditionalFormatting>
  <conditionalFormatting sqref="B5">
    <cfRule type="expression" priority="7">
      <formula>#REF!&lt;&gt;B5</formula>
    </cfRule>
  </conditionalFormatting>
  <conditionalFormatting sqref="C5:D5">
    <cfRule type="expression" priority="6">
      <formula>"A1=&lt;&gt;空自標準文書保存期間基準!A1"</formula>
    </cfRule>
  </conditionalFormatting>
  <conditionalFormatting sqref="C5:D5">
    <cfRule type="expression" priority="5">
      <formula>#REF!&lt;&gt;C5</formula>
    </cfRule>
  </conditionalFormatting>
  <conditionalFormatting sqref="E5:F5">
    <cfRule type="expression" priority="4">
      <formula>"A1=&lt;&gt;空自標準文書保存期間基準!A1"</formula>
    </cfRule>
  </conditionalFormatting>
  <conditionalFormatting sqref="E5:F5">
    <cfRule type="expression" priority="3">
      <formula>#REF!&lt;&gt;E5</formula>
    </cfRule>
  </conditionalFormatting>
  <conditionalFormatting sqref="K5:M5">
    <cfRule type="expression" priority="2">
      <formula>"A1=&lt;&gt;空自標準文書保存期間基準!A1"</formula>
    </cfRule>
  </conditionalFormatting>
  <conditionalFormatting sqref="K5:M5">
    <cfRule type="expression" priority="1">
      <formula>#REF!&lt;&gt;K5</formula>
    </cfRule>
  </conditionalFormatting>
  <printOptions horizontalCentered="1"/>
  <pageMargins left="0.27559055118110237" right="0.19685039370078741" top="0.39370078740157483" bottom="0.19685039370078741" header="0.19685039370078741" footer="0.19685039370078741"/>
  <pageSetup paperSize="9" scale="59" fitToHeight="0" orientation="landscape" r:id="rId1"/>
  <headerFooter differentFirst="1"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A66D8-03DE-4B83-92B6-DE9188ECC61C}">
  <sheetPr codeName="Sheet3"/>
  <dimension ref="A1:M477"/>
  <sheetViews>
    <sheetView showGridLines="0" zoomScaleNormal="100" zoomScaleSheetLayoutView="100" workbookViewId="0">
      <selection sqref="A1:M1"/>
    </sheetView>
  </sheetViews>
  <sheetFormatPr defaultColWidth="9.875" defaultRowHeight="10.5"/>
  <cols>
    <col min="1" max="1" width="2.75" style="173" customWidth="1"/>
    <col min="2" max="2" width="14.375" style="173" customWidth="1"/>
    <col min="3" max="3" width="3.375" style="172" customWidth="1"/>
    <col min="4" max="4" width="17.75" style="174" customWidth="1"/>
    <col min="5" max="5" width="2.75" style="175" customWidth="1"/>
    <col min="6" max="6" width="43" style="176" customWidth="1"/>
    <col min="7" max="7" width="42.875" style="176" customWidth="1"/>
    <col min="8" max="9" width="12.375" style="176" customWidth="1"/>
    <col min="10" max="10" width="29.75" style="176" customWidth="1"/>
    <col min="11" max="12" width="10.125" style="176" customWidth="1"/>
    <col min="13" max="13" width="14.25" style="177" customWidth="1"/>
    <col min="14" max="16384" width="9.875" style="3"/>
  </cols>
  <sheetData>
    <row r="1" spans="1:13" s="1" customFormat="1" ht="14.25">
      <c r="A1" s="392" t="s">
        <v>0</v>
      </c>
      <c r="B1" s="392"/>
      <c r="C1" s="392"/>
      <c r="D1" s="392"/>
      <c r="E1" s="392"/>
      <c r="F1" s="392"/>
      <c r="G1" s="392"/>
      <c r="H1" s="392"/>
      <c r="I1" s="392"/>
      <c r="J1" s="392"/>
      <c r="K1" s="392"/>
      <c r="L1" s="392"/>
      <c r="M1" s="392"/>
    </row>
    <row r="2" spans="1:13">
      <c r="A2" s="393" t="s">
        <v>1</v>
      </c>
      <c r="B2" s="393"/>
      <c r="C2" s="393"/>
      <c r="D2" s="393"/>
      <c r="E2" s="2"/>
      <c r="F2" s="2"/>
      <c r="G2" s="2"/>
      <c r="H2" s="2"/>
      <c r="I2" s="2"/>
      <c r="J2" s="2"/>
      <c r="K2" s="394" t="s">
        <v>2</v>
      </c>
      <c r="L2" s="394"/>
      <c r="M2" s="394"/>
    </row>
    <row r="3" spans="1:13" ht="21">
      <c r="A3" s="395" t="s">
        <v>3</v>
      </c>
      <c r="B3" s="396"/>
      <c r="C3" s="395" t="s">
        <v>4</v>
      </c>
      <c r="D3" s="396"/>
      <c r="E3" s="395" t="s">
        <v>5</v>
      </c>
      <c r="F3" s="396"/>
      <c r="G3" s="4" t="s">
        <v>6</v>
      </c>
      <c r="H3" s="4" t="s">
        <v>7</v>
      </c>
      <c r="I3" s="4" t="s">
        <v>8</v>
      </c>
      <c r="J3" s="4" t="s">
        <v>9</v>
      </c>
      <c r="K3" s="4" t="s">
        <v>10</v>
      </c>
      <c r="L3" s="4" t="s">
        <v>11</v>
      </c>
      <c r="M3" s="5" t="s">
        <v>12</v>
      </c>
    </row>
    <row r="4" spans="1:13" s="15" customFormat="1" ht="48" customHeight="1">
      <c r="A4" s="6">
        <v>11</v>
      </c>
      <c r="B4" s="422" t="s">
        <v>13</v>
      </c>
      <c r="C4" s="7">
        <v>2</v>
      </c>
      <c r="D4" s="422" t="s">
        <v>14</v>
      </c>
      <c r="E4" s="8" t="s">
        <v>15</v>
      </c>
      <c r="F4" s="9" t="s">
        <v>16</v>
      </c>
      <c r="G4" s="10" t="s">
        <v>17</v>
      </c>
      <c r="H4" s="11" t="s">
        <v>18</v>
      </c>
      <c r="I4" s="422" t="s">
        <v>19</v>
      </c>
      <c r="J4" s="12" t="s">
        <v>20</v>
      </c>
      <c r="K4" s="13" t="s">
        <v>21</v>
      </c>
      <c r="L4" s="14" t="s">
        <v>22</v>
      </c>
      <c r="M4" s="10" t="s">
        <v>23</v>
      </c>
    </row>
    <row r="5" spans="1:13" s="15" customFormat="1" ht="21">
      <c r="A5" s="6"/>
      <c r="B5" s="423"/>
      <c r="C5" s="16"/>
      <c r="D5" s="423"/>
      <c r="E5" s="17"/>
      <c r="F5" s="11"/>
      <c r="G5" s="13"/>
      <c r="H5" s="11"/>
      <c r="I5" s="423"/>
      <c r="J5" s="12" t="s">
        <v>24</v>
      </c>
      <c r="K5" s="18"/>
      <c r="L5" s="19"/>
      <c r="M5" s="13"/>
    </row>
    <row r="6" spans="1:13" s="15" customFormat="1" ht="21">
      <c r="A6" s="6"/>
      <c r="B6" s="423"/>
      <c r="C6" s="16"/>
      <c r="D6" s="423"/>
      <c r="E6" s="17"/>
      <c r="F6" s="11"/>
      <c r="G6" s="13"/>
      <c r="H6" s="13"/>
      <c r="I6" s="423"/>
      <c r="J6" s="12" t="s">
        <v>24</v>
      </c>
      <c r="K6" s="10" t="s">
        <v>25</v>
      </c>
      <c r="L6" s="19"/>
      <c r="M6" s="13"/>
    </row>
    <row r="7" spans="1:13" s="15" customFormat="1" ht="21">
      <c r="A7" s="6"/>
      <c r="B7" s="423"/>
      <c r="C7" s="16"/>
      <c r="D7" s="424"/>
      <c r="E7" s="17"/>
      <c r="F7" s="11"/>
      <c r="G7" s="20"/>
      <c r="H7" s="13"/>
      <c r="I7" s="424"/>
      <c r="J7" s="12" t="s">
        <v>26</v>
      </c>
      <c r="K7" s="18"/>
      <c r="L7" s="21"/>
      <c r="M7" s="18"/>
    </row>
    <row r="8" spans="1:13" ht="21">
      <c r="A8" s="22">
        <v>22</v>
      </c>
      <c r="B8" s="378" t="s">
        <v>27</v>
      </c>
      <c r="C8" s="23">
        <v>1</v>
      </c>
      <c r="D8" s="24" t="s">
        <v>28</v>
      </c>
      <c r="E8" s="22" t="s">
        <v>15</v>
      </c>
      <c r="F8" s="25" t="s">
        <v>29</v>
      </c>
      <c r="G8" s="25" t="s">
        <v>30</v>
      </c>
      <c r="H8" s="25" t="s">
        <v>31</v>
      </c>
      <c r="I8" s="25" t="s">
        <v>32</v>
      </c>
      <c r="J8" s="25" t="s">
        <v>33</v>
      </c>
      <c r="K8" s="26" t="s">
        <v>34</v>
      </c>
      <c r="L8" s="26" t="s">
        <v>35</v>
      </c>
      <c r="M8" s="384" t="s">
        <v>36</v>
      </c>
    </row>
    <row r="9" spans="1:13">
      <c r="A9" s="27"/>
      <c r="B9" s="379"/>
      <c r="C9" s="28"/>
      <c r="D9" s="29"/>
      <c r="E9" s="425" t="s">
        <v>37</v>
      </c>
      <c r="F9" s="427" t="s">
        <v>38</v>
      </c>
      <c r="G9" s="384" t="s">
        <v>39</v>
      </c>
      <c r="H9" s="19"/>
      <c r="I9" s="19"/>
      <c r="J9" s="24" t="s">
        <v>40</v>
      </c>
      <c r="K9" s="26" t="s">
        <v>41</v>
      </c>
      <c r="L9" s="19"/>
      <c r="M9" s="385"/>
    </row>
    <row r="10" spans="1:13">
      <c r="A10" s="27"/>
      <c r="B10" s="379"/>
      <c r="C10" s="28"/>
      <c r="D10" s="29"/>
      <c r="E10" s="426"/>
      <c r="F10" s="428"/>
      <c r="G10" s="429"/>
      <c r="H10" s="29"/>
      <c r="I10" s="29"/>
      <c r="J10" s="24" t="s">
        <v>42</v>
      </c>
      <c r="K10" s="19"/>
      <c r="L10" s="19"/>
      <c r="M10" s="385"/>
    </row>
    <row r="11" spans="1:13">
      <c r="A11" s="27"/>
      <c r="B11" s="379"/>
      <c r="C11" s="28"/>
      <c r="D11" s="29"/>
      <c r="E11" s="22" t="s">
        <v>43</v>
      </c>
      <c r="F11" s="24" t="s">
        <v>44</v>
      </c>
      <c r="G11" s="24" t="s">
        <v>45</v>
      </c>
      <c r="H11" s="29"/>
      <c r="I11" s="29"/>
      <c r="J11" s="24" t="s">
        <v>46</v>
      </c>
      <c r="K11" s="30" t="s">
        <v>47</v>
      </c>
      <c r="L11" s="19"/>
      <c r="M11" s="385"/>
    </row>
    <row r="12" spans="1:13">
      <c r="A12" s="31"/>
      <c r="B12" s="380"/>
      <c r="C12" s="32"/>
      <c r="D12" s="33"/>
      <c r="E12" s="34" t="s">
        <v>48</v>
      </c>
      <c r="F12" s="35" t="s">
        <v>49</v>
      </c>
      <c r="G12" s="35" t="s">
        <v>50</v>
      </c>
      <c r="H12" s="36"/>
      <c r="I12" s="36"/>
      <c r="J12" s="35" t="s">
        <v>51</v>
      </c>
      <c r="K12" s="30" t="s">
        <v>52</v>
      </c>
      <c r="L12" s="21"/>
      <c r="M12" s="21"/>
    </row>
    <row r="13" spans="1:13" ht="210">
      <c r="A13" s="37">
        <v>27</v>
      </c>
      <c r="B13" s="38" t="s">
        <v>53</v>
      </c>
      <c r="C13" s="39">
        <v>1</v>
      </c>
      <c r="D13" s="38" t="s">
        <v>54</v>
      </c>
      <c r="E13" s="34" t="s">
        <v>15</v>
      </c>
      <c r="F13" s="40" t="s">
        <v>55</v>
      </c>
      <c r="G13" s="41" t="s">
        <v>56</v>
      </c>
      <c r="H13" s="38" t="s">
        <v>57</v>
      </c>
      <c r="I13" s="38" t="s">
        <v>58</v>
      </c>
      <c r="J13" s="38" t="s">
        <v>59</v>
      </c>
      <c r="K13" s="38" t="s">
        <v>60</v>
      </c>
      <c r="L13" s="42" t="s">
        <v>61</v>
      </c>
      <c r="M13" s="43" t="s">
        <v>62</v>
      </c>
    </row>
    <row r="14" spans="1:13" s="15" customFormat="1" ht="63">
      <c r="A14" s="44">
        <v>29</v>
      </c>
      <c r="B14" s="45" t="s">
        <v>63</v>
      </c>
      <c r="C14" s="46" t="s">
        <v>64</v>
      </c>
      <c r="D14" s="47" t="s">
        <v>65</v>
      </c>
      <c r="E14" s="48" t="s">
        <v>15</v>
      </c>
      <c r="F14" s="49" t="s">
        <v>66</v>
      </c>
      <c r="G14" s="10" t="s">
        <v>67</v>
      </c>
      <c r="H14" s="10" t="s">
        <v>68</v>
      </c>
      <c r="I14" s="10" t="s">
        <v>69</v>
      </c>
      <c r="J14" s="50" t="s">
        <v>70</v>
      </c>
      <c r="K14" s="44" t="s">
        <v>71</v>
      </c>
      <c r="L14" s="51" t="s">
        <v>72</v>
      </c>
      <c r="M14" s="10" t="s">
        <v>73</v>
      </c>
    </row>
    <row r="15" spans="1:13" s="15" customFormat="1">
      <c r="A15" s="6"/>
      <c r="B15" s="52"/>
      <c r="C15" s="16"/>
      <c r="D15" s="53"/>
      <c r="E15" s="17"/>
      <c r="F15" s="11"/>
      <c r="G15" s="13"/>
      <c r="H15" s="6"/>
      <c r="I15" s="6"/>
      <c r="J15" s="50" t="s">
        <v>74</v>
      </c>
      <c r="K15" s="6"/>
      <c r="L15" s="54"/>
      <c r="M15" s="13"/>
    </row>
    <row r="16" spans="1:13" s="15" customFormat="1" ht="21">
      <c r="A16" s="6"/>
      <c r="B16" s="52"/>
      <c r="C16" s="16"/>
      <c r="D16" s="53"/>
      <c r="E16" s="17"/>
      <c r="F16" s="11"/>
      <c r="G16" s="13"/>
      <c r="H16" s="6"/>
      <c r="I16" s="6"/>
      <c r="J16" s="50" t="s">
        <v>75</v>
      </c>
      <c r="K16" s="18"/>
      <c r="L16" s="54"/>
      <c r="M16" s="13"/>
    </row>
    <row r="17" spans="1:13" s="15" customFormat="1">
      <c r="A17" s="6"/>
      <c r="B17" s="52"/>
      <c r="C17" s="16"/>
      <c r="D17" s="53"/>
      <c r="E17" s="17"/>
      <c r="F17" s="11"/>
      <c r="G17" s="13"/>
      <c r="H17" s="6"/>
      <c r="I17" s="6"/>
      <c r="J17" s="44" t="s">
        <v>76</v>
      </c>
      <c r="K17" s="55" t="s">
        <v>77</v>
      </c>
      <c r="L17" s="54"/>
      <c r="M17" s="13"/>
    </row>
    <row r="18" spans="1:13" s="15" customFormat="1">
      <c r="A18" s="6"/>
      <c r="B18" s="52"/>
      <c r="C18" s="16"/>
      <c r="D18" s="53"/>
      <c r="E18" s="17"/>
      <c r="F18" s="11"/>
      <c r="G18" s="13"/>
      <c r="H18" s="6"/>
      <c r="I18" s="6"/>
      <c r="J18" s="13"/>
      <c r="K18" s="55" t="s">
        <v>78</v>
      </c>
      <c r="L18" s="54"/>
      <c r="M18" s="13"/>
    </row>
    <row r="19" spans="1:13" s="15" customFormat="1">
      <c r="A19" s="6"/>
      <c r="B19" s="52"/>
      <c r="C19" s="16"/>
      <c r="D19" s="53"/>
      <c r="E19" s="17"/>
      <c r="F19" s="11"/>
      <c r="G19" s="13"/>
      <c r="H19" s="6"/>
      <c r="I19" s="6"/>
      <c r="J19" s="18"/>
      <c r="K19" s="55" t="s">
        <v>79</v>
      </c>
      <c r="L19" s="54"/>
      <c r="M19" s="13"/>
    </row>
    <row r="20" spans="1:13" s="15" customFormat="1" ht="21">
      <c r="A20" s="6"/>
      <c r="B20" s="52"/>
      <c r="C20" s="16"/>
      <c r="D20" s="53"/>
      <c r="E20" s="17"/>
      <c r="F20" s="11"/>
      <c r="G20" s="18"/>
      <c r="H20" s="6"/>
      <c r="I20" s="6"/>
      <c r="J20" s="50" t="s">
        <v>80</v>
      </c>
      <c r="K20" s="55" t="s">
        <v>81</v>
      </c>
      <c r="L20" s="56"/>
      <c r="M20" s="18"/>
    </row>
    <row r="21" spans="1:13" s="15" customFormat="1">
      <c r="A21" s="6"/>
      <c r="B21" s="52"/>
      <c r="C21" s="16"/>
      <c r="D21" s="53"/>
      <c r="E21" s="17"/>
      <c r="F21" s="11"/>
      <c r="G21" s="10" t="s">
        <v>82</v>
      </c>
      <c r="H21" s="13"/>
      <c r="I21" s="13"/>
      <c r="J21" s="50" t="s">
        <v>83</v>
      </c>
      <c r="K21" s="50" t="s">
        <v>84</v>
      </c>
      <c r="L21" s="26" t="s">
        <v>85</v>
      </c>
      <c r="M21" s="10" t="s">
        <v>23</v>
      </c>
    </row>
    <row r="22" spans="1:13" s="15" customFormat="1" ht="21">
      <c r="A22" s="6"/>
      <c r="B22" s="52"/>
      <c r="C22" s="16"/>
      <c r="D22" s="53"/>
      <c r="E22" s="17"/>
      <c r="F22" s="11"/>
      <c r="G22" s="18"/>
      <c r="H22" s="13"/>
      <c r="I22" s="13"/>
      <c r="J22" s="50" t="s">
        <v>86</v>
      </c>
      <c r="K22" s="50" t="s">
        <v>84</v>
      </c>
      <c r="L22" s="21"/>
      <c r="M22" s="18"/>
    </row>
    <row r="23" spans="1:13" s="15" customFormat="1">
      <c r="A23" s="6"/>
      <c r="B23" s="52"/>
      <c r="C23" s="16"/>
      <c r="D23" s="53"/>
      <c r="E23" s="48" t="s">
        <v>37</v>
      </c>
      <c r="F23" s="49" t="s">
        <v>87</v>
      </c>
      <c r="G23" s="10" t="s">
        <v>88</v>
      </c>
      <c r="H23" s="13"/>
      <c r="I23" s="13"/>
      <c r="J23" s="10" t="s">
        <v>89</v>
      </c>
      <c r="K23" s="41" t="s">
        <v>25</v>
      </c>
      <c r="L23" s="26" t="s">
        <v>85</v>
      </c>
      <c r="M23" s="13" t="s">
        <v>23</v>
      </c>
    </row>
    <row r="24" spans="1:13" s="15" customFormat="1" ht="42">
      <c r="A24" s="6"/>
      <c r="B24" s="52"/>
      <c r="C24" s="16"/>
      <c r="D24" s="53"/>
      <c r="E24" s="17"/>
      <c r="F24" s="11"/>
      <c r="G24" s="18"/>
      <c r="H24" s="13"/>
      <c r="I24" s="13"/>
      <c r="J24" s="18"/>
      <c r="K24" s="41" t="s">
        <v>90</v>
      </c>
      <c r="L24" s="21"/>
      <c r="M24" s="18"/>
    </row>
    <row r="25" spans="1:13" s="15" customFormat="1" ht="21">
      <c r="A25" s="6"/>
      <c r="B25" s="52"/>
      <c r="C25" s="16"/>
      <c r="D25" s="53"/>
      <c r="E25" s="17"/>
      <c r="F25" s="11"/>
      <c r="G25" s="18" t="s">
        <v>91</v>
      </c>
      <c r="H25" s="13"/>
      <c r="I25" s="13"/>
      <c r="J25" s="18" t="s">
        <v>92</v>
      </c>
      <c r="K25" s="41" t="s">
        <v>93</v>
      </c>
      <c r="L25" s="30" t="s">
        <v>85</v>
      </c>
      <c r="M25" s="18" t="s">
        <v>23</v>
      </c>
    </row>
    <row r="26" spans="1:13" s="15" customFormat="1">
      <c r="A26" s="6"/>
      <c r="B26" s="52"/>
      <c r="C26" s="16"/>
      <c r="D26" s="53"/>
      <c r="E26" s="17"/>
      <c r="F26" s="11"/>
      <c r="G26" s="18" t="s">
        <v>94</v>
      </c>
      <c r="H26" s="13"/>
      <c r="I26" s="13"/>
      <c r="J26" s="18" t="s">
        <v>95</v>
      </c>
      <c r="K26" s="41" t="s">
        <v>93</v>
      </c>
      <c r="L26" s="30" t="s">
        <v>85</v>
      </c>
      <c r="M26" s="41" t="s">
        <v>23</v>
      </c>
    </row>
    <row r="27" spans="1:13" s="15" customFormat="1">
      <c r="A27" s="6"/>
      <c r="B27" s="52"/>
      <c r="C27" s="16"/>
      <c r="D27" s="53"/>
      <c r="E27" s="17"/>
      <c r="F27" s="11"/>
      <c r="G27" s="18" t="s">
        <v>96</v>
      </c>
      <c r="H27" s="13"/>
      <c r="I27" s="13"/>
      <c r="J27" s="18" t="s">
        <v>97</v>
      </c>
      <c r="K27" s="41" t="s">
        <v>98</v>
      </c>
      <c r="L27" s="30" t="s">
        <v>85</v>
      </c>
      <c r="M27" s="41" t="s">
        <v>23</v>
      </c>
    </row>
    <row r="28" spans="1:13" s="15" customFormat="1">
      <c r="A28" s="6"/>
      <c r="B28" s="57"/>
      <c r="C28" s="58"/>
      <c r="D28" s="59"/>
      <c r="E28" s="17"/>
      <c r="F28" s="11"/>
      <c r="G28" s="12" t="s">
        <v>99</v>
      </c>
      <c r="H28" s="11"/>
      <c r="I28" s="13"/>
      <c r="J28" s="12" t="s">
        <v>100</v>
      </c>
      <c r="K28" s="18" t="s">
        <v>101</v>
      </c>
      <c r="L28" s="21" t="s">
        <v>85</v>
      </c>
      <c r="M28" s="18" t="s">
        <v>23</v>
      </c>
    </row>
    <row r="29" spans="1:13" s="15" customFormat="1" ht="31.5">
      <c r="A29" s="6"/>
      <c r="B29" s="52"/>
      <c r="C29" s="16"/>
      <c r="D29" s="53"/>
      <c r="E29" s="17"/>
      <c r="F29" s="11"/>
      <c r="G29" s="41" t="s">
        <v>102</v>
      </c>
      <c r="H29" s="13"/>
      <c r="I29" s="13"/>
      <c r="J29" s="41" t="s">
        <v>103</v>
      </c>
      <c r="K29" s="41" t="s">
        <v>104</v>
      </c>
      <c r="L29" s="30" t="s">
        <v>85</v>
      </c>
      <c r="M29" s="41" t="s">
        <v>23</v>
      </c>
    </row>
    <row r="30" spans="1:13" s="15" customFormat="1">
      <c r="A30" s="6"/>
      <c r="B30" s="52"/>
      <c r="C30" s="16"/>
      <c r="D30" s="53"/>
      <c r="E30" s="17"/>
      <c r="F30" s="11"/>
      <c r="G30" s="10" t="s">
        <v>105</v>
      </c>
      <c r="H30" s="13"/>
      <c r="I30" s="13"/>
      <c r="J30" s="41" t="s">
        <v>106</v>
      </c>
      <c r="K30" s="10" t="s">
        <v>104</v>
      </c>
      <c r="L30" s="26" t="s">
        <v>85</v>
      </c>
      <c r="M30" s="10" t="s">
        <v>23</v>
      </c>
    </row>
    <row r="31" spans="1:13" s="15" customFormat="1" ht="31.5">
      <c r="A31" s="6"/>
      <c r="B31" s="52"/>
      <c r="C31" s="16"/>
      <c r="D31" s="53"/>
      <c r="E31" s="17"/>
      <c r="F31" s="11"/>
      <c r="G31" s="13"/>
      <c r="H31" s="13"/>
      <c r="I31" s="13"/>
      <c r="J31" s="41" t="s">
        <v>107</v>
      </c>
      <c r="K31" s="18"/>
      <c r="L31" s="19"/>
      <c r="M31" s="13"/>
    </row>
    <row r="32" spans="1:13" s="15" customFormat="1" ht="21">
      <c r="A32" s="6"/>
      <c r="B32" s="52"/>
      <c r="C32" s="16"/>
      <c r="D32" s="53"/>
      <c r="E32" s="17"/>
      <c r="F32" s="11"/>
      <c r="G32" s="13"/>
      <c r="H32" s="13"/>
      <c r="I32" s="13"/>
      <c r="J32" s="41" t="s">
        <v>108</v>
      </c>
      <c r="K32" s="18" t="s">
        <v>84</v>
      </c>
      <c r="L32" s="21"/>
      <c r="M32" s="18"/>
    </row>
    <row r="33" spans="1:13" s="15" customFormat="1">
      <c r="A33" s="6"/>
      <c r="B33" s="52"/>
      <c r="C33" s="16"/>
      <c r="D33" s="53"/>
      <c r="E33" s="17"/>
      <c r="F33" s="11"/>
      <c r="G33" s="10" t="s">
        <v>109</v>
      </c>
      <c r="H33" s="13"/>
      <c r="I33" s="13"/>
      <c r="J33" s="41" t="s">
        <v>110</v>
      </c>
      <c r="K33" s="41" t="s">
        <v>104</v>
      </c>
      <c r="L33" s="26" t="s">
        <v>85</v>
      </c>
      <c r="M33" s="10" t="s">
        <v>23</v>
      </c>
    </row>
    <row r="34" spans="1:13" s="15" customFormat="1" ht="21">
      <c r="A34" s="6"/>
      <c r="B34" s="52"/>
      <c r="C34" s="16"/>
      <c r="D34" s="53"/>
      <c r="E34" s="17"/>
      <c r="F34" s="11"/>
      <c r="G34" s="13"/>
      <c r="H34" s="13"/>
      <c r="I34" s="13"/>
      <c r="J34" s="10" t="s">
        <v>111</v>
      </c>
      <c r="K34" s="41" t="s">
        <v>112</v>
      </c>
      <c r="L34" s="19"/>
      <c r="M34" s="13"/>
    </row>
    <row r="35" spans="1:13" s="15" customFormat="1" ht="21">
      <c r="A35" s="6"/>
      <c r="B35" s="52"/>
      <c r="C35" s="16"/>
      <c r="D35" s="53"/>
      <c r="E35" s="17"/>
      <c r="F35" s="11"/>
      <c r="G35" s="18"/>
      <c r="H35" s="13"/>
      <c r="I35" s="13"/>
      <c r="J35" s="18"/>
      <c r="K35" s="41" t="s">
        <v>113</v>
      </c>
      <c r="L35" s="21"/>
      <c r="M35" s="18"/>
    </row>
    <row r="36" spans="1:13" s="15" customFormat="1" ht="21">
      <c r="A36" s="6"/>
      <c r="B36" s="52"/>
      <c r="C36" s="16"/>
      <c r="D36" s="53"/>
      <c r="E36" s="17"/>
      <c r="F36" s="11"/>
      <c r="G36" s="10" t="s">
        <v>114</v>
      </c>
      <c r="H36" s="13"/>
      <c r="I36" s="13"/>
      <c r="J36" s="41" t="s">
        <v>115</v>
      </c>
      <c r="K36" s="41" t="s">
        <v>104</v>
      </c>
      <c r="L36" s="26" t="s">
        <v>85</v>
      </c>
      <c r="M36" s="10" t="s">
        <v>23</v>
      </c>
    </row>
    <row r="37" spans="1:13" s="15" customFormat="1" ht="21">
      <c r="A37" s="6"/>
      <c r="B37" s="52"/>
      <c r="C37" s="16"/>
      <c r="D37" s="53"/>
      <c r="E37" s="17"/>
      <c r="F37" s="11"/>
      <c r="G37" s="13"/>
      <c r="H37" s="13"/>
      <c r="I37" s="13"/>
      <c r="J37" s="41" t="s">
        <v>116</v>
      </c>
      <c r="K37" s="41" t="s">
        <v>104</v>
      </c>
      <c r="L37" s="19"/>
      <c r="M37" s="13"/>
    </row>
    <row r="38" spans="1:13" s="15" customFormat="1">
      <c r="A38" s="6"/>
      <c r="B38" s="52"/>
      <c r="C38" s="16"/>
      <c r="D38" s="53"/>
      <c r="E38" s="17"/>
      <c r="F38" s="11"/>
      <c r="G38" s="13"/>
      <c r="H38" s="13"/>
      <c r="I38" s="13"/>
      <c r="J38" s="41" t="s">
        <v>117</v>
      </c>
      <c r="K38" s="41" t="s">
        <v>104</v>
      </c>
      <c r="L38" s="19"/>
      <c r="M38" s="13"/>
    </row>
    <row r="39" spans="1:13" s="15" customFormat="1">
      <c r="A39" s="6"/>
      <c r="B39" s="52"/>
      <c r="C39" s="16"/>
      <c r="D39" s="53"/>
      <c r="E39" s="17"/>
      <c r="F39" s="11"/>
      <c r="G39" s="18"/>
      <c r="H39" s="13"/>
      <c r="I39" s="13"/>
      <c r="J39" s="41" t="s">
        <v>118</v>
      </c>
      <c r="K39" s="41" t="s">
        <v>104</v>
      </c>
      <c r="L39" s="21"/>
      <c r="M39" s="18"/>
    </row>
    <row r="40" spans="1:13" s="15" customFormat="1">
      <c r="A40" s="6"/>
      <c r="B40" s="52"/>
      <c r="C40" s="16"/>
      <c r="D40" s="53"/>
      <c r="E40" s="17"/>
      <c r="F40" s="11"/>
      <c r="G40" s="41" t="s">
        <v>119</v>
      </c>
      <c r="H40" s="13"/>
      <c r="I40" s="13"/>
      <c r="J40" s="41" t="s">
        <v>120</v>
      </c>
      <c r="K40" s="41" t="s">
        <v>104</v>
      </c>
      <c r="L40" s="30" t="s">
        <v>85</v>
      </c>
      <c r="M40" s="41" t="s">
        <v>23</v>
      </c>
    </row>
    <row r="41" spans="1:13" s="15" customFormat="1" ht="42">
      <c r="A41" s="6"/>
      <c r="B41" s="52"/>
      <c r="C41" s="16"/>
      <c r="D41" s="53"/>
      <c r="E41" s="17"/>
      <c r="F41" s="11"/>
      <c r="G41" s="10" t="s">
        <v>121</v>
      </c>
      <c r="H41" s="13"/>
      <c r="I41" s="13"/>
      <c r="J41" s="41" t="s">
        <v>122</v>
      </c>
      <c r="K41" s="41" t="s">
        <v>123</v>
      </c>
      <c r="L41" s="26" t="s">
        <v>85</v>
      </c>
      <c r="M41" s="10" t="s">
        <v>23</v>
      </c>
    </row>
    <row r="42" spans="1:13" s="15" customFormat="1" ht="42">
      <c r="A42" s="6"/>
      <c r="B42" s="52"/>
      <c r="C42" s="16"/>
      <c r="D42" s="53"/>
      <c r="E42" s="17"/>
      <c r="F42" s="11"/>
      <c r="G42" s="18"/>
      <c r="H42" s="13"/>
      <c r="I42" s="13"/>
      <c r="J42" s="41" t="s">
        <v>124</v>
      </c>
      <c r="K42" s="41" t="s">
        <v>123</v>
      </c>
      <c r="L42" s="21"/>
      <c r="M42" s="18"/>
    </row>
    <row r="43" spans="1:13" s="15" customFormat="1" ht="42">
      <c r="A43" s="6"/>
      <c r="B43" s="52"/>
      <c r="C43" s="16"/>
      <c r="D43" s="53"/>
      <c r="E43" s="17"/>
      <c r="F43" s="11"/>
      <c r="G43" s="10" t="s">
        <v>125</v>
      </c>
      <c r="H43" s="13"/>
      <c r="I43" s="13"/>
      <c r="J43" s="41" t="s">
        <v>126</v>
      </c>
      <c r="K43" s="41" t="s">
        <v>127</v>
      </c>
      <c r="L43" s="26" t="s">
        <v>85</v>
      </c>
      <c r="M43" s="10" t="s">
        <v>23</v>
      </c>
    </row>
    <row r="44" spans="1:13" s="15" customFormat="1" ht="42">
      <c r="A44" s="6"/>
      <c r="B44" s="52"/>
      <c r="C44" s="16"/>
      <c r="D44" s="53"/>
      <c r="E44" s="17"/>
      <c r="F44" s="11"/>
      <c r="G44" s="12"/>
      <c r="H44" s="13"/>
      <c r="I44" s="6"/>
      <c r="J44" s="41" t="s">
        <v>128</v>
      </c>
      <c r="K44" s="41" t="s">
        <v>127</v>
      </c>
      <c r="L44" s="21"/>
      <c r="M44" s="18"/>
    </row>
    <row r="45" spans="1:13" s="15" customFormat="1" ht="42">
      <c r="A45" s="6"/>
      <c r="B45" s="52"/>
      <c r="C45" s="60"/>
      <c r="D45" s="61"/>
      <c r="E45" s="37" t="s">
        <v>43</v>
      </c>
      <c r="F45" s="62" t="s">
        <v>129</v>
      </c>
      <c r="G45" s="63" t="s">
        <v>130</v>
      </c>
      <c r="H45" s="64"/>
      <c r="I45" s="64"/>
      <c r="J45" s="65" t="s">
        <v>131</v>
      </c>
      <c r="K45" s="55" t="s">
        <v>132</v>
      </c>
      <c r="L45" s="42" t="s">
        <v>133</v>
      </c>
      <c r="M45" s="18" t="s">
        <v>134</v>
      </c>
    </row>
    <row r="46" spans="1:13" s="15" customFormat="1" ht="52.5">
      <c r="A46" s="6"/>
      <c r="B46" s="52"/>
      <c r="C46" s="60"/>
      <c r="D46" s="66"/>
      <c r="E46" s="22" t="s">
        <v>135</v>
      </c>
      <c r="F46" s="67" t="s">
        <v>136</v>
      </c>
      <c r="G46" s="67" t="s">
        <v>137</v>
      </c>
      <c r="H46" s="68"/>
      <c r="I46" s="69"/>
      <c r="J46" s="70" t="s">
        <v>138</v>
      </c>
      <c r="K46" s="30" t="s">
        <v>139</v>
      </c>
      <c r="L46" s="26" t="s">
        <v>85</v>
      </c>
      <c r="M46" s="26" t="s">
        <v>23</v>
      </c>
    </row>
    <row r="47" spans="1:13" s="15" customFormat="1" ht="42">
      <c r="A47" s="6"/>
      <c r="B47" s="52"/>
      <c r="C47" s="60"/>
      <c r="D47" s="66"/>
      <c r="E47" s="27"/>
      <c r="F47" s="67"/>
      <c r="G47" s="67"/>
      <c r="H47" s="68"/>
      <c r="I47" s="69"/>
      <c r="J47" s="36"/>
      <c r="K47" s="30" t="s">
        <v>140</v>
      </c>
      <c r="L47" s="21"/>
      <c r="M47" s="21"/>
    </row>
    <row r="48" spans="1:13" s="15" customFormat="1" ht="21">
      <c r="A48" s="6"/>
      <c r="B48" s="52"/>
      <c r="C48" s="60"/>
      <c r="D48" s="66"/>
      <c r="E48" s="31"/>
      <c r="F48" s="67"/>
      <c r="G48" s="71" t="s">
        <v>141</v>
      </c>
      <c r="H48" s="68"/>
      <c r="I48" s="69"/>
      <c r="J48" s="71" t="s">
        <v>142</v>
      </c>
      <c r="K48" s="30" t="s">
        <v>25</v>
      </c>
      <c r="L48" s="21" t="s">
        <v>85</v>
      </c>
      <c r="M48" s="21" t="s">
        <v>23</v>
      </c>
    </row>
    <row r="49" spans="1:13" s="15" customFormat="1" ht="21">
      <c r="A49" s="6"/>
      <c r="B49" s="52"/>
      <c r="C49" s="60"/>
      <c r="D49" s="66"/>
      <c r="E49" s="22" t="s">
        <v>143</v>
      </c>
      <c r="F49" s="25" t="s">
        <v>144</v>
      </c>
      <c r="G49" s="71" t="s">
        <v>145</v>
      </c>
      <c r="H49" s="68"/>
      <c r="I49" s="69"/>
      <c r="J49" s="71" t="s">
        <v>146</v>
      </c>
      <c r="K49" s="72" t="s">
        <v>147</v>
      </c>
      <c r="L49" s="21" t="s">
        <v>85</v>
      </c>
      <c r="M49" s="21" t="s">
        <v>23</v>
      </c>
    </row>
    <row r="50" spans="1:13" s="15" customFormat="1">
      <c r="A50" s="6"/>
      <c r="B50" s="52"/>
      <c r="C50" s="60"/>
      <c r="D50" s="66"/>
      <c r="E50" s="27"/>
      <c r="F50" s="67"/>
      <c r="G50" s="71" t="s">
        <v>148</v>
      </c>
      <c r="H50" s="68"/>
      <c r="I50" s="69"/>
      <c r="J50" s="71" t="s">
        <v>149</v>
      </c>
      <c r="K50" s="30" t="s">
        <v>84</v>
      </c>
      <c r="L50" s="21" t="s">
        <v>85</v>
      </c>
      <c r="M50" s="21" t="s">
        <v>23</v>
      </c>
    </row>
    <row r="51" spans="1:13" s="15" customFormat="1" ht="21">
      <c r="A51" s="6"/>
      <c r="B51" s="52"/>
      <c r="C51" s="60"/>
      <c r="D51" s="66"/>
      <c r="E51" s="31"/>
      <c r="F51" s="67"/>
      <c r="G51" s="71" t="s">
        <v>150</v>
      </c>
      <c r="H51" s="68"/>
      <c r="I51" s="69"/>
      <c r="J51" s="71" t="s">
        <v>151</v>
      </c>
      <c r="K51" s="30" t="s">
        <v>25</v>
      </c>
      <c r="L51" s="21" t="s">
        <v>85</v>
      </c>
      <c r="M51" s="21" t="s">
        <v>23</v>
      </c>
    </row>
    <row r="52" spans="1:13" s="15" customFormat="1">
      <c r="A52" s="6"/>
      <c r="B52" s="52"/>
      <c r="C52" s="60"/>
      <c r="D52" s="66"/>
      <c r="E52" s="22" t="s">
        <v>152</v>
      </c>
      <c r="F52" s="25" t="s">
        <v>153</v>
      </c>
      <c r="G52" s="71" t="s">
        <v>154</v>
      </c>
      <c r="H52" s="68"/>
      <c r="I52" s="69"/>
      <c r="J52" s="71" t="s">
        <v>155</v>
      </c>
      <c r="K52" s="72" t="s">
        <v>84</v>
      </c>
      <c r="L52" s="21" t="s">
        <v>85</v>
      </c>
      <c r="M52" s="21" t="s">
        <v>23</v>
      </c>
    </row>
    <row r="53" spans="1:13" s="15" customFormat="1">
      <c r="A53" s="6"/>
      <c r="B53" s="52"/>
      <c r="C53" s="60"/>
      <c r="D53" s="66"/>
      <c r="E53" s="27"/>
      <c r="F53" s="67"/>
      <c r="G53" s="71" t="s">
        <v>156</v>
      </c>
      <c r="H53" s="68"/>
      <c r="I53" s="69"/>
      <c r="J53" s="71" t="s">
        <v>157</v>
      </c>
      <c r="K53" s="30" t="s">
        <v>84</v>
      </c>
      <c r="L53" s="21" t="s">
        <v>85</v>
      </c>
      <c r="M53" s="21" t="s">
        <v>23</v>
      </c>
    </row>
    <row r="54" spans="1:13" s="15" customFormat="1">
      <c r="A54" s="6"/>
      <c r="B54" s="52"/>
      <c r="C54" s="60"/>
      <c r="D54" s="66"/>
      <c r="E54" s="27"/>
      <c r="F54" s="67"/>
      <c r="G54" s="71" t="s">
        <v>158</v>
      </c>
      <c r="H54" s="68"/>
      <c r="I54" s="69"/>
      <c r="J54" s="71" t="s">
        <v>159</v>
      </c>
      <c r="K54" s="30" t="s">
        <v>84</v>
      </c>
      <c r="L54" s="21" t="s">
        <v>85</v>
      </c>
      <c r="M54" s="21" t="s">
        <v>23</v>
      </c>
    </row>
    <row r="55" spans="1:13" s="15" customFormat="1">
      <c r="A55" s="6"/>
      <c r="B55" s="52"/>
      <c r="C55" s="60"/>
      <c r="D55" s="66"/>
      <c r="E55" s="27"/>
      <c r="F55" s="67"/>
      <c r="G55" s="70" t="s">
        <v>160</v>
      </c>
      <c r="H55" s="68"/>
      <c r="I55" s="69"/>
      <c r="J55" s="71" t="s">
        <v>161</v>
      </c>
      <c r="K55" s="26" t="s">
        <v>84</v>
      </c>
      <c r="L55" s="26" t="s">
        <v>85</v>
      </c>
      <c r="M55" s="26" t="s">
        <v>23</v>
      </c>
    </row>
    <row r="56" spans="1:13" s="15" customFormat="1" ht="21">
      <c r="A56" s="6"/>
      <c r="B56" s="52"/>
      <c r="C56" s="60"/>
      <c r="D56" s="66"/>
      <c r="E56" s="27"/>
      <c r="F56" s="67"/>
      <c r="G56" s="69"/>
      <c r="H56" s="68"/>
      <c r="I56" s="69"/>
      <c r="J56" s="71" t="s">
        <v>162</v>
      </c>
      <c r="K56" s="21"/>
      <c r="L56" s="21"/>
      <c r="M56" s="21"/>
    </row>
    <row r="57" spans="1:13" s="15" customFormat="1">
      <c r="A57" s="6"/>
      <c r="B57" s="52"/>
      <c r="C57" s="60"/>
      <c r="D57" s="66"/>
      <c r="E57" s="27"/>
      <c r="F57" s="67"/>
      <c r="G57" s="70" t="s">
        <v>163</v>
      </c>
      <c r="H57" s="68"/>
      <c r="I57" s="69"/>
      <c r="J57" s="71" t="s">
        <v>164</v>
      </c>
      <c r="K57" s="26" t="s">
        <v>84</v>
      </c>
      <c r="L57" s="21" t="s">
        <v>85</v>
      </c>
      <c r="M57" s="21" t="s">
        <v>23</v>
      </c>
    </row>
    <row r="58" spans="1:13" s="15" customFormat="1">
      <c r="A58" s="6"/>
      <c r="B58" s="52"/>
      <c r="C58" s="60"/>
      <c r="D58" s="66"/>
      <c r="E58" s="27"/>
      <c r="F58" s="67"/>
      <c r="G58" s="70" t="s">
        <v>165</v>
      </c>
      <c r="H58" s="68"/>
      <c r="I58" s="69"/>
      <c r="J58" s="71" t="s">
        <v>166</v>
      </c>
      <c r="K58" s="26" t="s">
        <v>84</v>
      </c>
      <c r="L58" s="26" t="s">
        <v>85</v>
      </c>
      <c r="M58" s="26" t="s">
        <v>23</v>
      </c>
    </row>
    <row r="59" spans="1:13" s="15" customFormat="1" ht="21">
      <c r="A59" s="6"/>
      <c r="B59" s="52"/>
      <c r="C59" s="60"/>
      <c r="D59" s="66"/>
      <c r="E59" s="27"/>
      <c r="F59" s="67"/>
      <c r="G59" s="36"/>
      <c r="H59" s="68"/>
      <c r="I59" s="69"/>
      <c r="J59" s="71" t="s">
        <v>167</v>
      </c>
      <c r="K59" s="21"/>
      <c r="L59" s="21"/>
      <c r="M59" s="21"/>
    </row>
    <row r="60" spans="1:13" s="15" customFormat="1">
      <c r="A60" s="6"/>
      <c r="B60" s="52"/>
      <c r="C60" s="60"/>
      <c r="D60" s="66"/>
      <c r="E60" s="27"/>
      <c r="F60" s="67"/>
      <c r="G60" s="71" t="s">
        <v>168</v>
      </c>
      <c r="H60" s="68"/>
      <c r="I60" s="69"/>
      <c r="J60" s="71" t="s">
        <v>169</v>
      </c>
      <c r="K60" s="30" t="s">
        <v>84</v>
      </c>
      <c r="L60" s="21" t="s">
        <v>85</v>
      </c>
      <c r="M60" s="21" t="s">
        <v>23</v>
      </c>
    </row>
    <row r="61" spans="1:13" s="15" customFormat="1">
      <c r="A61" s="6"/>
      <c r="B61" s="52"/>
      <c r="C61" s="60"/>
      <c r="D61" s="66"/>
      <c r="E61" s="27"/>
      <c r="F61" s="67"/>
      <c r="G61" s="70" t="s">
        <v>170</v>
      </c>
      <c r="H61" s="68"/>
      <c r="I61" s="69"/>
      <c r="J61" s="71" t="s">
        <v>171</v>
      </c>
      <c r="K61" s="26" t="s">
        <v>84</v>
      </c>
      <c r="L61" s="26" t="s">
        <v>85</v>
      </c>
      <c r="M61" s="26" t="s">
        <v>23</v>
      </c>
    </row>
    <row r="62" spans="1:13" s="15" customFormat="1" ht="21">
      <c r="A62" s="6"/>
      <c r="B62" s="52"/>
      <c r="C62" s="60"/>
      <c r="D62" s="66"/>
      <c r="E62" s="27"/>
      <c r="F62" s="67"/>
      <c r="G62" s="36"/>
      <c r="H62" s="68"/>
      <c r="I62" s="69"/>
      <c r="J62" s="71" t="s">
        <v>172</v>
      </c>
      <c r="K62" s="21"/>
      <c r="L62" s="21"/>
      <c r="M62" s="21"/>
    </row>
    <row r="63" spans="1:13" s="15" customFormat="1">
      <c r="A63" s="6"/>
      <c r="B63" s="52"/>
      <c r="C63" s="60"/>
      <c r="D63" s="66"/>
      <c r="E63" s="27"/>
      <c r="F63" s="67"/>
      <c r="G63" s="71" t="s">
        <v>173</v>
      </c>
      <c r="H63" s="68"/>
      <c r="I63" s="69"/>
      <c r="J63" s="71" t="s">
        <v>174</v>
      </c>
      <c r="K63" s="30" t="s">
        <v>104</v>
      </c>
      <c r="L63" s="21" t="s">
        <v>85</v>
      </c>
      <c r="M63" s="21" t="s">
        <v>23</v>
      </c>
    </row>
    <row r="64" spans="1:13" s="15" customFormat="1" ht="21">
      <c r="A64" s="6"/>
      <c r="B64" s="52"/>
      <c r="C64" s="60"/>
      <c r="D64" s="66"/>
      <c r="E64" s="27"/>
      <c r="F64" s="67"/>
      <c r="G64" s="71" t="s">
        <v>175</v>
      </c>
      <c r="H64" s="68"/>
      <c r="I64" s="69"/>
      <c r="J64" s="71" t="s">
        <v>176</v>
      </c>
      <c r="K64" s="30" t="s">
        <v>84</v>
      </c>
      <c r="L64" s="21" t="s">
        <v>85</v>
      </c>
      <c r="M64" s="21" t="s">
        <v>23</v>
      </c>
    </row>
    <row r="65" spans="1:13" s="15" customFormat="1" ht="21">
      <c r="A65" s="6"/>
      <c r="B65" s="52"/>
      <c r="C65" s="60"/>
      <c r="D65" s="66"/>
      <c r="E65" s="27"/>
      <c r="F65" s="67"/>
      <c r="G65" s="71" t="s">
        <v>177</v>
      </c>
      <c r="H65" s="68"/>
      <c r="I65" s="69"/>
      <c r="J65" s="71" t="s">
        <v>178</v>
      </c>
      <c r="K65" s="30" t="s">
        <v>84</v>
      </c>
      <c r="L65" s="21" t="s">
        <v>85</v>
      </c>
      <c r="M65" s="21" t="s">
        <v>23</v>
      </c>
    </row>
    <row r="66" spans="1:13" s="15" customFormat="1" ht="21">
      <c r="A66" s="6"/>
      <c r="B66" s="52"/>
      <c r="C66" s="60"/>
      <c r="D66" s="66"/>
      <c r="E66" s="27"/>
      <c r="F66" s="67"/>
      <c r="G66" s="71" t="s">
        <v>179</v>
      </c>
      <c r="H66" s="68"/>
      <c r="I66" s="69"/>
      <c r="J66" s="71" t="s">
        <v>180</v>
      </c>
      <c r="K66" s="30" t="s">
        <v>84</v>
      </c>
      <c r="L66" s="21" t="s">
        <v>85</v>
      </c>
      <c r="M66" s="21" t="s">
        <v>23</v>
      </c>
    </row>
    <row r="67" spans="1:13" s="15" customFormat="1" ht="21">
      <c r="A67" s="6"/>
      <c r="B67" s="52"/>
      <c r="C67" s="60"/>
      <c r="D67" s="66"/>
      <c r="E67" s="27"/>
      <c r="F67" s="67"/>
      <c r="G67" s="71" t="s">
        <v>181</v>
      </c>
      <c r="H67" s="68"/>
      <c r="I67" s="69"/>
      <c r="J67" s="71" t="s">
        <v>182</v>
      </c>
      <c r="K67" s="30" t="s">
        <v>84</v>
      </c>
      <c r="L67" s="21" t="s">
        <v>85</v>
      </c>
      <c r="M67" s="21" t="s">
        <v>23</v>
      </c>
    </row>
    <row r="68" spans="1:13" s="15" customFormat="1" ht="21">
      <c r="A68" s="6"/>
      <c r="B68" s="52"/>
      <c r="C68" s="60"/>
      <c r="D68" s="66"/>
      <c r="E68" s="27"/>
      <c r="F68" s="67"/>
      <c r="G68" s="70" t="s">
        <v>183</v>
      </c>
      <c r="H68" s="68"/>
      <c r="I68" s="69"/>
      <c r="J68" s="71" t="s">
        <v>184</v>
      </c>
      <c r="K68" s="30" t="s">
        <v>84</v>
      </c>
      <c r="L68" s="26" t="s">
        <v>85</v>
      </c>
      <c r="M68" s="26" t="s">
        <v>23</v>
      </c>
    </row>
    <row r="69" spans="1:13" s="15" customFormat="1">
      <c r="A69" s="6"/>
      <c r="B69" s="52"/>
      <c r="C69" s="60"/>
      <c r="D69" s="66"/>
      <c r="E69" s="27"/>
      <c r="F69" s="67"/>
      <c r="G69" s="36"/>
      <c r="H69" s="68"/>
      <c r="I69" s="69"/>
      <c r="J69" s="71" t="s">
        <v>185</v>
      </c>
      <c r="K69" s="30" t="s">
        <v>84</v>
      </c>
      <c r="L69" s="21"/>
      <c r="M69" s="21"/>
    </row>
    <row r="70" spans="1:13" s="15" customFormat="1" ht="21">
      <c r="A70" s="6"/>
      <c r="B70" s="52"/>
      <c r="C70" s="60"/>
      <c r="D70" s="66"/>
      <c r="E70" s="27"/>
      <c r="F70" s="67"/>
      <c r="G70" s="71" t="s">
        <v>186</v>
      </c>
      <c r="H70" s="68"/>
      <c r="I70" s="69"/>
      <c r="J70" s="71" t="s">
        <v>187</v>
      </c>
      <c r="K70" s="30" t="s">
        <v>84</v>
      </c>
      <c r="L70" s="21" t="s">
        <v>85</v>
      </c>
      <c r="M70" s="21" t="s">
        <v>23</v>
      </c>
    </row>
    <row r="71" spans="1:13" s="15" customFormat="1">
      <c r="A71" s="6"/>
      <c r="B71" s="52"/>
      <c r="C71" s="60"/>
      <c r="D71" s="66"/>
      <c r="E71" s="27"/>
      <c r="F71" s="73"/>
      <c r="G71" s="71" t="s">
        <v>188</v>
      </c>
      <c r="H71" s="68"/>
      <c r="I71" s="69"/>
      <c r="J71" s="71" t="s">
        <v>189</v>
      </c>
      <c r="K71" s="30" t="s">
        <v>190</v>
      </c>
      <c r="L71" s="21" t="s">
        <v>85</v>
      </c>
      <c r="M71" s="21" t="s">
        <v>23</v>
      </c>
    </row>
    <row r="72" spans="1:13" s="15" customFormat="1">
      <c r="A72" s="6"/>
      <c r="B72" s="52"/>
      <c r="C72" s="60"/>
      <c r="D72" s="66"/>
      <c r="E72" s="22" t="s">
        <v>191</v>
      </c>
      <c r="F72" s="25" t="s">
        <v>192</v>
      </c>
      <c r="G72" s="71" t="s">
        <v>193</v>
      </c>
      <c r="H72" s="68"/>
      <c r="I72" s="69"/>
      <c r="J72" s="71" t="s">
        <v>194</v>
      </c>
      <c r="K72" s="30" t="s">
        <v>98</v>
      </c>
      <c r="L72" s="21" t="s">
        <v>85</v>
      </c>
      <c r="M72" s="21" t="s">
        <v>23</v>
      </c>
    </row>
    <row r="73" spans="1:13" s="15" customFormat="1">
      <c r="A73" s="6"/>
      <c r="B73" s="52"/>
      <c r="C73" s="60"/>
      <c r="D73" s="66"/>
      <c r="E73" s="27"/>
      <c r="F73" s="67"/>
      <c r="G73" s="71" t="s">
        <v>195</v>
      </c>
      <c r="H73" s="68"/>
      <c r="I73" s="69"/>
      <c r="J73" s="71" t="s">
        <v>196</v>
      </c>
      <c r="K73" s="30" t="s">
        <v>25</v>
      </c>
      <c r="L73" s="21" t="s">
        <v>85</v>
      </c>
      <c r="M73" s="21" t="s">
        <v>23</v>
      </c>
    </row>
    <row r="74" spans="1:13" s="15" customFormat="1">
      <c r="A74" s="6"/>
      <c r="B74" s="52"/>
      <c r="C74" s="60"/>
      <c r="D74" s="66"/>
      <c r="E74" s="27"/>
      <c r="F74" s="67"/>
      <c r="G74" s="71" t="s">
        <v>197</v>
      </c>
      <c r="H74" s="68"/>
      <c r="I74" s="69"/>
      <c r="J74" s="71" t="s">
        <v>198</v>
      </c>
      <c r="K74" s="30" t="s">
        <v>60</v>
      </c>
      <c r="L74" s="21" t="s">
        <v>85</v>
      </c>
      <c r="M74" s="21" t="s">
        <v>23</v>
      </c>
    </row>
    <row r="75" spans="1:13" s="15" customFormat="1" ht="42">
      <c r="A75" s="6"/>
      <c r="B75" s="52"/>
      <c r="C75" s="60"/>
      <c r="D75" s="66"/>
      <c r="E75" s="27"/>
      <c r="F75" s="67"/>
      <c r="G75" s="71" t="s">
        <v>199</v>
      </c>
      <c r="H75" s="68"/>
      <c r="I75" s="69"/>
      <c r="J75" s="71" t="s">
        <v>200</v>
      </c>
      <c r="K75" s="43" t="s">
        <v>201</v>
      </c>
      <c r="L75" s="21" t="s">
        <v>85</v>
      </c>
      <c r="M75" s="21" t="s">
        <v>23</v>
      </c>
    </row>
    <row r="76" spans="1:13" s="15" customFormat="1">
      <c r="A76" s="6"/>
      <c r="B76" s="52"/>
      <c r="C76" s="60"/>
      <c r="D76" s="66"/>
      <c r="E76" s="27"/>
      <c r="F76" s="67"/>
      <c r="G76" s="70" t="s">
        <v>202</v>
      </c>
      <c r="H76" s="68"/>
      <c r="I76" s="69"/>
      <c r="J76" s="71" t="s">
        <v>203</v>
      </c>
      <c r="K76" s="30" t="s">
        <v>25</v>
      </c>
      <c r="L76" s="21" t="s">
        <v>85</v>
      </c>
      <c r="M76" s="21" t="s">
        <v>23</v>
      </c>
    </row>
    <row r="77" spans="1:13" s="15" customFormat="1">
      <c r="A77" s="6"/>
      <c r="B77" s="52"/>
      <c r="C77" s="60"/>
      <c r="D77" s="66"/>
      <c r="E77" s="27"/>
      <c r="F77" s="67"/>
      <c r="G77" s="70" t="s">
        <v>204</v>
      </c>
      <c r="H77" s="68"/>
      <c r="I77" s="69"/>
      <c r="J77" s="71" t="s">
        <v>205</v>
      </c>
      <c r="K77" s="30" t="s">
        <v>206</v>
      </c>
      <c r="L77" s="21" t="s">
        <v>85</v>
      </c>
      <c r="M77" s="21" t="s">
        <v>23</v>
      </c>
    </row>
    <row r="78" spans="1:13" s="15" customFormat="1">
      <c r="A78" s="6"/>
      <c r="B78" s="52"/>
      <c r="C78" s="60"/>
      <c r="D78" s="66"/>
      <c r="E78" s="27"/>
      <c r="F78" s="67"/>
      <c r="G78" s="70" t="s">
        <v>207</v>
      </c>
      <c r="H78" s="68"/>
      <c r="I78" s="69"/>
      <c r="J78" s="71" t="s">
        <v>208</v>
      </c>
      <c r="K78" s="30" t="s">
        <v>60</v>
      </c>
      <c r="L78" s="21" t="s">
        <v>85</v>
      </c>
      <c r="M78" s="21" t="s">
        <v>23</v>
      </c>
    </row>
    <row r="79" spans="1:13" s="15" customFormat="1" ht="52.5">
      <c r="A79" s="6"/>
      <c r="B79" s="52"/>
      <c r="C79" s="60"/>
      <c r="D79" s="66"/>
      <c r="E79" s="22" t="s">
        <v>209</v>
      </c>
      <c r="F79" s="25" t="s">
        <v>210</v>
      </c>
      <c r="G79" s="70" t="s">
        <v>211</v>
      </c>
      <c r="H79" s="68"/>
      <c r="I79" s="69"/>
      <c r="J79" s="71" t="s">
        <v>212</v>
      </c>
      <c r="K79" s="74" t="s">
        <v>213</v>
      </c>
      <c r="L79" s="19" t="s">
        <v>85</v>
      </c>
      <c r="M79" s="26" t="s">
        <v>23</v>
      </c>
    </row>
    <row r="80" spans="1:13" s="15" customFormat="1" ht="21">
      <c r="A80" s="6"/>
      <c r="B80" s="52"/>
      <c r="C80" s="60"/>
      <c r="D80" s="66"/>
      <c r="E80" s="27"/>
      <c r="F80" s="67"/>
      <c r="G80" s="69"/>
      <c r="H80" s="68"/>
      <c r="I80" s="69"/>
      <c r="J80" s="70" t="s">
        <v>214</v>
      </c>
      <c r="K80" s="30" t="s">
        <v>147</v>
      </c>
      <c r="L80" s="21"/>
      <c r="M80" s="19"/>
    </row>
    <row r="81" spans="1:13" s="15" customFormat="1" ht="21">
      <c r="A81" s="6"/>
      <c r="B81" s="52"/>
      <c r="C81" s="60"/>
      <c r="D81" s="66"/>
      <c r="E81" s="22" t="s">
        <v>215</v>
      </c>
      <c r="F81" s="25" t="s">
        <v>216</v>
      </c>
      <c r="G81" s="70" t="s">
        <v>217</v>
      </c>
      <c r="H81" s="68"/>
      <c r="I81" s="69"/>
      <c r="J81" s="70" t="s">
        <v>218</v>
      </c>
      <c r="K81" s="30" t="s">
        <v>206</v>
      </c>
      <c r="L81" s="19" t="s">
        <v>219</v>
      </c>
      <c r="M81" s="26" t="s">
        <v>23</v>
      </c>
    </row>
    <row r="82" spans="1:13" s="15" customFormat="1" ht="21">
      <c r="A82" s="6"/>
      <c r="B82" s="52"/>
      <c r="C82" s="60"/>
      <c r="D82" s="66"/>
      <c r="E82" s="27"/>
      <c r="F82" s="67"/>
      <c r="G82" s="71" t="s">
        <v>220</v>
      </c>
      <c r="H82" s="68"/>
      <c r="I82" s="69"/>
      <c r="J82" s="70" t="s">
        <v>221</v>
      </c>
      <c r="K82" s="30" t="s">
        <v>93</v>
      </c>
      <c r="L82" s="19"/>
      <c r="M82" s="19"/>
    </row>
    <row r="83" spans="1:13" s="15" customFormat="1" ht="21">
      <c r="A83" s="6"/>
      <c r="B83" s="52"/>
      <c r="C83" s="60"/>
      <c r="D83" s="66"/>
      <c r="E83" s="27"/>
      <c r="F83" s="67"/>
      <c r="G83" s="71" t="s">
        <v>222</v>
      </c>
      <c r="H83" s="68"/>
      <c r="I83" s="69"/>
      <c r="J83" s="71" t="s">
        <v>223</v>
      </c>
      <c r="K83" s="30" t="s">
        <v>93</v>
      </c>
      <c r="L83" s="19"/>
      <c r="M83" s="19"/>
    </row>
    <row r="84" spans="1:13" s="15" customFormat="1" ht="31.5">
      <c r="A84" s="6"/>
      <c r="B84" s="52"/>
      <c r="C84" s="60"/>
      <c r="D84" s="66"/>
      <c r="E84" s="27"/>
      <c r="F84" s="67"/>
      <c r="G84" s="30" t="s">
        <v>224</v>
      </c>
      <c r="H84" s="68"/>
      <c r="I84" s="69"/>
      <c r="J84" s="30" t="s">
        <v>225</v>
      </c>
      <c r="K84" s="30" t="s">
        <v>104</v>
      </c>
      <c r="L84" s="19"/>
      <c r="M84" s="19"/>
    </row>
    <row r="85" spans="1:13" s="15" customFormat="1" ht="21">
      <c r="A85" s="6"/>
      <c r="B85" s="52"/>
      <c r="C85" s="60"/>
      <c r="D85" s="66"/>
      <c r="E85" s="27"/>
      <c r="F85" s="67"/>
      <c r="G85" s="36" t="s">
        <v>226</v>
      </c>
      <c r="H85" s="68"/>
      <c r="I85" s="69"/>
      <c r="J85" s="36" t="s">
        <v>227</v>
      </c>
      <c r="K85" s="30" t="s">
        <v>84</v>
      </c>
      <c r="L85" s="19"/>
      <c r="M85" s="19"/>
    </row>
    <row r="86" spans="1:13" s="15" customFormat="1" ht="21">
      <c r="A86" s="6"/>
      <c r="B86" s="52"/>
      <c r="C86" s="60"/>
      <c r="D86" s="66"/>
      <c r="E86" s="27"/>
      <c r="F86" s="67"/>
      <c r="G86" s="36" t="s">
        <v>228</v>
      </c>
      <c r="H86" s="69"/>
      <c r="I86" s="67"/>
      <c r="J86" s="36" t="s">
        <v>229</v>
      </c>
      <c r="K86" s="30" t="s">
        <v>84</v>
      </c>
      <c r="L86" s="19"/>
      <c r="M86" s="19"/>
    </row>
    <row r="87" spans="1:13" s="15" customFormat="1" ht="21">
      <c r="A87" s="6"/>
      <c r="B87" s="52"/>
      <c r="C87" s="60"/>
      <c r="D87" s="66"/>
      <c r="E87" s="27"/>
      <c r="F87" s="67"/>
      <c r="G87" s="70" t="s">
        <v>230</v>
      </c>
      <c r="H87" s="68"/>
      <c r="I87" s="69"/>
      <c r="J87" s="70" t="s">
        <v>231</v>
      </c>
      <c r="K87" s="30" t="s">
        <v>84</v>
      </c>
      <c r="L87" s="19"/>
      <c r="M87" s="19"/>
    </row>
    <row r="88" spans="1:13" s="15" customFormat="1">
      <c r="A88" s="6"/>
      <c r="B88" s="52"/>
      <c r="C88" s="60"/>
      <c r="D88" s="66"/>
      <c r="E88" s="31"/>
      <c r="F88" s="73"/>
      <c r="G88" s="71" t="s">
        <v>232</v>
      </c>
      <c r="H88" s="68"/>
      <c r="I88" s="69"/>
      <c r="J88" s="71" t="s">
        <v>233</v>
      </c>
      <c r="K88" s="30" t="s">
        <v>84</v>
      </c>
      <c r="L88" s="21" t="s">
        <v>85</v>
      </c>
      <c r="M88" s="21" t="s">
        <v>23</v>
      </c>
    </row>
    <row r="89" spans="1:13" s="15" customFormat="1" ht="42">
      <c r="A89" s="6"/>
      <c r="B89" s="52"/>
      <c r="C89" s="60"/>
      <c r="D89" s="66"/>
      <c r="E89" s="31" t="s">
        <v>234</v>
      </c>
      <c r="F89" s="73" t="s">
        <v>235</v>
      </c>
      <c r="G89" s="71" t="s">
        <v>236</v>
      </c>
      <c r="H89" s="68"/>
      <c r="I89" s="69"/>
      <c r="J89" s="71" t="s">
        <v>237</v>
      </c>
      <c r="K89" s="43" t="s">
        <v>201</v>
      </c>
      <c r="L89" s="21" t="s">
        <v>85</v>
      </c>
      <c r="M89" s="21" t="s">
        <v>23</v>
      </c>
    </row>
    <row r="90" spans="1:13" s="15" customFormat="1">
      <c r="A90" s="6"/>
      <c r="B90" s="52"/>
      <c r="C90" s="60"/>
      <c r="D90" s="66"/>
      <c r="E90" s="34" t="s">
        <v>238</v>
      </c>
      <c r="F90" s="35" t="s">
        <v>239</v>
      </c>
      <c r="G90" s="71" t="s">
        <v>240</v>
      </c>
      <c r="H90" s="68"/>
      <c r="I90" s="69"/>
      <c r="J90" s="71" t="s">
        <v>241</v>
      </c>
      <c r="K90" s="30" t="s">
        <v>93</v>
      </c>
      <c r="L90" s="21" t="s">
        <v>85</v>
      </c>
      <c r="M90" s="21" t="s">
        <v>23</v>
      </c>
    </row>
    <row r="91" spans="1:13" s="15" customFormat="1">
      <c r="A91" s="6"/>
      <c r="B91" s="52"/>
      <c r="C91" s="60"/>
      <c r="D91" s="66"/>
      <c r="E91" s="34" t="s">
        <v>242</v>
      </c>
      <c r="F91" s="62" t="s">
        <v>243</v>
      </c>
      <c r="G91" s="38" t="s">
        <v>244</v>
      </c>
      <c r="H91" s="68"/>
      <c r="I91" s="69"/>
      <c r="J91" s="71" t="s">
        <v>245</v>
      </c>
      <c r="K91" s="30" t="s">
        <v>84</v>
      </c>
      <c r="L91" s="21" t="s">
        <v>85</v>
      </c>
      <c r="M91" s="21" t="s">
        <v>23</v>
      </c>
    </row>
    <row r="92" spans="1:13" s="15" customFormat="1">
      <c r="A92" s="6"/>
      <c r="B92" s="52"/>
      <c r="C92" s="60"/>
      <c r="D92" s="66"/>
      <c r="E92" s="34" t="s">
        <v>246</v>
      </c>
      <c r="F92" s="61" t="s">
        <v>247</v>
      </c>
      <c r="G92" s="38" t="s">
        <v>248</v>
      </c>
      <c r="H92" s="68"/>
      <c r="I92" s="69"/>
      <c r="J92" s="38" t="s">
        <v>249</v>
      </c>
      <c r="K92" s="30" t="s">
        <v>60</v>
      </c>
      <c r="L92" s="21" t="s">
        <v>85</v>
      </c>
      <c r="M92" s="21" t="s">
        <v>23</v>
      </c>
    </row>
    <row r="93" spans="1:13" s="15" customFormat="1">
      <c r="A93" s="6"/>
      <c r="B93" s="52"/>
      <c r="C93" s="60"/>
      <c r="D93" s="66"/>
      <c r="E93" s="27" t="s">
        <v>250</v>
      </c>
      <c r="F93" s="75" t="s">
        <v>251</v>
      </c>
      <c r="G93" s="38" t="s">
        <v>252</v>
      </c>
      <c r="H93" s="68"/>
      <c r="I93" s="69"/>
      <c r="J93" s="38" t="s">
        <v>253</v>
      </c>
      <c r="K93" s="30" t="s">
        <v>60</v>
      </c>
      <c r="L93" s="21" t="s">
        <v>85</v>
      </c>
      <c r="M93" s="21" t="s">
        <v>23</v>
      </c>
    </row>
    <row r="94" spans="1:13" s="15" customFormat="1">
      <c r="A94" s="6"/>
      <c r="B94" s="52"/>
      <c r="C94" s="60"/>
      <c r="D94" s="66"/>
      <c r="E94" s="27"/>
      <c r="F94" s="63"/>
      <c r="G94" s="38" t="s">
        <v>254</v>
      </c>
      <c r="H94" s="68"/>
      <c r="I94" s="69"/>
      <c r="J94" s="38" t="s">
        <v>255</v>
      </c>
      <c r="K94" s="30" t="s">
        <v>84</v>
      </c>
      <c r="L94" s="21" t="s">
        <v>85</v>
      </c>
      <c r="M94" s="21" t="s">
        <v>23</v>
      </c>
    </row>
    <row r="95" spans="1:13" s="15" customFormat="1">
      <c r="A95" s="6"/>
      <c r="B95" s="52"/>
      <c r="C95" s="60"/>
      <c r="D95" s="66"/>
      <c r="E95" s="34" t="s">
        <v>256</v>
      </c>
      <c r="F95" s="61" t="s">
        <v>257</v>
      </c>
      <c r="G95" s="38" t="s">
        <v>258</v>
      </c>
      <c r="H95" s="68"/>
      <c r="I95" s="69"/>
      <c r="J95" s="38" t="s">
        <v>259</v>
      </c>
      <c r="K95" s="30" t="s">
        <v>84</v>
      </c>
      <c r="L95" s="21" t="s">
        <v>85</v>
      </c>
      <c r="M95" s="21" t="s">
        <v>23</v>
      </c>
    </row>
    <row r="96" spans="1:13" s="15" customFormat="1">
      <c r="A96" s="6"/>
      <c r="B96" s="52"/>
      <c r="C96" s="76"/>
      <c r="D96" s="77"/>
      <c r="E96" s="17" t="s">
        <v>260</v>
      </c>
      <c r="F96" s="62" t="s">
        <v>261</v>
      </c>
      <c r="G96" s="41" t="s">
        <v>262</v>
      </c>
      <c r="H96" s="13"/>
      <c r="I96" s="13"/>
      <c r="J96" s="41" t="s">
        <v>263</v>
      </c>
      <c r="K96" s="43" t="s">
        <v>25</v>
      </c>
      <c r="L96" s="21" t="s">
        <v>85</v>
      </c>
      <c r="M96" s="21" t="s">
        <v>23</v>
      </c>
    </row>
    <row r="97" spans="1:13" s="15" customFormat="1" ht="21">
      <c r="A97" s="410"/>
      <c r="B97" s="387"/>
      <c r="C97" s="409" t="s">
        <v>264</v>
      </c>
      <c r="D97" s="389" t="s">
        <v>265</v>
      </c>
      <c r="E97" s="48" t="s">
        <v>15</v>
      </c>
      <c r="F97" s="49" t="s">
        <v>266</v>
      </c>
      <c r="G97" s="41" t="s">
        <v>267</v>
      </c>
      <c r="H97" s="13"/>
      <c r="I97" s="10" t="s">
        <v>268</v>
      </c>
      <c r="J97" s="41" t="s">
        <v>269</v>
      </c>
      <c r="K97" s="41" t="s">
        <v>270</v>
      </c>
      <c r="L97" s="26" t="s">
        <v>85</v>
      </c>
      <c r="M97" s="41" t="s">
        <v>36</v>
      </c>
    </row>
    <row r="98" spans="1:13" s="15" customFormat="1" ht="15" customHeight="1">
      <c r="A98" s="410"/>
      <c r="B98" s="387"/>
      <c r="C98" s="419"/>
      <c r="D98" s="390"/>
      <c r="E98" s="17"/>
      <c r="F98" s="11"/>
      <c r="G98" s="41" t="s">
        <v>271</v>
      </c>
      <c r="H98" s="13"/>
      <c r="I98" s="421" t="s">
        <v>272</v>
      </c>
      <c r="J98" s="41" t="s">
        <v>273</v>
      </c>
      <c r="K98" s="41" t="s">
        <v>84</v>
      </c>
      <c r="L98" s="26" t="s">
        <v>85</v>
      </c>
      <c r="M98" s="41" t="s">
        <v>36</v>
      </c>
    </row>
    <row r="99" spans="1:13" s="15" customFormat="1" ht="21">
      <c r="A99" s="410"/>
      <c r="B99" s="387"/>
      <c r="C99" s="419"/>
      <c r="D99" s="390"/>
      <c r="E99" s="17"/>
      <c r="F99" s="11"/>
      <c r="G99" s="10" t="s">
        <v>274</v>
      </c>
      <c r="H99" s="13"/>
      <c r="I99" s="421"/>
      <c r="J99" s="41" t="s">
        <v>275</v>
      </c>
      <c r="K99" s="10" t="s">
        <v>206</v>
      </c>
      <c r="L99" s="26" t="s">
        <v>35</v>
      </c>
      <c r="M99" s="10" t="s">
        <v>36</v>
      </c>
    </row>
    <row r="100" spans="1:13" s="15" customFormat="1" ht="21">
      <c r="A100" s="410"/>
      <c r="B100" s="387"/>
      <c r="C100" s="419"/>
      <c r="D100" s="390"/>
      <c r="E100" s="17"/>
      <c r="F100" s="78"/>
      <c r="G100" s="13"/>
      <c r="H100" s="13"/>
      <c r="I100" s="13"/>
      <c r="J100" s="41" t="s">
        <v>276</v>
      </c>
      <c r="K100" s="13"/>
      <c r="L100" s="19"/>
      <c r="M100" s="13"/>
    </row>
    <row r="101" spans="1:13" s="15" customFormat="1">
      <c r="A101" s="410"/>
      <c r="B101" s="387"/>
      <c r="C101" s="419"/>
      <c r="D101" s="390"/>
      <c r="E101" s="17"/>
      <c r="F101" s="78"/>
      <c r="G101" s="18"/>
      <c r="H101" s="13"/>
      <c r="I101" s="13"/>
      <c r="J101" s="10" t="s">
        <v>277</v>
      </c>
      <c r="K101" s="18"/>
      <c r="L101" s="19"/>
      <c r="M101" s="13"/>
    </row>
    <row r="102" spans="1:13" s="15" customFormat="1" ht="21">
      <c r="A102" s="410"/>
      <c r="B102" s="387"/>
      <c r="C102" s="419"/>
      <c r="D102" s="390"/>
      <c r="E102" s="17"/>
      <c r="F102" s="78"/>
      <c r="G102" s="10" t="s">
        <v>278</v>
      </c>
      <c r="H102" s="13"/>
      <c r="I102" s="13"/>
      <c r="J102" s="10" t="s">
        <v>279</v>
      </c>
      <c r="K102" s="41" t="s">
        <v>52</v>
      </c>
      <c r="L102" s="19"/>
      <c r="M102" s="13"/>
    </row>
    <row r="103" spans="1:13" s="15" customFormat="1" ht="42">
      <c r="A103" s="410"/>
      <c r="B103" s="387"/>
      <c r="C103" s="419"/>
      <c r="D103" s="390"/>
      <c r="E103" s="17"/>
      <c r="F103" s="78"/>
      <c r="G103" s="10" t="s">
        <v>280</v>
      </c>
      <c r="H103" s="13"/>
      <c r="I103" s="13"/>
      <c r="J103" s="10" t="s">
        <v>281</v>
      </c>
      <c r="K103" s="41" t="s">
        <v>282</v>
      </c>
      <c r="L103" s="19"/>
      <c r="M103" s="13"/>
    </row>
    <row r="104" spans="1:13" s="15" customFormat="1" ht="42">
      <c r="A104" s="410"/>
      <c r="B104" s="387"/>
      <c r="C104" s="419"/>
      <c r="D104" s="390"/>
      <c r="E104" s="17"/>
      <c r="F104" s="78"/>
      <c r="G104" s="18"/>
      <c r="H104" s="13"/>
      <c r="I104" s="13"/>
      <c r="J104" s="18"/>
      <c r="K104" s="41" t="s">
        <v>283</v>
      </c>
      <c r="L104" s="19"/>
      <c r="M104" s="13"/>
    </row>
    <row r="105" spans="1:13" s="15" customFormat="1" ht="42">
      <c r="A105" s="410"/>
      <c r="B105" s="387"/>
      <c r="C105" s="419"/>
      <c r="D105" s="390"/>
      <c r="E105" s="17"/>
      <c r="F105" s="78"/>
      <c r="G105" s="10" t="s">
        <v>284</v>
      </c>
      <c r="H105" s="13"/>
      <c r="I105" s="13"/>
      <c r="J105" s="10" t="s">
        <v>285</v>
      </c>
      <c r="K105" s="41" t="s">
        <v>282</v>
      </c>
      <c r="L105" s="19"/>
      <c r="M105" s="13"/>
    </row>
    <row r="106" spans="1:13" s="15" customFormat="1" ht="42">
      <c r="A106" s="410"/>
      <c r="B106" s="387"/>
      <c r="C106" s="419"/>
      <c r="D106" s="390"/>
      <c r="E106" s="17"/>
      <c r="F106" s="78"/>
      <c r="G106" s="18"/>
      <c r="H106" s="13"/>
      <c r="I106" s="13"/>
      <c r="J106" s="18"/>
      <c r="K106" s="41" t="s">
        <v>283</v>
      </c>
      <c r="L106" s="19"/>
      <c r="M106" s="18"/>
    </row>
    <row r="107" spans="1:13" s="15" customFormat="1">
      <c r="A107" s="410"/>
      <c r="B107" s="387"/>
      <c r="C107" s="419"/>
      <c r="D107" s="390"/>
      <c r="E107" s="17"/>
      <c r="F107" s="78"/>
      <c r="G107" s="41" t="s">
        <v>286</v>
      </c>
      <c r="H107" s="13"/>
      <c r="I107" s="13"/>
      <c r="J107" s="41" t="s">
        <v>287</v>
      </c>
      <c r="K107" s="41" t="s">
        <v>84</v>
      </c>
      <c r="L107" s="26" t="s">
        <v>85</v>
      </c>
      <c r="M107" s="41" t="s">
        <v>36</v>
      </c>
    </row>
    <row r="108" spans="1:13" s="15" customFormat="1" ht="21">
      <c r="A108" s="410"/>
      <c r="B108" s="387"/>
      <c r="C108" s="419"/>
      <c r="D108" s="390"/>
      <c r="E108" s="17"/>
      <c r="F108" s="78"/>
      <c r="G108" s="41" t="s">
        <v>288</v>
      </c>
      <c r="H108" s="13"/>
      <c r="I108" s="13"/>
      <c r="J108" s="41" t="s">
        <v>289</v>
      </c>
      <c r="K108" s="10" t="s">
        <v>290</v>
      </c>
      <c r="L108" s="26" t="s">
        <v>85</v>
      </c>
      <c r="M108" s="41" t="s">
        <v>36</v>
      </c>
    </row>
    <row r="109" spans="1:13" s="15" customFormat="1">
      <c r="A109" s="410"/>
      <c r="B109" s="387"/>
      <c r="C109" s="419"/>
      <c r="D109" s="390"/>
      <c r="E109" s="17"/>
      <c r="F109" s="78"/>
      <c r="G109" s="41" t="s">
        <v>291</v>
      </c>
      <c r="H109" s="13"/>
      <c r="I109" s="13"/>
      <c r="J109" s="41" t="s">
        <v>292</v>
      </c>
      <c r="K109" s="10" t="s">
        <v>290</v>
      </c>
      <c r="L109" s="26" t="s">
        <v>85</v>
      </c>
      <c r="M109" s="41" t="s">
        <v>36</v>
      </c>
    </row>
    <row r="110" spans="1:13" s="15" customFormat="1" ht="31.5">
      <c r="A110" s="410"/>
      <c r="B110" s="387"/>
      <c r="C110" s="410"/>
      <c r="D110" s="390"/>
      <c r="E110" s="79" t="s">
        <v>37</v>
      </c>
      <c r="F110" s="80" t="s">
        <v>293</v>
      </c>
      <c r="G110" s="81" t="s">
        <v>294</v>
      </c>
      <c r="H110" s="82"/>
      <c r="I110" s="82"/>
      <c r="J110" s="83" t="s">
        <v>295</v>
      </c>
      <c r="K110" s="81" t="s">
        <v>296</v>
      </c>
      <c r="L110" s="26" t="s">
        <v>85</v>
      </c>
      <c r="M110" s="81" t="s">
        <v>36</v>
      </c>
    </row>
    <row r="111" spans="1:13" s="15" customFormat="1" ht="21">
      <c r="A111" s="410"/>
      <c r="B111" s="387"/>
      <c r="C111" s="410"/>
      <c r="D111" s="390"/>
      <c r="E111" s="84"/>
      <c r="F111" s="85"/>
      <c r="G111" s="82"/>
      <c r="H111" s="82"/>
      <c r="I111" s="82"/>
      <c r="J111" s="83" t="s">
        <v>297</v>
      </c>
      <c r="K111" s="82"/>
      <c r="L111" s="19"/>
      <c r="M111" s="82"/>
    </row>
    <row r="112" spans="1:13" s="15" customFormat="1" ht="21">
      <c r="A112" s="410"/>
      <c r="B112" s="387"/>
      <c r="C112" s="410"/>
      <c r="D112" s="390"/>
      <c r="E112" s="84"/>
      <c r="F112" s="85"/>
      <c r="G112" s="82"/>
      <c r="H112" s="82"/>
      <c r="I112" s="82"/>
      <c r="J112" s="83" t="s">
        <v>298</v>
      </c>
      <c r="K112" s="82"/>
      <c r="L112" s="19"/>
      <c r="M112" s="82"/>
    </row>
    <row r="113" spans="1:13" s="15" customFormat="1">
      <c r="A113" s="410"/>
      <c r="B113" s="387"/>
      <c r="C113" s="410"/>
      <c r="D113" s="390"/>
      <c r="E113" s="84"/>
      <c r="F113" s="85"/>
      <c r="G113" s="86"/>
      <c r="H113" s="82"/>
      <c r="I113" s="82"/>
      <c r="J113" s="83" t="s">
        <v>299</v>
      </c>
      <c r="K113" s="86"/>
      <c r="L113" s="21"/>
      <c r="M113" s="86"/>
    </row>
    <row r="114" spans="1:13" s="15" customFormat="1">
      <c r="A114" s="410"/>
      <c r="B114" s="387"/>
      <c r="C114" s="410"/>
      <c r="D114" s="390"/>
      <c r="E114" s="84"/>
      <c r="F114" s="85"/>
      <c r="G114" s="81" t="s">
        <v>300</v>
      </c>
      <c r="H114" s="82"/>
      <c r="I114" s="82"/>
      <c r="J114" s="83" t="s">
        <v>301</v>
      </c>
      <c r="K114" s="83" t="s">
        <v>104</v>
      </c>
      <c r="L114" s="26" t="s">
        <v>85</v>
      </c>
      <c r="M114" s="81" t="s">
        <v>36</v>
      </c>
    </row>
    <row r="115" spans="1:13" s="15" customFormat="1">
      <c r="A115" s="410"/>
      <c r="B115" s="387"/>
      <c r="C115" s="410"/>
      <c r="D115" s="390"/>
      <c r="E115" s="84"/>
      <c r="F115" s="85"/>
      <c r="G115" s="82"/>
      <c r="H115" s="82"/>
      <c r="I115" s="82"/>
      <c r="J115" s="83" t="s">
        <v>302</v>
      </c>
      <c r="K115" s="83" t="s">
        <v>104</v>
      </c>
      <c r="L115" s="21"/>
      <c r="M115" s="86"/>
    </row>
    <row r="116" spans="1:13" s="15" customFormat="1" ht="21">
      <c r="A116" s="410"/>
      <c r="B116" s="387"/>
      <c r="C116" s="410"/>
      <c r="D116" s="390"/>
      <c r="E116" s="84"/>
      <c r="F116" s="87"/>
      <c r="G116" s="81" t="s">
        <v>303</v>
      </c>
      <c r="H116" s="82"/>
      <c r="I116" s="82"/>
      <c r="J116" s="83" t="s">
        <v>304</v>
      </c>
      <c r="K116" s="83" t="s">
        <v>305</v>
      </c>
      <c r="L116" s="26" t="s">
        <v>85</v>
      </c>
      <c r="M116" s="81" t="s">
        <v>36</v>
      </c>
    </row>
    <row r="117" spans="1:13" s="15" customFormat="1" ht="21">
      <c r="A117" s="410"/>
      <c r="B117" s="387"/>
      <c r="C117" s="410"/>
      <c r="D117" s="390"/>
      <c r="E117" s="84"/>
      <c r="F117" s="87"/>
      <c r="G117" s="82"/>
      <c r="H117" s="82"/>
      <c r="I117" s="82"/>
      <c r="J117" s="83" t="s">
        <v>306</v>
      </c>
      <c r="K117" s="83" t="s">
        <v>84</v>
      </c>
      <c r="L117" s="19"/>
      <c r="M117" s="82"/>
    </row>
    <row r="118" spans="1:13" s="15" customFormat="1">
      <c r="A118" s="410"/>
      <c r="B118" s="387"/>
      <c r="C118" s="410"/>
      <c r="D118" s="390"/>
      <c r="E118" s="88"/>
      <c r="F118" s="89"/>
      <c r="G118" s="82"/>
      <c r="H118" s="82"/>
      <c r="I118" s="82"/>
      <c r="J118" s="83" t="s">
        <v>307</v>
      </c>
      <c r="K118" s="83" t="s">
        <v>84</v>
      </c>
      <c r="L118" s="19"/>
      <c r="M118" s="86"/>
    </row>
    <row r="119" spans="1:13" s="15" customFormat="1" ht="63">
      <c r="A119" s="410"/>
      <c r="B119" s="387"/>
      <c r="C119" s="410"/>
      <c r="D119" s="390"/>
      <c r="E119" s="90" t="s">
        <v>43</v>
      </c>
      <c r="F119" s="91" t="s">
        <v>308</v>
      </c>
      <c r="G119" s="10" t="s">
        <v>309</v>
      </c>
      <c r="H119" s="13"/>
      <c r="I119" s="13"/>
      <c r="J119" s="41" t="s">
        <v>310</v>
      </c>
      <c r="K119" s="41" t="s">
        <v>311</v>
      </c>
      <c r="L119" s="26" t="s">
        <v>85</v>
      </c>
      <c r="M119" s="10" t="s">
        <v>36</v>
      </c>
    </row>
    <row r="120" spans="1:13" s="15" customFormat="1" ht="63">
      <c r="A120" s="410"/>
      <c r="B120" s="387"/>
      <c r="C120" s="410"/>
      <c r="D120" s="390"/>
      <c r="E120" s="92"/>
      <c r="F120" s="12"/>
      <c r="G120" s="18"/>
      <c r="H120" s="13"/>
      <c r="I120" s="13"/>
      <c r="J120" s="41" t="s">
        <v>312</v>
      </c>
      <c r="K120" s="41" t="s">
        <v>311</v>
      </c>
      <c r="L120" s="19"/>
      <c r="M120" s="18"/>
    </row>
    <row r="121" spans="1:13" s="15" customFormat="1" ht="21">
      <c r="A121" s="410"/>
      <c r="B121" s="387"/>
      <c r="C121" s="410"/>
      <c r="D121" s="390"/>
      <c r="E121" s="48" t="s">
        <v>48</v>
      </c>
      <c r="F121" s="75" t="s">
        <v>313</v>
      </c>
      <c r="G121" s="41" t="s">
        <v>314</v>
      </c>
      <c r="H121" s="13"/>
      <c r="I121" s="13"/>
      <c r="J121" s="41" t="s">
        <v>315</v>
      </c>
      <c r="K121" s="41" t="s">
        <v>316</v>
      </c>
      <c r="L121" s="26" t="s">
        <v>85</v>
      </c>
      <c r="M121" s="41" t="s">
        <v>36</v>
      </c>
    </row>
    <row r="122" spans="1:13" s="15" customFormat="1" ht="21">
      <c r="A122" s="410"/>
      <c r="B122" s="387"/>
      <c r="C122" s="410"/>
      <c r="D122" s="390"/>
      <c r="E122" s="17"/>
      <c r="F122" s="66"/>
      <c r="G122" s="41" t="s">
        <v>317</v>
      </c>
      <c r="H122" s="13"/>
      <c r="I122" s="13"/>
      <c r="J122" s="41" t="s">
        <v>318</v>
      </c>
      <c r="K122" s="41" t="s">
        <v>319</v>
      </c>
      <c r="L122" s="26" t="s">
        <v>85</v>
      </c>
      <c r="M122" s="41" t="s">
        <v>36</v>
      </c>
    </row>
    <row r="123" spans="1:13" s="15" customFormat="1" ht="21">
      <c r="A123" s="410"/>
      <c r="B123" s="387"/>
      <c r="C123" s="410"/>
      <c r="D123" s="390"/>
      <c r="E123" s="17"/>
      <c r="F123" s="66"/>
      <c r="G123" s="41" t="s">
        <v>320</v>
      </c>
      <c r="H123" s="13"/>
      <c r="I123" s="13"/>
      <c r="J123" s="41" t="s">
        <v>321</v>
      </c>
      <c r="K123" s="41" t="s">
        <v>319</v>
      </c>
      <c r="L123" s="26" t="s">
        <v>85</v>
      </c>
      <c r="M123" s="41" t="s">
        <v>36</v>
      </c>
    </row>
    <row r="124" spans="1:13" s="15" customFormat="1" ht="21">
      <c r="A124" s="410"/>
      <c r="B124" s="387"/>
      <c r="C124" s="410"/>
      <c r="D124" s="390"/>
      <c r="E124" s="17"/>
      <c r="F124" s="66"/>
      <c r="G124" s="41" t="s">
        <v>322</v>
      </c>
      <c r="H124" s="13"/>
      <c r="I124" s="13"/>
      <c r="J124" s="41" t="s">
        <v>323</v>
      </c>
      <c r="K124" s="41" t="s">
        <v>319</v>
      </c>
      <c r="L124" s="26" t="s">
        <v>85</v>
      </c>
      <c r="M124" s="41" t="s">
        <v>36</v>
      </c>
    </row>
    <row r="125" spans="1:13" s="15" customFormat="1" ht="21">
      <c r="A125" s="410"/>
      <c r="B125" s="387"/>
      <c r="C125" s="410"/>
      <c r="D125" s="390"/>
      <c r="E125" s="17"/>
      <c r="F125" s="66"/>
      <c r="G125" s="41" t="s">
        <v>324</v>
      </c>
      <c r="H125" s="13"/>
      <c r="I125" s="13"/>
      <c r="J125" s="41" t="s">
        <v>325</v>
      </c>
      <c r="K125" s="41" t="s">
        <v>319</v>
      </c>
      <c r="L125" s="26" t="s">
        <v>85</v>
      </c>
      <c r="M125" s="41" t="s">
        <v>36</v>
      </c>
    </row>
    <row r="126" spans="1:13" s="15" customFormat="1" ht="21">
      <c r="A126" s="410"/>
      <c r="B126" s="387"/>
      <c r="C126" s="410"/>
      <c r="D126" s="390"/>
      <c r="E126" s="17"/>
      <c r="F126" s="66"/>
      <c r="G126" s="41" t="s">
        <v>326</v>
      </c>
      <c r="H126" s="13"/>
      <c r="I126" s="13"/>
      <c r="J126" s="41" t="s">
        <v>327</v>
      </c>
      <c r="K126" s="41" t="s">
        <v>319</v>
      </c>
      <c r="L126" s="26" t="s">
        <v>85</v>
      </c>
      <c r="M126" s="41" t="s">
        <v>36</v>
      </c>
    </row>
    <row r="127" spans="1:13" s="15" customFormat="1" ht="21">
      <c r="A127" s="410"/>
      <c r="B127" s="387"/>
      <c r="C127" s="410"/>
      <c r="D127" s="390"/>
      <c r="E127" s="17"/>
      <c r="F127" s="66"/>
      <c r="G127" s="41" t="s">
        <v>328</v>
      </c>
      <c r="H127" s="13"/>
      <c r="I127" s="13"/>
      <c r="J127" s="41" t="s">
        <v>329</v>
      </c>
      <c r="K127" s="41" t="s">
        <v>319</v>
      </c>
      <c r="L127" s="26" t="s">
        <v>85</v>
      </c>
      <c r="M127" s="41" t="s">
        <v>36</v>
      </c>
    </row>
    <row r="128" spans="1:13" s="15" customFormat="1" ht="21">
      <c r="A128" s="410"/>
      <c r="B128" s="387"/>
      <c r="C128" s="410"/>
      <c r="D128" s="390"/>
      <c r="E128" s="17"/>
      <c r="F128" s="66"/>
      <c r="G128" s="41" t="s">
        <v>330</v>
      </c>
      <c r="H128" s="13"/>
      <c r="I128" s="13"/>
      <c r="J128" s="41" t="s">
        <v>331</v>
      </c>
      <c r="K128" s="41" t="s">
        <v>319</v>
      </c>
      <c r="L128" s="26" t="s">
        <v>85</v>
      </c>
      <c r="M128" s="41" t="s">
        <v>36</v>
      </c>
    </row>
    <row r="129" spans="1:13" s="15" customFormat="1" ht="21">
      <c r="A129" s="410"/>
      <c r="B129" s="387"/>
      <c r="C129" s="410"/>
      <c r="D129" s="390"/>
      <c r="E129" s="17"/>
      <c r="F129" s="66"/>
      <c r="G129" s="41" t="s">
        <v>332</v>
      </c>
      <c r="H129" s="13"/>
      <c r="I129" s="13"/>
      <c r="J129" s="41" t="s">
        <v>333</v>
      </c>
      <c r="K129" s="41" t="s">
        <v>319</v>
      </c>
      <c r="L129" s="26" t="s">
        <v>85</v>
      </c>
      <c r="M129" s="41" t="s">
        <v>36</v>
      </c>
    </row>
    <row r="130" spans="1:13" s="15" customFormat="1" ht="21">
      <c r="A130" s="410"/>
      <c r="B130" s="387"/>
      <c r="C130" s="410"/>
      <c r="D130" s="390"/>
      <c r="E130" s="17"/>
      <c r="F130" s="66"/>
      <c r="G130" s="41" t="s">
        <v>334</v>
      </c>
      <c r="H130" s="13"/>
      <c r="I130" s="13"/>
      <c r="J130" s="41" t="s">
        <v>335</v>
      </c>
      <c r="K130" s="41" t="s">
        <v>319</v>
      </c>
      <c r="L130" s="26" t="s">
        <v>85</v>
      </c>
      <c r="M130" s="41" t="s">
        <v>36</v>
      </c>
    </row>
    <row r="131" spans="1:13" s="15" customFormat="1" ht="21">
      <c r="A131" s="410"/>
      <c r="B131" s="387"/>
      <c r="C131" s="410"/>
      <c r="D131" s="390"/>
      <c r="E131" s="17"/>
      <c r="F131" s="66"/>
      <c r="G131" s="41" t="s">
        <v>336</v>
      </c>
      <c r="H131" s="13"/>
      <c r="I131" s="13"/>
      <c r="J131" s="41" t="s">
        <v>337</v>
      </c>
      <c r="K131" s="41" t="s">
        <v>319</v>
      </c>
      <c r="L131" s="26" t="s">
        <v>85</v>
      </c>
      <c r="M131" s="41" t="s">
        <v>36</v>
      </c>
    </row>
    <row r="132" spans="1:13" s="15" customFormat="1">
      <c r="A132" s="410"/>
      <c r="B132" s="387"/>
      <c r="C132" s="410"/>
      <c r="D132" s="390"/>
      <c r="E132" s="17"/>
      <c r="F132" s="66"/>
      <c r="G132" s="41" t="s">
        <v>338</v>
      </c>
      <c r="H132" s="13"/>
      <c r="I132" s="13"/>
      <c r="J132" s="41" t="s">
        <v>339</v>
      </c>
      <c r="K132" s="41" t="s">
        <v>340</v>
      </c>
      <c r="L132" s="26" t="s">
        <v>85</v>
      </c>
      <c r="M132" s="41" t="s">
        <v>36</v>
      </c>
    </row>
    <row r="133" spans="1:13" s="15" customFormat="1">
      <c r="A133" s="410"/>
      <c r="B133" s="387"/>
      <c r="C133" s="410"/>
      <c r="D133" s="390"/>
      <c r="E133" s="17"/>
      <c r="F133" s="66"/>
      <c r="G133" s="41" t="s">
        <v>341</v>
      </c>
      <c r="H133" s="13"/>
      <c r="I133" s="13"/>
      <c r="J133" s="41" t="s">
        <v>342</v>
      </c>
      <c r="K133" s="41" t="s">
        <v>98</v>
      </c>
      <c r="L133" s="26" t="s">
        <v>85</v>
      </c>
      <c r="M133" s="41" t="s">
        <v>36</v>
      </c>
    </row>
    <row r="134" spans="1:13" s="15" customFormat="1">
      <c r="A134" s="410"/>
      <c r="B134" s="387"/>
      <c r="C134" s="410"/>
      <c r="D134" s="390"/>
      <c r="E134" s="17"/>
      <c r="F134" s="66"/>
      <c r="G134" s="41" t="s">
        <v>343</v>
      </c>
      <c r="H134" s="13"/>
      <c r="I134" s="13"/>
      <c r="J134" s="41" t="s">
        <v>344</v>
      </c>
      <c r="K134" s="41" t="s">
        <v>345</v>
      </c>
      <c r="L134" s="26" t="s">
        <v>85</v>
      </c>
      <c r="M134" s="41" t="s">
        <v>36</v>
      </c>
    </row>
    <row r="135" spans="1:13" s="15" customFormat="1">
      <c r="A135" s="410"/>
      <c r="B135" s="387"/>
      <c r="C135" s="410"/>
      <c r="D135" s="390"/>
      <c r="E135" s="17"/>
      <c r="F135" s="66"/>
      <c r="G135" s="41" t="s">
        <v>346</v>
      </c>
      <c r="H135" s="13"/>
      <c r="I135" s="13"/>
      <c r="J135" s="41" t="s">
        <v>347</v>
      </c>
      <c r="K135" s="41" t="s">
        <v>345</v>
      </c>
      <c r="L135" s="26" t="s">
        <v>85</v>
      </c>
      <c r="M135" s="41" t="s">
        <v>36</v>
      </c>
    </row>
    <row r="136" spans="1:13" s="15" customFormat="1">
      <c r="A136" s="410"/>
      <c r="B136" s="387"/>
      <c r="C136" s="410"/>
      <c r="D136" s="390"/>
      <c r="E136" s="37" t="s">
        <v>143</v>
      </c>
      <c r="F136" s="91" t="s">
        <v>348</v>
      </c>
      <c r="G136" s="41" t="s">
        <v>349</v>
      </c>
      <c r="H136" s="13"/>
      <c r="I136" s="13"/>
      <c r="J136" s="41" t="s">
        <v>350</v>
      </c>
      <c r="K136" s="41" t="s">
        <v>132</v>
      </c>
      <c r="L136" s="26" t="s">
        <v>85</v>
      </c>
      <c r="M136" s="41" t="s">
        <v>36</v>
      </c>
    </row>
    <row r="137" spans="1:13" s="15" customFormat="1" ht="21">
      <c r="A137" s="410"/>
      <c r="B137" s="387"/>
      <c r="C137" s="410"/>
      <c r="D137" s="390"/>
      <c r="E137" s="17" t="s">
        <v>351</v>
      </c>
      <c r="F137" s="91" t="s">
        <v>352</v>
      </c>
      <c r="G137" s="41" t="s">
        <v>353</v>
      </c>
      <c r="H137" s="13"/>
      <c r="I137" s="13"/>
      <c r="J137" s="41" t="s">
        <v>354</v>
      </c>
      <c r="K137" s="43" t="s">
        <v>355</v>
      </c>
      <c r="L137" s="26" t="s">
        <v>85</v>
      </c>
      <c r="M137" s="41" t="s">
        <v>36</v>
      </c>
    </row>
    <row r="138" spans="1:13" s="15" customFormat="1">
      <c r="A138" s="410"/>
      <c r="B138" s="387"/>
      <c r="C138" s="410"/>
      <c r="D138" s="390"/>
      <c r="E138" s="17"/>
      <c r="F138" s="11"/>
      <c r="G138" s="41" t="s">
        <v>356</v>
      </c>
      <c r="H138" s="13"/>
      <c r="I138" s="13"/>
      <c r="J138" s="41" t="s">
        <v>357</v>
      </c>
      <c r="K138" s="43" t="s">
        <v>305</v>
      </c>
      <c r="L138" s="26" t="s">
        <v>85</v>
      </c>
      <c r="M138" s="41" t="s">
        <v>36</v>
      </c>
    </row>
    <row r="139" spans="1:13" s="15" customFormat="1" ht="42">
      <c r="A139" s="410"/>
      <c r="B139" s="387"/>
      <c r="C139" s="410"/>
      <c r="D139" s="390"/>
      <c r="E139" s="93"/>
      <c r="F139" s="12"/>
      <c r="G139" s="41" t="s">
        <v>358</v>
      </c>
      <c r="H139" s="6"/>
      <c r="I139" s="6"/>
      <c r="J139" s="41" t="s">
        <v>359</v>
      </c>
      <c r="K139" s="43" t="s">
        <v>201</v>
      </c>
      <c r="L139" s="26" t="s">
        <v>85</v>
      </c>
      <c r="M139" s="41" t="s">
        <v>36</v>
      </c>
    </row>
    <row r="140" spans="1:13" s="15" customFormat="1" ht="21">
      <c r="A140" s="410"/>
      <c r="B140" s="387"/>
      <c r="C140" s="76"/>
      <c r="D140" s="77"/>
      <c r="E140" s="17" t="s">
        <v>209</v>
      </c>
      <c r="F140" s="75" t="s">
        <v>360</v>
      </c>
      <c r="G140" s="41" t="s">
        <v>361</v>
      </c>
      <c r="H140" s="13"/>
      <c r="I140" s="13"/>
      <c r="J140" s="41" t="s">
        <v>362</v>
      </c>
      <c r="K140" s="43" t="s">
        <v>101</v>
      </c>
      <c r="L140" s="26" t="s">
        <v>85</v>
      </c>
      <c r="M140" s="41" t="s">
        <v>36</v>
      </c>
    </row>
    <row r="141" spans="1:13" s="15" customFormat="1">
      <c r="A141" s="410"/>
      <c r="B141" s="387"/>
      <c r="C141" s="76"/>
      <c r="D141" s="77"/>
      <c r="E141" s="17"/>
      <c r="F141" s="63"/>
      <c r="G141" s="41" t="s">
        <v>363</v>
      </c>
      <c r="H141" s="13"/>
      <c r="I141" s="13"/>
      <c r="J141" s="41" t="s">
        <v>364</v>
      </c>
      <c r="K141" s="43" t="s">
        <v>84</v>
      </c>
      <c r="L141" s="26" t="s">
        <v>85</v>
      </c>
      <c r="M141" s="41" t="s">
        <v>36</v>
      </c>
    </row>
    <row r="142" spans="1:13" s="15" customFormat="1">
      <c r="A142" s="410"/>
      <c r="B142" s="387"/>
      <c r="C142" s="76"/>
      <c r="D142" s="77"/>
      <c r="E142" s="48" t="s">
        <v>365</v>
      </c>
      <c r="F142" s="75" t="s">
        <v>366</v>
      </c>
      <c r="G142" s="10" t="s">
        <v>367</v>
      </c>
      <c r="H142" s="13"/>
      <c r="I142" s="13"/>
      <c r="J142" s="41" t="s">
        <v>368</v>
      </c>
      <c r="K142" s="94" t="s">
        <v>101</v>
      </c>
      <c r="L142" s="26" t="s">
        <v>85</v>
      </c>
      <c r="M142" s="10" t="s">
        <v>36</v>
      </c>
    </row>
    <row r="143" spans="1:13" s="15" customFormat="1" ht="21">
      <c r="A143" s="410"/>
      <c r="B143" s="387"/>
      <c r="C143" s="76"/>
      <c r="D143" s="77"/>
      <c r="E143" s="17"/>
      <c r="F143" s="61"/>
      <c r="G143" s="18"/>
      <c r="H143" s="13"/>
      <c r="I143" s="13"/>
      <c r="J143" s="41" t="s">
        <v>369</v>
      </c>
      <c r="K143" s="42"/>
      <c r="L143" s="19"/>
      <c r="M143" s="18"/>
    </row>
    <row r="144" spans="1:13" s="15" customFormat="1">
      <c r="A144" s="410"/>
      <c r="B144" s="387"/>
      <c r="C144" s="76"/>
      <c r="D144" s="77"/>
      <c r="E144" s="17"/>
      <c r="F144" s="61"/>
      <c r="G144" s="41" t="s">
        <v>370</v>
      </c>
      <c r="H144" s="13"/>
      <c r="I144" s="13"/>
      <c r="J144" s="41" t="s">
        <v>371</v>
      </c>
      <c r="K144" s="43" t="s">
        <v>101</v>
      </c>
      <c r="L144" s="26" t="s">
        <v>85</v>
      </c>
      <c r="M144" s="41" t="s">
        <v>36</v>
      </c>
    </row>
    <row r="145" spans="1:13" s="15" customFormat="1">
      <c r="A145" s="410"/>
      <c r="B145" s="387"/>
      <c r="C145" s="76"/>
      <c r="D145" s="77"/>
      <c r="E145" s="17"/>
      <c r="F145" s="61"/>
      <c r="G145" s="10" t="s">
        <v>372</v>
      </c>
      <c r="H145" s="13"/>
      <c r="I145" s="13"/>
      <c r="J145" s="41" t="s">
        <v>373</v>
      </c>
      <c r="K145" s="94" t="s">
        <v>101</v>
      </c>
      <c r="L145" s="26" t="s">
        <v>85</v>
      </c>
      <c r="M145" s="10" t="s">
        <v>36</v>
      </c>
    </row>
    <row r="146" spans="1:13" s="15" customFormat="1">
      <c r="A146" s="410"/>
      <c r="B146" s="387"/>
      <c r="C146" s="76"/>
      <c r="D146" s="77"/>
      <c r="E146" s="17"/>
      <c r="F146" s="61"/>
      <c r="G146" s="18"/>
      <c r="H146" s="13"/>
      <c r="I146" s="13"/>
      <c r="J146" s="41" t="s">
        <v>374</v>
      </c>
      <c r="K146" s="42"/>
      <c r="L146" s="19"/>
      <c r="M146" s="18"/>
    </row>
    <row r="147" spans="1:13" s="15" customFormat="1" ht="21">
      <c r="A147" s="410"/>
      <c r="B147" s="387"/>
      <c r="C147" s="76"/>
      <c r="D147" s="77"/>
      <c r="E147" s="17"/>
      <c r="F147" s="61"/>
      <c r="G147" s="41" t="s">
        <v>375</v>
      </c>
      <c r="H147" s="13"/>
      <c r="I147" s="13"/>
      <c r="J147" s="41" t="s">
        <v>376</v>
      </c>
      <c r="K147" s="43" t="s">
        <v>101</v>
      </c>
      <c r="L147" s="26" t="s">
        <v>85</v>
      </c>
      <c r="M147" s="41" t="s">
        <v>36</v>
      </c>
    </row>
    <row r="148" spans="1:13" s="15" customFormat="1" ht="21">
      <c r="A148" s="410"/>
      <c r="B148" s="387"/>
      <c r="C148" s="76"/>
      <c r="D148" s="77"/>
      <c r="E148" s="17"/>
      <c r="F148" s="61"/>
      <c r="G148" s="41" t="s">
        <v>377</v>
      </c>
      <c r="H148" s="13"/>
      <c r="I148" s="13"/>
      <c r="J148" s="41" t="s">
        <v>378</v>
      </c>
      <c r="K148" s="43" t="s">
        <v>101</v>
      </c>
      <c r="L148" s="26" t="s">
        <v>85</v>
      </c>
      <c r="M148" s="41" t="s">
        <v>36</v>
      </c>
    </row>
    <row r="149" spans="1:13" s="15" customFormat="1">
      <c r="A149" s="410"/>
      <c r="B149" s="387"/>
      <c r="C149" s="76"/>
      <c r="D149" s="77"/>
      <c r="E149" s="17"/>
      <c r="F149" s="61"/>
      <c r="G149" s="41" t="s">
        <v>379</v>
      </c>
      <c r="H149" s="13"/>
      <c r="I149" s="13"/>
      <c r="J149" s="41" t="s">
        <v>380</v>
      </c>
      <c r="K149" s="43" t="s">
        <v>290</v>
      </c>
      <c r="L149" s="26" t="s">
        <v>85</v>
      </c>
      <c r="M149" s="41" t="s">
        <v>36</v>
      </c>
    </row>
    <row r="150" spans="1:13" s="15" customFormat="1" ht="21">
      <c r="A150" s="410"/>
      <c r="B150" s="387"/>
      <c r="C150" s="76"/>
      <c r="D150" s="77"/>
      <c r="E150" s="17"/>
      <c r="F150" s="61"/>
      <c r="G150" s="41" t="s">
        <v>381</v>
      </c>
      <c r="H150" s="13"/>
      <c r="I150" s="13"/>
      <c r="J150" s="41" t="s">
        <v>382</v>
      </c>
      <c r="K150" s="43" t="s">
        <v>104</v>
      </c>
      <c r="L150" s="26" t="s">
        <v>85</v>
      </c>
      <c r="M150" s="41" t="s">
        <v>36</v>
      </c>
    </row>
    <row r="151" spans="1:13" s="15" customFormat="1" ht="21">
      <c r="A151" s="410"/>
      <c r="B151" s="387"/>
      <c r="C151" s="76"/>
      <c r="D151" s="77"/>
      <c r="E151" s="17"/>
      <c r="F151" s="61"/>
      <c r="G151" s="10" t="s">
        <v>383</v>
      </c>
      <c r="H151" s="13"/>
      <c r="I151" s="13"/>
      <c r="J151" s="41" t="s">
        <v>384</v>
      </c>
      <c r="K151" s="94" t="s">
        <v>104</v>
      </c>
      <c r="L151" s="26" t="s">
        <v>85</v>
      </c>
      <c r="M151" s="10" t="s">
        <v>36</v>
      </c>
    </row>
    <row r="152" spans="1:13" s="15" customFormat="1" ht="21">
      <c r="A152" s="410"/>
      <c r="B152" s="387"/>
      <c r="C152" s="76"/>
      <c r="D152" s="77"/>
      <c r="E152" s="17"/>
      <c r="F152" s="61"/>
      <c r="G152" s="13"/>
      <c r="H152" s="13"/>
      <c r="I152" s="13"/>
      <c r="J152" s="41" t="s">
        <v>385</v>
      </c>
      <c r="K152" s="42"/>
      <c r="L152" s="19"/>
      <c r="M152" s="13"/>
    </row>
    <row r="153" spans="1:13" s="15" customFormat="1">
      <c r="A153" s="410"/>
      <c r="B153" s="387"/>
      <c r="C153" s="76"/>
      <c r="D153" s="77"/>
      <c r="E153" s="17"/>
      <c r="F153" s="61"/>
      <c r="G153" s="13"/>
      <c r="H153" s="13"/>
      <c r="I153" s="13"/>
      <c r="J153" s="41" t="s">
        <v>386</v>
      </c>
      <c r="K153" s="94" t="s">
        <v>84</v>
      </c>
      <c r="L153" s="19"/>
      <c r="M153" s="13"/>
    </row>
    <row r="154" spans="1:13" s="15" customFormat="1">
      <c r="A154" s="410"/>
      <c r="B154" s="387"/>
      <c r="C154" s="76"/>
      <c r="D154" s="77"/>
      <c r="E154" s="17"/>
      <c r="F154" s="61"/>
      <c r="G154" s="18"/>
      <c r="H154" s="13"/>
      <c r="I154" s="13"/>
      <c r="J154" s="41" t="s">
        <v>387</v>
      </c>
      <c r="K154" s="42"/>
      <c r="L154" s="21"/>
      <c r="M154" s="18"/>
    </row>
    <row r="155" spans="1:13" s="15" customFormat="1" ht="21">
      <c r="A155" s="410"/>
      <c r="B155" s="387"/>
      <c r="C155" s="76"/>
      <c r="D155" s="77"/>
      <c r="E155" s="17"/>
      <c r="F155" s="61"/>
      <c r="G155" s="41" t="s">
        <v>388</v>
      </c>
      <c r="H155" s="13"/>
      <c r="I155" s="13"/>
      <c r="J155" s="41" t="s">
        <v>389</v>
      </c>
      <c r="K155" s="43" t="s">
        <v>104</v>
      </c>
      <c r="L155" s="26" t="s">
        <v>85</v>
      </c>
      <c r="M155" s="41" t="s">
        <v>36</v>
      </c>
    </row>
    <row r="156" spans="1:13" s="15" customFormat="1">
      <c r="A156" s="410"/>
      <c r="B156" s="387"/>
      <c r="C156" s="76"/>
      <c r="D156" s="77"/>
      <c r="E156" s="17"/>
      <c r="F156" s="61"/>
      <c r="G156" s="41" t="s">
        <v>390</v>
      </c>
      <c r="H156" s="13"/>
      <c r="I156" s="13"/>
      <c r="J156" s="41" t="s">
        <v>391</v>
      </c>
      <c r="K156" s="43" t="s">
        <v>84</v>
      </c>
      <c r="L156" s="26" t="s">
        <v>85</v>
      </c>
      <c r="M156" s="41" t="s">
        <v>36</v>
      </c>
    </row>
    <row r="157" spans="1:13" s="15" customFormat="1">
      <c r="A157" s="410"/>
      <c r="B157" s="387"/>
      <c r="C157" s="76"/>
      <c r="D157" s="77"/>
      <c r="E157" s="17"/>
      <c r="F157" s="61"/>
      <c r="G157" s="10" t="s">
        <v>392</v>
      </c>
      <c r="H157" s="13"/>
      <c r="I157" s="13"/>
      <c r="J157" s="41" t="s">
        <v>393</v>
      </c>
      <c r="K157" s="43" t="s">
        <v>84</v>
      </c>
      <c r="L157" s="26" t="s">
        <v>85</v>
      </c>
      <c r="M157" s="10" t="s">
        <v>36</v>
      </c>
    </row>
    <row r="158" spans="1:13" s="15" customFormat="1">
      <c r="A158" s="410"/>
      <c r="B158" s="387"/>
      <c r="C158" s="76"/>
      <c r="D158" s="77"/>
      <c r="E158" s="17"/>
      <c r="F158" s="61"/>
      <c r="G158" s="13"/>
      <c r="H158" s="13"/>
      <c r="I158" s="13"/>
      <c r="J158" s="41" t="s">
        <v>394</v>
      </c>
      <c r="K158" s="43" t="s">
        <v>84</v>
      </c>
      <c r="L158" s="19"/>
      <c r="M158" s="13"/>
    </row>
    <row r="159" spans="1:13" s="15" customFormat="1">
      <c r="A159" s="410"/>
      <c r="B159" s="387"/>
      <c r="C159" s="76"/>
      <c r="D159" s="77"/>
      <c r="E159" s="17"/>
      <c r="F159" s="61"/>
      <c r="G159" s="13"/>
      <c r="H159" s="13"/>
      <c r="I159" s="13"/>
      <c r="J159" s="41" t="s">
        <v>395</v>
      </c>
      <c r="K159" s="43" t="s">
        <v>84</v>
      </c>
      <c r="L159" s="19"/>
      <c r="M159" s="13"/>
    </row>
    <row r="160" spans="1:13" s="15" customFormat="1">
      <c r="A160" s="410"/>
      <c r="B160" s="387"/>
      <c r="C160" s="76"/>
      <c r="D160" s="77"/>
      <c r="E160" s="17"/>
      <c r="F160" s="61"/>
      <c r="G160" s="13"/>
      <c r="H160" s="13"/>
      <c r="I160" s="13"/>
      <c r="J160" s="41" t="s">
        <v>396</v>
      </c>
      <c r="K160" s="43" t="s">
        <v>84</v>
      </c>
      <c r="L160" s="19"/>
      <c r="M160" s="13"/>
    </row>
    <row r="161" spans="1:13" s="15" customFormat="1" ht="21">
      <c r="A161" s="410"/>
      <c r="B161" s="387"/>
      <c r="C161" s="76"/>
      <c r="D161" s="77"/>
      <c r="E161" s="17"/>
      <c r="F161" s="61"/>
      <c r="G161" s="13"/>
      <c r="H161" s="13"/>
      <c r="I161" s="13"/>
      <c r="J161" s="41" t="s">
        <v>397</v>
      </c>
      <c r="K161" s="43" t="s">
        <v>84</v>
      </c>
      <c r="L161" s="19"/>
      <c r="M161" s="13"/>
    </row>
    <row r="162" spans="1:13" s="15" customFormat="1">
      <c r="A162" s="410"/>
      <c r="B162" s="387"/>
      <c r="C162" s="76"/>
      <c r="D162" s="77"/>
      <c r="E162" s="17"/>
      <c r="F162" s="61"/>
      <c r="G162" s="18"/>
      <c r="H162" s="13"/>
      <c r="I162" s="13"/>
      <c r="J162" s="41" t="s">
        <v>398</v>
      </c>
      <c r="K162" s="43" t="s">
        <v>104</v>
      </c>
      <c r="L162" s="19"/>
      <c r="M162" s="18"/>
    </row>
    <row r="163" spans="1:13" s="15" customFormat="1">
      <c r="A163" s="410"/>
      <c r="B163" s="387"/>
      <c r="C163" s="76"/>
      <c r="D163" s="77"/>
      <c r="E163" s="17"/>
      <c r="F163" s="61"/>
      <c r="G163" s="41" t="s">
        <v>399</v>
      </c>
      <c r="H163" s="13"/>
      <c r="I163" s="13"/>
      <c r="J163" s="41" t="s">
        <v>400</v>
      </c>
      <c r="K163" s="43" t="s">
        <v>84</v>
      </c>
      <c r="L163" s="26" t="s">
        <v>85</v>
      </c>
      <c r="M163" s="41" t="s">
        <v>36</v>
      </c>
    </row>
    <row r="164" spans="1:13" s="15" customFormat="1">
      <c r="A164" s="410"/>
      <c r="B164" s="387"/>
      <c r="C164" s="76"/>
      <c r="D164" s="77"/>
      <c r="E164" s="17"/>
      <c r="F164" s="61"/>
      <c r="G164" s="10" t="s">
        <v>401</v>
      </c>
      <c r="H164" s="13"/>
      <c r="I164" s="13"/>
      <c r="J164" s="10" t="s">
        <v>402</v>
      </c>
      <c r="K164" s="43" t="s">
        <v>104</v>
      </c>
      <c r="L164" s="26" t="s">
        <v>85</v>
      </c>
      <c r="M164" s="10" t="s">
        <v>36</v>
      </c>
    </row>
    <row r="165" spans="1:13" s="15" customFormat="1">
      <c r="A165" s="410"/>
      <c r="B165" s="387"/>
      <c r="C165" s="76"/>
      <c r="D165" s="77"/>
      <c r="E165" s="17"/>
      <c r="F165" s="61"/>
      <c r="G165" s="13"/>
      <c r="H165" s="13"/>
      <c r="I165" s="13"/>
      <c r="J165" s="13"/>
      <c r="K165" s="43" t="s">
        <v>84</v>
      </c>
      <c r="L165" s="19"/>
      <c r="M165" s="18"/>
    </row>
    <row r="166" spans="1:13" s="15" customFormat="1" ht="21">
      <c r="A166" s="410"/>
      <c r="B166" s="387"/>
      <c r="C166" s="76"/>
      <c r="D166" s="77"/>
      <c r="E166" s="17"/>
      <c r="F166" s="61"/>
      <c r="G166" s="10" t="s">
        <v>403</v>
      </c>
      <c r="H166" s="13"/>
      <c r="I166" s="13"/>
      <c r="J166" s="10" t="s">
        <v>404</v>
      </c>
      <c r="K166" s="43" t="s">
        <v>84</v>
      </c>
      <c r="L166" s="26" t="s">
        <v>85</v>
      </c>
      <c r="M166" s="41" t="s">
        <v>36</v>
      </c>
    </row>
    <row r="167" spans="1:13" s="15" customFormat="1" ht="21">
      <c r="A167" s="410"/>
      <c r="B167" s="387"/>
      <c r="C167" s="76"/>
      <c r="D167" s="77"/>
      <c r="E167" s="17"/>
      <c r="F167" s="61"/>
      <c r="G167" s="10" t="s">
        <v>405</v>
      </c>
      <c r="H167" s="13"/>
      <c r="I167" s="13"/>
      <c r="J167" s="10" t="s">
        <v>406</v>
      </c>
      <c r="K167" s="43" t="s">
        <v>104</v>
      </c>
      <c r="L167" s="26" t="s">
        <v>85</v>
      </c>
      <c r="M167" s="41" t="s">
        <v>36</v>
      </c>
    </row>
    <row r="168" spans="1:13" s="15" customFormat="1">
      <c r="A168" s="410"/>
      <c r="B168" s="387"/>
      <c r="C168" s="76"/>
      <c r="D168" s="77"/>
      <c r="E168" s="17"/>
      <c r="F168" s="61"/>
      <c r="G168" s="10" t="s">
        <v>407</v>
      </c>
      <c r="H168" s="13"/>
      <c r="I168" s="13"/>
      <c r="J168" s="10" t="s">
        <v>408</v>
      </c>
      <c r="K168" s="43" t="s">
        <v>104</v>
      </c>
      <c r="L168" s="26" t="s">
        <v>85</v>
      </c>
      <c r="M168" s="41" t="s">
        <v>36</v>
      </c>
    </row>
    <row r="169" spans="1:13" s="15" customFormat="1" ht="21">
      <c r="A169" s="410"/>
      <c r="B169" s="387"/>
      <c r="C169" s="76"/>
      <c r="D169" s="77"/>
      <c r="E169" s="17"/>
      <c r="F169" s="61"/>
      <c r="G169" s="10" t="s">
        <v>409</v>
      </c>
      <c r="H169" s="13"/>
      <c r="I169" s="13"/>
      <c r="J169" s="10" t="s">
        <v>410</v>
      </c>
      <c r="K169" s="43" t="s">
        <v>104</v>
      </c>
      <c r="L169" s="26" t="s">
        <v>85</v>
      </c>
      <c r="M169" s="41" t="s">
        <v>36</v>
      </c>
    </row>
    <row r="170" spans="1:13" s="15" customFormat="1" ht="21">
      <c r="A170" s="410"/>
      <c r="B170" s="387"/>
      <c r="C170" s="76"/>
      <c r="D170" s="77"/>
      <c r="E170" s="17"/>
      <c r="F170" s="61"/>
      <c r="G170" s="10" t="s">
        <v>411</v>
      </c>
      <c r="H170" s="13"/>
      <c r="I170" s="13"/>
      <c r="J170" s="10" t="s">
        <v>412</v>
      </c>
      <c r="K170" s="43" t="s">
        <v>84</v>
      </c>
      <c r="L170" s="26" t="s">
        <v>85</v>
      </c>
      <c r="M170" s="41" t="s">
        <v>36</v>
      </c>
    </row>
    <row r="171" spans="1:13" s="15" customFormat="1" ht="42">
      <c r="A171" s="410"/>
      <c r="B171" s="387"/>
      <c r="C171" s="76"/>
      <c r="D171" s="77"/>
      <c r="E171" s="48" t="s">
        <v>413</v>
      </c>
      <c r="F171" s="75" t="s">
        <v>414</v>
      </c>
      <c r="G171" s="10" t="s">
        <v>415</v>
      </c>
      <c r="H171" s="13"/>
      <c r="I171" s="13"/>
      <c r="J171" s="10" t="s">
        <v>416</v>
      </c>
      <c r="K171" s="43" t="s">
        <v>417</v>
      </c>
      <c r="L171" s="26" t="s">
        <v>85</v>
      </c>
      <c r="M171" s="10" t="s">
        <v>36</v>
      </c>
    </row>
    <row r="172" spans="1:13" s="15" customFormat="1">
      <c r="A172" s="410"/>
      <c r="B172" s="387"/>
      <c r="C172" s="76"/>
      <c r="D172" s="77"/>
      <c r="E172" s="17"/>
      <c r="F172" s="61"/>
      <c r="G172" s="18"/>
      <c r="H172" s="13"/>
      <c r="I172" s="13"/>
      <c r="J172" s="18"/>
      <c r="K172" s="43" t="s">
        <v>98</v>
      </c>
      <c r="L172" s="19"/>
      <c r="M172" s="18"/>
    </row>
    <row r="173" spans="1:13" s="15" customFormat="1" ht="21">
      <c r="A173" s="410"/>
      <c r="B173" s="387"/>
      <c r="C173" s="76"/>
      <c r="D173" s="77"/>
      <c r="E173" s="17"/>
      <c r="F173" s="61"/>
      <c r="G173" s="41" t="s">
        <v>418</v>
      </c>
      <c r="H173" s="13"/>
      <c r="I173" s="13"/>
      <c r="J173" s="41" t="s">
        <v>419</v>
      </c>
      <c r="K173" s="43" t="s">
        <v>101</v>
      </c>
      <c r="L173" s="26" t="s">
        <v>85</v>
      </c>
      <c r="M173" s="41" t="s">
        <v>36</v>
      </c>
    </row>
    <row r="174" spans="1:13" s="15" customFormat="1" ht="21">
      <c r="A174" s="410"/>
      <c r="B174" s="387"/>
      <c r="C174" s="76"/>
      <c r="D174" s="77"/>
      <c r="E174" s="17"/>
      <c r="F174" s="61"/>
      <c r="G174" s="41" t="s">
        <v>420</v>
      </c>
      <c r="H174" s="13"/>
      <c r="I174" s="13"/>
      <c r="J174" s="41" t="s">
        <v>421</v>
      </c>
      <c r="K174" s="43" t="s">
        <v>84</v>
      </c>
      <c r="L174" s="26" t="s">
        <v>85</v>
      </c>
      <c r="M174" s="41" t="s">
        <v>36</v>
      </c>
    </row>
    <row r="175" spans="1:13" s="15" customFormat="1">
      <c r="A175" s="410"/>
      <c r="B175" s="387"/>
      <c r="C175" s="76"/>
      <c r="D175" s="77"/>
      <c r="E175" s="17"/>
      <c r="F175" s="61"/>
      <c r="G175" s="41" t="s">
        <v>422</v>
      </c>
      <c r="H175" s="13"/>
      <c r="I175" s="13"/>
      <c r="J175" s="41" t="s">
        <v>423</v>
      </c>
      <c r="K175" s="43" t="s">
        <v>25</v>
      </c>
      <c r="L175" s="26" t="s">
        <v>85</v>
      </c>
      <c r="M175" s="41" t="s">
        <v>36</v>
      </c>
    </row>
    <row r="176" spans="1:13" s="15" customFormat="1">
      <c r="A176" s="410"/>
      <c r="B176" s="387"/>
      <c r="C176" s="76"/>
      <c r="D176" s="77"/>
      <c r="E176" s="48" t="s">
        <v>238</v>
      </c>
      <c r="F176" s="75" t="s">
        <v>424</v>
      </c>
      <c r="G176" s="41" t="s">
        <v>425</v>
      </c>
      <c r="H176" s="13"/>
      <c r="I176" s="13"/>
      <c r="J176" s="41" t="s">
        <v>426</v>
      </c>
      <c r="K176" s="43" t="s">
        <v>101</v>
      </c>
      <c r="L176" s="26" t="s">
        <v>85</v>
      </c>
      <c r="M176" s="41" t="s">
        <v>36</v>
      </c>
    </row>
    <row r="177" spans="1:13" s="15" customFormat="1">
      <c r="A177" s="410"/>
      <c r="B177" s="387"/>
      <c r="C177" s="76"/>
      <c r="D177" s="77"/>
      <c r="E177" s="17"/>
      <c r="F177" s="61"/>
      <c r="G177" s="10" t="s">
        <v>427</v>
      </c>
      <c r="H177" s="13"/>
      <c r="I177" s="13"/>
      <c r="J177" s="41" t="s">
        <v>428</v>
      </c>
      <c r="K177" s="43" t="s">
        <v>84</v>
      </c>
      <c r="L177" s="26" t="s">
        <v>85</v>
      </c>
      <c r="M177" s="10" t="s">
        <v>36</v>
      </c>
    </row>
    <row r="178" spans="1:13" s="15" customFormat="1">
      <c r="A178" s="410"/>
      <c r="B178" s="387"/>
      <c r="C178" s="76"/>
      <c r="D178" s="77"/>
      <c r="E178" s="17"/>
      <c r="F178" s="61"/>
      <c r="G178" s="13"/>
      <c r="H178" s="13"/>
      <c r="I178" s="13"/>
      <c r="J178" s="41" t="s">
        <v>429</v>
      </c>
      <c r="K178" s="94" t="s">
        <v>84</v>
      </c>
      <c r="L178" s="19"/>
      <c r="M178" s="18"/>
    </row>
    <row r="179" spans="1:13" s="15" customFormat="1">
      <c r="A179" s="410"/>
      <c r="B179" s="387"/>
      <c r="C179" s="76"/>
      <c r="D179" s="77"/>
      <c r="E179" s="17"/>
      <c r="F179" s="61"/>
      <c r="G179" s="10" t="s">
        <v>430</v>
      </c>
      <c r="H179" s="13"/>
      <c r="I179" s="13"/>
      <c r="J179" s="41" t="s">
        <v>431</v>
      </c>
      <c r="K179" s="94" t="s">
        <v>101</v>
      </c>
      <c r="L179" s="26" t="s">
        <v>85</v>
      </c>
      <c r="M179" s="10" t="s">
        <v>36</v>
      </c>
    </row>
    <row r="180" spans="1:13" s="15" customFormat="1">
      <c r="A180" s="410"/>
      <c r="B180" s="387"/>
      <c r="C180" s="76"/>
      <c r="D180" s="77"/>
      <c r="E180" s="17"/>
      <c r="F180" s="61"/>
      <c r="G180" s="18"/>
      <c r="H180" s="13"/>
      <c r="I180" s="13"/>
      <c r="J180" s="41" t="s">
        <v>432</v>
      </c>
      <c r="K180" s="42"/>
      <c r="L180" s="21"/>
      <c r="M180" s="18"/>
    </row>
    <row r="181" spans="1:13" s="15" customFormat="1">
      <c r="A181" s="410"/>
      <c r="B181" s="387"/>
      <c r="C181" s="76"/>
      <c r="D181" s="77"/>
      <c r="E181" s="17"/>
      <c r="F181" s="61"/>
      <c r="G181" s="41" t="s">
        <v>433</v>
      </c>
      <c r="H181" s="13"/>
      <c r="I181" s="13"/>
      <c r="J181" s="41" t="s">
        <v>434</v>
      </c>
      <c r="K181" s="43" t="s">
        <v>101</v>
      </c>
      <c r="L181" s="26" t="s">
        <v>85</v>
      </c>
      <c r="M181" s="41" t="s">
        <v>36</v>
      </c>
    </row>
    <row r="182" spans="1:13" s="15" customFormat="1">
      <c r="A182" s="410"/>
      <c r="B182" s="387"/>
      <c r="C182" s="76"/>
      <c r="D182" s="77"/>
      <c r="E182" s="17"/>
      <c r="F182" s="61"/>
      <c r="G182" s="41" t="s">
        <v>435</v>
      </c>
      <c r="H182" s="13"/>
      <c r="I182" s="13"/>
      <c r="J182" s="41" t="s">
        <v>436</v>
      </c>
      <c r="K182" s="43" t="s">
        <v>25</v>
      </c>
      <c r="L182" s="26" t="s">
        <v>85</v>
      </c>
      <c r="M182" s="41" t="s">
        <v>36</v>
      </c>
    </row>
    <row r="183" spans="1:13" s="15" customFormat="1">
      <c r="A183" s="410"/>
      <c r="B183" s="387"/>
      <c r="C183" s="76"/>
      <c r="D183" s="77"/>
      <c r="E183" s="95" t="s">
        <v>242</v>
      </c>
      <c r="F183" s="62" t="s">
        <v>437</v>
      </c>
      <c r="G183" s="41" t="s">
        <v>438</v>
      </c>
      <c r="H183" s="13"/>
      <c r="I183" s="13"/>
      <c r="J183" s="41" t="s">
        <v>439</v>
      </c>
      <c r="K183" s="43" t="s">
        <v>84</v>
      </c>
      <c r="L183" s="26" t="s">
        <v>85</v>
      </c>
      <c r="M183" s="41" t="s">
        <v>36</v>
      </c>
    </row>
    <row r="184" spans="1:13" s="15" customFormat="1">
      <c r="A184" s="410"/>
      <c r="B184" s="387"/>
      <c r="C184" s="76"/>
      <c r="D184" s="77"/>
      <c r="E184" s="95" t="s">
        <v>246</v>
      </c>
      <c r="F184" s="62" t="s">
        <v>440</v>
      </c>
      <c r="G184" s="62" t="s">
        <v>441</v>
      </c>
      <c r="H184" s="13"/>
      <c r="I184" s="13"/>
      <c r="J184" s="62" t="s">
        <v>442</v>
      </c>
      <c r="K184" s="43" t="s">
        <v>25</v>
      </c>
      <c r="L184" s="26" t="s">
        <v>85</v>
      </c>
      <c r="M184" s="41" t="s">
        <v>36</v>
      </c>
    </row>
    <row r="185" spans="1:13" s="15" customFormat="1" ht="21">
      <c r="A185" s="410"/>
      <c r="B185" s="387"/>
      <c r="C185" s="76"/>
      <c r="D185" s="77"/>
      <c r="E185" s="48" t="s">
        <v>250</v>
      </c>
      <c r="F185" s="75" t="s">
        <v>443</v>
      </c>
      <c r="G185" s="62" t="s">
        <v>444</v>
      </c>
      <c r="H185" s="13"/>
      <c r="I185" s="13"/>
      <c r="J185" s="62" t="s">
        <v>445</v>
      </c>
      <c r="K185" s="43" t="s">
        <v>93</v>
      </c>
      <c r="L185" s="30" t="s">
        <v>85</v>
      </c>
      <c r="M185" s="41" t="s">
        <v>36</v>
      </c>
    </row>
    <row r="186" spans="1:13" s="15" customFormat="1" ht="21">
      <c r="A186" s="410"/>
      <c r="B186" s="387"/>
      <c r="C186" s="76"/>
      <c r="D186" s="77"/>
      <c r="E186" s="93"/>
      <c r="F186" s="63"/>
      <c r="G186" s="41" t="s">
        <v>446</v>
      </c>
      <c r="H186" s="13"/>
      <c r="I186" s="13"/>
      <c r="J186" s="41" t="s">
        <v>447</v>
      </c>
      <c r="K186" s="43" t="s">
        <v>93</v>
      </c>
      <c r="L186" s="30" t="s">
        <v>85</v>
      </c>
      <c r="M186" s="41" t="s">
        <v>36</v>
      </c>
    </row>
    <row r="187" spans="1:13" s="15" customFormat="1" ht="21">
      <c r="A187" s="410"/>
      <c r="B187" s="387"/>
      <c r="C187" s="46" t="s">
        <v>448</v>
      </c>
      <c r="D187" s="47" t="s">
        <v>449</v>
      </c>
      <c r="E187" s="90" t="s">
        <v>43</v>
      </c>
      <c r="F187" s="49" t="s">
        <v>450</v>
      </c>
      <c r="G187" s="38" t="s">
        <v>451</v>
      </c>
      <c r="H187" s="13"/>
      <c r="I187" s="10" t="s">
        <v>452</v>
      </c>
      <c r="J187" s="38" t="s">
        <v>453</v>
      </c>
      <c r="K187" s="50" t="s">
        <v>101</v>
      </c>
      <c r="L187" s="26" t="s">
        <v>85</v>
      </c>
      <c r="M187" s="41" t="s">
        <v>36</v>
      </c>
    </row>
    <row r="188" spans="1:13" s="15" customFormat="1">
      <c r="A188" s="76"/>
      <c r="B188" s="96"/>
      <c r="C188" s="76"/>
      <c r="D188" s="97"/>
      <c r="E188" s="90" t="s">
        <v>454</v>
      </c>
      <c r="F188" s="75" t="s">
        <v>455</v>
      </c>
      <c r="G188" s="38" t="s">
        <v>456</v>
      </c>
      <c r="H188" s="13"/>
      <c r="I188" s="13"/>
      <c r="J188" s="40" t="s">
        <v>457</v>
      </c>
      <c r="K188" s="50" t="s">
        <v>84</v>
      </c>
      <c r="L188" s="26" t="s">
        <v>85</v>
      </c>
      <c r="M188" s="41" t="s">
        <v>23</v>
      </c>
    </row>
    <row r="189" spans="1:13" s="15" customFormat="1">
      <c r="A189" s="76"/>
      <c r="B189" s="96"/>
      <c r="C189" s="76"/>
      <c r="D189" s="97"/>
      <c r="E189" s="90" t="s">
        <v>152</v>
      </c>
      <c r="F189" s="75" t="s">
        <v>458</v>
      </c>
      <c r="G189" s="10" t="s">
        <v>459</v>
      </c>
      <c r="H189" s="13"/>
      <c r="I189" s="13"/>
      <c r="J189" s="40" t="s">
        <v>460</v>
      </c>
      <c r="K189" s="50" t="s">
        <v>84</v>
      </c>
      <c r="L189" s="26" t="s">
        <v>85</v>
      </c>
      <c r="M189" s="10" t="s">
        <v>23</v>
      </c>
    </row>
    <row r="190" spans="1:13" s="15" customFormat="1" ht="21">
      <c r="A190" s="76"/>
      <c r="B190" s="96"/>
      <c r="C190" s="76"/>
      <c r="D190" s="97"/>
      <c r="E190" s="92"/>
      <c r="F190" s="61"/>
      <c r="G190" s="13"/>
      <c r="H190" s="13"/>
      <c r="I190" s="13"/>
      <c r="J190" s="40" t="s">
        <v>461</v>
      </c>
      <c r="K190" s="50" t="s">
        <v>84</v>
      </c>
      <c r="L190" s="19"/>
      <c r="M190" s="13"/>
    </row>
    <row r="191" spans="1:13" s="15" customFormat="1" ht="21">
      <c r="A191" s="76"/>
      <c r="B191" s="96"/>
      <c r="C191" s="76"/>
      <c r="D191" s="97"/>
      <c r="E191" s="92"/>
      <c r="F191" s="61"/>
      <c r="G191" s="11"/>
      <c r="H191" s="13"/>
      <c r="I191" s="13"/>
      <c r="J191" s="40" t="s">
        <v>462</v>
      </c>
      <c r="K191" s="50" t="s">
        <v>84</v>
      </c>
      <c r="L191" s="19"/>
      <c r="M191" s="13"/>
    </row>
    <row r="192" spans="1:13" s="15" customFormat="1" ht="21">
      <c r="A192" s="76"/>
      <c r="B192" s="96"/>
      <c r="C192" s="76"/>
      <c r="D192" s="97"/>
      <c r="E192" s="92"/>
      <c r="F192" s="61"/>
      <c r="G192" s="18"/>
      <c r="H192" s="13"/>
      <c r="I192" s="13"/>
      <c r="J192" s="40" t="s">
        <v>463</v>
      </c>
      <c r="K192" s="50" t="s">
        <v>84</v>
      </c>
      <c r="L192" s="21"/>
      <c r="M192" s="18"/>
    </row>
    <row r="193" spans="1:13" s="15" customFormat="1" ht="21">
      <c r="A193" s="76"/>
      <c r="B193" s="96"/>
      <c r="C193" s="76"/>
      <c r="D193" s="97"/>
      <c r="E193" s="98"/>
      <c r="F193" s="63"/>
      <c r="G193" s="38" t="s">
        <v>464</v>
      </c>
      <c r="H193" s="13"/>
      <c r="I193" s="13"/>
      <c r="J193" s="40" t="s">
        <v>465</v>
      </c>
      <c r="K193" s="50" t="s">
        <v>84</v>
      </c>
      <c r="L193" s="26" t="s">
        <v>85</v>
      </c>
      <c r="M193" s="41" t="s">
        <v>23</v>
      </c>
    </row>
    <row r="194" spans="1:13" s="15" customFormat="1">
      <c r="A194" s="76"/>
      <c r="B194" s="96"/>
      <c r="C194" s="99"/>
      <c r="D194" s="100"/>
      <c r="E194" s="92" t="s">
        <v>191</v>
      </c>
      <c r="F194" s="61" t="s">
        <v>243</v>
      </c>
      <c r="G194" s="38" t="s">
        <v>244</v>
      </c>
      <c r="H194" s="13"/>
      <c r="I194" s="13"/>
      <c r="J194" s="40" t="s">
        <v>466</v>
      </c>
      <c r="K194" s="50" t="s">
        <v>84</v>
      </c>
      <c r="L194" s="26" t="s">
        <v>85</v>
      </c>
      <c r="M194" s="41" t="s">
        <v>23</v>
      </c>
    </row>
    <row r="195" spans="1:13" s="15" customFormat="1" ht="21">
      <c r="A195" s="76"/>
      <c r="B195" s="96"/>
      <c r="C195" s="101">
        <v>-4</v>
      </c>
      <c r="D195" s="97" t="s">
        <v>467</v>
      </c>
      <c r="E195" s="37" t="s">
        <v>468</v>
      </c>
      <c r="F195" s="62" t="s">
        <v>469</v>
      </c>
      <c r="G195" s="38" t="s">
        <v>179</v>
      </c>
      <c r="H195" s="13"/>
      <c r="I195" s="10" t="s">
        <v>470</v>
      </c>
      <c r="J195" s="40" t="s">
        <v>471</v>
      </c>
      <c r="K195" s="50" t="s">
        <v>84</v>
      </c>
      <c r="L195" s="26" t="s">
        <v>85</v>
      </c>
      <c r="M195" s="41" t="s">
        <v>23</v>
      </c>
    </row>
    <row r="196" spans="1:13" s="15" customFormat="1" ht="21">
      <c r="A196" s="76"/>
      <c r="B196" s="96"/>
      <c r="C196" s="102">
        <v>-5</v>
      </c>
      <c r="D196" s="103" t="s">
        <v>472</v>
      </c>
      <c r="E196" s="90" t="s">
        <v>15</v>
      </c>
      <c r="F196" s="75" t="s">
        <v>473</v>
      </c>
      <c r="G196" s="10" t="s">
        <v>474</v>
      </c>
      <c r="H196" s="13"/>
      <c r="I196" s="10" t="s">
        <v>475</v>
      </c>
      <c r="J196" s="10" t="s">
        <v>476</v>
      </c>
      <c r="K196" s="50" t="s">
        <v>25</v>
      </c>
      <c r="L196" s="26" t="s">
        <v>85</v>
      </c>
      <c r="M196" s="10" t="s">
        <v>23</v>
      </c>
    </row>
    <row r="197" spans="1:13" s="15" customFormat="1" ht="42">
      <c r="A197" s="76"/>
      <c r="B197" s="96"/>
      <c r="C197" s="101"/>
      <c r="D197" s="97"/>
      <c r="E197" s="92"/>
      <c r="F197" s="61"/>
      <c r="G197" s="11"/>
      <c r="H197" s="13"/>
      <c r="I197" s="13"/>
      <c r="J197" s="18"/>
      <c r="K197" s="43" t="s">
        <v>201</v>
      </c>
      <c r="L197" s="19"/>
      <c r="M197" s="13"/>
    </row>
    <row r="198" spans="1:13" s="15" customFormat="1">
      <c r="A198" s="76"/>
      <c r="B198" s="96"/>
      <c r="C198" s="101"/>
      <c r="D198" s="97"/>
      <c r="E198" s="92"/>
      <c r="F198" s="61"/>
      <c r="G198" s="12"/>
      <c r="H198" s="13"/>
      <c r="I198" s="13"/>
      <c r="J198" s="41" t="s">
        <v>477</v>
      </c>
      <c r="K198" s="50" t="s">
        <v>104</v>
      </c>
      <c r="L198" s="19"/>
      <c r="M198" s="18"/>
    </row>
    <row r="199" spans="1:13" s="15" customFormat="1">
      <c r="A199" s="76"/>
      <c r="B199" s="96"/>
      <c r="C199" s="101"/>
      <c r="D199" s="97"/>
      <c r="E199" s="92"/>
      <c r="F199" s="61"/>
      <c r="G199" s="12" t="s">
        <v>478</v>
      </c>
      <c r="H199" s="13"/>
      <c r="I199" s="13"/>
      <c r="J199" s="12" t="s">
        <v>479</v>
      </c>
      <c r="K199" s="50" t="s">
        <v>101</v>
      </c>
      <c r="L199" s="26" t="s">
        <v>85</v>
      </c>
      <c r="M199" s="41" t="s">
        <v>23</v>
      </c>
    </row>
    <row r="200" spans="1:13" s="15" customFormat="1" ht="42">
      <c r="A200" s="76"/>
      <c r="B200" s="96"/>
      <c r="C200" s="104" t="s">
        <v>480</v>
      </c>
      <c r="D200" s="105" t="s">
        <v>481</v>
      </c>
      <c r="E200" s="37" t="s">
        <v>468</v>
      </c>
      <c r="F200" s="62" t="s">
        <v>482</v>
      </c>
      <c r="G200" s="38" t="s">
        <v>483</v>
      </c>
      <c r="H200" s="13"/>
      <c r="I200" s="41" t="s">
        <v>484</v>
      </c>
      <c r="J200" s="40" t="s">
        <v>485</v>
      </c>
      <c r="K200" s="43" t="s">
        <v>201</v>
      </c>
      <c r="L200" s="26" t="s">
        <v>85</v>
      </c>
      <c r="M200" s="41" t="s">
        <v>23</v>
      </c>
    </row>
    <row r="201" spans="1:13" s="15" customFormat="1" ht="21">
      <c r="A201" s="90">
        <v>30</v>
      </c>
      <c r="B201" s="399" t="s">
        <v>486</v>
      </c>
      <c r="C201" s="409" t="s">
        <v>64</v>
      </c>
      <c r="D201" s="420" t="s">
        <v>487</v>
      </c>
      <c r="E201" s="92" t="s">
        <v>488</v>
      </c>
      <c r="F201" s="78" t="s">
        <v>489</v>
      </c>
      <c r="G201" s="41" t="s">
        <v>490</v>
      </c>
      <c r="H201" s="10" t="s">
        <v>491</v>
      </c>
      <c r="I201" s="10" t="s">
        <v>492</v>
      </c>
      <c r="J201" s="41" t="s">
        <v>493</v>
      </c>
      <c r="K201" s="41" t="s">
        <v>25</v>
      </c>
      <c r="L201" s="26" t="s">
        <v>85</v>
      </c>
      <c r="M201" s="41" t="s">
        <v>23</v>
      </c>
    </row>
    <row r="202" spans="1:13" s="15" customFormat="1" ht="42">
      <c r="A202" s="92"/>
      <c r="B202" s="401"/>
      <c r="C202" s="410"/>
      <c r="D202" s="411"/>
      <c r="E202" s="92"/>
      <c r="F202" s="78"/>
      <c r="G202" s="41" t="s">
        <v>494</v>
      </c>
      <c r="H202" s="13"/>
      <c r="I202" s="13" t="s">
        <v>495</v>
      </c>
      <c r="J202" s="41" t="s">
        <v>496</v>
      </c>
      <c r="K202" s="41" t="s">
        <v>25</v>
      </c>
      <c r="L202" s="26" t="s">
        <v>85</v>
      </c>
      <c r="M202" s="41" t="s">
        <v>23</v>
      </c>
    </row>
    <row r="203" spans="1:13" s="15" customFormat="1" ht="21">
      <c r="A203" s="92"/>
      <c r="B203" s="96"/>
      <c r="C203" s="410"/>
      <c r="D203" s="411"/>
      <c r="E203" s="90" t="s">
        <v>497</v>
      </c>
      <c r="F203" s="49" t="s">
        <v>498</v>
      </c>
      <c r="G203" s="41" t="s">
        <v>499</v>
      </c>
      <c r="H203" s="13"/>
      <c r="I203" s="13"/>
      <c r="J203" s="41" t="s">
        <v>500</v>
      </c>
      <c r="K203" s="41" t="s">
        <v>93</v>
      </c>
      <c r="L203" s="26" t="s">
        <v>85</v>
      </c>
      <c r="M203" s="41" t="s">
        <v>23</v>
      </c>
    </row>
    <row r="204" spans="1:13" s="15" customFormat="1" ht="21">
      <c r="A204" s="92"/>
      <c r="B204" s="96"/>
      <c r="C204" s="46" t="s">
        <v>264</v>
      </c>
      <c r="D204" s="47" t="s">
        <v>501</v>
      </c>
      <c r="E204" s="48" t="s">
        <v>15</v>
      </c>
      <c r="F204" s="38" t="s">
        <v>502</v>
      </c>
      <c r="G204" s="41" t="s">
        <v>503</v>
      </c>
      <c r="H204" s="13" t="s">
        <v>504</v>
      </c>
      <c r="I204" s="10" t="s">
        <v>505</v>
      </c>
      <c r="J204" s="41" t="s">
        <v>506</v>
      </c>
      <c r="K204" s="41" t="s">
        <v>355</v>
      </c>
      <c r="L204" s="26" t="s">
        <v>85</v>
      </c>
      <c r="M204" s="41" t="s">
        <v>23</v>
      </c>
    </row>
    <row r="205" spans="1:13" s="15" customFormat="1" ht="21">
      <c r="A205" s="92"/>
      <c r="B205" s="61"/>
      <c r="C205" s="46" t="s">
        <v>448</v>
      </c>
      <c r="D205" s="47" t="s">
        <v>507</v>
      </c>
      <c r="E205" s="95" t="s">
        <v>15</v>
      </c>
      <c r="F205" s="78" t="s">
        <v>508</v>
      </c>
      <c r="G205" s="10" t="s">
        <v>509</v>
      </c>
      <c r="H205" s="13"/>
      <c r="I205" s="41" t="s">
        <v>510</v>
      </c>
      <c r="J205" s="10" t="s">
        <v>511</v>
      </c>
      <c r="K205" s="43" t="s">
        <v>25</v>
      </c>
      <c r="L205" s="26" t="s">
        <v>85</v>
      </c>
      <c r="M205" s="41" t="s">
        <v>23</v>
      </c>
    </row>
    <row r="206" spans="1:13" s="15" customFormat="1" ht="21">
      <c r="A206" s="92"/>
      <c r="B206" s="61"/>
      <c r="C206" s="46" t="s">
        <v>512</v>
      </c>
      <c r="D206" s="47" t="s">
        <v>513</v>
      </c>
      <c r="E206" s="48" t="s">
        <v>15</v>
      </c>
      <c r="F206" s="91" t="s">
        <v>514</v>
      </c>
      <c r="G206" s="41" t="s">
        <v>515</v>
      </c>
      <c r="H206" s="13"/>
      <c r="I206" s="106" t="s">
        <v>516</v>
      </c>
      <c r="J206" s="41" t="s">
        <v>517</v>
      </c>
      <c r="K206" s="41" t="s">
        <v>355</v>
      </c>
      <c r="L206" s="26" t="s">
        <v>85</v>
      </c>
      <c r="M206" s="41" t="s">
        <v>23</v>
      </c>
    </row>
    <row r="207" spans="1:13" s="15" customFormat="1" ht="21">
      <c r="A207" s="92"/>
      <c r="B207" s="11"/>
      <c r="C207" s="46" t="s">
        <v>518</v>
      </c>
      <c r="D207" s="103" t="s">
        <v>519</v>
      </c>
      <c r="E207" s="90" t="s">
        <v>488</v>
      </c>
      <c r="F207" s="75" t="s">
        <v>520</v>
      </c>
      <c r="G207" s="41" t="s">
        <v>521</v>
      </c>
      <c r="H207" s="13"/>
      <c r="I207" s="10" t="s">
        <v>522</v>
      </c>
      <c r="J207" s="18" t="s">
        <v>523</v>
      </c>
      <c r="K207" s="18" t="s">
        <v>25</v>
      </c>
      <c r="L207" s="26" t="s">
        <v>85</v>
      </c>
      <c r="M207" s="41" t="s">
        <v>23</v>
      </c>
    </row>
    <row r="208" spans="1:13" s="15" customFormat="1">
      <c r="A208" s="92"/>
      <c r="B208" s="61"/>
      <c r="C208" s="76"/>
      <c r="D208" s="97"/>
      <c r="E208" s="92"/>
      <c r="F208" s="61"/>
      <c r="G208" s="18" t="s">
        <v>524</v>
      </c>
      <c r="H208" s="13"/>
      <c r="I208" s="13"/>
      <c r="J208" s="18" t="s">
        <v>525</v>
      </c>
      <c r="K208" s="18" t="s">
        <v>25</v>
      </c>
      <c r="L208" s="26" t="s">
        <v>85</v>
      </c>
      <c r="M208" s="41" t="s">
        <v>23</v>
      </c>
    </row>
    <row r="209" spans="1:13" s="15" customFormat="1" ht="21">
      <c r="A209" s="92"/>
      <c r="B209" s="61"/>
      <c r="C209" s="76"/>
      <c r="D209" s="97"/>
      <c r="E209" s="90" t="s">
        <v>497</v>
      </c>
      <c r="F209" s="75" t="s">
        <v>526</v>
      </c>
      <c r="G209" s="18" t="s">
        <v>527</v>
      </c>
      <c r="H209" s="13"/>
      <c r="I209" s="13"/>
      <c r="J209" s="18" t="s">
        <v>528</v>
      </c>
      <c r="K209" s="18" t="s">
        <v>93</v>
      </c>
      <c r="L209" s="26" t="s">
        <v>85</v>
      </c>
      <c r="M209" s="41" t="s">
        <v>23</v>
      </c>
    </row>
    <row r="210" spans="1:13" s="15" customFormat="1" ht="21">
      <c r="A210" s="92"/>
      <c r="B210" s="61"/>
      <c r="C210" s="76"/>
      <c r="D210" s="97"/>
      <c r="E210" s="92"/>
      <c r="F210" s="66"/>
      <c r="G210" s="18" t="s">
        <v>529</v>
      </c>
      <c r="H210" s="13"/>
      <c r="I210" s="13"/>
      <c r="J210" s="18" t="s">
        <v>530</v>
      </c>
      <c r="K210" s="18" t="s">
        <v>93</v>
      </c>
      <c r="L210" s="26" t="s">
        <v>85</v>
      </c>
      <c r="M210" s="41" t="s">
        <v>23</v>
      </c>
    </row>
    <row r="211" spans="1:13" s="15" customFormat="1" ht="21">
      <c r="A211" s="92"/>
      <c r="B211" s="61"/>
      <c r="C211" s="76"/>
      <c r="D211" s="97"/>
      <c r="E211" s="92"/>
      <c r="F211" s="66"/>
      <c r="G211" s="18" t="s">
        <v>531</v>
      </c>
      <c r="H211" s="13"/>
      <c r="I211" s="13"/>
      <c r="J211" s="18" t="s">
        <v>532</v>
      </c>
      <c r="K211" s="18" t="s">
        <v>93</v>
      </c>
      <c r="L211" s="26" t="s">
        <v>85</v>
      </c>
      <c r="M211" s="41" t="s">
        <v>23</v>
      </c>
    </row>
    <row r="212" spans="1:13" s="15" customFormat="1" ht="21">
      <c r="A212" s="92"/>
      <c r="B212" s="61"/>
      <c r="C212" s="76"/>
      <c r="D212" s="97"/>
      <c r="E212" s="92"/>
      <c r="F212" s="66"/>
      <c r="G212" s="18" t="s">
        <v>533</v>
      </c>
      <c r="H212" s="13"/>
      <c r="I212" s="13"/>
      <c r="J212" s="18" t="s">
        <v>534</v>
      </c>
      <c r="K212" s="18" t="s">
        <v>93</v>
      </c>
      <c r="L212" s="26" t="s">
        <v>85</v>
      </c>
      <c r="M212" s="41" t="s">
        <v>23</v>
      </c>
    </row>
    <row r="213" spans="1:13" s="15" customFormat="1" ht="21">
      <c r="A213" s="92"/>
      <c r="B213" s="61"/>
      <c r="C213" s="76"/>
      <c r="D213" s="97"/>
      <c r="E213" s="92"/>
      <c r="F213" s="66"/>
      <c r="G213" s="18" t="s">
        <v>535</v>
      </c>
      <c r="H213" s="13"/>
      <c r="I213" s="13"/>
      <c r="J213" s="18" t="s">
        <v>536</v>
      </c>
      <c r="K213" s="18" t="s">
        <v>93</v>
      </c>
      <c r="L213" s="26" t="s">
        <v>85</v>
      </c>
      <c r="M213" s="41" t="s">
        <v>23</v>
      </c>
    </row>
    <row r="214" spans="1:13" s="15" customFormat="1">
      <c r="A214" s="92"/>
      <c r="B214" s="61"/>
      <c r="C214" s="76"/>
      <c r="D214" s="97"/>
      <c r="E214" s="92"/>
      <c r="F214" s="66"/>
      <c r="G214" s="18" t="s">
        <v>537</v>
      </c>
      <c r="H214" s="13"/>
      <c r="I214" s="13"/>
      <c r="J214" s="18" t="s">
        <v>538</v>
      </c>
      <c r="K214" s="18" t="s">
        <v>93</v>
      </c>
      <c r="L214" s="26" t="s">
        <v>85</v>
      </c>
      <c r="M214" s="41" t="s">
        <v>23</v>
      </c>
    </row>
    <row r="215" spans="1:13" s="15" customFormat="1">
      <c r="A215" s="92"/>
      <c r="B215" s="61"/>
      <c r="C215" s="76"/>
      <c r="D215" s="97"/>
      <c r="E215" s="92"/>
      <c r="F215" s="66"/>
      <c r="G215" s="18" t="s">
        <v>539</v>
      </c>
      <c r="H215" s="13"/>
      <c r="I215" s="13"/>
      <c r="J215" s="18" t="s">
        <v>540</v>
      </c>
      <c r="K215" s="18" t="s">
        <v>93</v>
      </c>
      <c r="L215" s="26" t="s">
        <v>85</v>
      </c>
      <c r="M215" s="41" t="s">
        <v>23</v>
      </c>
    </row>
    <row r="216" spans="1:13" s="15" customFormat="1" ht="21">
      <c r="A216" s="92"/>
      <c r="B216" s="61"/>
      <c r="C216" s="76"/>
      <c r="D216" s="97"/>
      <c r="E216" s="92"/>
      <c r="F216" s="66"/>
      <c r="G216" s="18" t="s">
        <v>541</v>
      </c>
      <c r="H216" s="13"/>
      <c r="I216" s="13"/>
      <c r="J216" s="18" t="s">
        <v>542</v>
      </c>
      <c r="K216" s="18" t="s">
        <v>93</v>
      </c>
      <c r="L216" s="26" t="s">
        <v>85</v>
      </c>
      <c r="M216" s="41" t="s">
        <v>23</v>
      </c>
    </row>
    <row r="217" spans="1:13" s="15" customFormat="1">
      <c r="A217" s="92"/>
      <c r="B217" s="61"/>
      <c r="C217" s="76"/>
      <c r="D217" s="97"/>
      <c r="E217" s="92"/>
      <c r="F217" s="66"/>
      <c r="G217" s="18" t="s">
        <v>543</v>
      </c>
      <c r="H217" s="13"/>
      <c r="I217" s="13"/>
      <c r="J217" s="18" t="s">
        <v>544</v>
      </c>
      <c r="K217" s="18" t="s">
        <v>93</v>
      </c>
      <c r="L217" s="26" t="s">
        <v>85</v>
      </c>
      <c r="M217" s="41" t="s">
        <v>23</v>
      </c>
    </row>
    <row r="218" spans="1:13" s="15" customFormat="1">
      <c r="A218" s="92"/>
      <c r="B218" s="61"/>
      <c r="C218" s="76"/>
      <c r="D218" s="97"/>
      <c r="E218" s="92"/>
      <c r="F218" s="66"/>
      <c r="G218" s="18" t="s">
        <v>545</v>
      </c>
      <c r="H218" s="13"/>
      <c r="I218" s="13"/>
      <c r="J218" s="18" t="s">
        <v>546</v>
      </c>
      <c r="K218" s="18" t="s">
        <v>93</v>
      </c>
      <c r="L218" s="26" t="s">
        <v>85</v>
      </c>
      <c r="M218" s="41" t="s">
        <v>23</v>
      </c>
    </row>
    <row r="219" spans="1:13" s="15" customFormat="1" ht="21">
      <c r="A219" s="92"/>
      <c r="B219" s="61"/>
      <c r="C219" s="76"/>
      <c r="D219" s="97"/>
      <c r="E219" s="92"/>
      <c r="F219" s="66"/>
      <c r="G219" s="18" t="s">
        <v>547</v>
      </c>
      <c r="H219" s="13"/>
      <c r="I219" s="18"/>
      <c r="J219" s="18" t="s">
        <v>548</v>
      </c>
      <c r="K219" s="18" t="s">
        <v>93</v>
      </c>
      <c r="L219" s="26" t="s">
        <v>85</v>
      </c>
      <c r="M219" s="41" t="s">
        <v>23</v>
      </c>
    </row>
    <row r="220" spans="1:13" s="15" customFormat="1" ht="21">
      <c r="A220" s="92"/>
      <c r="B220" s="96"/>
      <c r="C220" s="46" t="s">
        <v>480</v>
      </c>
      <c r="D220" s="47" t="s">
        <v>549</v>
      </c>
      <c r="E220" s="48" t="s">
        <v>15</v>
      </c>
      <c r="F220" s="91" t="s">
        <v>550</v>
      </c>
      <c r="G220" s="10" t="s">
        <v>551</v>
      </c>
      <c r="H220" s="13"/>
      <c r="I220" s="10" t="s">
        <v>552</v>
      </c>
      <c r="J220" s="41" t="s">
        <v>553</v>
      </c>
      <c r="K220" s="107" t="s">
        <v>554</v>
      </c>
      <c r="L220" s="26" t="s">
        <v>85</v>
      </c>
      <c r="M220" s="41" t="s">
        <v>23</v>
      </c>
    </row>
    <row r="221" spans="1:13" s="15" customFormat="1">
      <c r="A221" s="92"/>
      <c r="B221" s="96"/>
      <c r="C221" s="76"/>
      <c r="D221" s="97"/>
      <c r="E221" s="6"/>
      <c r="F221" s="11"/>
      <c r="G221" s="13"/>
      <c r="H221" s="13"/>
      <c r="I221" s="13"/>
      <c r="J221" s="41" t="s">
        <v>555</v>
      </c>
      <c r="K221" s="108" t="s">
        <v>554</v>
      </c>
      <c r="L221" s="26" t="s">
        <v>85</v>
      </c>
      <c r="M221" s="10" t="s">
        <v>23</v>
      </c>
    </row>
    <row r="222" spans="1:13" s="15" customFormat="1" ht="21">
      <c r="A222" s="92"/>
      <c r="B222" s="96"/>
      <c r="C222" s="76"/>
      <c r="D222" s="97"/>
      <c r="E222" s="6"/>
      <c r="F222" s="11"/>
      <c r="G222" s="13"/>
      <c r="H222" s="13"/>
      <c r="I222" s="13"/>
      <c r="J222" s="41" t="s">
        <v>556</v>
      </c>
      <c r="K222" s="109"/>
      <c r="L222" s="19"/>
      <c r="M222" s="13"/>
    </row>
    <row r="223" spans="1:13" s="15" customFormat="1" ht="21">
      <c r="A223" s="92"/>
      <c r="B223" s="96"/>
      <c r="C223" s="76"/>
      <c r="D223" s="97"/>
      <c r="E223" s="6"/>
      <c r="F223" s="11"/>
      <c r="G223" s="13"/>
      <c r="H223" s="13"/>
      <c r="I223" s="13"/>
      <c r="J223" s="41" t="s">
        <v>557</v>
      </c>
      <c r="K223" s="110"/>
      <c r="L223" s="19"/>
      <c r="M223" s="18"/>
    </row>
    <row r="224" spans="1:13" s="15" customFormat="1" ht="52.5">
      <c r="A224" s="92"/>
      <c r="B224" s="52"/>
      <c r="C224" s="410"/>
      <c r="D224" s="411"/>
      <c r="E224" s="111"/>
      <c r="F224" s="401"/>
      <c r="G224" s="10" t="s">
        <v>558</v>
      </c>
      <c r="H224" s="13"/>
      <c r="I224" s="13"/>
      <c r="J224" s="41" t="s">
        <v>559</v>
      </c>
      <c r="K224" s="74" t="s">
        <v>560</v>
      </c>
      <c r="L224" s="26" t="s">
        <v>85</v>
      </c>
      <c r="M224" s="10" t="s">
        <v>23</v>
      </c>
    </row>
    <row r="225" spans="1:13" s="15" customFormat="1" ht="52.5">
      <c r="A225" s="92"/>
      <c r="B225" s="52"/>
      <c r="C225" s="410"/>
      <c r="D225" s="411"/>
      <c r="E225" s="111"/>
      <c r="F225" s="401"/>
      <c r="G225" s="18"/>
      <c r="H225" s="13"/>
      <c r="I225" s="13"/>
      <c r="J225" s="41" t="s">
        <v>561</v>
      </c>
      <c r="K225" s="74" t="s">
        <v>560</v>
      </c>
      <c r="L225" s="19"/>
      <c r="M225" s="18"/>
    </row>
    <row r="226" spans="1:13" s="15" customFormat="1" ht="21">
      <c r="A226" s="92"/>
      <c r="B226" s="401"/>
      <c r="C226" s="46" t="s">
        <v>562</v>
      </c>
      <c r="D226" s="103" t="s">
        <v>563</v>
      </c>
      <c r="E226" s="90" t="s">
        <v>15</v>
      </c>
      <c r="F226" s="49" t="s">
        <v>564</v>
      </c>
      <c r="G226" s="41" t="s">
        <v>565</v>
      </c>
      <c r="H226" s="13"/>
      <c r="I226" s="10" t="s">
        <v>566</v>
      </c>
      <c r="J226" s="41" t="s">
        <v>567</v>
      </c>
      <c r="K226" s="41" t="s">
        <v>296</v>
      </c>
      <c r="L226" s="26" t="s">
        <v>85</v>
      </c>
      <c r="M226" s="41" t="s">
        <v>23</v>
      </c>
    </row>
    <row r="227" spans="1:13" s="15" customFormat="1">
      <c r="A227" s="92"/>
      <c r="B227" s="401"/>
      <c r="C227" s="16"/>
      <c r="D227" s="97"/>
      <c r="E227" s="92"/>
      <c r="F227" s="78"/>
      <c r="G227" s="41" t="s">
        <v>568</v>
      </c>
      <c r="H227" s="13"/>
      <c r="I227" s="13"/>
      <c r="J227" s="41" t="s">
        <v>569</v>
      </c>
      <c r="K227" s="41" t="s">
        <v>296</v>
      </c>
      <c r="L227" s="26" t="s">
        <v>85</v>
      </c>
      <c r="M227" s="41" t="s">
        <v>23</v>
      </c>
    </row>
    <row r="228" spans="1:13" s="15" customFormat="1">
      <c r="A228" s="92"/>
      <c r="B228" s="401"/>
      <c r="C228" s="16"/>
      <c r="D228" s="97"/>
      <c r="E228" s="92"/>
      <c r="F228" s="78"/>
      <c r="G228" s="41" t="s">
        <v>570</v>
      </c>
      <c r="H228" s="13"/>
      <c r="I228" s="13"/>
      <c r="J228" s="41" t="s">
        <v>571</v>
      </c>
      <c r="K228" s="41" t="s">
        <v>84</v>
      </c>
      <c r="L228" s="26" t="s">
        <v>85</v>
      </c>
      <c r="M228" s="41" t="s">
        <v>23</v>
      </c>
    </row>
    <row r="229" spans="1:13" s="15" customFormat="1" ht="21">
      <c r="A229" s="92"/>
      <c r="B229" s="401"/>
      <c r="C229" s="16"/>
      <c r="D229" s="97"/>
      <c r="E229" s="98"/>
      <c r="F229" s="78"/>
      <c r="G229" s="41" t="s">
        <v>572</v>
      </c>
      <c r="H229" s="13"/>
      <c r="I229" s="13"/>
      <c r="J229" s="41" t="s">
        <v>573</v>
      </c>
      <c r="K229" s="41" t="s">
        <v>25</v>
      </c>
      <c r="L229" s="26" t="s">
        <v>85</v>
      </c>
      <c r="M229" s="41" t="s">
        <v>23</v>
      </c>
    </row>
    <row r="230" spans="1:13" s="15" customFormat="1" ht="21">
      <c r="A230" s="90">
        <v>31</v>
      </c>
      <c r="B230" s="112" t="s">
        <v>574</v>
      </c>
      <c r="C230" s="46" t="s">
        <v>575</v>
      </c>
      <c r="D230" s="47" t="s">
        <v>576</v>
      </c>
      <c r="E230" s="113" t="s">
        <v>48</v>
      </c>
      <c r="F230" s="75" t="s">
        <v>577</v>
      </c>
      <c r="G230" s="41" t="s">
        <v>578</v>
      </c>
      <c r="H230" s="10" t="s">
        <v>579</v>
      </c>
      <c r="I230" s="10" t="s">
        <v>580</v>
      </c>
      <c r="J230" s="41" t="s">
        <v>581</v>
      </c>
      <c r="K230" s="41" t="s">
        <v>296</v>
      </c>
      <c r="L230" s="26" t="s">
        <v>85</v>
      </c>
      <c r="M230" s="41" t="s">
        <v>23</v>
      </c>
    </row>
    <row r="231" spans="1:13" s="15" customFormat="1" ht="21">
      <c r="A231" s="92"/>
      <c r="B231" s="96"/>
      <c r="C231" s="76"/>
      <c r="D231" s="97"/>
      <c r="E231" s="113" t="s">
        <v>582</v>
      </c>
      <c r="F231" s="62" t="s">
        <v>583</v>
      </c>
      <c r="G231" s="43" t="s">
        <v>584</v>
      </c>
      <c r="H231" s="64"/>
      <c r="I231" s="64"/>
      <c r="J231" s="43" t="s">
        <v>585</v>
      </c>
      <c r="K231" s="114" t="s">
        <v>84</v>
      </c>
      <c r="L231" s="26" t="s">
        <v>85</v>
      </c>
      <c r="M231" s="41" t="s">
        <v>23</v>
      </c>
    </row>
    <row r="232" spans="1:13" s="15" customFormat="1" ht="21">
      <c r="A232" s="92"/>
      <c r="B232" s="96"/>
      <c r="C232" s="46" t="s">
        <v>586</v>
      </c>
      <c r="D232" s="47" t="s">
        <v>587</v>
      </c>
      <c r="E232" s="48" t="s">
        <v>37</v>
      </c>
      <c r="F232" s="75" t="s">
        <v>588</v>
      </c>
      <c r="G232" s="94" t="s">
        <v>589</v>
      </c>
      <c r="H232" s="64"/>
      <c r="I232" s="10" t="s">
        <v>590</v>
      </c>
      <c r="J232" s="43" t="s">
        <v>591</v>
      </c>
      <c r="K232" s="114" t="s">
        <v>592</v>
      </c>
      <c r="L232" s="26" t="s">
        <v>85</v>
      </c>
      <c r="M232" s="41" t="s">
        <v>23</v>
      </c>
    </row>
    <row r="233" spans="1:13" s="15" customFormat="1">
      <c r="A233" s="92"/>
      <c r="B233" s="96"/>
      <c r="C233" s="76"/>
      <c r="D233" s="53"/>
      <c r="E233" s="17"/>
      <c r="F233" s="61"/>
      <c r="G233" s="42"/>
      <c r="H233" s="64"/>
      <c r="I233" s="64"/>
      <c r="J233" s="43" t="s">
        <v>593</v>
      </c>
      <c r="K233" s="114" t="s">
        <v>25</v>
      </c>
      <c r="L233" s="26" t="s">
        <v>85</v>
      </c>
      <c r="M233" s="41" t="s">
        <v>23</v>
      </c>
    </row>
    <row r="234" spans="1:13" s="15" customFormat="1">
      <c r="A234" s="92"/>
      <c r="B234" s="96"/>
      <c r="C234" s="76"/>
      <c r="D234" s="53"/>
      <c r="E234" s="17"/>
      <c r="F234" s="61"/>
      <c r="G234" s="64" t="s">
        <v>594</v>
      </c>
      <c r="H234" s="64"/>
      <c r="I234" s="64"/>
      <c r="J234" s="43" t="s">
        <v>595</v>
      </c>
      <c r="K234" s="114" t="s">
        <v>25</v>
      </c>
      <c r="L234" s="26" t="s">
        <v>85</v>
      </c>
      <c r="M234" s="41" t="s">
        <v>23</v>
      </c>
    </row>
    <row r="235" spans="1:13" s="15" customFormat="1" ht="42">
      <c r="A235" s="92"/>
      <c r="B235" s="96"/>
      <c r="C235" s="76"/>
      <c r="D235" s="53"/>
      <c r="E235" s="17"/>
      <c r="F235" s="61"/>
      <c r="G235" s="94" t="s">
        <v>596</v>
      </c>
      <c r="H235" s="64"/>
      <c r="I235" s="64"/>
      <c r="J235" s="94" t="s">
        <v>597</v>
      </c>
      <c r="K235" s="114" t="s">
        <v>598</v>
      </c>
      <c r="L235" s="26" t="s">
        <v>85</v>
      </c>
      <c r="M235" s="10" t="s">
        <v>23</v>
      </c>
    </row>
    <row r="236" spans="1:13" s="15" customFormat="1">
      <c r="A236" s="92"/>
      <c r="B236" s="96"/>
      <c r="C236" s="76"/>
      <c r="D236" s="53"/>
      <c r="E236" s="17"/>
      <c r="F236" s="63"/>
      <c r="G236" s="42"/>
      <c r="H236" s="64"/>
      <c r="I236" s="64"/>
      <c r="J236" s="42"/>
      <c r="K236" s="114" t="s">
        <v>84</v>
      </c>
      <c r="L236" s="21"/>
      <c r="M236" s="18"/>
    </row>
    <row r="237" spans="1:13" s="15" customFormat="1">
      <c r="A237" s="92"/>
      <c r="B237" s="96"/>
      <c r="C237" s="76"/>
      <c r="D237" s="53"/>
      <c r="E237" s="115" t="s">
        <v>599</v>
      </c>
      <c r="F237" s="106" t="s">
        <v>600</v>
      </c>
      <c r="G237" s="94" t="s">
        <v>601</v>
      </c>
      <c r="H237" s="64"/>
      <c r="I237" s="64"/>
      <c r="J237" s="43" t="s">
        <v>602</v>
      </c>
      <c r="K237" s="114" t="s">
        <v>603</v>
      </c>
      <c r="L237" s="26" t="s">
        <v>85</v>
      </c>
      <c r="M237" s="10" t="s">
        <v>23</v>
      </c>
    </row>
    <row r="238" spans="1:13" s="15" customFormat="1">
      <c r="A238" s="92"/>
      <c r="B238" s="96"/>
      <c r="C238" s="76"/>
      <c r="D238" s="53"/>
      <c r="E238" s="113"/>
      <c r="F238" s="116"/>
      <c r="G238" s="42"/>
      <c r="H238" s="64"/>
      <c r="I238" s="64"/>
      <c r="J238" s="43" t="s">
        <v>604</v>
      </c>
      <c r="K238" s="114" t="s">
        <v>104</v>
      </c>
      <c r="L238" s="21"/>
      <c r="M238" s="18"/>
    </row>
    <row r="239" spans="1:13" s="15" customFormat="1" ht="52.5">
      <c r="A239" s="92"/>
      <c r="B239" s="96"/>
      <c r="C239" s="76"/>
      <c r="D239" s="97"/>
      <c r="E239" s="90" t="s">
        <v>143</v>
      </c>
      <c r="F239" s="91" t="s">
        <v>605</v>
      </c>
      <c r="G239" s="10" t="s">
        <v>606</v>
      </c>
      <c r="H239" s="13"/>
      <c r="I239" s="13"/>
      <c r="J239" s="41" t="s">
        <v>607</v>
      </c>
      <c r="K239" s="74" t="s">
        <v>213</v>
      </c>
      <c r="L239" s="26" t="s">
        <v>85</v>
      </c>
      <c r="M239" s="10" t="s">
        <v>23</v>
      </c>
    </row>
    <row r="240" spans="1:13" s="15" customFormat="1" ht="52.5">
      <c r="A240" s="92"/>
      <c r="B240" s="96"/>
      <c r="C240" s="76"/>
      <c r="D240" s="97"/>
      <c r="E240" s="98"/>
      <c r="F240" s="12"/>
      <c r="G240" s="18"/>
      <c r="H240" s="13"/>
      <c r="I240" s="13"/>
      <c r="J240" s="41" t="s">
        <v>608</v>
      </c>
      <c r="K240" s="74" t="s">
        <v>213</v>
      </c>
      <c r="L240" s="19"/>
      <c r="M240" s="18"/>
    </row>
    <row r="241" spans="1:13" s="15" customFormat="1" ht="21">
      <c r="A241" s="92"/>
      <c r="B241" s="96"/>
      <c r="C241" s="76"/>
      <c r="D241" s="97"/>
      <c r="E241" s="37" t="s">
        <v>152</v>
      </c>
      <c r="F241" s="40" t="s">
        <v>609</v>
      </c>
      <c r="G241" s="41" t="s">
        <v>610</v>
      </c>
      <c r="H241" s="13"/>
      <c r="I241" s="13"/>
      <c r="J241" s="41" t="s">
        <v>611</v>
      </c>
      <c r="K241" s="41" t="s">
        <v>104</v>
      </c>
      <c r="L241" s="26" t="s">
        <v>85</v>
      </c>
      <c r="M241" s="41" t="s">
        <v>23</v>
      </c>
    </row>
    <row r="242" spans="1:13" s="15" customFormat="1">
      <c r="A242" s="92"/>
      <c r="B242" s="96"/>
      <c r="C242" s="76"/>
      <c r="D242" s="97"/>
      <c r="E242" s="90" t="s">
        <v>191</v>
      </c>
      <c r="F242" s="49" t="s">
        <v>612</v>
      </c>
      <c r="G242" s="41" t="s">
        <v>613</v>
      </c>
      <c r="H242" s="13"/>
      <c r="I242" s="13"/>
      <c r="J242" s="41" t="s">
        <v>614</v>
      </c>
      <c r="K242" s="41" t="s">
        <v>84</v>
      </c>
      <c r="L242" s="26" t="s">
        <v>85</v>
      </c>
      <c r="M242" s="41" t="s">
        <v>23</v>
      </c>
    </row>
    <row r="243" spans="1:13" s="15" customFormat="1">
      <c r="A243" s="92"/>
      <c r="B243" s="96"/>
      <c r="C243" s="76"/>
      <c r="D243" s="97"/>
      <c r="E243" s="92"/>
      <c r="F243" s="78"/>
      <c r="G243" s="41" t="s">
        <v>615</v>
      </c>
      <c r="H243" s="13"/>
      <c r="I243" s="13"/>
      <c r="J243" s="41" t="s">
        <v>616</v>
      </c>
      <c r="K243" s="41" t="s">
        <v>84</v>
      </c>
      <c r="L243" s="26" t="s">
        <v>85</v>
      </c>
      <c r="M243" s="41" t="s">
        <v>23</v>
      </c>
    </row>
    <row r="244" spans="1:13" s="15" customFormat="1">
      <c r="A244" s="92"/>
      <c r="B244" s="96"/>
      <c r="C244" s="76"/>
      <c r="D244" s="97"/>
      <c r="E244" s="92"/>
      <c r="F244" s="78"/>
      <c r="G244" s="41" t="s">
        <v>617</v>
      </c>
      <c r="H244" s="13"/>
      <c r="I244" s="13"/>
      <c r="J244" s="41" t="s">
        <v>618</v>
      </c>
      <c r="K244" s="41" t="s">
        <v>84</v>
      </c>
      <c r="L244" s="26" t="s">
        <v>85</v>
      </c>
      <c r="M244" s="41" t="s">
        <v>23</v>
      </c>
    </row>
    <row r="245" spans="1:13" s="15" customFormat="1">
      <c r="A245" s="92"/>
      <c r="B245" s="96"/>
      <c r="C245" s="76"/>
      <c r="D245" s="97"/>
      <c r="E245" s="98"/>
      <c r="F245" s="12"/>
      <c r="G245" s="41" t="s">
        <v>619</v>
      </c>
      <c r="H245" s="13"/>
      <c r="I245" s="13"/>
      <c r="J245" s="41" t="s">
        <v>620</v>
      </c>
      <c r="K245" s="41" t="s">
        <v>25</v>
      </c>
      <c r="L245" s="26" t="s">
        <v>85</v>
      </c>
      <c r="M245" s="41" t="s">
        <v>23</v>
      </c>
    </row>
    <row r="246" spans="1:13" s="15" customFormat="1">
      <c r="A246" s="92"/>
      <c r="B246" s="96"/>
      <c r="C246" s="76"/>
      <c r="D246" s="97"/>
      <c r="E246" s="37" t="s">
        <v>209</v>
      </c>
      <c r="F246" s="40" t="s">
        <v>621</v>
      </c>
      <c r="G246" s="41" t="s">
        <v>622</v>
      </c>
      <c r="H246" s="13"/>
      <c r="I246" s="13"/>
      <c r="J246" s="41" t="s">
        <v>623</v>
      </c>
      <c r="K246" s="41" t="s">
        <v>84</v>
      </c>
      <c r="L246" s="26" t="s">
        <v>85</v>
      </c>
      <c r="M246" s="41" t="s">
        <v>23</v>
      </c>
    </row>
    <row r="247" spans="1:13" s="15" customFormat="1">
      <c r="A247" s="92"/>
      <c r="B247" s="96"/>
      <c r="C247" s="76"/>
      <c r="D247" s="97"/>
      <c r="E247" s="90" t="s">
        <v>215</v>
      </c>
      <c r="F247" s="91" t="s">
        <v>624</v>
      </c>
      <c r="G247" s="10" t="s">
        <v>625</v>
      </c>
      <c r="H247" s="13"/>
      <c r="I247" s="13"/>
      <c r="J247" s="10" t="s">
        <v>626</v>
      </c>
      <c r="K247" s="41" t="s">
        <v>104</v>
      </c>
      <c r="L247" s="26" t="s">
        <v>85</v>
      </c>
      <c r="M247" s="10" t="s">
        <v>23</v>
      </c>
    </row>
    <row r="248" spans="1:13" s="15" customFormat="1" ht="73.5">
      <c r="A248" s="92"/>
      <c r="B248" s="96"/>
      <c r="C248" s="76"/>
      <c r="D248" s="97"/>
      <c r="E248" s="98"/>
      <c r="F248" s="12"/>
      <c r="G248" s="18"/>
      <c r="H248" s="13"/>
      <c r="I248" s="13"/>
      <c r="J248" s="18"/>
      <c r="K248" s="41" t="s">
        <v>627</v>
      </c>
      <c r="L248" s="21"/>
      <c r="M248" s="18"/>
    </row>
    <row r="249" spans="1:13" s="15" customFormat="1">
      <c r="A249" s="92"/>
      <c r="B249" s="96"/>
      <c r="C249" s="76"/>
      <c r="D249" s="97"/>
      <c r="E249" s="90" t="s">
        <v>234</v>
      </c>
      <c r="F249" s="91" t="s">
        <v>628</v>
      </c>
      <c r="G249" s="10" t="s">
        <v>629</v>
      </c>
      <c r="H249" s="13"/>
      <c r="I249" s="13"/>
      <c r="J249" s="41" t="s">
        <v>630</v>
      </c>
      <c r="K249" s="41" t="s">
        <v>93</v>
      </c>
      <c r="L249" s="26" t="s">
        <v>85</v>
      </c>
      <c r="M249" s="10" t="s">
        <v>23</v>
      </c>
    </row>
    <row r="250" spans="1:13" s="15" customFormat="1">
      <c r="A250" s="92"/>
      <c r="B250" s="96"/>
      <c r="C250" s="76"/>
      <c r="D250" s="97"/>
      <c r="E250" s="98"/>
      <c r="F250" s="12"/>
      <c r="G250" s="18"/>
      <c r="H250" s="13"/>
      <c r="I250" s="13"/>
      <c r="J250" s="41" t="s">
        <v>631</v>
      </c>
      <c r="K250" s="41" t="s">
        <v>101</v>
      </c>
      <c r="L250" s="19"/>
      <c r="M250" s="18"/>
    </row>
    <row r="251" spans="1:13" s="15" customFormat="1" ht="21">
      <c r="A251" s="92"/>
      <c r="B251" s="96"/>
      <c r="C251" s="46" t="s">
        <v>632</v>
      </c>
      <c r="D251" s="103" t="s">
        <v>633</v>
      </c>
      <c r="E251" s="17" t="s">
        <v>37</v>
      </c>
      <c r="F251" s="20" t="s">
        <v>634</v>
      </c>
      <c r="G251" s="41" t="s">
        <v>635</v>
      </c>
      <c r="H251" s="13"/>
      <c r="I251" s="41" t="s">
        <v>636</v>
      </c>
      <c r="J251" s="41" t="s">
        <v>637</v>
      </c>
      <c r="K251" s="18" t="s">
        <v>319</v>
      </c>
      <c r="L251" s="30" t="s">
        <v>85</v>
      </c>
      <c r="M251" s="41" t="s">
        <v>36</v>
      </c>
    </row>
    <row r="252" spans="1:13" s="15" customFormat="1" ht="21">
      <c r="A252" s="92"/>
      <c r="B252" s="96"/>
      <c r="C252" s="117" t="s">
        <v>638</v>
      </c>
      <c r="D252" s="105" t="s">
        <v>639</v>
      </c>
      <c r="E252" s="37" t="s">
        <v>15</v>
      </c>
      <c r="F252" s="66" t="s">
        <v>640</v>
      </c>
      <c r="G252" s="42" t="s">
        <v>641</v>
      </c>
      <c r="H252" s="64"/>
      <c r="I252" s="64" t="s">
        <v>642</v>
      </c>
      <c r="J252" s="42" t="s">
        <v>643</v>
      </c>
      <c r="K252" s="114" t="s">
        <v>101</v>
      </c>
      <c r="L252" s="30" t="s">
        <v>85</v>
      </c>
      <c r="M252" s="41" t="s">
        <v>36</v>
      </c>
    </row>
    <row r="253" spans="1:13" s="15" customFormat="1" ht="21">
      <c r="A253" s="90">
        <v>32</v>
      </c>
      <c r="B253" s="112" t="s">
        <v>644</v>
      </c>
      <c r="C253" s="46" t="s">
        <v>264</v>
      </c>
      <c r="D253" s="103" t="s">
        <v>645</v>
      </c>
      <c r="E253" s="37" t="s">
        <v>37</v>
      </c>
      <c r="F253" s="118" t="s">
        <v>646</v>
      </c>
      <c r="G253" s="42" t="s">
        <v>646</v>
      </c>
      <c r="H253" s="94" t="s">
        <v>647</v>
      </c>
      <c r="I253" s="94" t="s">
        <v>648</v>
      </c>
      <c r="J253" s="42" t="s">
        <v>649</v>
      </c>
      <c r="K253" s="42" t="s">
        <v>25</v>
      </c>
      <c r="L253" s="30" t="s">
        <v>85</v>
      </c>
      <c r="M253" s="41" t="s">
        <v>36</v>
      </c>
    </row>
    <row r="254" spans="1:13" s="15" customFormat="1" ht="21">
      <c r="A254" s="92"/>
      <c r="B254" s="96"/>
      <c r="C254" s="119" t="s">
        <v>448</v>
      </c>
      <c r="D254" s="103" t="s">
        <v>650</v>
      </c>
      <c r="E254" s="90" t="s">
        <v>15</v>
      </c>
      <c r="F254" s="120" t="s">
        <v>651</v>
      </c>
      <c r="G254" s="42" t="s">
        <v>652</v>
      </c>
      <c r="H254" s="64"/>
      <c r="I254" s="94" t="s">
        <v>653</v>
      </c>
      <c r="J254" s="42" t="s">
        <v>654</v>
      </c>
      <c r="K254" s="42" t="s">
        <v>25</v>
      </c>
      <c r="L254" s="30" t="s">
        <v>85</v>
      </c>
      <c r="M254" s="41" t="s">
        <v>36</v>
      </c>
    </row>
    <row r="255" spans="1:13" s="15" customFormat="1">
      <c r="A255" s="92"/>
      <c r="B255" s="96"/>
      <c r="C255" s="16"/>
      <c r="D255" s="97"/>
      <c r="E255" s="92"/>
      <c r="F255" s="77"/>
      <c r="G255" s="42" t="s">
        <v>655</v>
      </c>
      <c r="H255" s="64"/>
      <c r="I255" s="64"/>
      <c r="J255" s="42" t="s">
        <v>656</v>
      </c>
      <c r="K255" s="42" t="s">
        <v>25</v>
      </c>
      <c r="L255" s="30" t="s">
        <v>85</v>
      </c>
      <c r="M255" s="41" t="s">
        <v>36</v>
      </c>
    </row>
    <row r="256" spans="1:13" s="15" customFormat="1">
      <c r="A256" s="92"/>
      <c r="B256" s="96"/>
      <c r="C256" s="16"/>
      <c r="D256" s="97"/>
      <c r="E256" s="92"/>
      <c r="F256" s="77"/>
      <c r="G256" s="42" t="s">
        <v>657</v>
      </c>
      <c r="H256" s="64"/>
      <c r="I256" s="64"/>
      <c r="J256" s="42" t="s">
        <v>658</v>
      </c>
      <c r="K256" s="42" t="s">
        <v>84</v>
      </c>
      <c r="L256" s="30" t="s">
        <v>85</v>
      </c>
      <c r="M256" s="41" t="s">
        <v>36</v>
      </c>
    </row>
    <row r="257" spans="1:13" s="15" customFormat="1">
      <c r="A257" s="92"/>
      <c r="B257" s="96"/>
      <c r="C257" s="16"/>
      <c r="D257" s="97"/>
      <c r="E257" s="92"/>
      <c r="F257" s="77"/>
      <c r="G257" s="42" t="s">
        <v>659</v>
      </c>
      <c r="H257" s="64"/>
      <c r="I257" s="64"/>
      <c r="J257" s="42" t="s">
        <v>660</v>
      </c>
      <c r="K257" s="42" t="s">
        <v>25</v>
      </c>
      <c r="L257" s="30" t="s">
        <v>85</v>
      </c>
      <c r="M257" s="41" t="s">
        <v>36</v>
      </c>
    </row>
    <row r="258" spans="1:13" s="15" customFormat="1">
      <c r="A258" s="98"/>
      <c r="B258" s="96"/>
      <c r="C258" s="16"/>
      <c r="D258" s="97"/>
      <c r="E258" s="98"/>
      <c r="F258" s="121"/>
      <c r="G258" s="42" t="s">
        <v>661</v>
      </c>
      <c r="H258" s="42"/>
      <c r="I258" s="42"/>
      <c r="J258" s="42" t="s">
        <v>662</v>
      </c>
      <c r="K258" s="42" t="s">
        <v>84</v>
      </c>
      <c r="L258" s="30" t="s">
        <v>85</v>
      </c>
      <c r="M258" s="41" t="s">
        <v>36</v>
      </c>
    </row>
    <row r="259" spans="1:13" s="15" customFormat="1" ht="21">
      <c r="A259" s="90">
        <v>34</v>
      </c>
      <c r="B259" s="112" t="s">
        <v>663</v>
      </c>
      <c r="C259" s="46" t="s">
        <v>664</v>
      </c>
      <c r="D259" s="103" t="s">
        <v>665</v>
      </c>
      <c r="E259" s="48" t="s">
        <v>666</v>
      </c>
      <c r="F259" s="120" t="s">
        <v>667</v>
      </c>
      <c r="G259" s="114" t="s">
        <v>668</v>
      </c>
      <c r="H259" s="10" t="s">
        <v>669</v>
      </c>
      <c r="I259" s="10" t="s">
        <v>670</v>
      </c>
      <c r="J259" s="114" t="s">
        <v>671</v>
      </c>
      <c r="K259" s="43" t="s">
        <v>84</v>
      </c>
      <c r="L259" s="30" t="s">
        <v>85</v>
      </c>
      <c r="M259" s="41" t="s">
        <v>36</v>
      </c>
    </row>
    <row r="260" spans="1:13" s="15" customFormat="1" ht="31.5">
      <c r="A260" s="92"/>
      <c r="B260" s="96"/>
      <c r="C260" s="76"/>
      <c r="D260" s="97"/>
      <c r="E260" s="48" t="s">
        <v>672</v>
      </c>
      <c r="F260" s="120" t="s">
        <v>673</v>
      </c>
      <c r="G260" s="122" t="s">
        <v>674</v>
      </c>
      <c r="H260" s="123"/>
      <c r="I260" s="123"/>
      <c r="J260" s="122" t="s">
        <v>675</v>
      </c>
      <c r="K260" s="94" t="s">
        <v>676</v>
      </c>
      <c r="L260" s="26" t="s">
        <v>85</v>
      </c>
      <c r="M260" s="10" t="s">
        <v>36</v>
      </c>
    </row>
    <row r="261" spans="1:13" s="15" customFormat="1">
      <c r="A261" s="92"/>
      <c r="B261" s="96"/>
      <c r="C261" s="76"/>
      <c r="D261" s="97"/>
      <c r="E261" s="93"/>
      <c r="F261" s="121"/>
      <c r="G261" s="123"/>
      <c r="H261" s="123"/>
      <c r="I261" s="123"/>
      <c r="J261" s="123"/>
      <c r="K261" s="94" t="s">
        <v>84</v>
      </c>
      <c r="L261" s="124"/>
      <c r="M261" s="13"/>
    </row>
    <row r="262" spans="1:13" s="15" customFormat="1">
      <c r="A262" s="92"/>
      <c r="B262" s="96"/>
      <c r="C262" s="76"/>
      <c r="D262" s="97"/>
      <c r="E262" s="93" t="s">
        <v>238</v>
      </c>
      <c r="F262" s="125" t="s">
        <v>677</v>
      </c>
      <c r="G262" s="122" t="s">
        <v>678</v>
      </c>
      <c r="H262" s="123"/>
      <c r="I262" s="123"/>
      <c r="J262" s="122" t="s">
        <v>679</v>
      </c>
      <c r="K262" s="94" t="s">
        <v>101</v>
      </c>
      <c r="L262" s="30" t="s">
        <v>85</v>
      </c>
      <c r="M262" s="41" t="s">
        <v>36</v>
      </c>
    </row>
    <row r="263" spans="1:13" s="15" customFormat="1" ht="73.5">
      <c r="A263" s="90">
        <v>35</v>
      </c>
      <c r="B263" s="112" t="s">
        <v>680</v>
      </c>
      <c r="C263" s="46" t="s">
        <v>575</v>
      </c>
      <c r="D263" s="103" t="s">
        <v>681</v>
      </c>
      <c r="E263" s="90" t="s">
        <v>15</v>
      </c>
      <c r="F263" s="49" t="s">
        <v>682</v>
      </c>
      <c r="G263" s="10" t="s">
        <v>683</v>
      </c>
      <c r="H263" s="10" t="s">
        <v>684</v>
      </c>
      <c r="I263" s="10" t="s">
        <v>685</v>
      </c>
      <c r="J263" s="10" t="s">
        <v>686</v>
      </c>
      <c r="K263" s="10" t="s">
        <v>25</v>
      </c>
      <c r="L263" s="26" t="s">
        <v>72</v>
      </c>
      <c r="M263" s="10" t="s">
        <v>687</v>
      </c>
    </row>
    <row r="264" spans="1:13" s="15" customFormat="1">
      <c r="A264" s="92"/>
      <c r="B264" s="96"/>
      <c r="C264" s="126"/>
      <c r="D264" s="100"/>
      <c r="E264" s="98"/>
      <c r="F264" s="12"/>
      <c r="G264" s="18"/>
      <c r="H264" s="13"/>
      <c r="I264" s="13"/>
      <c r="J264" s="41" t="s">
        <v>688</v>
      </c>
      <c r="K264" s="10" t="s">
        <v>25</v>
      </c>
      <c r="L264" s="30" t="s">
        <v>85</v>
      </c>
      <c r="M264" s="41" t="s">
        <v>36</v>
      </c>
    </row>
    <row r="265" spans="1:13" s="15" customFormat="1" ht="21">
      <c r="A265" s="92"/>
      <c r="B265" s="96"/>
      <c r="C265" s="127" t="s">
        <v>264</v>
      </c>
      <c r="D265" s="97" t="s">
        <v>689</v>
      </c>
      <c r="E265" s="128" t="s">
        <v>468</v>
      </c>
      <c r="F265" s="78" t="s">
        <v>690</v>
      </c>
      <c r="G265" s="41" t="s">
        <v>691</v>
      </c>
      <c r="H265" s="13"/>
      <c r="I265" s="10" t="s">
        <v>692</v>
      </c>
      <c r="J265" s="41" t="s">
        <v>693</v>
      </c>
      <c r="K265" s="10" t="s">
        <v>206</v>
      </c>
      <c r="L265" s="30" t="s">
        <v>85</v>
      </c>
      <c r="M265" s="41" t="s">
        <v>36</v>
      </c>
    </row>
    <row r="266" spans="1:13" s="15" customFormat="1">
      <c r="A266" s="92"/>
      <c r="B266" s="96"/>
      <c r="C266" s="16"/>
      <c r="D266" s="97"/>
      <c r="E266" s="128"/>
      <c r="F266" s="78"/>
      <c r="G266" s="13" t="s">
        <v>694</v>
      </c>
      <c r="H266" s="13"/>
      <c r="I266" s="13"/>
      <c r="J266" s="13" t="s">
        <v>695</v>
      </c>
      <c r="K266" s="10" t="s">
        <v>206</v>
      </c>
      <c r="L266" s="30" t="s">
        <v>85</v>
      </c>
      <c r="M266" s="41" t="s">
        <v>36</v>
      </c>
    </row>
    <row r="267" spans="1:13" s="15" customFormat="1" ht="42">
      <c r="A267" s="92"/>
      <c r="B267" s="96"/>
      <c r="C267" s="16"/>
      <c r="D267" s="97"/>
      <c r="E267" s="90" t="s">
        <v>488</v>
      </c>
      <c r="F267" s="49" t="s">
        <v>696</v>
      </c>
      <c r="G267" s="41" t="s">
        <v>697</v>
      </c>
      <c r="H267" s="13"/>
      <c r="I267" s="13"/>
      <c r="J267" s="10" t="s">
        <v>698</v>
      </c>
      <c r="K267" s="43" t="s">
        <v>201</v>
      </c>
      <c r="L267" s="30" t="s">
        <v>85</v>
      </c>
      <c r="M267" s="41" t="s">
        <v>36</v>
      </c>
    </row>
    <row r="268" spans="1:13" s="15" customFormat="1" ht="21">
      <c r="A268" s="92"/>
      <c r="B268" s="96"/>
      <c r="C268" s="16"/>
      <c r="D268" s="97"/>
      <c r="E268" s="128"/>
      <c r="F268" s="78"/>
      <c r="G268" s="13" t="s">
        <v>699</v>
      </c>
      <c r="H268" s="13"/>
      <c r="I268" s="13"/>
      <c r="J268" s="41" t="s">
        <v>700</v>
      </c>
      <c r="K268" s="10" t="s">
        <v>93</v>
      </c>
      <c r="L268" s="30" t="s">
        <v>85</v>
      </c>
      <c r="M268" s="41" t="s">
        <v>36</v>
      </c>
    </row>
    <row r="269" spans="1:13" s="15" customFormat="1">
      <c r="A269" s="92"/>
      <c r="B269" s="96"/>
      <c r="C269" s="16"/>
      <c r="D269" s="97"/>
      <c r="E269" s="128"/>
      <c r="F269" s="78"/>
      <c r="G269" s="10" t="s">
        <v>701</v>
      </c>
      <c r="H269" s="13"/>
      <c r="I269" s="13"/>
      <c r="J269" s="41" t="s">
        <v>702</v>
      </c>
      <c r="K269" s="10" t="s">
        <v>703</v>
      </c>
      <c r="L269" s="30" t="s">
        <v>85</v>
      </c>
      <c r="M269" s="41" t="s">
        <v>36</v>
      </c>
    </row>
    <row r="270" spans="1:13" s="15" customFormat="1" ht="42">
      <c r="A270" s="92"/>
      <c r="B270" s="96"/>
      <c r="C270" s="16"/>
      <c r="D270" s="97"/>
      <c r="E270" s="128"/>
      <c r="F270" s="12"/>
      <c r="G270" s="10" t="s">
        <v>704</v>
      </c>
      <c r="H270" s="13"/>
      <c r="I270" s="13"/>
      <c r="J270" s="41" t="s">
        <v>705</v>
      </c>
      <c r="K270" s="43" t="s">
        <v>201</v>
      </c>
      <c r="L270" s="30" t="s">
        <v>85</v>
      </c>
      <c r="M270" s="41" t="s">
        <v>36</v>
      </c>
    </row>
    <row r="271" spans="1:13" s="15" customFormat="1" ht="21">
      <c r="A271" s="92"/>
      <c r="B271" s="96"/>
      <c r="C271" s="16"/>
      <c r="D271" s="97"/>
      <c r="E271" s="90" t="s">
        <v>497</v>
      </c>
      <c r="F271" s="38" t="s">
        <v>706</v>
      </c>
      <c r="G271" s="41" t="s">
        <v>707</v>
      </c>
      <c r="H271" s="13"/>
      <c r="I271" s="13"/>
      <c r="J271" s="41" t="s">
        <v>708</v>
      </c>
      <c r="K271" s="10" t="s">
        <v>101</v>
      </c>
      <c r="L271" s="30" t="s">
        <v>85</v>
      </c>
      <c r="M271" s="41" t="s">
        <v>36</v>
      </c>
    </row>
    <row r="272" spans="1:13" s="15" customFormat="1" ht="21">
      <c r="A272" s="92"/>
      <c r="B272" s="96"/>
      <c r="C272" s="16"/>
      <c r="D272" s="97"/>
      <c r="E272" s="90" t="s">
        <v>135</v>
      </c>
      <c r="F272" s="78" t="s">
        <v>709</v>
      </c>
      <c r="G272" s="10" t="s">
        <v>710</v>
      </c>
      <c r="H272" s="13"/>
      <c r="I272" s="13"/>
      <c r="J272" s="10" t="s">
        <v>711</v>
      </c>
      <c r="K272" s="10" t="s">
        <v>101</v>
      </c>
      <c r="L272" s="26" t="s">
        <v>85</v>
      </c>
      <c r="M272" s="10" t="s">
        <v>36</v>
      </c>
    </row>
    <row r="273" spans="1:13" s="15" customFormat="1" ht="21">
      <c r="A273" s="92"/>
      <c r="B273" s="96"/>
      <c r="C273" s="16"/>
      <c r="D273" s="97"/>
      <c r="E273" s="128"/>
      <c r="F273" s="78"/>
      <c r="G273" s="18"/>
      <c r="H273" s="13"/>
      <c r="I273" s="13"/>
      <c r="J273" s="10" t="s">
        <v>712</v>
      </c>
      <c r="K273" s="10" t="s">
        <v>101</v>
      </c>
      <c r="L273" s="21"/>
      <c r="M273" s="18"/>
    </row>
    <row r="274" spans="1:13" s="15" customFormat="1">
      <c r="A274" s="92"/>
      <c r="B274" s="96"/>
      <c r="C274" s="16"/>
      <c r="D274" s="97"/>
      <c r="E274" s="128"/>
      <c r="F274" s="78"/>
      <c r="G274" s="10" t="s">
        <v>713</v>
      </c>
      <c r="H274" s="13"/>
      <c r="I274" s="13"/>
      <c r="J274" s="10" t="s">
        <v>714</v>
      </c>
      <c r="K274" s="10" t="s">
        <v>101</v>
      </c>
      <c r="L274" s="26" t="s">
        <v>85</v>
      </c>
      <c r="M274" s="10" t="s">
        <v>36</v>
      </c>
    </row>
    <row r="275" spans="1:13" s="15" customFormat="1">
      <c r="A275" s="92"/>
      <c r="B275" s="96"/>
      <c r="C275" s="16"/>
      <c r="D275" s="97"/>
      <c r="E275" s="128"/>
      <c r="F275" s="12"/>
      <c r="G275" s="13"/>
      <c r="H275" s="13"/>
      <c r="I275" s="13"/>
      <c r="J275" s="10" t="s">
        <v>715</v>
      </c>
      <c r="K275" s="10" t="s">
        <v>101</v>
      </c>
      <c r="L275" s="21"/>
      <c r="M275" s="18"/>
    </row>
    <row r="276" spans="1:13" s="15" customFormat="1" ht="21">
      <c r="A276" s="92"/>
      <c r="B276" s="96"/>
      <c r="C276" s="126"/>
      <c r="D276" s="97"/>
      <c r="E276" s="37" t="s">
        <v>454</v>
      </c>
      <c r="F276" s="78" t="s">
        <v>716</v>
      </c>
      <c r="G276" s="41" t="s">
        <v>717</v>
      </c>
      <c r="H276" s="13"/>
      <c r="I276" s="18"/>
      <c r="J276" s="41" t="s">
        <v>718</v>
      </c>
      <c r="K276" s="10" t="s">
        <v>319</v>
      </c>
      <c r="L276" s="30" t="s">
        <v>85</v>
      </c>
      <c r="M276" s="41" t="s">
        <v>36</v>
      </c>
    </row>
    <row r="277" spans="1:13" s="15" customFormat="1" ht="21">
      <c r="A277" s="92"/>
      <c r="B277" s="96"/>
      <c r="C277" s="127" t="s">
        <v>448</v>
      </c>
      <c r="D277" s="105" t="s">
        <v>719</v>
      </c>
      <c r="E277" s="129" t="s">
        <v>15</v>
      </c>
      <c r="F277" s="38" t="s">
        <v>720</v>
      </c>
      <c r="G277" s="10" t="s">
        <v>721</v>
      </c>
      <c r="H277" s="13"/>
      <c r="I277" s="13" t="s">
        <v>722</v>
      </c>
      <c r="J277" s="10" t="s">
        <v>723</v>
      </c>
      <c r="K277" s="10" t="s">
        <v>25</v>
      </c>
      <c r="L277" s="30" t="s">
        <v>85</v>
      </c>
      <c r="M277" s="41" t="s">
        <v>36</v>
      </c>
    </row>
    <row r="278" spans="1:13" s="15" customFormat="1" ht="21">
      <c r="A278" s="90">
        <v>36</v>
      </c>
      <c r="B278" s="112" t="s">
        <v>724</v>
      </c>
      <c r="C278" s="104" t="s">
        <v>448</v>
      </c>
      <c r="D278" s="105" t="s">
        <v>725</v>
      </c>
      <c r="E278" s="37" t="s">
        <v>15</v>
      </c>
      <c r="F278" s="40" t="s">
        <v>726</v>
      </c>
      <c r="G278" s="41" t="s">
        <v>727</v>
      </c>
      <c r="H278" s="112" t="s">
        <v>728</v>
      </c>
      <c r="I278" s="10" t="s">
        <v>729</v>
      </c>
      <c r="J278" s="41" t="s">
        <v>730</v>
      </c>
      <c r="K278" s="43" t="s">
        <v>25</v>
      </c>
      <c r="L278" s="30" t="s">
        <v>85</v>
      </c>
      <c r="M278" s="41" t="s">
        <v>36</v>
      </c>
    </row>
    <row r="279" spans="1:13" s="15" customFormat="1" ht="73.5">
      <c r="A279" s="90">
        <v>37</v>
      </c>
      <c r="B279" s="112" t="s">
        <v>731</v>
      </c>
      <c r="C279" s="46" t="s">
        <v>575</v>
      </c>
      <c r="D279" s="103" t="s">
        <v>732</v>
      </c>
      <c r="E279" s="90" t="s">
        <v>37</v>
      </c>
      <c r="F279" s="91" t="s">
        <v>733</v>
      </c>
      <c r="G279" s="10" t="s">
        <v>734</v>
      </c>
      <c r="H279" s="10" t="s">
        <v>735</v>
      </c>
      <c r="I279" s="10" t="s">
        <v>736</v>
      </c>
      <c r="J279" s="10" t="s">
        <v>737</v>
      </c>
      <c r="K279" s="41" t="s">
        <v>738</v>
      </c>
      <c r="L279" s="26" t="s">
        <v>85</v>
      </c>
      <c r="M279" s="10" t="s">
        <v>36</v>
      </c>
    </row>
    <row r="280" spans="1:13" s="15" customFormat="1" ht="42">
      <c r="A280" s="92"/>
      <c r="B280" s="96"/>
      <c r="C280" s="76"/>
      <c r="D280" s="97"/>
      <c r="E280" s="92"/>
      <c r="F280" s="78"/>
      <c r="G280" s="18"/>
      <c r="H280" s="13"/>
      <c r="I280" s="13"/>
      <c r="J280" s="18"/>
      <c r="K280" s="41" t="s">
        <v>739</v>
      </c>
      <c r="L280" s="21"/>
      <c r="M280" s="18"/>
    </row>
    <row r="281" spans="1:13" s="15" customFormat="1">
      <c r="A281" s="92"/>
      <c r="B281" s="96"/>
      <c r="C281" s="76"/>
      <c r="D281" s="97"/>
      <c r="E281" s="92"/>
      <c r="F281" s="11"/>
      <c r="G281" s="10" t="s">
        <v>740</v>
      </c>
      <c r="H281" s="13"/>
      <c r="I281" s="13"/>
      <c r="J281" s="41" t="s">
        <v>741</v>
      </c>
      <c r="K281" s="41" t="s">
        <v>355</v>
      </c>
      <c r="L281" s="30" t="s">
        <v>85</v>
      </c>
      <c r="M281" s="41" t="s">
        <v>36</v>
      </c>
    </row>
    <row r="282" spans="1:13" s="15" customFormat="1" ht="94.5">
      <c r="A282" s="92"/>
      <c r="B282" s="96"/>
      <c r="C282" s="16"/>
      <c r="D282" s="97"/>
      <c r="E282" s="90" t="s">
        <v>43</v>
      </c>
      <c r="F282" s="91" t="s">
        <v>742</v>
      </c>
      <c r="G282" s="10" t="s">
        <v>743</v>
      </c>
      <c r="H282" s="13"/>
      <c r="I282" s="13"/>
      <c r="J282" s="41" t="s">
        <v>744</v>
      </c>
      <c r="K282" s="10" t="s">
        <v>745</v>
      </c>
      <c r="L282" s="26" t="s">
        <v>85</v>
      </c>
      <c r="M282" s="10" t="s">
        <v>36</v>
      </c>
    </row>
    <row r="283" spans="1:13" s="15" customFormat="1">
      <c r="A283" s="92"/>
      <c r="B283" s="96"/>
      <c r="C283" s="16"/>
      <c r="D283" s="97"/>
      <c r="E283" s="92"/>
      <c r="F283" s="78"/>
      <c r="G283" s="13"/>
      <c r="H283" s="13"/>
      <c r="I283" s="13"/>
      <c r="J283" s="41" t="s">
        <v>746</v>
      </c>
      <c r="K283" s="18"/>
      <c r="L283" s="19"/>
      <c r="M283" s="13"/>
    </row>
    <row r="284" spans="1:13" s="15" customFormat="1" ht="21">
      <c r="A284" s="92"/>
      <c r="B284" s="96"/>
      <c r="C284" s="16"/>
      <c r="D284" s="97"/>
      <c r="E284" s="92"/>
      <c r="F284" s="78"/>
      <c r="G284" s="18"/>
      <c r="H284" s="13"/>
      <c r="I284" s="13"/>
      <c r="J284" s="41" t="s">
        <v>747</v>
      </c>
      <c r="K284" s="18" t="s">
        <v>25</v>
      </c>
      <c r="L284" s="21"/>
      <c r="M284" s="18"/>
    </row>
    <row r="285" spans="1:13" s="15" customFormat="1" ht="105">
      <c r="A285" s="92"/>
      <c r="B285" s="96"/>
      <c r="C285" s="76"/>
      <c r="D285" s="97"/>
      <c r="E285" s="130"/>
      <c r="F285" s="53"/>
      <c r="G285" s="10" t="s">
        <v>748</v>
      </c>
      <c r="H285" s="13"/>
      <c r="I285" s="13"/>
      <c r="J285" s="41" t="s">
        <v>749</v>
      </c>
      <c r="K285" s="41" t="s">
        <v>750</v>
      </c>
      <c r="L285" s="26" t="s">
        <v>85</v>
      </c>
      <c r="M285" s="10" t="s">
        <v>36</v>
      </c>
    </row>
    <row r="286" spans="1:13" s="15" customFormat="1" ht="105">
      <c r="A286" s="92"/>
      <c r="B286" s="96"/>
      <c r="C286" s="76"/>
      <c r="D286" s="97"/>
      <c r="E286" s="130"/>
      <c r="F286" s="53"/>
      <c r="G286" s="13"/>
      <c r="H286" s="13"/>
      <c r="I286" s="13"/>
      <c r="J286" s="41" t="s">
        <v>751</v>
      </c>
      <c r="K286" s="41" t="s">
        <v>750</v>
      </c>
      <c r="L286" s="13"/>
      <c r="M286" s="13"/>
    </row>
    <row r="287" spans="1:13" s="15" customFormat="1" ht="21">
      <c r="A287" s="92"/>
      <c r="B287" s="96"/>
      <c r="C287" s="76"/>
      <c r="D287" s="97"/>
      <c r="E287" s="130"/>
      <c r="F287" s="53"/>
      <c r="G287" s="13"/>
      <c r="H287" s="13"/>
      <c r="I287" s="13"/>
      <c r="J287" s="41" t="s">
        <v>752</v>
      </c>
      <c r="K287" s="41" t="s">
        <v>25</v>
      </c>
      <c r="L287" s="18"/>
      <c r="M287" s="18"/>
    </row>
    <row r="288" spans="1:13" s="15" customFormat="1" ht="105">
      <c r="A288" s="92"/>
      <c r="B288" s="96"/>
      <c r="C288" s="16"/>
      <c r="D288" s="97"/>
      <c r="E288" s="130"/>
      <c r="F288" s="53"/>
      <c r="G288" s="41" t="s">
        <v>753</v>
      </c>
      <c r="H288" s="13"/>
      <c r="I288" s="13"/>
      <c r="J288" s="13" t="s">
        <v>754</v>
      </c>
      <c r="K288" s="13" t="s">
        <v>755</v>
      </c>
      <c r="L288" s="41" t="s">
        <v>85</v>
      </c>
      <c r="M288" s="18" t="s">
        <v>36</v>
      </c>
    </row>
    <row r="289" spans="1:13" s="15" customFormat="1" ht="63">
      <c r="A289" s="6"/>
      <c r="B289" s="52"/>
      <c r="C289" s="76"/>
      <c r="D289" s="53"/>
      <c r="E289" s="111"/>
      <c r="F289" s="401"/>
      <c r="G289" s="10" t="s">
        <v>756</v>
      </c>
      <c r="H289" s="13"/>
      <c r="I289" s="13"/>
      <c r="J289" s="41" t="s">
        <v>757</v>
      </c>
      <c r="K289" s="41" t="s">
        <v>305</v>
      </c>
      <c r="L289" s="10" t="s">
        <v>85</v>
      </c>
      <c r="M289" s="10" t="s">
        <v>36</v>
      </c>
    </row>
    <row r="290" spans="1:13" s="15" customFormat="1">
      <c r="A290" s="6"/>
      <c r="B290" s="52"/>
      <c r="C290" s="76"/>
      <c r="D290" s="53"/>
      <c r="E290" s="111"/>
      <c r="F290" s="401"/>
      <c r="G290" s="13"/>
      <c r="H290" s="13"/>
      <c r="I290" s="13"/>
      <c r="J290" s="41" t="s">
        <v>758</v>
      </c>
      <c r="K290" s="41" t="s">
        <v>84</v>
      </c>
      <c r="L290" s="13"/>
      <c r="M290" s="13"/>
    </row>
    <row r="291" spans="1:13" s="15" customFormat="1">
      <c r="A291" s="6"/>
      <c r="B291" s="52"/>
      <c r="C291" s="76"/>
      <c r="D291" s="53"/>
      <c r="E291" s="111"/>
      <c r="F291" s="401"/>
      <c r="G291" s="13"/>
      <c r="H291" s="13"/>
      <c r="I291" s="13"/>
      <c r="J291" s="41" t="s">
        <v>759</v>
      </c>
      <c r="K291" s="41" t="s">
        <v>84</v>
      </c>
      <c r="L291" s="13"/>
      <c r="M291" s="13"/>
    </row>
    <row r="292" spans="1:13" s="15" customFormat="1">
      <c r="A292" s="6"/>
      <c r="B292" s="52"/>
      <c r="C292" s="76"/>
      <c r="D292" s="53"/>
      <c r="E292" s="111"/>
      <c r="F292" s="401"/>
      <c r="G292" s="18"/>
      <c r="H292" s="13"/>
      <c r="I292" s="13"/>
      <c r="J292" s="10" t="s">
        <v>760</v>
      </c>
      <c r="K292" s="41" t="s">
        <v>84</v>
      </c>
      <c r="L292" s="18"/>
      <c r="M292" s="18"/>
    </row>
    <row r="293" spans="1:13" s="15" customFormat="1">
      <c r="A293" s="6"/>
      <c r="B293" s="52"/>
      <c r="C293" s="76"/>
      <c r="D293" s="53"/>
      <c r="E293" s="111"/>
      <c r="F293" s="401"/>
      <c r="G293" s="10" t="s">
        <v>761</v>
      </c>
      <c r="H293" s="13"/>
      <c r="I293" s="13"/>
      <c r="J293" s="10" t="s">
        <v>762</v>
      </c>
      <c r="K293" s="41" t="s">
        <v>84</v>
      </c>
      <c r="L293" s="10" t="s">
        <v>85</v>
      </c>
      <c r="M293" s="41" t="s">
        <v>36</v>
      </c>
    </row>
    <row r="294" spans="1:13" s="15" customFormat="1" ht="42">
      <c r="A294" s="6"/>
      <c r="B294" s="52"/>
      <c r="C294" s="76"/>
      <c r="D294" s="53"/>
      <c r="E294" s="111"/>
      <c r="F294" s="61"/>
      <c r="G294" s="10" t="s">
        <v>763</v>
      </c>
      <c r="H294" s="13"/>
      <c r="I294" s="13"/>
      <c r="J294" s="10" t="s">
        <v>764</v>
      </c>
      <c r="K294" s="41" t="s">
        <v>765</v>
      </c>
      <c r="L294" s="41" t="s">
        <v>85</v>
      </c>
      <c r="M294" s="41" t="s">
        <v>36</v>
      </c>
    </row>
    <row r="295" spans="1:13" s="15" customFormat="1" ht="52.5">
      <c r="A295" s="6"/>
      <c r="B295" s="52"/>
      <c r="C295" s="76"/>
      <c r="D295" s="53"/>
      <c r="E295" s="111"/>
      <c r="F295" s="61"/>
      <c r="G295" s="10" t="s">
        <v>766</v>
      </c>
      <c r="H295" s="13"/>
      <c r="I295" s="13"/>
      <c r="J295" s="10" t="s">
        <v>767</v>
      </c>
      <c r="K295" s="41" t="s">
        <v>768</v>
      </c>
      <c r="L295" s="41" t="s">
        <v>85</v>
      </c>
      <c r="M295" s="18" t="s">
        <v>36</v>
      </c>
    </row>
    <row r="296" spans="1:13" s="15" customFormat="1" ht="42">
      <c r="A296" s="6"/>
      <c r="B296" s="52"/>
      <c r="C296" s="76"/>
      <c r="D296" s="53"/>
      <c r="E296" s="111"/>
      <c r="F296" s="61"/>
      <c r="G296" s="10" t="s">
        <v>769</v>
      </c>
      <c r="H296" s="13"/>
      <c r="I296" s="13"/>
      <c r="J296" s="10" t="s">
        <v>770</v>
      </c>
      <c r="K296" s="41" t="s">
        <v>765</v>
      </c>
      <c r="L296" s="41" t="s">
        <v>85</v>
      </c>
      <c r="M296" s="18" t="s">
        <v>36</v>
      </c>
    </row>
    <row r="297" spans="1:13" s="15" customFormat="1" ht="94.5">
      <c r="A297" s="6"/>
      <c r="B297" s="52"/>
      <c r="C297" s="76"/>
      <c r="D297" s="53"/>
      <c r="E297" s="111"/>
      <c r="F297" s="61"/>
      <c r="G297" s="10" t="s">
        <v>771</v>
      </c>
      <c r="H297" s="13"/>
      <c r="I297" s="13"/>
      <c r="J297" s="10" t="s">
        <v>772</v>
      </c>
      <c r="K297" s="10" t="s">
        <v>745</v>
      </c>
      <c r="L297" s="41" t="s">
        <v>85</v>
      </c>
      <c r="M297" s="18" t="s">
        <v>36</v>
      </c>
    </row>
    <row r="298" spans="1:13" s="15" customFormat="1" ht="105">
      <c r="A298" s="6"/>
      <c r="B298" s="52"/>
      <c r="C298" s="76"/>
      <c r="D298" s="53"/>
      <c r="E298" s="111"/>
      <c r="F298" s="63"/>
      <c r="G298" s="10" t="s">
        <v>773</v>
      </c>
      <c r="H298" s="13"/>
      <c r="I298" s="13"/>
      <c r="J298" s="10" t="s">
        <v>774</v>
      </c>
      <c r="K298" s="41" t="s">
        <v>750</v>
      </c>
      <c r="L298" s="41" t="s">
        <v>85</v>
      </c>
      <c r="M298" s="18" t="s">
        <v>36</v>
      </c>
    </row>
    <row r="299" spans="1:13" s="15" customFormat="1">
      <c r="A299" s="92"/>
      <c r="B299" s="96"/>
      <c r="C299" s="16"/>
      <c r="D299" s="97"/>
      <c r="E299" s="90" t="s">
        <v>48</v>
      </c>
      <c r="F299" s="49" t="s">
        <v>775</v>
      </c>
      <c r="G299" s="10" t="s">
        <v>776</v>
      </c>
      <c r="H299" s="13"/>
      <c r="I299" s="13"/>
      <c r="J299" s="10" t="s">
        <v>777</v>
      </c>
      <c r="K299" s="41" t="s">
        <v>84</v>
      </c>
      <c r="L299" s="10" t="s">
        <v>85</v>
      </c>
      <c r="M299" s="13" t="s">
        <v>36</v>
      </c>
    </row>
    <row r="300" spans="1:13" s="15" customFormat="1" ht="42">
      <c r="A300" s="92"/>
      <c r="B300" s="96"/>
      <c r="C300" s="16"/>
      <c r="D300" s="97"/>
      <c r="E300" s="92"/>
      <c r="F300" s="78"/>
      <c r="G300" s="18"/>
      <c r="H300" s="13"/>
      <c r="I300" s="13"/>
      <c r="J300" s="18"/>
      <c r="K300" s="41" t="s">
        <v>778</v>
      </c>
      <c r="L300" s="18"/>
      <c r="M300" s="18"/>
    </row>
    <row r="301" spans="1:13" s="15" customFormat="1" ht="52.5">
      <c r="A301" s="92"/>
      <c r="B301" s="96"/>
      <c r="C301" s="16"/>
      <c r="D301" s="97"/>
      <c r="E301" s="92"/>
      <c r="F301" s="78"/>
      <c r="G301" s="13" t="s">
        <v>779</v>
      </c>
      <c r="H301" s="13"/>
      <c r="I301" s="13"/>
      <c r="J301" s="13" t="s">
        <v>780</v>
      </c>
      <c r="K301" s="74" t="s">
        <v>213</v>
      </c>
      <c r="L301" s="41" t="s">
        <v>85</v>
      </c>
      <c r="M301" s="18" t="s">
        <v>36</v>
      </c>
    </row>
    <row r="302" spans="1:13" s="15" customFormat="1" ht="52.5">
      <c r="A302" s="6"/>
      <c r="B302" s="52"/>
      <c r="C302" s="76"/>
      <c r="D302" s="53"/>
      <c r="E302" s="90" t="s">
        <v>454</v>
      </c>
      <c r="F302" s="49" t="s">
        <v>781</v>
      </c>
      <c r="G302" s="10" t="s">
        <v>782</v>
      </c>
      <c r="H302" s="13"/>
      <c r="I302" s="13"/>
      <c r="J302" s="41" t="s">
        <v>783</v>
      </c>
      <c r="K302" s="74" t="s">
        <v>213</v>
      </c>
      <c r="L302" s="10" t="s">
        <v>85</v>
      </c>
      <c r="M302" s="13" t="s">
        <v>36</v>
      </c>
    </row>
    <row r="303" spans="1:13" s="15" customFormat="1" ht="42">
      <c r="A303" s="6"/>
      <c r="B303" s="52"/>
      <c r="C303" s="76"/>
      <c r="D303" s="53"/>
      <c r="E303" s="92"/>
      <c r="F303" s="11"/>
      <c r="G303" s="13"/>
      <c r="H303" s="13"/>
      <c r="I303" s="13"/>
      <c r="J303" s="10" t="s">
        <v>784</v>
      </c>
      <c r="K303" s="41" t="s">
        <v>785</v>
      </c>
      <c r="L303" s="13"/>
      <c r="M303" s="13"/>
    </row>
    <row r="304" spans="1:13" s="15" customFormat="1" ht="52.5">
      <c r="A304" s="6"/>
      <c r="B304" s="52"/>
      <c r="C304" s="76"/>
      <c r="D304" s="53"/>
      <c r="E304" s="92"/>
      <c r="F304" s="11"/>
      <c r="G304" s="13"/>
      <c r="H304" s="13"/>
      <c r="I304" s="13"/>
      <c r="J304" s="10" t="s">
        <v>786</v>
      </c>
      <c r="K304" s="74" t="s">
        <v>213</v>
      </c>
      <c r="L304" s="18"/>
      <c r="M304" s="18"/>
    </row>
    <row r="305" spans="1:13" s="15" customFormat="1" ht="52.5">
      <c r="A305" s="6"/>
      <c r="B305" s="52"/>
      <c r="C305" s="76"/>
      <c r="D305" s="53"/>
      <c r="E305" s="92"/>
      <c r="F305" s="11"/>
      <c r="G305" s="41" t="s">
        <v>787</v>
      </c>
      <c r="H305" s="13"/>
      <c r="I305" s="13"/>
      <c r="J305" s="10" t="s">
        <v>788</v>
      </c>
      <c r="K305" s="74" t="s">
        <v>213</v>
      </c>
      <c r="L305" s="41" t="s">
        <v>85</v>
      </c>
      <c r="M305" s="18" t="s">
        <v>36</v>
      </c>
    </row>
    <row r="306" spans="1:13" s="15" customFormat="1">
      <c r="A306" s="6"/>
      <c r="B306" s="52"/>
      <c r="C306" s="76"/>
      <c r="D306" s="53"/>
      <c r="E306" s="92"/>
      <c r="F306" s="11"/>
      <c r="G306" s="10" t="s">
        <v>789</v>
      </c>
      <c r="H306" s="13"/>
      <c r="I306" s="13"/>
      <c r="J306" s="10" t="s">
        <v>790</v>
      </c>
      <c r="K306" s="41" t="s">
        <v>305</v>
      </c>
      <c r="L306" s="10" t="s">
        <v>85</v>
      </c>
      <c r="M306" s="10" t="s">
        <v>36</v>
      </c>
    </row>
    <row r="307" spans="1:13" s="15" customFormat="1" ht="21">
      <c r="A307" s="6"/>
      <c r="B307" s="52"/>
      <c r="C307" s="76"/>
      <c r="D307" s="53"/>
      <c r="E307" s="98"/>
      <c r="F307" s="12"/>
      <c r="G307" s="18"/>
      <c r="H307" s="13"/>
      <c r="I307" s="13"/>
      <c r="J307" s="10" t="s">
        <v>791</v>
      </c>
      <c r="K307" s="18" t="s">
        <v>84</v>
      </c>
      <c r="L307" s="18"/>
      <c r="M307" s="18"/>
    </row>
    <row r="308" spans="1:13" s="15" customFormat="1">
      <c r="A308" s="6"/>
      <c r="B308" s="52"/>
      <c r="C308" s="76"/>
      <c r="D308" s="53"/>
      <c r="E308" s="128" t="s">
        <v>191</v>
      </c>
      <c r="F308" s="78" t="s">
        <v>792</v>
      </c>
      <c r="G308" s="41" t="s">
        <v>793</v>
      </c>
      <c r="H308" s="13"/>
      <c r="I308" s="13"/>
      <c r="J308" s="41" t="s">
        <v>794</v>
      </c>
      <c r="K308" s="41" t="s">
        <v>795</v>
      </c>
      <c r="L308" s="41" t="s">
        <v>85</v>
      </c>
      <c r="M308" s="18" t="s">
        <v>36</v>
      </c>
    </row>
    <row r="309" spans="1:13" s="15" customFormat="1">
      <c r="A309" s="6"/>
      <c r="B309" s="52"/>
      <c r="C309" s="76"/>
      <c r="D309" s="53"/>
      <c r="E309" s="128"/>
      <c r="F309" s="78"/>
      <c r="G309" s="41" t="s">
        <v>796</v>
      </c>
      <c r="H309" s="13"/>
      <c r="I309" s="13"/>
      <c r="J309" s="41" t="s">
        <v>797</v>
      </c>
      <c r="K309" s="41" t="s">
        <v>703</v>
      </c>
      <c r="L309" s="41" t="s">
        <v>85</v>
      </c>
      <c r="M309" s="18" t="s">
        <v>36</v>
      </c>
    </row>
    <row r="310" spans="1:13" s="15" customFormat="1">
      <c r="A310" s="6"/>
      <c r="B310" s="52"/>
      <c r="C310" s="76"/>
      <c r="D310" s="53"/>
      <c r="E310" s="128"/>
      <c r="F310" s="78"/>
      <c r="G310" s="41" t="s">
        <v>798</v>
      </c>
      <c r="H310" s="13"/>
      <c r="I310" s="13"/>
      <c r="J310" s="41" t="s">
        <v>799</v>
      </c>
      <c r="K310" s="41" t="s">
        <v>795</v>
      </c>
      <c r="L310" s="41" t="s">
        <v>85</v>
      </c>
      <c r="M310" s="18" t="s">
        <v>36</v>
      </c>
    </row>
    <row r="311" spans="1:13" s="15" customFormat="1">
      <c r="A311" s="6"/>
      <c r="B311" s="52"/>
      <c r="C311" s="76"/>
      <c r="D311" s="53"/>
      <c r="E311" s="128"/>
      <c r="F311" s="78"/>
      <c r="G311" s="41" t="s">
        <v>800</v>
      </c>
      <c r="H311" s="13"/>
      <c r="I311" s="13"/>
      <c r="J311" s="41" t="s">
        <v>801</v>
      </c>
      <c r="K311" s="41" t="s">
        <v>795</v>
      </c>
      <c r="L311" s="41" t="s">
        <v>85</v>
      </c>
      <c r="M311" s="18" t="s">
        <v>36</v>
      </c>
    </row>
    <row r="312" spans="1:13" s="15" customFormat="1" ht="42">
      <c r="A312" s="6"/>
      <c r="B312" s="57"/>
      <c r="C312" s="76"/>
      <c r="D312" s="53"/>
      <c r="E312" s="128"/>
      <c r="F312" s="78"/>
      <c r="G312" s="41" t="s">
        <v>802</v>
      </c>
      <c r="H312" s="13"/>
      <c r="I312" s="13"/>
      <c r="J312" s="41" t="s">
        <v>803</v>
      </c>
      <c r="K312" s="41" t="s">
        <v>804</v>
      </c>
      <c r="L312" s="41" t="s">
        <v>85</v>
      </c>
      <c r="M312" s="18" t="s">
        <v>36</v>
      </c>
    </row>
    <row r="313" spans="1:13" s="15" customFormat="1" ht="52.5">
      <c r="A313" s="6"/>
      <c r="B313" s="57"/>
      <c r="C313" s="76"/>
      <c r="D313" s="53"/>
      <c r="E313" s="37" t="s">
        <v>582</v>
      </c>
      <c r="F313" s="38" t="s">
        <v>805</v>
      </c>
      <c r="G313" s="41" t="s">
        <v>806</v>
      </c>
      <c r="H313" s="18"/>
      <c r="I313" s="18"/>
      <c r="J313" s="41" t="s">
        <v>807</v>
      </c>
      <c r="K313" s="41" t="s">
        <v>808</v>
      </c>
      <c r="L313" s="41" t="s">
        <v>85</v>
      </c>
      <c r="M313" s="18" t="s">
        <v>36</v>
      </c>
    </row>
    <row r="314" spans="1:13" s="15" customFormat="1" ht="73.5">
      <c r="A314" s="90">
        <v>39</v>
      </c>
      <c r="B314" s="112" t="s">
        <v>809</v>
      </c>
      <c r="C314" s="46" t="s">
        <v>575</v>
      </c>
      <c r="D314" s="103" t="s">
        <v>810</v>
      </c>
      <c r="E314" s="131" t="s">
        <v>48</v>
      </c>
      <c r="F314" s="132" t="s">
        <v>811</v>
      </c>
      <c r="G314" s="18" t="s">
        <v>812</v>
      </c>
      <c r="H314" s="133" t="s">
        <v>813</v>
      </c>
      <c r="I314" s="133" t="s">
        <v>814</v>
      </c>
      <c r="J314" s="18" t="s">
        <v>815</v>
      </c>
      <c r="K314" s="18" t="s">
        <v>816</v>
      </c>
      <c r="L314" s="41" t="s">
        <v>85</v>
      </c>
      <c r="M314" s="18" t="s">
        <v>36</v>
      </c>
    </row>
    <row r="315" spans="1:13" s="15" customFormat="1" ht="73.5">
      <c r="A315" s="92"/>
      <c r="B315" s="96"/>
      <c r="C315" s="16"/>
      <c r="D315" s="97"/>
      <c r="E315" s="131"/>
      <c r="F315" s="132"/>
      <c r="G315" s="134" t="s">
        <v>817</v>
      </c>
      <c r="H315" s="133"/>
      <c r="I315" s="133"/>
      <c r="J315" s="134" t="s">
        <v>818</v>
      </c>
      <c r="K315" s="134" t="s">
        <v>819</v>
      </c>
      <c r="L315" s="41" t="s">
        <v>85</v>
      </c>
      <c r="M315" s="18" t="s">
        <v>36</v>
      </c>
    </row>
    <row r="316" spans="1:13" s="15" customFormat="1" ht="21">
      <c r="A316" s="92"/>
      <c r="B316" s="96"/>
      <c r="C316" s="16"/>
      <c r="D316" s="97"/>
      <c r="E316" s="131"/>
      <c r="F316" s="132"/>
      <c r="G316" s="135" t="s">
        <v>820</v>
      </c>
      <c r="H316" s="133"/>
      <c r="I316" s="133"/>
      <c r="J316" s="134" t="s">
        <v>821</v>
      </c>
      <c r="K316" s="134" t="s">
        <v>84</v>
      </c>
      <c r="L316" s="10" t="s">
        <v>85</v>
      </c>
      <c r="M316" s="13" t="s">
        <v>36</v>
      </c>
    </row>
    <row r="317" spans="1:13" s="15" customFormat="1" ht="21">
      <c r="A317" s="92"/>
      <c r="B317" s="96"/>
      <c r="C317" s="16"/>
      <c r="D317" s="97"/>
      <c r="E317" s="131"/>
      <c r="F317" s="132"/>
      <c r="G317" s="133"/>
      <c r="H317" s="133"/>
      <c r="I317" s="133"/>
      <c r="J317" s="134" t="s">
        <v>822</v>
      </c>
      <c r="K317" s="134" t="s">
        <v>25</v>
      </c>
      <c r="L317" s="13"/>
      <c r="M317" s="13"/>
    </row>
    <row r="318" spans="1:13" s="15" customFormat="1">
      <c r="A318" s="92"/>
      <c r="B318" s="96"/>
      <c r="C318" s="16"/>
      <c r="D318" s="97"/>
      <c r="E318" s="131"/>
      <c r="F318" s="132"/>
      <c r="G318" s="74"/>
      <c r="H318" s="133"/>
      <c r="I318" s="133"/>
      <c r="J318" s="134" t="s">
        <v>823</v>
      </c>
      <c r="K318" s="134" t="s">
        <v>84</v>
      </c>
      <c r="L318" s="18"/>
      <c r="M318" s="18"/>
    </row>
    <row r="319" spans="1:13" s="15" customFormat="1">
      <c r="A319" s="92"/>
      <c r="B319" s="96"/>
      <c r="C319" s="16"/>
      <c r="D319" s="97"/>
      <c r="E319" s="92"/>
      <c r="F319" s="78"/>
      <c r="G319" s="10" t="s">
        <v>824</v>
      </c>
      <c r="H319" s="13"/>
      <c r="I319" s="13"/>
      <c r="J319" s="41" t="s">
        <v>825</v>
      </c>
      <c r="K319" s="41" t="s">
        <v>826</v>
      </c>
      <c r="L319" s="10" t="s">
        <v>85</v>
      </c>
      <c r="M319" s="13" t="s">
        <v>36</v>
      </c>
    </row>
    <row r="320" spans="1:13" s="15" customFormat="1" ht="21">
      <c r="A320" s="92"/>
      <c r="B320" s="96"/>
      <c r="C320" s="16"/>
      <c r="D320" s="97"/>
      <c r="E320" s="92"/>
      <c r="F320" s="78"/>
      <c r="G320" s="18"/>
      <c r="H320" s="13"/>
      <c r="I320" s="13"/>
      <c r="J320" s="41" t="s">
        <v>827</v>
      </c>
      <c r="K320" s="41" t="s">
        <v>826</v>
      </c>
      <c r="L320" s="18"/>
      <c r="M320" s="18"/>
    </row>
    <row r="321" spans="1:13" s="15" customFormat="1">
      <c r="A321" s="92"/>
      <c r="B321" s="96"/>
      <c r="C321" s="16"/>
      <c r="D321" s="97"/>
      <c r="E321" s="92"/>
      <c r="F321" s="78"/>
      <c r="G321" s="10" t="s">
        <v>828</v>
      </c>
      <c r="H321" s="13"/>
      <c r="I321" s="13"/>
      <c r="J321" s="18" t="s">
        <v>829</v>
      </c>
      <c r="K321" s="18" t="s">
        <v>84</v>
      </c>
      <c r="L321" s="10" t="s">
        <v>85</v>
      </c>
      <c r="M321" s="41" t="s">
        <v>36</v>
      </c>
    </row>
    <row r="322" spans="1:13" s="15" customFormat="1" ht="21">
      <c r="A322" s="92"/>
      <c r="B322" s="96"/>
      <c r="C322" s="76"/>
      <c r="D322" s="97"/>
      <c r="E322" s="136" t="s">
        <v>454</v>
      </c>
      <c r="F322" s="137" t="s">
        <v>830</v>
      </c>
      <c r="G322" s="134" t="s">
        <v>831</v>
      </c>
      <c r="H322" s="133"/>
      <c r="I322" s="133"/>
      <c r="J322" s="134" t="s">
        <v>832</v>
      </c>
      <c r="K322" s="74" t="s">
        <v>84</v>
      </c>
      <c r="L322" s="41" t="s">
        <v>85</v>
      </c>
      <c r="M322" s="41" t="s">
        <v>36</v>
      </c>
    </row>
    <row r="323" spans="1:13" s="15" customFormat="1" ht="52.5">
      <c r="A323" s="92"/>
      <c r="B323" s="96"/>
      <c r="C323" s="138"/>
      <c r="D323" s="97"/>
      <c r="E323" s="136" t="s">
        <v>152</v>
      </c>
      <c r="F323" s="137" t="s">
        <v>833</v>
      </c>
      <c r="G323" s="135" t="s">
        <v>834</v>
      </c>
      <c r="H323" s="133"/>
      <c r="I323" s="133"/>
      <c r="J323" s="74" t="s">
        <v>784</v>
      </c>
      <c r="K323" s="74" t="s">
        <v>835</v>
      </c>
      <c r="L323" s="10" t="s">
        <v>85</v>
      </c>
      <c r="M323" s="10" t="s">
        <v>36</v>
      </c>
    </row>
    <row r="324" spans="1:13" s="15" customFormat="1" ht="52.5">
      <c r="A324" s="92"/>
      <c r="B324" s="96"/>
      <c r="C324" s="138"/>
      <c r="D324" s="97"/>
      <c r="E324" s="139"/>
      <c r="F324" s="140"/>
      <c r="G324" s="133"/>
      <c r="H324" s="133"/>
      <c r="I324" s="133"/>
      <c r="J324" s="74" t="s">
        <v>786</v>
      </c>
      <c r="K324" s="74" t="s">
        <v>835</v>
      </c>
      <c r="L324" s="74"/>
      <c r="M324" s="74"/>
    </row>
    <row r="325" spans="1:13" s="15" customFormat="1">
      <c r="A325" s="92"/>
      <c r="B325" s="96"/>
      <c r="C325" s="16"/>
      <c r="D325" s="97"/>
      <c r="E325" s="131"/>
      <c r="F325" s="140"/>
      <c r="G325" s="135" t="s">
        <v>836</v>
      </c>
      <c r="H325" s="133"/>
      <c r="I325" s="133"/>
      <c r="J325" s="74" t="s">
        <v>837</v>
      </c>
      <c r="K325" s="74" t="s">
        <v>101</v>
      </c>
      <c r="L325" s="133" t="s">
        <v>85</v>
      </c>
      <c r="M325" s="135" t="s">
        <v>23</v>
      </c>
    </row>
    <row r="326" spans="1:13" s="15" customFormat="1" ht="21">
      <c r="A326" s="92"/>
      <c r="B326" s="96"/>
      <c r="C326" s="16"/>
      <c r="D326" s="97"/>
      <c r="E326" s="131"/>
      <c r="F326" s="140"/>
      <c r="G326" s="74"/>
      <c r="H326" s="133"/>
      <c r="I326" s="133"/>
      <c r="J326" s="74" t="s">
        <v>838</v>
      </c>
      <c r="K326" s="74" t="s">
        <v>25</v>
      </c>
      <c r="L326" s="74"/>
      <c r="M326" s="74"/>
    </row>
    <row r="327" spans="1:13" s="15" customFormat="1" ht="52.5">
      <c r="A327" s="92"/>
      <c r="B327" s="96"/>
      <c r="C327" s="16"/>
      <c r="D327" s="97"/>
      <c r="E327" s="131"/>
      <c r="F327" s="140"/>
      <c r="G327" s="74" t="s">
        <v>839</v>
      </c>
      <c r="H327" s="133"/>
      <c r="I327" s="133"/>
      <c r="J327" s="74" t="s">
        <v>840</v>
      </c>
      <c r="K327" s="74" t="s">
        <v>213</v>
      </c>
      <c r="L327" s="74" t="s">
        <v>85</v>
      </c>
      <c r="M327" s="74" t="s">
        <v>23</v>
      </c>
    </row>
    <row r="328" spans="1:13" s="15" customFormat="1" ht="21">
      <c r="A328" s="92"/>
      <c r="B328" s="96"/>
      <c r="C328" s="16"/>
      <c r="D328" s="97"/>
      <c r="E328" s="131"/>
      <c r="F328" s="140"/>
      <c r="G328" s="133" t="s">
        <v>841</v>
      </c>
      <c r="H328" s="133"/>
      <c r="I328" s="133"/>
      <c r="J328" s="74" t="s">
        <v>842</v>
      </c>
      <c r="K328" s="74" t="s">
        <v>290</v>
      </c>
      <c r="L328" s="135" t="s">
        <v>85</v>
      </c>
      <c r="M328" s="135" t="s">
        <v>23</v>
      </c>
    </row>
    <row r="329" spans="1:13" s="15" customFormat="1">
      <c r="A329" s="92"/>
      <c r="B329" s="96"/>
      <c r="C329" s="16"/>
      <c r="D329" s="97"/>
      <c r="E329" s="131"/>
      <c r="F329" s="140"/>
      <c r="G329" s="133"/>
      <c r="H329" s="133"/>
      <c r="I329" s="133"/>
      <c r="J329" s="74" t="s">
        <v>843</v>
      </c>
      <c r="K329" s="74" t="s">
        <v>25</v>
      </c>
      <c r="L329" s="133"/>
      <c r="M329" s="133"/>
    </row>
    <row r="330" spans="1:13" s="15" customFormat="1" ht="42">
      <c r="A330" s="92"/>
      <c r="B330" s="96"/>
      <c r="C330" s="16"/>
      <c r="D330" s="97"/>
      <c r="E330" s="131"/>
      <c r="F330" s="140"/>
      <c r="G330" s="74"/>
      <c r="H330" s="133"/>
      <c r="I330" s="133"/>
      <c r="J330" s="74" t="s">
        <v>844</v>
      </c>
      <c r="K330" s="74" t="s">
        <v>845</v>
      </c>
      <c r="L330" s="74"/>
      <c r="M330" s="74"/>
    </row>
    <row r="331" spans="1:13" s="15" customFormat="1" ht="42">
      <c r="A331" s="92"/>
      <c r="B331" s="96"/>
      <c r="C331" s="16"/>
      <c r="D331" s="97"/>
      <c r="E331" s="131"/>
      <c r="F331" s="140"/>
      <c r="G331" s="74" t="s">
        <v>846</v>
      </c>
      <c r="H331" s="133"/>
      <c r="I331" s="133"/>
      <c r="J331" s="74" t="s">
        <v>847</v>
      </c>
      <c r="K331" s="74" t="s">
        <v>848</v>
      </c>
      <c r="L331" s="74" t="s">
        <v>85</v>
      </c>
      <c r="M331" s="74" t="s">
        <v>23</v>
      </c>
    </row>
    <row r="332" spans="1:13" s="15" customFormat="1" ht="42">
      <c r="A332" s="92"/>
      <c r="B332" s="96"/>
      <c r="C332" s="16"/>
      <c r="D332" s="97"/>
      <c r="E332" s="131"/>
      <c r="F332" s="140"/>
      <c r="G332" s="74" t="s">
        <v>849</v>
      </c>
      <c r="H332" s="133"/>
      <c r="I332" s="133"/>
      <c r="J332" s="74" t="s">
        <v>850</v>
      </c>
      <c r="K332" s="74" t="s">
        <v>845</v>
      </c>
      <c r="L332" s="74" t="s">
        <v>85</v>
      </c>
      <c r="M332" s="74" t="s">
        <v>23</v>
      </c>
    </row>
    <row r="333" spans="1:13" s="15" customFormat="1" ht="21">
      <c r="A333" s="92"/>
      <c r="B333" s="96"/>
      <c r="C333" s="16"/>
      <c r="D333" s="97"/>
      <c r="E333" s="131"/>
      <c r="F333" s="140"/>
      <c r="G333" s="134" t="s">
        <v>851</v>
      </c>
      <c r="H333" s="133"/>
      <c r="I333" s="133"/>
      <c r="J333" s="133" t="s">
        <v>852</v>
      </c>
      <c r="K333" s="74" t="s">
        <v>104</v>
      </c>
      <c r="L333" s="74" t="s">
        <v>85</v>
      </c>
      <c r="M333" s="74" t="s">
        <v>23</v>
      </c>
    </row>
    <row r="334" spans="1:13" s="15" customFormat="1" ht="21">
      <c r="A334" s="92"/>
      <c r="B334" s="96"/>
      <c r="C334" s="16"/>
      <c r="D334" s="97"/>
      <c r="E334" s="131"/>
      <c r="F334" s="140"/>
      <c r="G334" s="133" t="s">
        <v>853</v>
      </c>
      <c r="H334" s="133"/>
      <c r="I334" s="133"/>
      <c r="J334" s="134" t="s">
        <v>854</v>
      </c>
      <c r="K334" s="74" t="s">
        <v>104</v>
      </c>
      <c r="L334" s="74" t="s">
        <v>85</v>
      </c>
      <c r="M334" s="74" t="s">
        <v>23</v>
      </c>
    </row>
    <row r="335" spans="1:13" s="15" customFormat="1" ht="42">
      <c r="A335" s="92"/>
      <c r="B335" s="96"/>
      <c r="C335" s="16"/>
      <c r="D335" s="97"/>
      <c r="E335" s="131"/>
      <c r="F335" s="140"/>
      <c r="G335" s="135" t="s">
        <v>855</v>
      </c>
      <c r="H335" s="133"/>
      <c r="I335" s="133"/>
      <c r="J335" s="134" t="s">
        <v>856</v>
      </c>
      <c r="K335" s="74" t="s">
        <v>845</v>
      </c>
      <c r="L335" s="135" t="s">
        <v>85</v>
      </c>
      <c r="M335" s="135" t="s">
        <v>23</v>
      </c>
    </row>
    <row r="336" spans="1:13" s="15" customFormat="1" ht="42">
      <c r="A336" s="92"/>
      <c r="B336" s="96"/>
      <c r="C336" s="16"/>
      <c r="D336" s="97"/>
      <c r="E336" s="131"/>
      <c r="F336" s="140"/>
      <c r="G336" s="133"/>
      <c r="H336" s="133"/>
      <c r="I336" s="133"/>
      <c r="J336" s="74" t="s">
        <v>857</v>
      </c>
      <c r="K336" s="74" t="s">
        <v>845</v>
      </c>
      <c r="L336" s="133"/>
      <c r="M336" s="133"/>
    </row>
    <row r="337" spans="1:13" s="15" customFormat="1" ht="42">
      <c r="A337" s="92"/>
      <c r="B337" s="96"/>
      <c r="C337" s="16"/>
      <c r="D337" s="97"/>
      <c r="E337" s="131"/>
      <c r="F337" s="140"/>
      <c r="G337" s="133"/>
      <c r="H337" s="133"/>
      <c r="I337" s="133"/>
      <c r="J337" s="74" t="s">
        <v>858</v>
      </c>
      <c r="K337" s="74" t="s">
        <v>845</v>
      </c>
      <c r="L337" s="133"/>
      <c r="M337" s="133"/>
    </row>
    <row r="338" spans="1:13" s="15" customFormat="1" ht="42">
      <c r="A338" s="92"/>
      <c r="B338" s="96"/>
      <c r="C338" s="16"/>
      <c r="D338" s="97"/>
      <c r="E338" s="131"/>
      <c r="F338" s="140"/>
      <c r="G338" s="133"/>
      <c r="H338" s="133"/>
      <c r="I338" s="133"/>
      <c r="J338" s="74" t="s">
        <v>859</v>
      </c>
      <c r="K338" s="74" t="s">
        <v>845</v>
      </c>
      <c r="L338" s="133"/>
      <c r="M338" s="133"/>
    </row>
    <row r="339" spans="1:13" s="15" customFormat="1" ht="52.5">
      <c r="A339" s="92"/>
      <c r="B339" s="96"/>
      <c r="C339" s="16"/>
      <c r="D339" s="97"/>
      <c r="E339" s="131"/>
      <c r="F339" s="140"/>
      <c r="G339" s="74"/>
      <c r="H339" s="133"/>
      <c r="I339" s="133"/>
      <c r="J339" s="74" t="s">
        <v>860</v>
      </c>
      <c r="K339" s="74" t="s">
        <v>861</v>
      </c>
      <c r="L339" s="74"/>
      <c r="M339" s="74"/>
    </row>
    <row r="340" spans="1:13" s="15" customFormat="1">
      <c r="A340" s="92"/>
      <c r="B340" s="96"/>
      <c r="C340" s="16"/>
      <c r="D340" s="97"/>
      <c r="E340" s="131"/>
      <c r="F340" s="140"/>
      <c r="G340" s="74" t="s">
        <v>862</v>
      </c>
      <c r="H340" s="133"/>
      <c r="I340" s="133"/>
      <c r="J340" s="74" t="s">
        <v>863</v>
      </c>
      <c r="K340" s="74" t="s">
        <v>25</v>
      </c>
      <c r="L340" s="74" t="s">
        <v>85</v>
      </c>
      <c r="M340" s="74" t="s">
        <v>23</v>
      </c>
    </row>
    <row r="341" spans="1:13" s="15" customFormat="1">
      <c r="A341" s="92"/>
      <c r="B341" s="96"/>
      <c r="C341" s="16"/>
      <c r="D341" s="97"/>
      <c r="E341" s="131"/>
      <c r="F341" s="140"/>
      <c r="G341" s="74" t="s">
        <v>864</v>
      </c>
      <c r="H341" s="133"/>
      <c r="I341" s="133"/>
      <c r="J341" s="74" t="s">
        <v>865</v>
      </c>
      <c r="K341" s="74" t="s">
        <v>866</v>
      </c>
      <c r="L341" s="74" t="s">
        <v>85</v>
      </c>
      <c r="M341" s="74" t="s">
        <v>23</v>
      </c>
    </row>
    <row r="342" spans="1:13" s="15" customFormat="1">
      <c r="A342" s="92"/>
      <c r="B342" s="96"/>
      <c r="C342" s="16"/>
      <c r="D342" s="97"/>
      <c r="E342" s="131"/>
      <c r="F342" s="140"/>
      <c r="G342" s="133" t="s">
        <v>867</v>
      </c>
      <c r="H342" s="133"/>
      <c r="I342" s="133"/>
      <c r="J342" s="74" t="s">
        <v>868</v>
      </c>
      <c r="K342" s="74" t="s">
        <v>84</v>
      </c>
      <c r="L342" s="135" t="s">
        <v>85</v>
      </c>
      <c r="M342" s="135" t="s">
        <v>23</v>
      </c>
    </row>
    <row r="343" spans="1:13" s="15" customFormat="1" ht="52.5">
      <c r="A343" s="92"/>
      <c r="B343" s="96"/>
      <c r="C343" s="16"/>
      <c r="D343" s="97"/>
      <c r="E343" s="131"/>
      <c r="F343" s="140"/>
      <c r="G343" s="74"/>
      <c r="H343" s="133"/>
      <c r="I343" s="133"/>
      <c r="J343" s="74" t="s">
        <v>869</v>
      </c>
      <c r="K343" s="74" t="s">
        <v>870</v>
      </c>
      <c r="L343" s="74"/>
      <c r="M343" s="74"/>
    </row>
    <row r="344" spans="1:13" s="15" customFormat="1">
      <c r="A344" s="92"/>
      <c r="B344" s="96"/>
      <c r="C344" s="16"/>
      <c r="D344" s="97"/>
      <c r="E344" s="131"/>
      <c r="F344" s="140"/>
      <c r="G344" s="133" t="s">
        <v>871</v>
      </c>
      <c r="H344" s="133"/>
      <c r="I344" s="133"/>
      <c r="J344" s="74" t="s">
        <v>872</v>
      </c>
      <c r="K344" s="74" t="s">
        <v>84</v>
      </c>
      <c r="L344" s="133" t="s">
        <v>85</v>
      </c>
      <c r="M344" s="135" t="s">
        <v>23</v>
      </c>
    </row>
    <row r="345" spans="1:13" s="15" customFormat="1" ht="52.5">
      <c r="A345" s="92"/>
      <c r="B345" s="96"/>
      <c r="C345" s="16"/>
      <c r="D345" s="97"/>
      <c r="E345" s="131"/>
      <c r="F345" s="140"/>
      <c r="G345" s="133"/>
      <c r="H345" s="133"/>
      <c r="I345" s="133"/>
      <c r="J345" s="74" t="s">
        <v>873</v>
      </c>
      <c r="K345" s="74" t="s">
        <v>870</v>
      </c>
      <c r="L345" s="74"/>
      <c r="M345" s="74"/>
    </row>
    <row r="346" spans="1:13" s="15" customFormat="1">
      <c r="A346" s="92"/>
      <c r="B346" s="96"/>
      <c r="C346" s="16"/>
      <c r="D346" s="97"/>
      <c r="E346" s="141"/>
      <c r="F346" s="140"/>
      <c r="G346" s="134" t="s">
        <v>874</v>
      </c>
      <c r="H346" s="133"/>
      <c r="I346" s="133"/>
      <c r="J346" s="74" t="s">
        <v>875</v>
      </c>
      <c r="K346" s="74" t="s">
        <v>84</v>
      </c>
      <c r="L346" s="135" t="s">
        <v>85</v>
      </c>
      <c r="M346" s="135" t="s">
        <v>23</v>
      </c>
    </row>
    <row r="347" spans="1:13" s="15" customFormat="1">
      <c r="A347" s="92"/>
      <c r="B347" s="96"/>
      <c r="C347" s="16"/>
      <c r="D347" s="97"/>
      <c r="E347" s="142" t="s">
        <v>876</v>
      </c>
      <c r="F347" s="49" t="s">
        <v>877</v>
      </c>
      <c r="G347" s="18" t="s">
        <v>878</v>
      </c>
      <c r="H347" s="13"/>
      <c r="I347" s="13"/>
      <c r="J347" s="18" t="s">
        <v>879</v>
      </c>
      <c r="K347" s="18" t="s">
        <v>25</v>
      </c>
      <c r="L347" s="74"/>
      <c r="M347" s="74"/>
    </row>
    <row r="348" spans="1:13" s="15" customFormat="1">
      <c r="A348" s="6"/>
      <c r="B348" s="52"/>
      <c r="C348" s="76"/>
      <c r="D348" s="53"/>
      <c r="E348" s="111" t="s">
        <v>215</v>
      </c>
      <c r="F348" s="49" t="s">
        <v>880</v>
      </c>
      <c r="G348" s="41" t="s">
        <v>881</v>
      </c>
      <c r="H348" s="13"/>
      <c r="I348" s="13"/>
      <c r="J348" s="41" t="s">
        <v>882</v>
      </c>
      <c r="K348" s="41" t="s">
        <v>84</v>
      </c>
      <c r="L348" s="74" t="s">
        <v>85</v>
      </c>
      <c r="M348" s="74" t="s">
        <v>23</v>
      </c>
    </row>
    <row r="349" spans="1:13" s="15" customFormat="1">
      <c r="A349" s="6"/>
      <c r="B349" s="52"/>
      <c r="C349" s="76"/>
      <c r="D349" s="53"/>
      <c r="E349" s="111"/>
      <c r="F349" s="12"/>
      <c r="G349" s="41" t="s">
        <v>883</v>
      </c>
      <c r="H349" s="13"/>
      <c r="I349" s="13"/>
      <c r="J349" s="41" t="s">
        <v>884</v>
      </c>
      <c r="K349" s="41" t="s">
        <v>84</v>
      </c>
      <c r="L349" s="74" t="s">
        <v>85</v>
      </c>
      <c r="M349" s="74" t="s">
        <v>23</v>
      </c>
    </row>
    <row r="350" spans="1:13" s="15" customFormat="1" ht="21">
      <c r="A350" s="6"/>
      <c r="B350" s="52"/>
      <c r="C350" s="76"/>
      <c r="D350" s="53"/>
      <c r="E350" s="143" t="s">
        <v>413</v>
      </c>
      <c r="F350" s="11" t="s">
        <v>885</v>
      </c>
      <c r="G350" s="41" t="s">
        <v>886</v>
      </c>
      <c r="H350" s="13"/>
      <c r="I350" s="13"/>
      <c r="J350" s="41" t="s">
        <v>887</v>
      </c>
      <c r="K350" s="41" t="s">
        <v>101</v>
      </c>
      <c r="L350" s="74" t="s">
        <v>85</v>
      </c>
      <c r="M350" s="74" t="s">
        <v>23</v>
      </c>
    </row>
    <row r="351" spans="1:13" s="15" customFormat="1">
      <c r="A351" s="6"/>
      <c r="B351" s="52"/>
      <c r="C351" s="76"/>
      <c r="D351" s="53"/>
      <c r="E351" s="111"/>
      <c r="F351" s="11"/>
      <c r="G351" s="41" t="s">
        <v>888</v>
      </c>
      <c r="H351" s="13"/>
      <c r="I351" s="13"/>
      <c r="J351" s="41" t="s">
        <v>889</v>
      </c>
      <c r="K351" s="41" t="s">
        <v>101</v>
      </c>
      <c r="L351" s="74" t="s">
        <v>85</v>
      </c>
      <c r="M351" s="74" t="s">
        <v>23</v>
      </c>
    </row>
    <row r="352" spans="1:13" s="15" customFormat="1" ht="21">
      <c r="A352" s="6"/>
      <c r="B352" s="52"/>
      <c r="C352" s="76"/>
      <c r="D352" s="53"/>
      <c r="E352" s="111"/>
      <c r="F352" s="11"/>
      <c r="G352" s="41" t="s">
        <v>890</v>
      </c>
      <c r="H352" s="13"/>
      <c r="I352" s="13"/>
      <c r="J352" s="41" t="s">
        <v>891</v>
      </c>
      <c r="K352" s="41" t="s">
        <v>25</v>
      </c>
      <c r="L352" s="74" t="s">
        <v>85</v>
      </c>
      <c r="M352" s="74" t="s">
        <v>23</v>
      </c>
    </row>
    <row r="353" spans="1:13" s="15" customFormat="1">
      <c r="A353" s="6"/>
      <c r="B353" s="52"/>
      <c r="C353" s="76"/>
      <c r="D353" s="53"/>
      <c r="E353" s="111"/>
      <c r="F353" s="11"/>
      <c r="G353" s="18" t="s">
        <v>892</v>
      </c>
      <c r="H353" s="13"/>
      <c r="I353" s="13"/>
      <c r="J353" s="41" t="s">
        <v>893</v>
      </c>
      <c r="K353" s="41" t="s">
        <v>25</v>
      </c>
      <c r="L353" s="74" t="s">
        <v>85</v>
      </c>
      <c r="M353" s="74" t="s">
        <v>23</v>
      </c>
    </row>
    <row r="354" spans="1:13" s="15" customFormat="1" ht="42">
      <c r="A354" s="6"/>
      <c r="B354" s="52"/>
      <c r="C354" s="76"/>
      <c r="D354" s="53"/>
      <c r="E354" s="111"/>
      <c r="F354" s="11"/>
      <c r="G354" s="41" t="s">
        <v>894</v>
      </c>
      <c r="H354" s="13"/>
      <c r="I354" s="13"/>
      <c r="J354" s="41" t="s">
        <v>895</v>
      </c>
      <c r="K354" s="43" t="s">
        <v>201</v>
      </c>
      <c r="L354" s="74" t="s">
        <v>85</v>
      </c>
      <c r="M354" s="74" t="s">
        <v>23</v>
      </c>
    </row>
    <row r="355" spans="1:13" s="15" customFormat="1" ht="42">
      <c r="A355" s="6"/>
      <c r="B355" s="52"/>
      <c r="C355" s="76"/>
      <c r="D355" s="53"/>
      <c r="E355" s="111"/>
      <c r="F355" s="11"/>
      <c r="G355" s="41" t="s">
        <v>896</v>
      </c>
      <c r="H355" s="13"/>
      <c r="I355" s="13"/>
      <c r="J355" s="41" t="s">
        <v>897</v>
      </c>
      <c r="K355" s="43" t="s">
        <v>201</v>
      </c>
      <c r="L355" s="74" t="s">
        <v>85</v>
      </c>
      <c r="M355" s="74" t="s">
        <v>23</v>
      </c>
    </row>
    <row r="356" spans="1:13" s="15" customFormat="1">
      <c r="A356" s="6"/>
      <c r="B356" s="52"/>
      <c r="C356" s="76"/>
      <c r="D356" s="53"/>
      <c r="E356" s="111"/>
      <c r="F356" s="11"/>
      <c r="G356" s="41" t="s">
        <v>898</v>
      </c>
      <c r="H356" s="13"/>
      <c r="I356" s="13"/>
      <c r="J356" s="41" t="s">
        <v>899</v>
      </c>
      <c r="K356" s="41" t="s">
        <v>25</v>
      </c>
      <c r="L356" s="74" t="s">
        <v>85</v>
      </c>
      <c r="M356" s="74" t="s">
        <v>23</v>
      </c>
    </row>
    <row r="357" spans="1:13" s="15" customFormat="1">
      <c r="A357" s="6"/>
      <c r="B357" s="52"/>
      <c r="C357" s="76"/>
      <c r="D357" s="53"/>
      <c r="E357" s="111"/>
      <c r="F357" s="11"/>
      <c r="G357" s="41" t="s">
        <v>900</v>
      </c>
      <c r="H357" s="13"/>
      <c r="I357" s="13"/>
      <c r="J357" s="41" t="s">
        <v>901</v>
      </c>
      <c r="K357" s="41" t="s">
        <v>25</v>
      </c>
      <c r="L357" s="74" t="s">
        <v>85</v>
      </c>
      <c r="M357" s="74" t="s">
        <v>23</v>
      </c>
    </row>
    <row r="358" spans="1:13" s="15" customFormat="1" ht="42">
      <c r="A358" s="6"/>
      <c r="B358" s="52"/>
      <c r="C358" s="76"/>
      <c r="D358" s="53"/>
      <c r="E358" s="111"/>
      <c r="F358" s="11"/>
      <c r="G358" s="41" t="s">
        <v>902</v>
      </c>
      <c r="H358" s="13"/>
      <c r="I358" s="13"/>
      <c r="J358" s="41" t="s">
        <v>903</v>
      </c>
      <c r="K358" s="43" t="s">
        <v>201</v>
      </c>
      <c r="L358" s="74" t="s">
        <v>85</v>
      </c>
      <c r="M358" s="74" t="s">
        <v>23</v>
      </c>
    </row>
    <row r="359" spans="1:13" s="15" customFormat="1" ht="21">
      <c r="A359" s="6"/>
      <c r="B359" s="52"/>
      <c r="C359" s="76"/>
      <c r="D359" s="53"/>
      <c r="E359" s="143" t="s">
        <v>238</v>
      </c>
      <c r="F359" s="49" t="s">
        <v>904</v>
      </c>
      <c r="G359" s="41" t="s">
        <v>905</v>
      </c>
      <c r="H359" s="13"/>
      <c r="I359" s="13"/>
      <c r="J359" s="41" t="s">
        <v>906</v>
      </c>
      <c r="K359" s="41" t="s">
        <v>25</v>
      </c>
      <c r="L359" s="74" t="s">
        <v>85</v>
      </c>
      <c r="M359" s="74" t="s">
        <v>23</v>
      </c>
    </row>
    <row r="360" spans="1:13" s="15" customFormat="1" ht="21">
      <c r="A360" s="6"/>
      <c r="B360" s="52"/>
      <c r="C360" s="76"/>
      <c r="D360" s="53"/>
      <c r="E360" s="144"/>
      <c r="F360" s="12"/>
      <c r="G360" s="41" t="s">
        <v>907</v>
      </c>
      <c r="H360" s="18"/>
      <c r="I360" s="18"/>
      <c r="J360" s="41" t="s">
        <v>908</v>
      </c>
      <c r="K360" s="41" t="s">
        <v>84</v>
      </c>
      <c r="L360" s="74" t="s">
        <v>85</v>
      </c>
      <c r="M360" s="74" t="s">
        <v>23</v>
      </c>
    </row>
    <row r="361" spans="1:13" s="15" customFormat="1" ht="21">
      <c r="A361" s="90">
        <v>40</v>
      </c>
      <c r="B361" s="112" t="s">
        <v>909</v>
      </c>
      <c r="C361" s="46" t="s">
        <v>575</v>
      </c>
      <c r="D361" s="103" t="s">
        <v>910</v>
      </c>
      <c r="E361" s="37" t="s">
        <v>152</v>
      </c>
      <c r="F361" s="40" t="s">
        <v>911</v>
      </c>
      <c r="G361" s="43" t="s">
        <v>912</v>
      </c>
      <c r="H361" s="145" t="s">
        <v>913</v>
      </c>
      <c r="I361" s="145" t="s">
        <v>914</v>
      </c>
      <c r="J361" s="43" t="s">
        <v>915</v>
      </c>
      <c r="K361" s="41" t="s">
        <v>93</v>
      </c>
      <c r="L361" s="74" t="s">
        <v>85</v>
      </c>
      <c r="M361" s="74" t="s">
        <v>23</v>
      </c>
    </row>
    <row r="362" spans="1:13" s="15" customFormat="1">
      <c r="A362" s="92"/>
      <c r="B362" s="96"/>
      <c r="C362" s="46" t="s">
        <v>586</v>
      </c>
      <c r="D362" s="47" t="s">
        <v>916</v>
      </c>
      <c r="E362" s="146" t="s">
        <v>37</v>
      </c>
      <c r="F362" s="38" t="s">
        <v>917</v>
      </c>
      <c r="G362" s="41" t="s">
        <v>918</v>
      </c>
      <c r="H362" s="13" t="s">
        <v>919</v>
      </c>
      <c r="I362" s="10" t="s">
        <v>920</v>
      </c>
      <c r="J362" s="41" t="s">
        <v>921</v>
      </c>
      <c r="K362" s="41" t="s">
        <v>922</v>
      </c>
      <c r="L362" s="74" t="s">
        <v>85</v>
      </c>
      <c r="M362" s="74" t="s">
        <v>23</v>
      </c>
    </row>
    <row r="363" spans="1:13" s="15" customFormat="1" ht="31.5">
      <c r="A363" s="92"/>
      <c r="B363" s="96"/>
      <c r="C363" s="76"/>
      <c r="D363" s="53"/>
      <c r="E363" s="147" t="s">
        <v>43</v>
      </c>
      <c r="F363" s="404" t="s">
        <v>923</v>
      </c>
      <c r="G363" s="41" t="s">
        <v>924</v>
      </c>
      <c r="H363" s="13"/>
      <c r="I363" s="13"/>
      <c r="J363" s="41" t="s">
        <v>925</v>
      </c>
      <c r="K363" s="41" t="s">
        <v>926</v>
      </c>
      <c r="L363" s="74" t="s">
        <v>85</v>
      </c>
      <c r="M363" s="74" t="s">
        <v>23</v>
      </c>
    </row>
    <row r="364" spans="1:13" s="15" customFormat="1" ht="31.5">
      <c r="A364" s="92"/>
      <c r="B364" s="96"/>
      <c r="C364" s="76"/>
      <c r="D364" s="53"/>
      <c r="E364" s="17"/>
      <c r="F364" s="399"/>
      <c r="G364" s="10" t="s">
        <v>927</v>
      </c>
      <c r="H364" s="13"/>
      <c r="I364" s="13"/>
      <c r="J364" s="41" t="s">
        <v>928</v>
      </c>
      <c r="K364" s="41" t="s">
        <v>305</v>
      </c>
      <c r="L364" s="133" t="s">
        <v>85</v>
      </c>
      <c r="M364" s="133" t="s">
        <v>23</v>
      </c>
    </row>
    <row r="365" spans="1:13" s="15" customFormat="1">
      <c r="A365" s="92"/>
      <c r="B365" s="96"/>
      <c r="C365" s="76"/>
      <c r="D365" s="97"/>
      <c r="E365" s="148"/>
      <c r="F365" s="61"/>
      <c r="G365" s="13"/>
      <c r="H365" s="13"/>
      <c r="I365" s="13"/>
      <c r="J365" s="41" t="s">
        <v>929</v>
      </c>
      <c r="K365" s="41" t="s">
        <v>84</v>
      </c>
      <c r="L365" s="133"/>
      <c r="M365" s="133"/>
    </row>
    <row r="366" spans="1:13" s="15" customFormat="1">
      <c r="A366" s="92"/>
      <c r="B366" s="96"/>
      <c r="C366" s="76"/>
      <c r="D366" s="97"/>
      <c r="E366" s="148"/>
      <c r="F366" s="61"/>
      <c r="G366" s="13"/>
      <c r="H366" s="13"/>
      <c r="I366" s="13"/>
      <c r="J366" s="41" t="s">
        <v>930</v>
      </c>
      <c r="K366" s="41" t="s">
        <v>84</v>
      </c>
      <c r="L366" s="133"/>
      <c r="M366" s="133"/>
    </row>
    <row r="367" spans="1:13" s="15" customFormat="1">
      <c r="A367" s="92"/>
      <c r="B367" s="96"/>
      <c r="C367" s="76"/>
      <c r="D367" s="97"/>
      <c r="E367" s="148"/>
      <c r="F367" s="61"/>
      <c r="G367" s="13"/>
      <c r="H367" s="13"/>
      <c r="I367" s="13"/>
      <c r="J367" s="41" t="s">
        <v>931</v>
      </c>
      <c r="K367" s="41" t="s">
        <v>84</v>
      </c>
      <c r="L367" s="133"/>
      <c r="M367" s="133"/>
    </row>
    <row r="368" spans="1:13" s="15" customFormat="1">
      <c r="A368" s="92"/>
      <c r="B368" s="96"/>
      <c r="C368" s="76"/>
      <c r="D368" s="97"/>
      <c r="E368" s="148"/>
      <c r="F368" s="61"/>
      <c r="G368" s="18"/>
      <c r="H368" s="13"/>
      <c r="I368" s="13"/>
      <c r="J368" s="41" t="s">
        <v>932</v>
      </c>
      <c r="K368" s="41" t="s">
        <v>84</v>
      </c>
      <c r="L368" s="74"/>
      <c r="M368" s="74"/>
    </row>
    <row r="369" spans="1:13" s="15" customFormat="1" ht="21">
      <c r="A369" s="92"/>
      <c r="B369" s="96"/>
      <c r="C369" s="76"/>
      <c r="D369" s="97"/>
      <c r="E369" s="148"/>
      <c r="F369" s="61"/>
      <c r="G369" s="18" t="s">
        <v>933</v>
      </c>
      <c r="H369" s="13"/>
      <c r="I369" s="13"/>
      <c r="J369" s="18" t="s">
        <v>934</v>
      </c>
      <c r="K369" s="41" t="s">
        <v>84</v>
      </c>
      <c r="L369" s="74" t="s">
        <v>85</v>
      </c>
      <c r="M369" s="74" t="s">
        <v>23</v>
      </c>
    </row>
    <row r="370" spans="1:13" s="15" customFormat="1" ht="21">
      <c r="A370" s="92"/>
      <c r="B370" s="96"/>
      <c r="C370" s="99"/>
      <c r="D370" s="100"/>
      <c r="E370" s="148"/>
      <c r="F370" s="61"/>
      <c r="G370" s="18" t="s">
        <v>935</v>
      </c>
      <c r="H370" s="13"/>
      <c r="I370" s="18"/>
      <c r="J370" s="41" t="s">
        <v>936</v>
      </c>
      <c r="K370" s="41" t="s">
        <v>84</v>
      </c>
      <c r="L370" s="74" t="s">
        <v>85</v>
      </c>
      <c r="M370" s="74" t="s">
        <v>23</v>
      </c>
    </row>
    <row r="371" spans="1:13" s="15" customFormat="1" ht="31.5">
      <c r="A371" s="92"/>
      <c r="B371" s="149"/>
      <c r="C371" s="127" t="s">
        <v>518</v>
      </c>
      <c r="D371" s="97" t="s">
        <v>937</v>
      </c>
      <c r="E371" s="48" t="s">
        <v>15</v>
      </c>
      <c r="F371" s="91" t="s">
        <v>938</v>
      </c>
      <c r="G371" s="10" t="s">
        <v>939</v>
      </c>
      <c r="H371" s="13"/>
      <c r="I371" s="10" t="s">
        <v>940</v>
      </c>
      <c r="J371" s="10" t="s">
        <v>941</v>
      </c>
      <c r="K371" s="94" t="s">
        <v>942</v>
      </c>
      <c r="L371" s="135" t="s">
        <v>85</v>
      </c>
      <c r="M371" s="135" t="s">
        <v>23</v>
      </c>
    </row>
    <row r="372" spans="1:13" s="15" customFormat="1" ht="63">
      <c r="A372" s="92"/>
      <c r="B372" s="149"/>
      <c r="C372" s="127"/>
      <c r="D372" s="97"/>
      <c r="E372" s="17"/>
      <c r="F372" s="11"/>
      <c r="G372" s="18"/>
      <c r="H372" s="13"/>
      <c r="I372" s="13"/>
      <c r="J372" s="18"/>
      <c r="K372" s="94" t="s">
        <v>943</v>
      </c>
      <c r="L372" s="74"/>
      <c r="M372" s="74"/>
    </row>
    <row r="373" spans="1:13" s="15" customFormat="1" ht="21">
      <c r="A373" s="92"/>
      <c r="B373" s="149"/>
      <c r="C373" s="127"/>
      <c r="D373" s="97"/>
      <c r="E373" s="17"/>
      <c r="F373" s="11"/>
      <c r="G373" s="41" t="s">
        <v>944</v>
      </c>
      <c r="H373" s="13"/>
      <c r="I373" s="13"/>
      <c r="J373" s="41" t="s">
        <v>945</v>
      </c>
      <c r="K373" s="94" t="s">
        <v>104</v>
      </c>
      <c r="L373" s="74" t="s">
        <v>85</v>
      </c>
      <c r="M373" s="74" t="s">
        <v>23</v>
      </c>
    </row>
    <row r="374" spans="1:13" s="15" customFormat="1">
      <c r="A374" s="92"/>
      <c r="B374" s="149"/>
      <c r="C374" s="127"/>
      <c r="D374" s="97"/>
      <c r="E374" s="17"/>
      <c r="F374" s="11"/>
      <c r="G374" s="13" t="s">
        <v>946</v>
      </c>
      <c r="H374" s="13"/>
      <c r="I374" s="13"/>
      <c r="J374" s="10" t="s">
        <v>947</v>
      </c>
      <c r="K374" s="94" t="s">
        <v>290</v>
      </c>
      <c r="L374" s="74" t="s">
        <v>85</v>
      </c>
      <c r="M374" s="74" t="s">
        <v>23</v>
      </c>
    </row>
    <row r="375" spans="1:13" s="15" customFormat="1">
      <c r="A375" s="92"/>
      <c r="B375" s="149"/>
      <c r="C375" s="127"/>
      <c r="D375" s="97"/>
      <c r="E375" s="48" t="s">
        <v>37</v>
      </c>
      <c r="F375" s="49" t="s">
        <v>948</v>
      </c>
      <c r="G375" s="10" t="s">
        <v>949</v>
      </c>
      <c r="H375" s="13"/>
      <c r="I375" s="13"/>
      <c r="J375" s="10" t="s">
        <v>950</v>
      </c>
      <c r="K375" s="94" t="s">
        <v>104</v>
      </c>
      <c r="L375" s="135" t="s">
        <v>85</v>
      </c>
      <c r="M375" s="133" t="s">
        <v>23</v>
      </c>
    </row>
    <row r="376" spans="1:13" s="15" customFormat="1" ht="42">
      <c r="A376" s="92"/>
      <c r="B376" s="149"/>
      <c r="C376" s="150"/>
      <c r="D376" s="100"/>
      <c r="E376" s="93"/>
      <c r="F376" s="20"/>
      <c r="G376" s="18"/>
      <c r="H376" s="13"/>
      <c r="I376" s="13"/>
      <c r="J376" s="13"/>
      <c r="K376" s="94" t="s">
        <v>951</v>
      </c>
      <c r="L376" s="18"/>
      <c r="M376" s="18"/>
    </row>
    <row r="377" spans="1:13" s="15" customFormat="1">
      <c r="A377" s="90">
        <v>42</v>
      </c>
      <c r="B377" s="103" t="s">
        <v>952</v>
      </c>
      <c r="C377" s="46" t="s">
        <v>64</v>
      </c>
      <c r="D377" s="103" t="s">
        <v>953</v>
      </c>
      <c r="E377" s="48" t="s">
        <v>15</v>
      </c>
      <c r="F377" s="49" t="s">
        <v>954</v>
      </c>
      <c r="G377" s="10" t="s">
        <v>955</v>
      </c>
      <c r="H377" s="10" t="s">
        <v>956</v>
      </c>
      <c r="I377" s="10" t="s">
        <v>957</v>
      </c>
      <c r="J377" s="41" t="s">
        <v>958</v>
      </c>
      <c r="K377" s="43" t="s">
        <v>25</v>
      </c>
      <c r="L377" s="26" t="s">
        <v>85</v>
      </c>
      <c r="M377" s="10" t="s">
        <v>36</v>
      </c>
    </row>
    <row r="378" spans="1:13" s="15" customFormat="1">
      <c r="A378" s="92"/>
      <c r="B378" s="97"/>
      <c r="C378" s="16"/>
      <c r="D378" s="97"/>
      <c r="E378" s="17"/>
      <c r="F378" s="78"/>
      <c r="G378" s="13"/>
      <c r="H378" s="13"/>
      <c r="I378" s="13"/>
      <c r="J378" s="41" t="s">
        <v>959</v>
      </c>
      <c r="K378" s="43" t="s">
        <v>25</v>
      </c>
      <c r="L378" s="19"/>
      <c r="M378" s="13"/>
    </row>
    <row r="379" spans="1:13" s="15" customFormat="1">
      <c r="A379" s="92"/>
      <c r="B379" s="97"/>
      <c r="C379" s="16"/>
      <c r="D379" s="97"/>
      <c r="E379" s="17"/>
      <c r="F379" s="78"/>
      <c r="G379" s="13"/>
      <c r="H379" s="13"/>
      <c r="I379" s="13"/>
      <c r="J379" s="41" t="s">
        <v>960</v>
      </c>
      <c r="K379" s="43" t="s">
        <v>866</v>
      </c>
      <c r="L379" s="19"/>
      <c r="M379" s="13"/>
    </row>
    <row r="380" spans="1:13" s="15" customFormat="1">
      <c r="A380" s="92"/>
      <c r="B380" s="97"/>
      <c r="C380" s="16"/>
      <c r="D380" s="97"/>
      <c r="E380" s="17"/>
      <c r="F380" s="78"/>
      <c r="G380" s="18"/>
      <c r="H380" s="13"/>
      <c r="I380" s="13"/>
      <c r="J380" s="41" t="s">
        <v>958</v>
      </c>
      <c r="K380" s="43" t="s">
        <v>104</v>
      </c>
      <c r="L380" s="21"/>
      <c r="M380" s="18"/>
    </row>
    <row r="381" spans="1:13" s="15" customFormat="1">
      <c r="A381" s="92"/>
      <c r="B381" s="97"/>
      <c r="C381" s="16"/>
      <c r="D381" s="97"/>
      <c r="E381" s="17"/>
      <c r="F381" s="78"/>
      <c r="G381" s="10" t="s">
        <v>961</v>
      </c>
      <c r="H381" s="13"/>
      <c r="I381" s="13"/>
      <c r="J381" s="41" t="s">
        <v>962</v>
      </c>
      <c r="K381" s="43" t="s">
        <v>355</v>
      </c>
      <c r="L381" s="26" t="s">
        <v>85</v>
      </c>
      <c r="M381" s="10" t="s">
        <v>36</v>
      </c>
    </row>
    <row r="382" spans="1:13" s="15" customFormat="1">
      <c r="A382" s="92"/>
      <c r="B382" s="97"/>
      <c r="C382" s="16"/>
      <c r="D382" s="97"/>
      <c r="E382" s="17"/>
      <c r="F382" s="78"/>
      <c r="G382" s="13"/>
      <c r="H382" s="13"/>
      <c r="I382" s="13"/>
      <c r="J382" s="41" t="s">
        <v>963</v>
      </c>
      <c r="K382" s="43" t="s">
        <v>355</v>
      </c>
      <c r="L382" s="19"/>
      <c r="M382" s="13"/>
    </row>
    <row r="383" spans="1:13" s="15" customFormat="1">
      <c r="A383" s="92"/>
      <c r="B383" s="97"/>
      <c r="C383" s="16"/>
      <c r="D383" s="97"/>
      <c r="E383" s="17"/>
      <c r="F383" s="78"/>
      <c r="G383" s="13"/>
      <c r="H383" s="13"/>
      <c r="I383" s="13"/>
      <c r="J383" s="41" t="s">
        <v>964</v>
      </c>
      <c r="K383" s="43" t="s">
        <v>25</v>
      </c>
      <c r="L383" s="19"/>
      <c r="M383" s="13"/>
    </row>
    <row r="384" spans="1:13" s="15" customFormat="1">
      <c r="A384" s="92"/>
      <c r="B384" s="97"/>
      <c r="C384" s="16"/>
      <c r="D384" s="97"/>
      <c r="E384" s="17"/>
      <c r="F384" s="78"/>
      <c r="G384" s="13"/>
      <c r="H384" s="13"/>
      <c r="I384" s="13"/>
      <c r="J384" s="41" t="s">
        <v>965</v>
      </c>
      <c r="K384" s="43" t="s">
        <v>355</v>
      </c>
      <c r="L384" s="19"/>
      <c r="M384" s="13"/>
    </row>
    <row r="385" spans="1:13" s="15" customFormat="1">
      <c r="A385" s="92"/>
      <c r="B385" s="97"/>
      <c r="C385" s="16"/>
      <c r="D385" s="97"/>
      <c r="E385" s="17"/>
      <c r="F385" s="78"/>
      <c r="G385" s="13"/>
      <c r="H385" s="13"/>
      <c r="I385" s="13"/>
      <c r="J385" s="41" t="s">
        <v>966</v>
      </c>
      <c r="K385" s="43" t="s">
        <v>866</v>
      </c>
      <c r="L385" s="19"/>
      <c r="M385" s="13"/>
    </row>
    <row r="386" spans="1:13" s="15" customFormat="1">
      <c r="A386" s="92"/>
      <c r="B386" s="97"/>
      <c r="C386" s="16"/>
      <c r="D386" s="97"/>
      <c r="E386" s="93"/>
      <c r="F386" s="78"/>
      <c r="G386" s="18"/>
      <c r="H386" s="13"/>
      <c r="I386" s="13"/>
      <c r="J386" s="41" t="s">
        <v>967</v>
      </c>
      <c r="K386" s="43" t="s">
        <v>84</v>
      </c>
      <c r="L386" s="21"/>
      <c r="M386" s="18"/>
    </row>
    <row r="387" spans="1:13" s="15" customFormat="1" ht="21">
      <c r="A387" s="92"/>
      <c r="B387" s="97"/>
      <c r="C387" s="16"/>
      <c r="D387" s="100"/>
      <c r="E387" s="93" t="s">
        <v>37</v>
      </c>
      <c r="F387" s="38" t="s">
        <v>968</v>
      </c>
      <c r="G387" s="18" t="s">
        <v>969</v>
      </c>
      <c r="H387" s="18"/>
      <c r="I387" s="18"/>
      <c r="J387" s="18" t="s">
        <v>970</v>
      </c>
      <c r="K387" s="43" t="s">
        <v>25</v>
      </c>
      <c r="L387" s="30" t="s">
        <v>85</v>
      </c>
      <c r="M387" s="41" t="s">
        <v>36</v>
      </c>
    </row>
    <row r="388" spans="1:13" s="15" customFormat="1" ht="21">
      <c r="A388" s="90">
        <v>44</v>
      </c>
      <c r="B388" s="45" t="s">
        <v>971</v>
      </c>
      <c r="C388" s="409" t="s">
        <v>575</v>
      </c>
      <c r="D388" s="420" t="s">
        <v>972</v>
      </c>
      <c r="E388" s="79" t="s">
        <v>15</v>
      </c>
      <c r="F388" s="151" t="s">
        <v>973</v>
      </c>
      <c r="G388" s="83" t="s">
        <v>974</v>
      </c>
      <c r="H388" s="81" t="s">
        <v>975</v>
      </c>
      <c r="I388" s="81" t="s">
        <v>976</v>
      </c>
      <c r="J388" s="83" t="s">
        <v>977</v>
      </c>
      <c r="K388" s="83" t="s">
        <v>93</v>
      </c>
      <c r="L388" s="26" t="s">
        <v>85</v>
      </c>
      <c r="M388" s="83" t="s">
        <v>36</v>
      </c>
    </row>
    <row r="389" spans="1:13" s="15" customFormat="1">
      <c r="A389" s="92"/>
      <c r="B389" s="52"/>
      <c r="C389" s="419"/>
      <c r="D389" s="411"/>
      <c r="E389" s="84"/>
      <c r="F389" s="87"/>
      <c r="G389" s="83" t="s">
        <v>978</v>
      </c>
      <c r="H389" s="82"/>
      <c r="I389" s="82"/>
      <c r="J389" s="83" t="s">
        <v>979</v>
      </c>
      <c r="K389" s="83" t="s">
        <v>93</v>
      </c>
      <c r="L389" s="26" t="s">
        <v>85</v>
      </c>
      <c r="M389" s="83" t="s">
        <v>36</v>
      </c>
    </row>
    <row r="390" spans="1:13" s="15" customFormat="1">
      <c r="A390" s="6"/>
      <c r="B390" s="52"/>
      <c r="C390" s="410"/>
      <c r="D390" s="411"/>
      <c r="E390" s="152" t="s">
        <v>37</v>
      </c>
      <c r="F390" s="153" t="s">
        <v>980</v>
      </c>
      <c r="G390" s="83" t="s">
        <v>981</v>
      </c>
      <c r="H390" s="82"/>
      <c r="I390" s="82"/>
      <c r="J390" s="83" t="s">
        <v>982</v>
      </c>
      <c r="K390" s="83" t="s">
        <v>305</v>
      </c>
      <c r="L390" s="26" t="s">
        <v>85</v>
      </c>
      <c r="M390" s="83" t="s">
        <v>36</v>
      </c>
    </row>
    <row r="391" spans="1:13" s="15" customFormat="1">
      <c r="A391" s="6"/>
      <c r="B391" s="52"/>
      <c r="C391" s="410"/>
      <c r="D391" s="411"/>
      <c r="E391" s="79" t="s">
        <v>43</v>
      </c>
      <c r="F391" s="80" t="s">
        <v>983</v>
      </c>
      <c r="G391" s="83" t="s">
        <v>984</v>
      </c>
      <c r="H391" s="82"/>
      <c r="I391" s="82"/>
      <c r="J391" s="83" t="s">
        <v>985</v>
      </c>
      <c r="K391" s="83" t="s">
        <v>305</v>
      </c>
      <c r="L391" s="26" t="s">
        <v>85</v>
      </c>
      <c r="M391" s="83" t="s">
        <v>36</v>
      </c>
    </row>
    <row r="392" spans="1:13" s="15" customFormat="1" ht="42">
      <c r="A392" s="6"/>
      <c r="B392" s="52"/>
      <c r="C392" s="76"/>
      <c r="D392" s="97"/>
      <c r="E392" s="88"/>
      <c r="F392" s="89"/>
      <c r="G392" s="83" t="s">
        <v>986</v>
      </c>
      <c r="H392" s="82"/>
      <c r="I392" s="82"/>
      <c r="J392" s="83" t="s">
        <v>987</v>
      </c>
      <c r="K392" s="83" t="s">
        <v>988</v>
      </c>
      <c r="L392" s="26" t="s">
        <v>85</v>
      </c>
      <c r="M392" s="83" t="s">
        <v>36</v>
      </c>
    </row>
    <row r="393" spans="1:13" s="15" customFormat="1" ht="21">
      <c r="A393" s="6"/>
      <c r="B393" s="52"/>
      <c r="C393" s="76"/>
      <c r="D393" s="97"/>
      <c r="E393" s="88" t="s">
        <v>48</v>
      </c>
      <c r="F393" s="154" t="s">
        <v>989</v>
      </c>
      <c r="G393" s="83" t="s">
        <v>990</v>
      </c>
      <c r="H393" s="82"/>
      <c r="I393" s="86"/>
      <c r="J393" s="83" t="s">
        <v>991</v>
      </c>
      <c r="K393" s="83" t="s">
        <v>319</v>
      </c>
      <c r="L393" s="26" t="s">
        <v>85</v>
      </c>
      <c r="M393" s="83" t="s">
        <v>36</v>
      </c>
    </row>
    <row r="394" spans="1:13" s="15" customFormat="1" ht="21">
      <c r="A394" s="6"/>
      <c r="B394" s="52"/>
      <c r="C394" s="409" t="s">
        <v>586</v>
      </c>
      <c r="D394" s="420" t="s">
        <v>992</v>
      </c>
      <c r="E394" s="152" t="s">
        <v>15</v>
      </c>
      <c r="F394" s="153" t="s">
        <v>993</v>
      </c>
      <c r="G394" s="83" t="s">
        <v>994</v>
      </c>
      <c r="H394" s="82"/>
      <c r="I394" s="81" t="s">
        <v>995</v>
      </c>
      <c r="J394" s="83" t="s">
        <v>996</v>
      </c>
      <c r="K394" s="83" t="s">
        <v>296</v>
      </c>
      <c r="L394" s="26" t="s">
        <v>85</v>
      </c>
      <c r="M394" s="83" t="s">
        <v>36</v>
      </c>
    </row>
    <row r="395" spans="1:13" s="15" customFormat="1">
      <c r="A395" s="6"/>
      <c r="B395" s="52"/>
      <c r="C395" s="410"/>
      <c r="D395" s="411"/>
      <c r="E395" s="79" t="s">
        <v>37</v>
      </c>
      <c r="F395" s="151" t="s">
        <v>997</v>
      </c>
      <c r="G395" s="81" t="s">
        <v>998</v>
      </c>
      <c r="H395" s="82"/>
      <c r="I395" s="82"/>
      <c r="J395" s="83" t="s">
        <v>999</v>
      </c>
      <c r="K395" s="83" t="s">
        <v>305</v>
      </c>
      <c r="L395" s="26" t="s">
        <v>85</v>
      </c>
      <c r="M395" s="81" t="s">
        <v>36</v>
      </c>
    </row>
    <row r="396" spans="1:13" s="15" customFormat="1">
      <c r="A396" s="6"/>
      <c r="B396" s="52"/>
      <c r="C396" s="99"/>
      <c r="D396" s="100"/>
      <c r="E396" s="88"/>
      <c r="F396" s="154"/>
      <c r="G396" s="86"/>
      <c r="H396" s="82"/>
      <c r="I396" s="86"/>
      <c r="J396" s="83" t="s">
        <v>1000</v>
      </c>
      <c r="K396" s="83" t="s">
        <v>84</v>
      </c>
      <c r="L396" s="19"/>
      <c r="M396" s="86"/>
    </row>
    <row r="397" spans="1:13" s="15" customFormat="1" ht="21">
      <c r="A397" s="6"/>
      <c r="B397" s="52"/>
      <c r="C397" s="155" t="s">
        <v>1001</v>
      </c>
      <c r="D397" s="105" t="s">
        <v>1002</v>
      </c>
      <c r="E397" s="152" t="s">
        <v>15</v>
      </c>
      <c r="F397" s="153" t="s">
        <v>1003</v>
      </c>
      <c r="G397" s="83" t="s">
        <v>1004</v>
      </c>
      <c r="H397" s="82"/>
      <c r="I397" s="83" t="s">
        <v>1005</v>
      </c>
      <c r="J397" s="83" t="s">
        <v>1006</v>
      </c>
      <c r="K397" s="83" t="s">
        <v>270</v>
      </c>
      <c r="L397" s="26" t="s">
        <v>85</v>
      </c>
      <c r="M397" s="83" t="s">
        <v>36</v>
      </c>
    </row>
    <row r="398" spans="1:13" s="15" customFormat="1" ht="21">
      <c r="A398" s="55"/>
      <c r="B398" s="156"/>
      <c r="C398" s="155" t="s">
        <v>1007</v>
      </c>
      <c r="D398" s="105" t="s">
        <v>1008</v>
      </c>
      <c r="E398" s="152" t="s">
        <v>15</v>
      </c>
      <c r="F398" s="153" t="s">
        <v>1009</v>
      </c>
      <c r="G398" s="83" t="s">
        <v>1010</v>
      </c>
      <c r="H398" s="86"/>
      <c r="I398" s="83" t="s">
        <v>1011</v>
      </c>
      <c r="J398" s="83" t="s">
        <v>1012</v>
      </c>
      <c r="K398" s="157" t="s">
        <v>305</v>
      </c>
      <c r="L398" s="26" t="s">
        <v>85</v>
      </c>
      <c r="M398" s="83" t="s">
        <v>36</v>
      </c>
    </row>
    <row r="399" spans="1:13" s="15" customFormat="1" ht="31.5">
      <c r="A399" s="44">
        <v>45</v>
      </c>
      <c r="B399" s="45" t="s">
        <v>1013</v>
      </c>
      <c r="C399" s="46" t="s">
        <v>575</v>
      </c>
      <c r="D399" s="106" t="s">
        <v>1014</v>
      </c>
      <c r="E399" s="148" t="s">
        <v>37</v>
      </c>
      <c r="F399" s="49" t="s">
        <v>1015</v>
      </c>
      <c r="G399" s="41" t="s">
        <v>1016</v>
      </c>
      <c r="H399" s="10" t="s">
        <v>1017</v>
      </c>
      <c r="I399" s="106" t="s">
        <v>1018</v>
      </c>
      <c r="J399" s="41" t="s">
        <v>1019</v>
      </c>
      <c r="K399" s="41" t="s">
        <v>93</v>
      </c>
      <c r="L399" s="26" t="s">
        <v>85</v>
      </c>
      <c r="M399" s="83" t="s">
        <v>36</v>
      </c>
    </row>
    <row r="400" spans="1:13" s="15" customFormat="1" ht="31.5">
      <c r="A400" s="6"/>
      <c r="B400" s="52"/>
      <c r="C400" s="76"/>
      <c r="D400" s="77"/>
      <c r="E400" s="148"/>
      <c r="F400" s="63"/>
      <c r="G400" s="41" t="s">
        <v>1020</v>
      </c>
      <c r="H400" s="13"/>
      <c r="I400" s="18"/>
      <c r="J400" s="41" t="s">
        <v>1021</v>
      </c>
      <c r="K400" s="41" t="s">
        <v>93</v>
      </c>
      <c r="L400" s="26" t="s">
        <v>85</v>
      </c>
      <c r="M400" s="83" t="s">
        <v>36</v>
      </c>
    </row>
    <row r="401" spans="1:13" s="15" customFormat="1" ht="21">
      <c r="A401" s="6"/>
      <c r="B401" s="52"/>
      <c r="C401" s="409" t="s">
        <v>586</v>
      </c>
      <c r="D401" s="420" t="s">
        <v>1022</v>
      </c>
      <c r="E401" s="147" t="s">
        <v>15</v>
      </c>
      <c r="F401" s="91" t="s">
        <v>1023</v>
      </c>
      <c r="G401" s="41" t="s">
        <v>1024</v>
      </c>
      <c r="H401" s="13"/>
      <c r="I401" s="10" t="s">
        <v>1025</v>
      </c>
      <c r="J401" s="41" t="s">
        <v>1026</v>
      </c>
      <c r="K401" s="41" t="s">
        <v>270</v>
      </c>
      <c r="L401" s="26" t="s">
        <v>85</v>
      </c>
      <c r="M401" s="41" t="s">
        <v>36</v>
      </c>
    </row>
    <row r="402" spans="1:13" s="15" customFormat="1" ht="42">
      <c r="A402" s="6"/>
      <c r="B402" s="52"/>
      <c r="C402" s="410"/>
      <c r="D402" s="411"/>
      <c r="E402" s="92"/>
      <c r="F402" s="11"/>
      <c r="G402" s="41" t="s">
        <v>1027</v>
      </c>
      <c r="H402" s="18"/>
      <c r="I402" s="18"/>
      <c r="J402" s="41" t="s">
        <v>1028</v>
      </c>
      <c r="K402" s="41" t="s">
        <v>1029</v>
      </c>
      <c r="L402" s="26" t="s">
        <v>85</v>
      </c>
      <c r="M402" s="41" t="s">
        <v>36</v>
      </c>
    </row>
    <row r="403" spans="1:13" s="15" customFormat="1">
      <c r="A403" s="44">
        <v>47</v>
      </c>
      <c r="B403" s="416" t="s">
        <v>1030</v>
      </c>
      <c r="C403" s="416"/>
      <c r="D403" s="399"/>
      <c r="E403" s="37" t="s">
        <v>15</v>
      </c>
      <c r="F403" s="40" t="s">
        <v>1031</v>
      </c>
      <c r="G403" s="41" t="s">
        <v>1032</v>
      </c>
      <c r="H403" s="417" t="s">
        <v>1033</v>
      </c>
      <c r="I403" s="399"/>
      <c r="J403" s="10" t="s">
        <v>1034</v>
      </c>
      <c r="K403" s="158" t="s">
        <v>1035</v>
      </c>
      <c r="L403" s="26" t="s">
        <v>85</v>
      </c>
      <c r="M403" s="397" t="s">
        <v>1036</v>
      </c>
    </row>
    <row r="404" spans="1:13" s="15" customFormat="1" ht="31.5">
      <c r="A404" s="159"/>
      <c r="B404" s="160"/>
      <c r="C404" s="161"/>
      <c r="D404" s="162"/>
      <c r="E404" s="90" t="s">
        <v>37</v>
      </c>
      <c r="F404" s="49" t="s">
        <v>1037</v>
      </c>
      <c r="G404" s="43" t="s">
        <v>1038</v>
      </c>
      <c r="H404" s="410"/>
      <c r="I404" s="401"/>
      <c r="J404" s="94" t="s">
        <v>1039</v>
      </c>
      <c r="K404" s="158" t="s">
        <v>1040</v>
      </c>
      <c r="L404" s="26" t="s">
        <v>85</v>
      </c>
      <c r="M404" s="408"/>
    </row>
    <row r="405" spans="1:13" s="15" customFormat="1" ht="21">
      <c r="A405" s="159"/>
      <c r="B405" s="160"/>
      <c r="C405" s="161"/>
      <c r="D405" s="162"/>
      <c r="E405" s="92"/>
      <c r="F405" s="11"/>
      <c r="G405" s="43" t="s">
        <v>1041</v>
      </c>
      <c r="H405" s="410"/>
      <c r="I405" s="401"/>
      <c r="J405" s="94" t="s">
        <v>1042</v>
      </c>
      <c r="K405" s="158" t="s">
        <v>355</v>
      </c>
      <c r="L405" s="26" t="s">
        <v>85</v>
      </c>
      <c r="M405" s="408"/>
    </row>
    <row r="406" spans="1:13" s="15" customFormat="1" ht="31.5">
      <c r="A406" s="163"/>
      <c r="B406" s="164"/>
      <c r="C406" s="165"/>
      <c r="D406" s="166"/>
      <c r="E406" s="98"/>
      <c r="F406" s="12"/>
      <c r="G406" s="43" t="s">
        <v>1043</v>
      </c>
      <c r="H406" s="418"/>
      <c r="I406" s="400"/>
      <c r="J406" s="43" t="s">
        <v>1044</v>
      </c>
      <c r="K406" s="167" t="s">
        <v>305</v>
      </c>
      <c r="L406" s="30" t="s">
        <v>85</v>
      </c>
      <c r="M406" s="398"/>
    </row>
    <row r="407" spans="1:13" ht="242.25" customHeight="1">
      <c r="A407" s="375" t="s">
        <v>1045</v>
      </c>
      <c r="B407" s="376"/>
      <c r="C407" s="376"/>
      <c r="D407" s="376"/>
      <c r="E407" s="376"/>
      <c r="F407" s="376"/>
      <c r="G407" s="376"/>
      <c r="H407" s="376"/>
      <c r="I407" s="376"/>
      <c r="J407" s="376"/>
      <c r="K407" s="376"/>
      <c r="L407" s="376"/>
      <c r="M407" s="377"/>
    </row>
    <row r="408" spans="1:13">
      <c r="A408" s="168"/>
      <c r="B408" s="168"/>
      <c r="C408" s="68"/>
      <c r="D408" s="169"/>
      <c r="E408" s="170"/>
      <c r="F408" s="2"/>
      <c r="G408" s="2"/>
      <c r="H408" s="2"/>
      <c r="I408" s="2"/>
      <c r="J408" s="2"/>
      <c r="K408" s="2"/>
      <c r="L408" s="2"/>
      <c r="M408" s="171"/>
    </row>
    <row r="409" spans="1:13">
      <c r="A409" s="168"/>
      <c r="B409" s="168"/>
      <c r="C409" s="68"/>
      <c r="D409" s="169"/>
      <c r="E409" s="170"/>
      <c r="F409" s="2"/>
      <c r="G409" s="2"/>
      <c r="H409" s="2"/>
      <c r="I409" s="2"/>
      <c r="J409" s="2"/>
      <c r="K409" s="2"/>
      <c r="L409" s="2"/>
      <c r="M409" s="171"/>
    </row>
    <row r="410" spans="1:13" s="172" customFormat="1">
      <c r="A410" s="168"/>
      <c r="B410" s="168"/>
      <c r="C410" s="68"/>
      <c r="D410" s="169"/>
      <c r="E410" s="170"/>
      <c r="F410" s="2"/>
      <c r="G410" s="2"/>
      <c r="H410" s="2"/>
      <c r="I410" s="2"/>
      <c r="J410" s="2"/>
      <c r="K410" s="2"/>
      <c r="L410" s="2"/>
      <c r="M410" s="171"/>
    </row>
    <row r="411" spans="1:13" s="172" customFormat="1">
      <c r="A411" s="168"/>
      <c r="B411" s="168"/>
      <c r="C411" s="68"/>
      <c r="D411" s="169"/>
      <c r="E411" s="170"/>
      <c r="F411" s="2"/>
      <c r="G411" s="2"/>
      <c r="H411" s="2"/>
      <c r="I411" s="2"/>
      <c r="J411" s="2"/>
      <c r="K411" s="2"/>
      <c r="L411" s="2"/>
      <c r="M411" s="171"/>
    </row>
    <row r="412" spans="1:13" s="172" customFormat="1">
      <c r="A412" s="168"/>
      <c r="B412" s="168"/>
      <c r="C412" s="68"/>
      <c r="D412" s="169"/>
      <c r="E412" s="170"/>
      <c r="F412" s="2"/>
      <c r="G412" s="2"/>
      <c r="H412" s="2"/>
      <c r="I412" s="2"/>
      <c r="J412" s="2"/>
      <c r="K412" s="2"/>
      <c r="L412" s="2"/>
      <c r="M412" s="171"/>
    </row>
    <row r="413" spans="1:13" s="172" customFormat="1">
      <c r="A413" s="168"/>
      <c r="B413" s="168"/>
      <c r="C413" s="68"/>
      <c r="D413" s="169"/>
      <c r="E413" s="170"/>
      <c r="F413" s="2"/>
      <c r="G413" s="2"/>
      <c r="H413" s="2"/>
      <c r="I413" s="2"/>
      <c r="J413" s="2"/>
      <c r="K413" s="2"/>
      <c r="L413" s="2"/>
      <c r="M413" s="171"/>
    </row>
    <row r="414" spans="1:13" s="172" customFormat="1">
      <c r="A414" s="168"/>
      <c r="B414" s="168"/>
      <c r="C414" s="68"/>
      <c r="D414" s="169"/>
      <c r="E414" s="170"/>
      <c r="F414" s="2"/>
      <c r="G414" s="2"/>
      <c r="H414" s="2"/>
      <c r="I414" s="2"/>
      <c r="J414" s="2"/>
      <c r="K414" s="2"/>
      <c r="L414" s="2"/>
      <c r="M414" s="171"/>
    </row>
    <row r="415" spans="1:13" s="172" customFormat="1" ht="87.75" customHeight="1">
      <c r="A415" s="168"/>
      <c r="B415" s="168"/>
      <c r="C415" s="68"/>
      <c r="D415" s="169"/>
      <c r="E415" s="170"/>
      <c r="F415" s="2"/>
      <c r="G415" s="2"/>
      <c r="H415" s="2"/>
      <c r="I415" s="2"/>
      <c r="J415" s="2"/>
      <c r="K415" s="2"/>
      <c r="L415" s="2"/>
      <c r="M415" s="171"/>
    </row>
    <row r="416" spans="1:13" s="172" customFormat="1">
      <c r="A416" s="168"/>
      <c r="B416" s="168"/>
      <c r="C416" s="68"/>
      <c r="D416" s="169"/>
      <c r="E416" s="170"/>
      <c r="F416" s="2"/>
      <c r="G416" s="2"/>
      <c r="H416" s="2"/>
      <c r="I416" s="2"/>
      <c r="J416" s="2"/>
      <c r="K416" s="2"/>
      <c r="L416" s="2"/>
      <c r="M416" s="171"/>
    </row>
    <row r="417" spans="1:13" s="172" customFormat="1">
      <c r="A417" s="168"/>
      <c r="B417" s="168"/>
      <c r="C417" s="68"/>
      <c r="D417" s="169"/>
      <c r="E417" s="170"/>
      <c r="F417" s="2"/>
      <c r="G417" s="2"/>
      <c r="H417" s="2"/>
      <c r="I417" s="2"/>
      <c r="J417" s="2"/>
      <c r="K417" s="2"/>
      <c r="L417" s="2"/>
      <c r="M417" s="171"/>
    </row>
    <row r="418" spans="1:13" s="172" customFormat="1">
      <c r="A418" s="168"/>
      <c r="B418" s="168"/>
      <c r="C418" s="68"/>
      <c r="D418" s="169"/>
      <c r="E418" s="170"/>
      <c r="F418" s="2"/>
      <c r="G418" s="2"/>
      <c r="H418" s="2"/>
      <c r="I418" s="2"/>
      <c r="J418" s="2"/>
      <c r="K418" s="2"/>
      <c r="L418" s="2"/>
      <c r="M418" s="171"/>
    </row>
    <row r="419" spans="1:13" s="172" customFormat="1">
      <c r="A419" s="168"/>
      <c r="B419" s="168"/>
      <c r="C419" s="68"/>
      <c r="D419" s="169"/>
      <c r="E419" s="170"/>
      <c r="F419" s="2"/>
      <c r="G419" s="2"/>
      <c r="H419" s="2"/>
      <c r="I419" s="2"/>
      <c r="J419" s="2"/>
      <c r="K419" s="2"/>
      <c r="L419" s="2"/>
      <c r="M419" s="171"/>
    </row>
    <row r="420" spans="1:13" s="172" customFormat="1">
      <c r="A420" s="168"/>
      <c r="B420" s="168"/>
      <c r="C420" s="68"/>
      <c r="D420" s="169"/>
      <c r="E420" s="170"/>
      <c r="F420" s="2"/>
      <c r="G420" s="2"/>
      <c r="H420" s="2"/>
      <c r="I420" s="2"/>
      <c r="J420" s="2"/>
      <c r="K420" s="2"/>
      <c r="L420" s="2"/>
      <c r="M420" s="171"/>
    </row>
    <row r="421" spans="1:13" s="172" customFormat="1">
      <c r="A421" s="168"/>
      <c r="B421" s="168"/>
      <c r="C421" s="68"/>
      <c r="D421" s="169"/>
      <c r="E421" s="170"/>
      <c r="F421" s="2"/>
      <c r="G421" s="2"/>
      <c r="H421" s="2"/>
      <c r="I421" s="2"/>
      <c r="J421" s="2"/>
      <c r="K421" s="2"/>
      <c r="L421" s="2"/>
      <c r="M421" s="171"/>
    </row>
    <row r="422" spans="1:13" s="172" customFormat="1">
      <c r="A422" s="168"/>
      <c r="B422" s="168"/>
      <c r="C422" s="68"/>
      <c r="D422" s="169"/>
      <c r="E422" s="170"/>
      <c r="F422" s="2"/>
      <c r="G422" s="2"/>
      <c r="H422" s="2"/>
      <c r="I422" s="2"/>
      <c r="J422" s="2"/>
      <c r="K422" s="2"/>
      <c r="L422" s="2"/>
      <c r="M422" s="171"/>
    </row>
    <row r="423" spans="1:13" s="172" customFormat="1">
      <c r="A423" s="168"/>
      <c r="B423" s="168"/>
      <c r="C423" s="68"/>
      <c r="D423" s="169"/>
      <c r="E423" s="170"/>
      <c r="F423" s="2"/>
      <c r="G423" s="2"/>
      <c r="H423" s="2"/>
      <c r="I423" s="2"/>
      <c r="J423" s="2"/>
      <c r="K423" s="2"/>
      <c r="L423" s="2"/>
      <c r="M423" s="171"/>
    </row>
    <row r="424" spans="1:13" s="172" customFormat="1">
      <c r="A424" s="168"/>
      <c r="B424" s="168"/>
      <c r="C424" s="68"/>
      <c r="D424" s="169"/>
      <c r="E424" s="170"/>
      <c r="F424" s="2"/>
      <c r="G424" s="2"/>
      <c r="H424" s="2"/>
      <c r="I424" s="2"/>
      <c r="J424" s="2"/>
      <c r="K424" s="2"/>
      <c r="L424" s="2"/>
      <c r="M424" s="171"/>
    </row>
    <row r="425" spans="1:13" s="172" customFormat="1">
      <c r="A425" s="168"/>
      <c r="B425" s="168"/>
      <c r="C425" s="68"/>
      <c r="D425" s="169"/>
      <c r="E425" s="170"/>
      <c r="F425" s="2"/>
      <c r="G425" s="2"/>
      <c r="H425" s="2"/>
      <c r="I425" s="2"/>
      <c r="J425" s="2"/>
      <c r="K425" s="2"/>
      <c r="L425" s="2"/>
      <c r="M425" s="171"/>
    </row>
    <row r="426" spans="1:13" s="172" customFormat="1">
      <c r="A426" s="168"/>
      <c r="B426" s="168"/>
      <c r="C426" s="68"/>
      <c r="D426" s="169"/>
      <c r="E426" s="170"/>
      <c r="F426" s="2"/>
      <c r="G426" s="2"/>
      <c r="H426" s="2"/>
      <c r="I426" s="2"/>
      <c r="J426" s="2"/>
      <c r="K426" s="2"/>
      <c r="L426" s="2"/>
      <c r="M426" s="171"/>
    </row>
    <row r="427" spans="1:13" s="172" customFormat="1">
      <c r="A427" s="168"/>
      <c r="B427" s="168"/>
      <c r="C427" s="68"/>
      <c r="D427" s="169"/>
      <c r="E427" s="170"/>
      <c r="F427" s="2"/>
      <c r="G427" s="2"/>
      <c r="H427" s="2"/>
      <c r="I427" s="2"/>
      <c r="J427" s="2"/>
      <c r="K427" s="2"/>
      <c r="L427" s="2"/>
      <c r="M427" s="171"/>
    </row>
    <row r="428" spans="1:13" s="172" customFormat="1" ht="9" customHeight="1">
      <c r="A428" s="168"/>
      <c r="B428" s="168"/>
      <c r="C428" s="68"/>
      <c r="D428" s="169"/>
      <c r="E428" s="170"/>
      <c r="F428" s="2"/>
      <c r="G428" s="2"/>
      <c r="H428" s="2"/>
      <c r="I428" s="2"/>
      <c r="J428" s="2"/>
      <c r="K428" s="2"/>
      <c r="L428" s="2"/>
      <c r="M428" s="171"/>
    </row>
    <row r="429" spans="1:13" s="172" customFormat="1" hidden="1">
      <c r="A429" s="168"/>
      <c r="B429" s="168"/>
      <c r="C429" s="68"/>
      <c r="D429" s="169"/>
      <c r="E429" s="170"/>
      <c r="F429" s="2"/>
      <c r="G429" s="2"/>
      <c r="H429" s="2"/>
      <c r="I429" s="2"/>
      <c r="J429" s="2"/>
      <c r="K429" s="2"/>
      <c r="L429" s="2"/>
      <c r="M429" s="171"/>
    </row>
    <row r="430" spans="1:13" s="172" customFormat="1" hidden="1">
      <c r="A430" s="168"/>
      <c r="B430" s="168"/>
      <c r="C430" s="68"/>
      <c r="D430" s="169"/>
      <c r="E430" s="170"/>
      <c r="F430" s="2"/>
      <c r="G430" s="2"/>
      <c r="H430" s="2"/>
      <c r="I430" s="2"/>
      <c r="J430" s="2"/>
      <c r="K430" s="2"/>
      <c r="L430" s="2"/>
      <c r="M430" s="171"/>
    </row>
    <row r="431" spans="1:13" s="172" customFormat="1">
      <c r="A431" s="168"/>
      <c r="B431" s="168"/>
      <c r="C431" s="68"/>
      <c r="D431" s="169"/>
      <c r="E431" s="170"/>
      <c r="F431" s="2"/>
      <c r="G431" s="2"/>
      <c r="H431" s="2"/>
      <c r="I431" s="2"/>
      <c r="J431" s="2"/>
      <c r="K431" s="2"/>
      <c r="L431" s="2"/>
      <c r="M431" s="171"/>
    </row>
    <row r="432" spans="1:13" s="172" customFormat="1">
      <c r="A432" s="168"/>
      <c r="B432" s="168"/>
      <c r="C432" s="68"/>
      <c r="D432" s="169"/>
      <c r="E432" s="170"/>
      <c r="F432" s="2"/>
      <c r="G432" s="2"/>
      <c r="H432" s="2"/>
      <c r="I432" s="2"/>
      <c r="J432" s="2"/>
      <c r="K432" s="2"/>
      <c r="L432" s="2"/>
      <c r="M432" s="171"/>
    </row>
    <row r="433" spans="1:13" s="172" customFormat="1">
      <c r="A433" s="168"/>
      <c r="B433" s="168"/>
      <c r="C433" s="68"/>
      <c r="D433" s="169"/>
      <c r="E433" s="170"/>
      <c r="F433" s="2"/>
      <c r="G433" s="2"/>
      <c r="H433" s="2"/>
      <c r="I433" s="2"/>
      <c r="J433" s="2"/>
      <c r="K433" s="2"/>
      <c r="L433" s="2"/>
      <c r="M433" s="171"/>
    </row>
    <row r="434" spans="1:13" s="172" customFormat="1">
      <c r="A434" s="168"/>
      <c r="B434" s="168"/>
      <c r="C434" s="68"/>
      <c r="D434" s="169"/>
      <c r="E434" s="170"/>
      <c r="F434" s="2"/>
      <c r="G434" s="2"/>
      <c r="H434" s="2"/>
      <c r="I434" s="2"/>
      <c r="J434" s="2"/>
      <c r="K434" s="2"/>
      <c r="L434" s="2"/>
      <c r="M434" s="171"/>
    </row>
    <row r="435" spans="1:13" s="172" customFormat="1">
      <c r="A435" s="168"/>
      <c r="B435" s="168"/>
      <c r="C435" s="68"/>
      <c r="D435" s="169"/>
      <c r="E435" s="170"/>
      <c r="F435" s="2"/>
      <c r="G435" s="2"/>
      <c r="H435" s="2"/>
      <c r="I435" s="2"/>
      <c r="J435" s="2"/>
      <c r="K435" s="2"/>
      <c r="L435" s="2"/>
      <c r="M435" s="171"/>
    </row>
    <row r="436" spans="1:13" s="172" customFormat="1">
      <c r="A436" s="168"/>
      <c r="B436" s="168"/>
      <c r="C436" s="68"/>
      <c r="D436" s="169"/>
      <c r="E436" s="170"/>
      <c r="F436" s="2"/>
      <c r="G436" s="2"/>
      <c r="H436" s="2"/>
      <c r="I436" s="2"/>
      <c r="J436" s="2"/>
      <c r="K436" s="2"/>
      <c r="L436" s="2"/>
      <c r="M436" s="171"/>
    </row>
    <row r="437" spans="1:13" s="172" customFormat="1">
      <c r="A437" s="168"/>
      <c r="B437" s="168"/>
      <c r="C437" s="68"/>
      <c r="D437" s="169"/>
      <c r="E437" s="170"/>
      <c r="F437" s="2"/>
      <c r="G437" s="2"/>
      <c r="H437" s="2"/>
      <c r="I437" s="2"/>
      <c r="J437" s="2"/>
      <c r="K437" s="2"/>
      <c r="L437" s="2"/>
      <c r="M437" s="171"/>
    </row>
    <row r="438" spans="1:13" s="172" customFormat="1">
      <c r="A438" s="168"/>
      <c r="B438" s="168"/>
      <c r="C438" s="68"/>
      <c r="D438" s="169"/>
      <c r="E438" s="170"/>
      <c r="F438" s="2"/>
      <c r="G438" s="2"/>
      <c r="H438" s="2"/>
      <c r="I438" s="2"/>
      <c r="J438" s="2"/>
      <c r="K438" s="2"/>
      <c r="L438" s="2"/>
      <c r="M438" s="171"/>
    </row>
    <row r="439" spans="1:13" s="172" customFormat="1">
      <c r="A439" s="168"/>
      <c r="B439" s="168"/>
      <c r="C439" s="68"/>
      <c r="D439" s="169"/>
      <c r="E439" s="170"/>
      <c r="F439" s="2"/>
      <c r="G439" s="2"/>
      <c r="H439" s="2"/>
      <c r="I439" s="2"/>
      <c r="J439" s="2"/>
      <c r="K439" s="2"/>
      <c r="L439" s="2"/>
      <c r="M439" s="171"/>
    </row>
    <row r="440" spans="1:13" s="172" customFormat="1">
      <c r="A440" s="168"/>
      <c r="B440" s="168"/>
      <c r="C440" s="68"/>
      <c r="D440" s="169"/>
      <c r="E440" s="170"/>
      <c r="F440" s="2"/>
      <c r="G440" s="2"/>
      <c r="H440" s="2"/>
      <c r="I440" s="2"/>
      <c r="J440" s="2"/>
      <c r="K440" s="2"/>
      <c r="L440" s="2"/>
      <c r="M440" s="171"/>
    </row>
    <row r="441" spans="1:13" s="172" customFormat="1">
      <c r="A441" s="168"/>
      <c r="B441" s="168"/>
      <c r="C441" s="68"/>
      <c r="D441" s="169"/>
      <c r="E441" s="170"/>
      <c r="F441" s="2"/>
      <c r="G441" s="2"/>
      <c r="H441" s="2"/>
      <c r="I441" s="2"/>
      <c r="J441" s="2"/>
      <c r="K441" s="2"/>
      <c r="L441" s="2"/>
      <c r="M441" s="171"/>
    </row>
    <row r="442" spans="1:13">
      <c r="A442" s="168"/>
      <c r="B442" s="168"/>
      <c r="C442" s="68"/>
      <c r="D442" s="169"/>
      <c r="E442" s="170"/>
      <c r="F442" s="2"/>
      <c r="G442" s="2"/>
      <c r="H442" s="2"/>
      <c r="I442" s="2"/>
      <c r="J442" s="2"/>
      <c r="K442" s="2"/>
      <c r="L442" s="2"/>
      <c r="M442" s="171"/>
    </row>
    <row r="443" spans="1:13">
      <c r="A443" s="168"/>
      <c r="B443" s="168"/>
      <c r="C443" s="68"/>
      <c r="D443" s="169"/>
      <c r="E443" s="170"/>
      <c r="F443" s="2"/>
      <c r="G443" s="2"/>
      <c r="H443" s="2"/>
      <c r="I443" s="2"/>
      <c r="J443" s="2"/>
      <c r="K443" s="2"/>
      <c r="L443" s="2"/>
      <c r="M443" s="171"/>
    </row>
    <row r="444" spans="1:13">
      <c r="A444" s="168"/>
      <c r="B444" s="168"/>
      <c r="C444" s="68"/>
      <c r="D444" s="169"/>
      <c r="E444" s="170"/>
      <c r="F444" s="2"/>
      <c r="G444" s="2"/>
      <c r="H444" s="2"/>
      <c r="I444" s="2"/>
      <c r="J444" s="2"/>
      <c r="K444" s="2"/>
      <c r="L444" s="2"/>
      <c r="M444" s="171"/>
    </row>
    <row r="445" spans="1:13">
      <c r="A445" s="168"/>
      <c r="B445" s="168"/>
      <c r="C445" s="68"/>
      <c r="D445" s="169"/>
      <c r="E445" s="170"/>
      <c r="F445" s="2"/>
      <c r="G445" s="2"/>
      <c r="H445" s="2"/>
      <c r="I445" s="2"/>
      <c r="J445" s="2"/>
      <c r="K445" s="2"/>
      <c r="L445" s="2"/>
      <c r="M445" s="171"/>
    </row>
    <row r="446" spans="1:13">
      <c r="A446" s="168"/>
      <c r="B446" s="168"/>
      <c r="C446" s="68"/>
      <c r="D446" s="169"/>
      <c r="E446" s="170"/>
      <c r="F446" s="2"/>
      <c r="G446" s="2"/>
      <c r="H446" s="2"/>
      <c r="I446" s="2"/>
      <c r="J446" s="2"/>
      <c r="K446" s="2"/>
      <c r="L446" s="2"/>
      <c r="M446" s="171"/>
    </row>
    <row r="447" spans="1:13">
      <c r="A447" s="168"/>
      <c r="B447" s="168"/>
      <c r="C447" s="68"/>
      <c r="D447" s="169"/>
      <c r="E447" s="170"/>
      <c r="F447" s="2"/>
      <c r="G447" s="2"/>
      <c r="H447" s="2"/>
      <c r="I447" s="2"/>
      <c r="J447" s="2"/>
      <c r="K447" s="2"/>
      <c r="L447" s="2"/>
      <c r="M447" s="171"/>
    </row>
    <row r="448" spans="1:13">
      <c r="A448" s="168"/>
      <c r="B448" s="168"/>
      <c r="C448" s="68"/>
      <c r="D448" s="169"/>
      <c r="E448" s="170"/>
      <c r="F448" s="2"/>
      <c r="G448" s="2"/>
      <c r="H448" s="2"/>
      <c r="I448" s="2"/>
      <c r="J448" s="2"/>
      <c r="K448" s="2"/>
      <c r="L448" s="2"/>
      <c r="M448" s="171"/>
    </row>
    <row r="449" spans="1:13">
      <c r="A449" s="168"/>
      <c r="B449" s="168"/>
      <c r="C449" s="68"/>
      <c r="D449" s="169"/>
      <c r="E449" s="170"/>
      <c r="F449" s="2"/>
      <c r="G449" s="2"/>
      <c r="H449" s="2"/>
      <c r="I449" s="2"/>
      <c r="J449" s="2"/>
      <c r="K449" s="2"/>
      <c r="L449" s="2"/>
      <c r="M449" s="171"/>
    </row>
    <row r="450" spans="1:13">
      <c r="A450" s="168"/>
      <c r="B450" s="168"/>
      <c r="C450" s="68"/>
      <c r="D450" s="169"/>
      <c r="E450" s="170"/>
      <c r="F450" s="2"/>
      <c r="G450" s="2"/>
      <c r="H450" s="2"/>
      <c r="I450" s="2"/>
      <c r="J450" s="2"/>
      <c r="K450" s="2"/>
      <c r="L450" s="2"/>
      <c r="M450" s="171"/>
    </row>
    <row r="451" spans="1:13">
      <c r="A451" s="168"/>
      <c r="B451" s="168"/>
      <c r="C451" s="68"/>
      <c r="D451" s="169"/>
      <c r="E451" s="170"/>
      <c r="F451" s="2"/>
      <c r="G451" s="2"/>
      <c r="H451" s="2"/>
      <c r="I451" s="2"/>
      <c r="J451" s="2"/>
      <c r="K451" s="2"/>
      <c r="L451" s="2"/>
      <c r="M451" s="171"/>
    </row>
    <row r="452" spans="1:13">
      <c r="A452" s="168"/>
      <c r="B452" s="168"/>
      <c r="C452" s="68"/>
      <c r="D452" s="169"/>
      <c r="E452" s="170"/>
      <c r="F452" s="2"/>
      <c r="G452" s="2"/>
      <c r="H452" s="2"/>
      <c r="I452" s="2"/>
      <c r="J452" s="2"/>
      <c r="K452" s="2"/>
      <c r="L452" s="2"/>
      <c r="M452" s="171"/>
    </row>
    <row r="453" spans="1:13">
      <c r="A453" s="168"/>
      <c r="B453" s="168"/>
      <c r="C453" s="68"/>
      <c r="D453" s="169"/>
      <c r="E453" s="170"/>
      <c r="F453" s="2"/>
      <c r="G453" s="2"/>
      <c r="H453" s="2"/>
      <c r="I453" s="2"/>
      <c r="J453" s="2"/>
      <c r="K453" s="2"/>
      <c r="L453" s="2"/>
      <c r="M453" s="171"/>
    </row>
    <row r="454" spans="1:13">
      <c r="A454" s="168"/>
      <c r="B454" s="168"/>
      <c r="C454" s="68"/>
      <c r="D454" s="169"/>
      <c r="E454" s="170"/>
      <c r="F454" s="2"/>
      <c r="G454" s="2"/>
      <c r="H454" s="2"/>
      <c r="I454" s="2"/>
      <c r="J454" s="2"/>
      <c r="K454" s="2"/>
      <c r="L454" s="2"/>
      <c r="M454" s="171"/>
    </row>
    <row r="455" spans="1:13">
      <c r="A455" s="168"/>
      <c r="B455" s="168"/>
      <c r="C455" s="68"/>
      <c r="D455" s="169"/>
      <c r="E455" s="170"/>
      <c r="F455" s="2"/>
      <c r="G455" s="2"/>
      <c r="H455" s="2"/>
      <c r="I455" s="2"/>
      <c r="J455" s="2"/>
      <c r="K455" s="2"/>
      <c r="L455" s="2"/>
      <c r="M455" s="171"/>
    </row>
    <row r="456" spans="1:13">
      <c r="A456" s="168"/>
      <c r="B456" s="168"/>
      <c r="C456" s="68"/>
      <c r="D456" s="169"/>
      <c r="E456" s="170"/>
      <c r="F456" s="2"/>
      <c r="G456" s="2"/>
      <c r="H456" s="2"/>
      <c r="I456" s="2"/>
      <c r="J456" s="2"/>
      <c r="K456" s="2"/>
      <c r="L456" s="2"/>
      <c r="M456" s="171"/>
    </row>
    <row r="457" spans="1:13">
      <c r="A457" s="168"/>
      <c r="B457" s="168"/>
      <c r="C457" s="68"/>
      <c r="D457" s="169"/>
      <c r="E457" s="170"/>
      <c r="F457" s="2"/>
      <c r="G457" s="2"/>
      <c r="H457" s="2"/>
      <c r="I457" s="2"/>
      <c r="J457" s="2"/>
      <c r="K457" s="2"/>
      <c r="L457" s="2"/>
      <c r="M457" s="171"/>
    </row>
    <row r="458" spans="1:13">
      <c r="A458" s="168"/>
      <c r="B458" s="168"/>
      <c r="C458" s="68"/>
      <c r="D458" s="169"/>
      <c r="E458" s="170"/>
      <c r="F458" s="2"/>
      <c r="G458" s="2"/>
      <c r="H458" s="2"/>
      <c r="I458" s="2"/>
      <c r="J458" s="2"/>
      <c r="K458" s="2"/>
      <c r="L458" s="2"/>
      <c r="M458" s="171"/>
    </row>
    <row r="459" spans="1:13">
      <c r="A459" s="168"/>
      <c r="B459" s="168"/>
      <c r="C459" s="68"/>
      <c r="D459" s="169"/>
      <c r="E459" s="170"/>
      <c r="F459" s="2"/>
      <c r="G459" s="2"/>
      <c r="H459" s="2"/>
      <c r="I459" s="2"/>
      <c r="J459" s="2"/>
      <c r="K459" s="2"/>
      <c r="L459" s="2"/>
      <c r="M459" s="171"/>
    </row>
    <row r="460" spans="1:13">
      <c r="A460" s="168"/>
      <c r="B460" s="168"/>
      <c r="C460" s="68"/>
      <c r="D460" s="169"/>
      <c r="E460" s="170"/>
      <c r="F460" s="2"/>
      <c r="G460" s="2"/>
      <c r="H460" s="2"/>
      <c r="I460" s="2"/>
      <c r="J460" s="2"/>
      <c r="K460" s="2"/>
      <c r="L460" s="2"/>
      <c r="M460" s="171"/>
    </row>
    <row r="461" spans="1:13">
      <c r="A461" s="168"/>
      <c r="B461" s="168"/>
      <c r="C461" s="68"/>
      <c r="D461" s="169"/>
      <c r="E461" s="170"/>
      <c r="F461" s="2"/>
      <c r="G461" s="2"/>
      <c r="H461" s="2"/>
      <c r="I461" s="2"/>
      <c r="J461" s="2"/>
      <c r="K461" s="2"/>
      <c r="L461" s="2"/>
      <c r="M461" s="171"/>
    </row>
    <row r="462" spans="1:13">
      <c r="A462" s="168"/>
      <c r="B462" s="168"/>
      <c r="C462" s="68"/>
      <c r="D462" s="169"/>
      <c r="E462" s="170"/>
      <c r="F462" s="2"/>
      <c r="G462" s="2"/>
      <c r="H462" s="2"/>
      <c r="I462" s="2"/>
      <c r="J462" s="2"/>
      <c r="K462" s="2"/>
      <c r="L462" s="2"/>
      <c r="M462" s="171"/>
    </row>
    <row r="463" spans="1:13">
      <c r="A463" s="168"/>
      <c r="B463" s="168"/>
      <c r="C463" s="68"/>
      <c r="D463" s="169"/>
      <c r="E463" s="170"/>
      <c r="F463" s="2"/>
      <c r="G463" s="2"/>
      <c r="H463" s="2"/>
      <c r="I463" s="2"/>
      <c r="J463" s="2"/>
      <c r="K463" s="2"/>
      <c r="L463" s="2"/>
      <c r="M463" s="171"/>
    </row>
    <row r="464" spans="1:13">
      <c r="A464" s="168"/>
      <c r="B464" s="168"/>
      <c r="C464" s="68"/>
      <c r="D464" s="169"/>
      <c r="E464" s="170"/>
      <c r="F464" s="2"/>
      <c r="G464" s="2"/>
      <c r="H464" s="2"/>
      <c r="I464" s="2"/>
      <c r="J464" s="2"/>
      <c r="K464" s="2"/>
      <c r="L464" s="2"/>
      <c r="M464" s="171"/>
    </row>
    <row r="465" spans="1:13">
      <c r="A465" s="168"/>
      <c r="B465" s="168"/>
      <c r="C465" s="68"/>
      <c r="D465" s="169"/>
      <c r="E465" s="170"/>
      <c r="F465" s="2"/>
      <c r="G465" s="2"/>
      <c r="H465" s="2"/>
      <c r="I465" s="2"/>
      <c r="J465" s="2"/>
      <c r="K465" s="2"/>
      <c r="L465" s="2"/>
      <c r="M465" s="171"/>
    </row>
    <row r="466" spans="1:13">
      <c r="A466" s="168"/>
      <c r="B466" s="168"/>
      <c r="C466" s="68"/>
      <c r="D466" s="169"/>
      <c r="E466" s="170"/>
      <c r="F466" s="2"/>
      <c r="G466" s="2"/>
      <c r="H466" s="2"/>
      <c r="I466" s="2"/>
      <c r="J466" s="2"/>
      <c r="K466" s="2"/>
      <c r="L466" s="2"/>
      <c r="M466" s="171"/>
    </row>
    <row r="467" spans="1:13">
      <c r="A467" s="168"/>
      <c r="B467" s="168"/>
      <c r="C467" s="68"/>
      <c r="D467" s="169"/>
      <c r="E467" s="170"/>
      <c r="F467" s="2"/>
      <c r="G467" s="2"/>
      <c r="H467" s="2"/>
      <c r="I467" s="2"/>
      <c r="J467" s="2"/>
      <c r="K467" s="2"/>
      <c r="L467" s="2"/>
      <c r="M467" s="171"/>
    </row>
    <row r="468" spans="1:13">
      <c r="A468" s="168"/>
      <c r="B468" s="168"/>
      <c r="C468" s="68"/>
      <c r="D468" s="169"/>
      <c r="E468" s="170"/>
      <c r="F468" s="2"/>
      <c r="G468" s="2"/>
      <c r="H468" s="2"/>
      <c r="I468" s="2"/>
      <c r="J468" s="2"/>
      <c r="K468" s="2"/>
      <c r="L468" s="2"/>
      <c r="M468" s="171"/>
    </row>
    <row r="469" spans="1:13">
      <c r="A469" s="168"/>
      <c r="B469" s="168"/>
      <c r="C469" s="68"/>
      <c r="D469" s="169"/>
      <c r="E469" s="170"/>
      <c r="F469" s="2"/>
      <c r="G469" s="2"/>
      <c r="H469" s="2"/>
      <c r="I469" s="2"/>
      <c r="J469" s="2"/>
      <c r="K469" s="2"/>
      <c r="L469" s="2"/>
      <c r="M469" s="171"/>
    </row>
    <row r="470" spans="1:13">
      <c r="A470" s="168"/>
      <c r="B470" s="168"/>
      <c r="C470" s="68"/>
      <c r="D470" s="169"/>
      <c r="E470" s="170"/>
      <c r="F470" s="2"/>
      <c r="G470" s="2"/>
      <c r="H470" s="2"/>
      <c r="I470" s="2"/>
      <c r="J470" s="2"/>
      <c r="K470" s="2"/>
      <c r="L470" s="2"/>
      <c r="M470" s="171"/>
    </row>
    <row r="471" spans="1:13">
      <c r="A471" s="168"/>
      <c r="B471" s="168"/>
      <c r="C471" s="68"/>
      <c r="D471" s="169"/>
      <c r="E471" s="170"/>
      <c r="F471" s="2"/>
      <c r="G471" s="2"/>
      <c r="H471" s="2"/>
      <c r="I471" s="2"/>
      <c r="J471" s="2"/>
      <c r="K471" s="2"/>
      <c r="L471" s="2"/>
      <c r="M471" s="171"/>
    </row>
    <row r="472" spans="1:13">
      <c r="A472" s="168"/>
      <c r="B472" s="168"/>
      <c r="C472" s="68"/>
      <c r="D472" s="169"/>
      <c r="E472" s="170"/>
      <c r="F472" s="2"/>
      <c r="G472" s="2"/>
      <c r="H472" s="2"/>
      <c r="I472" s="2"/>
      <c r="J472" s="2"/>
      <c r="K472" s="2"/>
      <c r="L472" s="2"/>
      <c r="M472" s="171"/>
    </row>
    <row r="473" spans="1:13">
      <c r="A473" s="168"/>
      <c r="B473" s="168"/>
      <c r="C473" s="68"/>
      <c r="D473" s="169"/>
      <c r="E473" s="170"/>
      <c r="F473" s="2"/>
      <c r="G473" s="2"/>
      <c r="H473" s="2"/>
      <c r="I473" s="2"/>
      <c r="J473" s="2"/>
      <c r="K473" s="2"/>
      <c r="L473" s="2"/>
      <c r="M473" s="171"/>
    </row>
    <row r="474" spans="1:13">
      <c r="A474" s="168"/>
      <c r="B474" s="168"/>
      <c r="C474" s="68"/>
      <c r="D474" s="169"/>
      <c r="E474" s="170"/>
      <c r="F474" s="2"/>
      <c r="G474" s="2"/>
      <c r="H474" s="2"/>
      <c r="I474" s="2"/>
      <c r="J474" s="2"/>
      <c r="K474" s="2"/>
      <c r="L474" s="2"/>
      <c r="M474" s="171"/>
    </row>
    <row r="475" spans="1:13">
      <c r="A475" s="168"/>
      <c r="B475" s="168"/>
      <c r="C475" s="68"/>
      <c r="D475" s="169"/>
      <c r="E475" s="170"/>
      <c r="F475" s="2"/>
      <c r="G475" s="2"/>
      <c r="H475" s="2"/>
      <c r="I475" s="2"/>
      <c r="J475" s="2"/>
      <c r="K475" s="2"/>
      <c r="L475" s="2"/>
      <c r="M475" s="171"/>
    </row>
    <row r="476" spans="1:13">
      <c r="A476" s="168"/>
      <c r="B476" s="168"/>
      <c r="C476" s="68"/>
      <c r="D476" s="169"/>
      <c r="E476" s="170"/>
      <c r="F476" s="2"/>
      <c r="G476" s="2"/>
      <c r="H476" s="2"/>
      <c r="I476" s="2"/>
      <c r="J476" s="2"/>
      <c r="K476" s="2"/>
      <c r="L476" s="2"/>
      <c r="M476" s="171"/>
    </row>
    <row r="477" spans="1:13">
      <c r="A477" s="168"/>
      <c r="B477" s="168"/>
      <c r="C477" s="68"/>
      <c r="D477" s="169"/>
      <c r="E477" s="170"/>
      <c r="F477" s="2"/>
      <c r="G477" s="2"/>
      <c r="H477" s="2"/>
      <c r="I477" s="2"/>
      <c r="J477" s="2"/>
      <c r="K477" s="2"/>
      <c r="L477" s="2"/>
      <c r="M477" s="171"/>
    </row>
  </sheetData>
  <sheetProtection algorithmName="SHA-512" hashValue="17BER0DxXL2+zbd+bYXgDZBc7Y8GSitDaWdQ5/hGtlc5R/i7tLJR1gdTB+i41TixBZFmNOeoJpcCz9rs/r10rA==" saltValue="yLQztoKgrzAyVlL4kipqaw==" spinCount="100000" sheet="1" objects="1" scenarios="1" selectLockedCells="1" selectUnlockedCells="1"/>
  <mergeCells count="38">
    <mergeCell ref="M8:M11"/>
    <mergeCell ref="E9:E10"/>
    <mergeCell ref="F9:F10"/>
    <mergeCell ref="G9:G10"/>
    <mergeCell ref="A1:M1"/>
    <mergeCell ref="A2:D2"/>
    <mergeCell ref="K2:M2"/>
    <mergeCell ref="A3:B3"/>
    <mergeCell ref="C3:D3"/>
    <mergeCell ref="E3:F3"/>
    <mergeCell ref="I98:I99"/>
    <mergeCell ref="B201:B202"/>
    <mergeCell ref="C201:C203"/>
    <mergeCell ref="D201:D203"/>
    <mergeCell ref="B4:B7"/>
    <mergeCell ref="D4:D7"/>
    <mergeCell ref="I4:I7"/>
    <mergeCell ref="B8:B12"/>
    <mergeCell ref="F363:F364"/>
    <mergeCell ref="A97:A187"/>
    <mergeCell ref="B97:B187"/>
    <mergeCell ref="C97:C139"/>
    <mergeCell ref="D97:D139"/>
    <mergeCell ref="C224:C225"/>
    <mergeCell ref="D224:D225"/>
    <mergeCell ref="F224:F225"/>
    <mergeCell ref="B226:B229"/>
    <mergeCell ref="F289:F293"/>
    <mergeCell ref="B403:D403"/>
    <mergeCell ref="H403:I406"/>
    <mergeCell ref="M403:M406"/>
    <mergeCell ref="A407:M407"/>
    <mergeCell ref="C388:C391"/>
    <mergeCell ref="D388:D391"/>
    <mergeCell ref="C394:C395"/>
    <mergeCell ref="D394:D395"/>
    <mergeCell ref="C401:C402"/>
    <mergeCell ref="D401:D402"/>
  </mergeCells>
  <phoneticPr fontId="3"/>
  <conditionalFormatting sqref="A403:B403 E404:G406 A10:D10 E403:H403 A220:F220 A224:F224 A289:F289 A329:I363 A328:F328 H328:I328 A365:I402 A364:F364 H364:I364 A407 A111:I112 H10:XFD10 A221:XFD223 H220:XFD220 A225:M288 N225:XFD1048576 H224:XFD224 H289:M289 J328:M406 A408:M1048576 A113:XFD219 K111:XFD112 A100:XFD110 A99:H99 J99:XFD99 A3:XFD3 A8:XFD9 A4:A7 C5:C7 G4:H4 E5:H7 A11:XFD98 J4:XFD7 A290:M327">
    <cfRule type="expression" priority="24">
      <formula>"A1=&lt;&gt;空自標準文書保存期間基準!A1"</formula>
    </cfRule>
  </conditionalFormatting>
  <conditionalFormatting sqref="A403:B403 E404:G406 A10:D10 E403:H403 A220:F220 A224:F224 A289:F289 A329:I363 A328:F328 H328:I328 A365:I402 A364:F364 H364:I364 A407 A111:I112 H10:XFD10 A221:XFD223 H220:XFD220 A225:M288 N225:XFD1048576 H224:XFD224 H289:M289 J328:M406 A408:M1048576 A113:XFD219 K111:XFD112 A100:XFD110 A99:H99 J99:XFD99 A3:XFD3 A8:XFD9 A4:A7 C5:C7 G4:H4 E5:H7 A11:XFD98 J4:XFD7 A290:M327">
    <cfRule type="expression" priority="23">
      <formula>#REF!&lt;&gt;A3</formula>
    </cfRule>
  </conditionalFormatting>
  <conditionalFormatting sqref="G220">
    <cfRule type="expression" priority="22">
      <formula>"A1=&lt;&gt;空自標準文書保存期間基準!A1"</formula>
    </cfRule>
  </conditionalFormatting>
  <conditionalFormatting sqref="G220">
    <cfRule type="expression" priority="21">
      <formula>#REF!&lt;&gt;G220</formula>
    </cfRule>
  </conditionalFormatting>
  <conditionalFormatting sqref="G224">
    <cfRule type="expression" priority="20">
      <formula>"A1=&lt;&gt;空自標準文書保存期間基準!A1"</formula>
    </cfRule>
  </conditionalFormatting>
  <conditionalFormatting sqref="G224">
    <cfRule type="expression" priority="19">
      <formula>#REF!&lt;&gt;G224</formula>
    </cfRule>
  </conditionalFormatting>
  <conditionalFormatting sqref="G289">
    <cfRule type="expression" priority="18">
      <formula>"A1=&lt;&gt;空自標準文書保存期間基準!A1"</formula>
    </cfRule>
  </conditionalFormatting>
  <conditionalFormatting sqref="G289">
    <cfRule type="expression" priority="17">
      <formula>#REF!&lt;&gt;G289</formula>
    </cfRule>
  </conditionalFormatting>
  <conditionalFormatting sqref="G328">
    <cfRule type="expression" priority="16">
      <formula>"A1=&lt;&gt;空自標準文書保存期間基準!A1"</formula>
    </cfRule>
  </conditionalFormatting>
  <conditionalFormatting sqref="G328">
    <cfRule type="expression" priority="15">
      <formula>#REF!&lt;&gt;G328</formula>
    </cfRule>
  </conditionalFormatting>
  <conditionalFormatting sqref="G364">
    <cfRule type="expression" priority="14">
      <formula>"A1=&lt;&gt;空自標準文書保存期間基準!A1"</formula>
    </cfRule>
  </conditionalFormatting>
  <conditionalFormatting sqref="G364">
    <cfRule type="expression" priority="13">
      <formula>#REF!&lt;&gt;G364</formula>
    </cfRule>
  </conditionalFormatting>
  <conditionalFormatting sqref="J111:J112">
    <cfRule type="expression" priority="12">
      <formula>"A1=&lt;&gt;空自標準文書保存期間基準!A1"</formula>
    </cfRule>
  </conditionalFormatting>
  <conditionalFormatting sqref="J111:J112">
    <cfRule type="expression" priority="11">
      <formula>#REF!&lt;&gt;J111</formula>
    </cfRule>
  </conditionalFormatting>
  <conditionalFormatting sqref="B4:B7">
    <cfRule type="expression" priority="10">
      <formula>"A1=&lt;&gt;空自標準文書保存期間基準!A1"</formula>
    </cfRule>
  </conditionalFormatting>
  <conditionalFormatting sqref="B4:B7">
    <cfRule type="expression" priority="9">
      <formula>#REF!&lt;&gt;B4</formula>
    </cfRule>
  </conditionalFormatting>
  <conditionalFormatting sqref="C4">
    <cfRule type="expression" priority="8">
      <formula>"A1=&lt;&gt;空自標準文書保存期間基準!A1"</formula>
    </cfRule>
  </conditionalFormatting>
  <conditionalFormatting sqref="C4">
    <cfRule type="expression" priority="7">
      <formula>#REF!&lt;&gt;C4</formula>
    </cfRule>
  </conditionalFormatting>
  <conditionalFormatting sqref="D4">
    <cfRule type="expression" priority="6">
      <formula>"A1=&lt;&gt;空自標準文書保存期間基準!A1"</formula>
    </cfRule>
  </conditionalFormatting>
  <conditionalFormatting sqref="D4">
    <cfRule type="expression" priority="5">
      <formula>#REF!&lt;&gt;D4</formula>
    </cfRule>
  </conditionalFormatting>
  <conditionalFormatting sqref="E4:F4">
    <cfRule type="expression" priority="4">
      <formula>"A1=&lt;&gt;空自標準文書保存期間基準!A1"</formula>
    </cfRule>
  </conditionalFormatting>
  <conditionalFormatting sqref="E4:F4">
    <cfRule type="expression" priority="3">
      <formula>#REF!&lt;&gt;E4</formula>
    </cfRule>
  </conditionalFormatting>
  <conditionalFormatting sqref="I4">
    <cfRule type="expression" priority="2">
      <formula>"A1=&lt;&gt;空自標準文書保存期間基準!A1"</formula>
    </cfRule>
  </conditionalFormatting>
  <conditionalFormatting sqref="I4">
    <cfRule type="expression" priority="1">
      <formula>#REF!&lt;&gt;I4</formula>
    </cfRule>
  </conditionalFormatting>
  <printOptions horizontalCentered="1"/>
  <pageMargins left="0.27559055118110237" right="0.19685039370078741" top="0.39370078740157483" bottom="0.19685039370078741" header="0.19685039370078741" footer="0.19685039370078741"/>
  <pageSetup paperSize="9" scale="60" fitToHeight="0" orientation="landscape" cellComments="asDisplayed" r:id="rId1"/>
  <headerFooter differentFirst="1"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7AC13-18F1-48BF-A826-EEFF5515CB71}">
  <sheetPr codeName="Sheet4"/>
  <dimension ref="A1:R196"/>
  <sheetViews>
    <sheetView showGridLines="0" zoomScaleNormal="100" zoomScaleSheetLayoutView="115" workbookViewId="0"/>
  </sheetViews>
  <sheetFormatPr defaultColWidth="10" defaultRowHeight="10.5"/>
  <cols>
    <col min="1" max="1" width="2.75" style="173" customWidth="1"/>
    <col min="2" max="2" width="14.375" style="173" customWidth="1"/>
    <col min="3" max="3" width="3.375" style="244" customWidth="1"/>
    <col min="4" max="4" width="17.75" style="174" customWidth="1"/>
    <col min="5" max="5" width="2.75" style="175" customWidth="1"/>
    <col min="6" max="7" width="42.875" style="176" customWidth="1"/>
    <col min="8" max="9" width="12.5" style="176" customWidth="1"/>
    <col min="10" max="10" width="29.625" style="176" customWidth="1"/>
    <col min="11" max="12" width="10.125" style="176" customWidth="1"/>
    <col min="13" max="13" width="14.375" style="177" customWidth="1"/>
    <col min="14" max="14" width="6.375" style="177" customWidth="1"/>
    <col min="15" max="16" width="6.375" style="3" customWidth="1"/>
    <col min="17" max="16384" width="10" style="3"/>
  </cols>
  <sheetData>
    <row r="1" spans="1:14" ht="17.25" customHeight="1">
      <c r="A1" s="168"/>
      <c r="B1" s="168"/>
      <c r="C1" s="168"/>
      <c r="D1" s="169"/>
      <c r="E1" s="170"/>
      <c r="F1" s="2"/>
      <c r="G1" s="2"/>
      <c r="H1" s="2"/>
      <c r="I1" s="2"/>
      <c r="J1" s="2"/>
      <c r="K1" s="2"/>
      <c r="L1" s="2"/>
      <c r="M1" s="178"/>
    </row>
    <row r="2" spans="1:14" s="179" customFormat="1" ht="18" customHeight="1">
      <c r="A2" s="452" t="s">
        <v>1046</v>
      </c>
      <c r="B2" s="452"/>
      <c r="C2" s="452"/>
      <c r="D2" s="452"/>
      <c r="E2" s="452"/>
      <c r="F2" s="452"/>
      <c r="G2" s="452"/>
      <c r="H2" s="452"/>
      <c r="I2" s="452"/>
      <c r="J2" s="452"/>
      <c r="K2" s="452"/>
      <c r="L2" s="452"/>
      <c r="M2" s="452"/>
    </row>
    <row r="3" spans="1:14" ht="21" customHeight="1">
      <c r="A3" s="180"/>
      <c r="B3" s="393" t="s">
        <v>1047</v>
      </c>
      <c r="C3" s="393"/>
      <c r="D3" s="393"/>
      <c r="E3" s="180"/>
      <c r="F3" s="180"/>
      <c r="G3" s="180"/>
      <c r="H3" s="180"/>
      <c r="I3" s="180"/>
      <c r="J3" s="180"/>
      <c r="K3" s="394" t="s">
        <v>1048</v>
      </c>
      <c r="L3" s="394"/>
      <c r="M3" s="394"/>
      <c r="N3" s="181"/>
    </row>
    <row r="4" spans="1:14" s="183" customFormat="1" ht="31.5">
      <c r="A4" s="395" t="s">
        <v>1049</v>
      </c>
      <c r="B4" s="396"/>
      <c r="C4" s="395" t="s">
        <v>4</v>
      </c>
      <c r="D4" s="396"/>
      <c r="E4" s="395" t="s">
        <v>1050</v>
      </c>
      <c r="F4" s="396"/>
      <c r="G4" s="4" t="s">
        <v>1051</v>
      </c>
      <c r="H4" s="4" t="s">
        <v>1052</v>
      </c>
      <c r="I4" s="4" t="s">
        <v>1053</v>
      </c>
      <c r="J4" s="4" t="s">
        <v>1054</v>
      </c>
      <c r="K4" s="4" t="s">
        <v>10</v>
      </c>
      <c r="L4" s="4" t="s">
        <v>1055</v>
      </c>
      <c r="M4" s="182" t="s">
        <v>12</v>
      </c>
    </row>
    <row r="5" spans="1:14" s="183" customFormat="1" ht="21">
      <c r="A5" s="44">
        <v>22</v>
      </c>
      <c r="B5" s="447" t="s">
        <v>1056</v>
      </c>
      <c r="C5" s="184">
        <v>1</v>
      </c>
      <c r="D5" s="49" t="s">
        <v>1057</v>
      </c>
      <c r="E5" s="50" t="s">
        <v>15</v>
      </c>
      <c r="F5" s="38" t="s">
        <v>29</v>
      </c>
      <c r="G5" s="185" t="s">
        <v>1058</v>
      </c>
      <c r="H5" s="417" t="s">
        <v>1059</v>
      </c>
      <c r="I5" s="417" t="s">
        <v>1060</v>
      </c>
      <c r="J5" s="185" t="s">
        <v>1061</v>
      </c>
      <c r="K5" s="41" t="s">
        <v>270</v>
      </c>
      <c r="L5" s="397" t="s">
        <v>1062</v>
      </c>
      <c r="M5" s="397" t="s">
        <v>36</v>
      </c>
    </row>
    <row r="6" spans="1:14" s="183" customFormat="1" ht="21">
      <c r="A6" s="6"/>
      <c r="B6" s="448"/>
      <c r="C6" s="186"/>
      <c r="D6" s="11"/>
      <c r="E6" s="50" t="s">
        <v>37</v>
      </c>
      <c r="F6" s="38" t="s">
        <v>1063</v>
      </c>
      <c r="G6" s="185" t="s">
        <v>1064</v>
      </c>
      <c r="H6" s="410"/>
      <c r="I6" s="410"/>
      <c r="J6" s="185" t="s">
        <v>1065</v>
      </c>
      <c r="K6" s="41" t="s">
        <v>355</v>
      </c>
      <c r="L6" s="408"/>
      <c r="M6" s="408"/>
    </row>
    <row r="7" spans="1:14" s="183" customFormat="1">
      <c r="A7" s="6"/>
      <c r="B7" s="448"/>
      <c r="C7" s="186"/>
      <c r="D7" s="11"/>
      <c r="E7" s="50" t="s">
        <v>43</v>
      </c>
      <c r="F7" s="38" t="s">
        <v>1066</v>
      </c>
      <c r="G7" s="185" t="s">
        <v>1067</v>
      </c>
      <c r="H7" s="410"/>
      <c r="I7" s="410"/>
      <c r="J7" s="185" t="s">
        <v>1068</v>
      </c>
      <c r="K7" s="10" t="s">
        <v>132</v>
      </c>
      <c r="L7" s="408"/>
      <c r="M7" s="408"/>
    </row>
    <row r="8" spans="1:14" s="183" customFormat="1">
      <c r="A8" s="55"/>
      <c r="B8" s="449"/>
      <c r="C8" s="187"/>
      <c r="D8" s="12"/>
      <c r="E8" s="50" t="s">
        <v>48</v>
      </c>
      <c r="F8" s="38" t="s">
        <v>1069</v>
      </c>
      <c r="G8" s="185" t="s">
        <v>1070</v>
      </c>
      <c r="H8" s="418"/>
      <c r="I8" s="418"/>
      <c r="J8" s="185" t="s">
        <v>1071</v>
      </c>
      <c r="K8" s="10" t="s">
        <v>1072</v>
      </c>
      <c r="L8" s="398"/>
      <c r="M8" s="398"/>
    </row>
    <row r="9" spans="1:14" s="183" customFormat="1" ht="168">
      <c r="A9" s="50">
        <v>27</v>
      </c>
      <c r="B9" s="38" t="s">
        <v>1073</v>
      </c>
      <c r="C9" s="188">
        <v>1</v>
      </c>
      <c r="D9" s="38" t="s">
        <v>54</v>
      </c>
      <c r="E9" s="189" t="s">
        <v>15</v>
      </c>
      <c r="F9" s="40" t="s">
        <v>55</v>
      </c>
      <c r="G9" s="50" t="s">
        <v>1074</v>
      </c>
      <c r="H9" s="41" t="s">
        <v>1075</v>
      </c>
      <c r="I9" s="41" t="s">
        <v>1076</v>
      </c>
      <c r="J9" s="41" t="s">
        <v>1077</v>
      </c>
      <c r="K9" s="41" t="s">
        <v>60</v>
      </c>
      <c r="L9" s="42" t="s">
        <v>61</v>
      </c>
      <c r="M9" s="43" t="s">
        <v>62</v>
      </c>
    </row>
    <row r="10" spans="1:14" s="192" customFormat="1" ht="31.5">
      <c r="A10" s="44">
        <v>29</v>
      </c>
      <c r="B10" s="49" t="s">
        <v>1078</v>
      </c>
      <c r="C10" s="190" t="s">
        <v>1079</v>
      </c>
      <c r="D10" s="106" t="s">
        <v>1080</v>
      </c>
      <c r="E10" s="50" t="s">
        <v>37</v>
      </c>
      <c r="F10" s="38" t="s">
        <v>1081</v>
      </c>
      <c r="G10" s="191" t="s">
        <v>1082</v>
      </c>
      <c r="H10" s="44" t="s">
        <v>1059</v>
      </c>
      <c r="I10" s="44" t="s">
        <v>1083</v>
      </c>
      <c r="J10" s="191" t="s">
        <v>1084</v>
      </c>
      <c r="K10" s="41" t="s">
        <v>355</v>
      </c>
      <c r="L10" s="43" t="s">
        <v>1085</v>
      </c>
      <c r="M10" s="41" t="s">
        <v>36</v>
      </c>
    </row>
    <row r="11" spans="1:14" s="192" customFormat="1" ht="21">
      <c r="A11" s="6"/>
      <c r="B11" s="11"/>
      <c r="C11" s="193" t="s">
        <v>264</v>
      </c>
      <c r="D11" s="106" t="s">
        <v>1086</v>
      </c>
      <c r="E11" s="194" t="s">
        <v>15</v>
      </c>
      <c r="F11" s="49" t="s">
        <v>266</v>
      </c>
      <c r="G11" s="195" t="s">
        <v>267</v>
      </c>
      <c r="H11" s="6"/>
      <c r="I11" s="397" t="s">
        <v>1087</v>
      </c>
      <c r="J11" s="196" t="s">
        <v>269</v>
      </c>
      <c r="K11" s="41" t="s">
        <v>270</v>
      </c>
      <c r="L11" s="43" t="s">
        <v>1085</v>
      </c>
      <c r="M11" s="41" t="s">
        <v>36</v>
      </c>
    </row>
    <row r="12" spans="1:14" s="192" customFormat="1" ht="26.45" customHeight="1">
      <c r="A12" s="6"/>
      <c r="B12" s="11"/>
      <c r="C12" s="186"/>
      <c r="D12" s="450" t="s">
        <v>1088</v>
      </c>
      <c r="E12" s="197" t="s">
        <v>48</v>
      </c>
      <c r="F12" s="49" t="s">
        <v>313</v>
      </c>
      <c r="G12" s="191" t="s">
        <v>1089</v>
      </c>
      <c r="H12" s="6"/>
      <c r="I12" s="408"/>
      <c r="J12" s="195" t="s">
        <v>1090</v>
      </c>
      <c r="K12" s="41" t="s">
        <v>270</v>
      </c>
      <c r="L12" s="42" t="s">
        <v>1085</v>
      </c>
      <c r="M12" s="41" t="s">
        <v>36</v>
      </c>
    </row>
    <row r="13" spans="1:14" s="192" customFormat="1" ht="21" customHeight="1">
      <c r="A13" s="6"/>
      <c r="B13" s="11"/>
      <c r="C13" s="186"/>
      <c r="D13" s="450"/>
      <c r="E13" s="198"/>
      <c r="F13" s="61"/>
      <c r="G13" s="195" t="s">
        <v>1091</v>
      </c>
      <c r="H13" s="6"/>
      <c r="I13" s="6"/>
      <c r="J13" s="195" t="s">
        <v>1092</v>
      </c>
      <c r="K13" s="397" t="s">
        <v>1093</v>
      </c>
      <c r="L13" s="64" t="s">
        <v>72</v>
      </c>
      <c r="M13" s="397" t="s">
        <v>1094</v>
      </c>
    </row>
    <row r="14" spans="1:14" s="200" customFormat="1" ht="19.149999999999999" customHeight="1">
      <c r="A14" s="6"/>
      <c r="B14" s="11"/>
      <c r="C14" s="186"/>
      <c r="D14" s="450"/>
      <c r="E14" s="199"/>
      <c r="F14" s="11"/>
      <c r="G14" s="196"/>
      <c r="H14" s="6"/>
      <c r="I14" s="6"/>
      <c r="J14" s="195" t="s">
        <v>1095</v>
      </c>
      <c r="K14" s="408"/>
      <c r="L14" s="64"/>
      <c r="M14" s="408"/>
    </row>
    <row r="15" spans="1:14" s="200" customFormat="1" ht="12" customHeight="1">
      <c r="A15" s="55"/>
      <c r="B15" s="12"/>
      <c r="C15" s="187"/>
      <c r="D15" s="451"/>
      <c r="E15" s="201"/>
      <c r="F15" s="12"/>
      <c r="G15" s="202"/>
      <c r="H15" s="6"/>
      <c r="I15" s="18"/>
      <c r="J15" s="196" t="s">
        <v>1096</v>
      </c>
      <c r="K15" s="398"/>
      <c r="L15" s="42"/>
      <c r="M15" s="398"/>
    </row>
    <row r="16" spans="1:14" s="192" customFormat="1" ht="21">
      <c r="A16" s="6">
        <v>30</v>
      </c>
      <c r="B16" s="401" t="s">
        <v>1097</v>
      </c>
      <c r="C16" s="186" t="s">
        <v>632</v>
      </c>
      <c r="D16" s="203" t="s">
        <v>1098</v>
      </c>
      <c r="E16" s="78" t="s">
        <v>15</v>
      </c>
      <c r="F16" s="11" t="s">
        <v>1099</v>
      </c>
      <c r="G16" s="191" t="s">
        <v>1100</v>
      </c>
      <c r="H16" s="44" t="s">
        <v>1101</v>
      </c>
      <c r="I16" s="6" t="s">
        <v>1102</v>
      </c>
      <c r="J16" s="195" t="s">
        <v>1103</v>
      </c>
      <c r="K16" s="204" t="s">
        <v>1104</v>
      </c>
      <c r="L16" s="64" t="s">
        <v>1085</v>
      </c>
      <c r="M16" s="41" t="s">
        <v>36</v>
      </c>
    </row>
    <row r="17" spans="1:13" s="192" customFormat="1" ht="34.9" customHeight="1">
      <c r="A17" s="6"/>
      <c r="B17" s="400"/>
      <c r="C17" s="186"/>
      <c r="D17" s="203"/>
      <c r="E17" s="55"/>
      <c r="F17" s="12"/>
      <c r="G17" s="202" t="s">
        <v>1105</v>
      </c>
      <c r="H17" s="55" t="s">
        <v>1106</v>
      </c>
      <c r="I17" s="6"/>
      <c r="J17" s="191" t="s">
        <v>1107</v>
      </c>
      <c r="K17" s="107" t="s">
        <v>554</v>
      </c>
      <c r="L17" s="42"/>
      <c r="M17" s="41" t="s">
        <v>36</v>
      </c>
    </row>
    <row r="18" spans="1:13" s="192" customFormat="1" ht="31.5">
      <c r="A18" s="44">
        <v>31</v>
      </c>
      <c r="B18" s="49" t="s">
        <v>1108</v>
      </c>
      <c r="C18" s="184" t="s">
        <v>1079</v>
      </c>
      <c r="D18" s="106" t="s">
        <v>1109</v>
      </c>
      <c r="E18" s="194" t="s">
        <v>15</v>
      </c>
      <c r="F18" s="75" t="s">
        <v>1110</v>
      </c>
      <c r="G18" s="195" t="s">
        <v>1111</v>
      </c>
      <c r="H18" s="44" t="s">
        <v>1112</v>
      </c>
      <c r="I18" s="44" t="s">
        <v>1113</v>
      </c>
      <c r="J18" s="191" t="s">
        <v>1114</v>
      </c>
      <c r="K18" s="41" t="s">
        <v>1115</v>
      </c>
      <c r="L18" s="64" t="s">
        <v>1085</v>
      </c>
      <c r="M18" s="41" t="s">
        <v>36</v>
      </c>
    </row>
    <row r="19" spans="1:13" s="192" customFormat="1">
      <c r="A19" s="6"/>
      <c r="B19" s="11"/>
      <c r="C19" s="186"/>
      <c r="D19" s="203"/>
      <c r="E19" s="194" t="s">
        <v>37</v>
      </c>
      <c r="F19" s="75" t="s">
        <v>1116</v>
      </c>
      <c r="G19" s="205" t="s">
        <v>1117</v>
      </c>
      <c r="H19" s="6"/>
      <c r="I19" s="6"/>
      <c r="J19" s="195" t="s">
        <v>1118</v>
      </c>
      <c r="K19" s="41" t="s">
        <v>355</v>
      </c>
      <c r="L19" s="94" t="s">
        <v>1085</v>
      </c>
      <c r="M19" s="10" t="s">
        <v>36</v>
      </c>
    </row>
    <row r="20" spans="1:13" s="192" customFormat="1">
      <c r="A20" s="6"/>
      <c r="B20" s="11"/>
      <c r="C20" s="186"/>
      <c r="D20" s="203"/>
      <c r="E20" s="201"/>
      <c r="F20" s="63"/>
      <c r="G20" s="205" t="s">
        <v>1119</v>
      </c>
      <c r="H20" s="6"/>
      <c r="I20" s="6"/>
      <c r="J20" s="195" t="s">
        <v>1120</v>
      </c>
      <c r="K20" s="41" t="s">
        <v>84</v>
      </c>
      <c r="L20" s="42"/>
      <c r="M20" s="18"/>
    </row>
    <row r="21" spans="1:13" s="192" customFormat="1">
      <c r="A21" s="6"/>
      <c r="B21" s="11"/>
      <c r="C21" s="186"/>
      <c r="D21" s="203"/>
      <c r="E21" s="104" t="s">
        <v>48</v>
      </c>
      <c r="F21" s="38" t="s">
        <v>1121</v>
      </c>
      <c r="G21" s="191" t="s">
        <v>1122</v>
      </c>
      <c r="H21" s="6"/>
      <c r="I21" s="6"/>
      <c r="J21" s="191" t="s">
        <v>1123</v>
      </c>
      <c r="K21" s="41" t="s">
        <v>305</v>
      </c>
      <c r="L21" s="43" t="s">
        <v>1085</v>
      </c>
      <c r="M21" s="10" t="s">
        <v>36</v>
      </c>
    </row>
    <row r="22" spans="1:13" s="192" customFormat="1">
      <c r="A22" s="6"/>
      <c r="B22" s="11"/>
      <c r="C22" s="186"/>
      <c r="D22" s="203"/>
      <c r="E22" s="194" t="s">
        <v>143</v>
      </c>
      <c r="F22" s="49" t="s">
        <v>1124</v>
      </c>
      <c r="G22" s="196" t="s">
        <v>1125</v>
      </c>
      <c r="H22" s="6"/>
      <c r="I22" s="6"/>
      <c r="J22" s="196" t="s">
        <v>1126</v>
      </c>
      <c r="K22" s="10" t="s">
        <v>355</v>
      </c>
      <c r="L22" s="43" t="s">
        <v>1085</v>
      </c>
      <c r="M22" s="10" t="s">
        <v>36</v>
      </c>
    </row>
    <row r="23" spans="1:13" s="192" customFormat="1" ht="21">
      <c r="A23" s="6"/>
      <c r="B23" s="11"/>
      <c r="C23" s="186"/>
      <c r="D23" s="203"/>
      <c r="E23" s="194" t="s">
        <v>351</v>
      </c>
      <c r="F23" s="75" t="s">
        <v>1127</v>
      </c>
      <c r="G23" s="195" t="s">
        <v>1128</v>
      </c>
      <c r="H23" s="13"/>
      <c r="I23" s="13"/>
      <c r="J23" s="185" t="s">
        <v>1129</v>
      </c>
      <c r="K23" s="10" t="s">
        <v>270</v>
      </c>
      <c r="L23" s="94" t="s">
        <v>1085</v>
      </c>
      <c r="M23" s="41" t="s">
        <v>36</v>
      </c>
    </row>
    <row r="24" spans="1:13" s="192" customFormat="1" ht="31.5">
      <c r="A24" s="6"/>
      <c r="B24" s="11"/>
      <c r="C24" s="186"/>
      <c r="D24" s="203"/>
      <c r="E24" s="199"/>
      <c r="F24" s="61"/>
      <c r="G24" s="191" t="s">
        <v>1130</v>
      </c>
      <c r="H24" s="6"/>
      <c r="I24" s="6"/>
      <c r="J24" s="191" t="s">
        <v>1131</v>
      </c>
      <c r="K24" s="18"/>
      <c r="L24" s="64"/>
      <c r="M24" s="41" t="s">
        <v>23</v>
      </c>
    </row>
    <row r="25" spans="1:13" s="200" customFormat="1" ht="294">
      <c r="A25" s="6"/>
      <c r="B25" s="11"/>
      <c r="C25" s="187"/>
      <c r="D25" s="206"/>
      <c r="E25" s="201"/>
      <c r="F25" s="63"/>
      <c r="G25" s="191" t="s">
        <v>1132</v>
      </c>
      <c r="H25" s="13"/>
      <c r="I25" s="55"/>
      <c r="J25" s="191" t="s">
        <v>1133</v>
      </c>
      <c r="K25" s="41" t="s">
        <v>305</v>
      </c>
      <c r="L25" s="42"/>
      <c r="M25" s="41" t="s">
        <v>36</v>
      </c>
    </row>
    <row r="26" spans="1:13" s="192" customFormat="1" ht="21">
      <c r="A26" s="6"/>
      <c r="B26" s="11"/>
      <c r="C26" s="184">
        <v>2</v>
      </c>
      <c r="D26" s="106" t="s">
        <v>1134</v>
      </c>
      <c r="E26" s="199" t="s">
        <v>15</v>
      </c>
      <c r="F26" s="61" t="s">
        <v>1135</v>
      </c>
      <c r="G26" s="202" t="s">
        <v>1136</v>
      </c>
      <c r="H26" s="207"/>
      <c r="I26" s="445" t="s">
        <v>1137</v>
      </c>
      <c r="J26" s="202" t="s">
        <v>1138</v>
      </c>
      <c r="K26" s="18" t="s">
        <v>270</v>
      </c>
      <c r="L26" s="64" t="s">
        <v>1085</v>
      </c>
      <c r="M26" s="18" t="s">
        <v>36</v>
      </c>
    </row>
    <row r="27" spans="1:13" s="192" customFormat="1">
      <c r="A27" s="6"/>
      <c r="B27" s="11"/>
      <c r="C27" s="186"/>
      <c r="D27" s="203"/>
      <c r="E27" s="194" t="s">
        <v>37</v>
      </c>
      <c r="F27" s="75" t="s">
        <v>588</v>
      </c>
      <c r="G27" s="430" t="s">
        <v>1139</v>
      </c>
      <c r="H27" s="13"/>
      <c r="I27" s="446"/>
      <c r="J27" s="205" t="s">
        <v>1140</v>
      </c>
      <c r="K27" s="122" t="s">
        <v>592</v>
      </c>
      <c r="L27" s="94" t="s">
        <v>1085</v>
      </c>
      <c r="M27" s="10" t="s">
        <v>36</v>
      </c>
    </row>
    <row r="28" spans="1:13" s="192" customFormat="1">
      <c r="A28" s="6"/>
      <c r="B28" s="11"/>
      <c r="C28" s="186"/>
      <c r="D28" s="203"/>
      <c r="E28" s="199"/>
      <c r="F28" s="61"/>
      <c r="G28" s="436"/>
      <c r="H28" s="13"/>
      <c r="I28" s="446"/>
      <c r="J28" s="208" t="s">
        <v>1141</v>
      </c>
      <c r="K28" s="123"/>
      <c r="L28" s="42"/>
      <c r="M28" s="13"/>
    </row>
    <row r="29" spans="1:13" s="192" customFormat="1">
      <c r="A29" s="6"/>
      <c r="B29" s="11"/>
      <c r="C29" s="186"/>
      <c r="D29" s="203"/>
      <c r="E29" s="197" t="s">
        <v>1142</v>
      </c>
      <c r="F29" s="106" t="s">
        <v>1143</v>
      </c>
      <c r="G29" s="205" t="s">
        <v>1144</v>
      </c>
      <c r="H29" s="6"/>
      <c r="I29" s="446"/>
      <c r="J29" s="205" t="s">
        <v>1145</v>
      </c>
      <c r="K29" s="122" t="s">
        <v>296</v>
      </c>
      <c r="L29" s="94" t="s">
        <v>1085</v>
      </c>
      <c r="M29" s="10" t="s">
        <v>36</v>
      </c>
    </row>
    <row r="30" spans="1:13" s="192" customFormat="1">
      <c r="A30" s="6"/>
      <c r="B30" s="11"/>
      <c r="C30" s="186"/>
      <c r="D30" s="203"/>
      <c r="E30" s="209"/>
      <c r="F30" s="206"/>
      <c r="G30" s="185" t="s">
        <v>1146</v>
      </c>
      <c r="H30" s="6"/>
      <c r="I30" s="446"/>
      <c r="J30" s="185" t="s">
        <v>1147</v>
      </c>
      <c r="K30" s="41" t="s">
        <v>305</v>
      </c>
      <c r="L30" s="42"/>
      <c r="M30" s="41" t="s">
        <v>36</v>
      </c>
    </row>
    <row r="31" spans="1:13" s="192" customFormat="1">
      <c r="A31" s="6"/>
      <c r="B31" s="11"/>
      <c r="C31" s="186"/>
      <c r="D31" s="203"/>
      <c r="E31" s="44" t="s">
        <v>1148</v>
      </c>
      <c r="F31" s="11" t="s">
        <v>1149</v>
      </c>
      <c r="G31" s="202" t="s">
        <v>1150</v>
      </c>
      <c r="H31" s="6"/>
      <c r="I31" s="6"/>
      <c r="J31" s="202" t="s">
        <v>1151</v>
      </c>
      <c r="K31" s="18" t="s">
        <v>305</v>
      </c>
      <c r="L31" s="64" t="s">
        <v>1085</v>
      </c>
      <c r="M31" s="41" t="s">
        <v>36</v>
      </c>
    </row>
    <row r="32" spans="1:13" s="200" customFormat="1">
      <c r="A32" s="6"/>
      <c r="B32" s="11"/>
      <c r="C32" s="186"/>
      <c r="D32" s="203"/>
      <c r="E32" s="44" t="s">
        <v>143</v>
      </c>
      <c r="F32" s="49" t="s">
        <v>1152</v>
      </c>
      <c r="G32" s="430" t="s">
        <v>1153</v>
      </c>
      <c r="H32" s="6"/>
      <c r="I32" s="6"/>
      <c r="J32" s="195" t="s">
        <v>1154</v>
      </c>
      <c r="K32" s="10" t="s">
        <v>305</v>
      </c>
      <c r="L32" s="94" t="s">
        <v>1085</v>
      </c>
      <c r="M32" s="10" t="s">
        <v>36</v>
      </c>
    </row>
    <row r="33" spans="1:13" s="200" customFormat="1">
      <c r="A33" s="6"/>
      <c r="B33" s="11"/>
      <c r="C33" s="186"/>
      <c r="D33" s="203"/>
      <c r="E33" s="6"/>
      <c r="F33" s="11"/>
      <c r="G33" s="436"/>
      <c r="H33" s="6"/>
      <c r="I33" s="6"/>
      <c r="J33" s="196" t="s">
        <v>1155</v>
      </c>
      <c r="K33" s="13"/>
      <c r="L33" s="64"/>
      <c r="M33" s="13"/>
    </row>
    <row r="34" spans="1:13" s="200" customFormat="1" ht="21">
      <c r="A34" s="6"/>
      <c r="B34" s="11"/>
      <c r="C34" s="186"/>
      <c r="D34" s="203"/>
      <c r="E34" s="6"/>
      <c r="F34" s="11"/>
      <c r="G34" s="436"/>
      <c r="H34" s="6"/>
      <c r="I34" s="6"/>
      <c r="J34" s="196" t="s">
        <v>1156</v>
      </c>
      <c r="K34" s="13"/>
      <c r="L34" s="64"/>
      <c r="M34" s="13"/>
    </row>
    <row r="35" spans="1:13" s="200" customFormat="1">
      <c r="A35" s="6"/>
      <c r="B35" s="11"/>
      <c r="C35" s="186"/>
      <c r="D35" s="203"/>
      <c r="E35" s="6"/>
      <c r="F35" s="11"/>
      <c r="G35" s="436"/>
      <c r="H35" s="6"/>
      <c r="I35" s="6"/>
      <c r="J35" s="196" t="s">
        <v>1157</v>
      </c>
      <c r="K35" s="13"/>
      <c r="L35" s="64"/>
      <c r="M35" s="13"/>
    </row>
    <row r="36" spans="1:13" s="200" customFormat="1">
      <c r="A36" s="6"/>
      <c r="B36" s="11"/>
      <c r="C36" s="186"/>
      <c r="D36" s="203"/>
      <c r="E36" s="6"/>
      <c r="F36" s="11"/>
      <c r="G36" s="436"/>
      <c r="H36" s="6"/>
      <c r="I36" s="6"/>
      <c r="J36" s="196" t="s">
        <v>1158</v>
      </c>
      <c r="K36" s="13"/>
      <c r="L36" s="64"/>
      <c r="M36" s="13"/>
    </row>
    <row r="37" spans="1:13" s="200" customFormat="1">
      <c r="A37" s="6"/>
      <c r="B37" s="11"/>
      <c r="C37" s="186"/>
      <c r="D37" s="203"/>
      <c r="E37" s="6"/>
      <c r="F37" s="11"/>
      <c r="G37" s="436"/>
      <c r="H37" s="6"/>
      <c r="I37" s="6"/>
      <c r="J37" s="196" t="s">
        <v>1159</v>
      </c>
      <c r="K37" s="13"/>
      <c r="L37" s="64"/>
      <c r="M37" s="13"/>
    </row>
    <row r="38" spans="1:13" s="200" customFormat="1">
      <c r="A38" s="6"/>
      <c r="B38" s="11"/>
      <c r="C38" s="186"/>
      <c r="D38" s="203"/>
      <c r="E38" s="6"/>
      <c r="F38" s="11"/>
      <c r="G38" s="431"/>
      <c r="H38" s="6"/>
      <c r="I38" s="6"/>
      <c r="J38" s="202" t="s">
        <v>1160</v>
      </c>
      <c r="K38" s="13"/>
      <c r="L38" s="64"/>
      <c r="M38" s="18"/>
    </row>
    <row r="39" spans="1:13" s="200" customFormat="1">
      <c r="A39" s="6"/>
      <c r="B39" s="11"/>
      <c r="C39" s="186"/>
      <c r="D39" s="203"/>
      <c r="E39" s="6"/>
      <c r="F39" s="11"/>
      <c r="G39" s="195" t="s">
        <v>1161</v>
      </c>
      <c r="H39" s="6"/>
      <c r="I39" s="6"/>
      <c r="J39" s="195" t="s">
        <v>1162</v>
      </c>
      <c r="K39" s="10" t="s">
        <v>296</v>
      </c>
      <c r="L39" s="64"/>
      <c r="M39" s="41" t="s">
        <v>36</v>
      </c>
    </row>
    <row r="40" spans="1:13" s="200" customFormat="1" ht="31.5">
      <c r="A40" s="6"/>
      <c r="B40" s="11"/>
      <c r="C40" s="186"/>
      <c r="D40" s="203"/>
      <c r="E40" s="6"/>
      <c r="F40" s="11"/>
      <c r="G40" s="195" t="s">
        <v>1163</v>
      </c>
      <c r="H40" s="6"/>
      <c r="I40" s="6"/>
      <c r="J40" s="195" t="s">
        <v>1164</v>
      </c>
      <c r="K40" s="10" t="s">
        <v>1165</v>
      </c>
      <c r="L40" s="64"/>
      <c r="M40" s="41" t="s">
        <v>36</v>
      </c>
    </row>
    <row r="41" spans="1:13" s="200" customFormat="1" ht="31.5">
      <c r="A41" s="6"/>
      <c r="B41" s="11"/>
      <c r="C41" s="186"/>
      <c r="D41" s="203"/>
      <c r="E41" s="6"/>
      <c r="F41" s="11"/>
      <c r="G41" s="195" t="s">
        <v>1166</v>
      </c>
      <c r="H41" s="6"/>
      <c r="I41" s="6"/>
      <c r="J41" s="191" t="s">
        <v>1167</v>
      </c>
      <c r="K41" s="10" t="s">
        <v>1168</v>
      </c>
      <c r="L41" s="64"/>
      <c r="M41" s="10" t="s">
        <v>36</v>
      </c>
    </row>
    <row r="42" spans="1:13" s="200" customFormat="1" ht="31.5">
      <c r="A42" s="6"/>
      <c r="B42" s="11"/>
      <c r="C42" s="186"/>
      <c r="D42" s="203"/>
      <c r="E42" s="6"/>
      <c r="F42" s="11"/>
      <c r="G42" s="191" t="s">
        <v>1169</v>
      </c>
      <c r="H42" s="13"/>
      <c r="I42" s="13"/>
      <c r="J42" s="202" t="s">
        <v>1170</v>
      </c>
      <c r="K42" s="41" t="s">
        <v>355</v>
      </c>
      <c r="L42" s="64"/>
      <c r="M42" s="13"/>
    </row>
    <row r="43" spans="1:13" s="200" customFormat="1">
      <c r="A43" s="6"/>
      <c r="B43" s="11"/>
      <c r="C43" s="186"/>
      <c r="D43" s="203"/>
      <c r="E43" s="6"/>
      <c r="F43" s="11"/>
      <c r="G43" s="436" t="s">
        <v>1171</v>
      </c>
      <c r="H43" s="13"/>
      <c r="I43" s="13"/>
      <c r="J43" s="196" t="s">
        <v>1172</v>
      </c>
      <c r="K43" s="13" t="s">
        <v>1040</v>
      </c>
      <c r="L43" s="64"/>
      <c r="M43" s="10" t="s">
        <v>36</v>
      </c>
    </row>
    <row r="44" spans="1:13" s="200" customFormat="1">
      <c r="A44" s="6"/>
      <c r="B44" s="11"/>
      <c r="C44" s="186"/>
      <c r="D44" s="203"/>
      <c r="E44" s="6"/>
      <c r="F44" s="11"/>
      <c r="G44" s="436"/>
      <c r="H44" s="6"/>
      <c r="I44" s="13"/>
      <c r="J44" s="196" t="s">
        <v>1173</v>
      </c>
      <c r="K44" s="13"/>
      <c r="L44" s="64"/>
      <c r="M44" s="13"/>
    </row>
    <row r="45" spans="1:13" s="200" customFormat="1">
      <c r="A45" s="6"/>
      <c r="B45" s="11"/>
      <c r="C45" s="186"/>
      <c r="D45" s="203"/>
      <c r="E45" s="6"/>
      <c r="F45" s="11"/>
      <c r="G45" s="436"/>
      <c r="H45" s="6"/>
      <c r="I45" s="6"/>
      <c r="J45" s="196" t="s">
        <v>1174</v>
      </c>
      <c r="K45" s="13"/>
      <c r="L45" s="64"/>
      <c r="M45" s="13"/>
    </row>
    <row r="46" spans="1:13" s="200" customFormat="1" ht="21">
      <c r="A46" s="6"/>
      <c r="B46" s="11"/>
      <c r="C46" s="186"/>
      <c r="D46" s="203"/>
      <c r="E46" s="6"/>
      <c r="F46" s="11"/>
      <c r="G46" s="195" t="s">
        <v>1175</v>
      </c>
      <c r="H46" s="6"/>
      <c r="I46" s="6"/>
      <c r="J46" s="191" t="s">
        <v>1176</v>
      </c>
      <c r="K46" s="94" t="s">
        <v>270</v>
      </c>
      <c r="L46" s="42"/>
      <c r="M46" s="41" t="s">
        <v>36</v>
      </c>
    </row>
    <row r="47" spans="1:13" s="192" customFormat="1" ht="21">
      <c r="A47" s="6"/>
      <c r="B47" s="11"/>
      <c r="C47" s="184">
        <v>3</v>
      </c>
      <c r="D47" s="106" t="s">
        <v>1177</v>
      </c>
      <c r="E47" s="210" t="s">
        <v>15</v>
      </c>
      <c r="F47" s="211" t="s">
        <v>1178</v>
      </c>
      <c r="G47" s="185" t="s">
        <v>1179</v>
      </c>
      <c r="H47" s="13"/>
      <c r="I47" s="397" t="s">
        <v>1180</v>
      </c>
      <c r="J47" s="185" t="s">
        <v>1181</v>
      </c>
      <c r="K47" s="10" t="s">
        <v>270</v>
      </c>
      <c r="L47" s="64" t="s">
        <v>1085</v>
      </c>
      <c r="M47" s="41" t="s">
        <v>36</v>
      </c>
    </row>
    <row r="48" spans="1:13" s="192" customFormat="1">
      <c r="A48" s="6"/>
      <c r="B48" s="11"/>
      <c r="C48" s="186"/>
      <c r="D48" s="203"/>
      <c r="E48" s="201"/>
      <c r="F48" s="63"/>
      <c r="G48" s="205" t="s">
        <v>1182</v>
      </c>
      <c r="H48" s="6"/>
      <c r="I48" s="408"/>
      <c r="J48" s="205" t="s">
        <v>1183</v>
      </c>
      <c r="K48" s="10" t="s">
        <v>101</v>
      </c>
      <c r="L48" s="42"/>
      <c r="M48" s="41" t="s">
        <v>36</v>
      </c>
    </row>
    <row r="49" spans="1:13" s="192" customFormat="1">
      <c r="A49" s="6"/>
      <c r="B49" s="11"/>
      <c r="C49" s="186"/>
      <c r="D49" s="203"/>
      <c r="E49" s="194" t="s">
        <v>37</v>
      </c>
      <c r="F49" s="75" t="s">
        <v>1184</v>
      </c>
      <c r="G49" s="430" t="s">
        <v>1185</v>
      </c>
      <c r="H49" s="6"/>
      <c r="I49" s="408"/>
      <c r="J49" s="205" t="s">
        <v>1186</v>
      </c>
      <c r="K49" s="10" t="s">
        <v>355</v>
      </c>
      <c r="L49" s="64" t="s">
        <v>1085</v>
      </c>
      <c r="M49" s="10" t="s">
        <v>36</v>
      </c>
    </row>
    <row r="50" spans="1:13" s="192" customFormat="1">
      <c r="A50" s="6"/>
      <c r="B50" s="11"/>
      <c r="C50" s="186"/>
      <c r="D50" s="203"/>
      <c r="E50" s="199"/>
      <c r="F50" s="61"/>
      <c r="G50" s="436"/>
      <c r="H50" s="6"/>
      <c r="I50" s="408"/>
      <c r="J50" s="202" t="s">
        <v>1187</v>
      </c>
      <c r="K50" s="11"/>
      <c r="L50" s="64"/>
      <c r="M50" s="18"/>
    </row>
    <row r="51" spans="1:13" s="192" customFormat="1">
      <c r="A51" s="6"/>
      <c r="B51" s="11"/>
      <c r="C51" s="186"/>
      <c r="D51" s="203"/>
      <c r="E51" s="199"/>
      <c r="F51" s="61"/>
      <c r="G51" s="191" t="s">
        <v>1188</v>
      </c>
      <c r="H51" s="6"/>
      <c r="I51" s="398"/>
      <c r="J51" s="191" t="s">
        <v>1189</v>
      </c>
      <c r="K51" s="40" t="s">
        <v>305</v>
      </c>
      <c r="L51" s="43" t="s">
        <v>1085</v>
      </c>
      <c r="M51" s="41" t="s">
        <v>36</v>
      </c>
    </row>
    <row r="52" spans="1:13" s="192" customFormat="1" ht="21">
      <c r="A52" s="6"/>
      <c r="B52" s="11"/>
      <c r="C52" s="184">
        <v>4</v>
      </c>
      <c r="D52" s="120" t="s">
        <v>1190</v>
      </c>
      <c r="E52" s="44" t="s">
        <v>15</v>
      </c>
      <c r="F52" s="49" t="s">
        <v>1191</v>
      </c>
      <c r="G52" s="185" t="s">
        <v>1192</v>
      </c>
      <c r="H52" s="6"/>
      <c r="I52" s="212" t="s">
        <v>1193</v>
      </c>
      <c r="J52" s="185" t="s">
        <v>1194</v>
      </c>
      <c r="K52" s="41" t="s">
        <v>305</v>
      </c>
      <c r="L52" s="43" t="s">
        <v>1085</v>
      </c>
      <c r="M52" s="41" t="s">
        <v>36</v>
      </c>
    </row>
    <row r="53" spans="1:13" s="192" customFormat="1">
      <c r="A53" s="6"/>
      <c r="B53" s="11"/>
      <c r="C53" s="184">
        <v>5</v>
      </c>
      <c r="D53" s="389" t="s">
        <v>1195</v>
      </c>
      <c r="E53" s="44" t="s">
        <v>15</v>
      </c>
      <c r="F53" s="49" t="s">
        <v>1196</v>
      </c>
      <c r="G53" s="430" t="s">
        <v>1197</v>
      </c>
      <c r="H53" s="6"/>
      <c r="I53" s="397" t="s">
        <v>1198</v>
      </c>
      <c r="J53" s="195" t="s">
        <v>1199</v>
      </c>
      <c r="K53" s="397" t="s">
        <v>270</v>
      </c>
      <c r="L53" s="64" t="s">
        <v>1085</v>
      </c>
      <c r="M53" s="10" t="s">
        <v>36</v>
      </c>
    </row>
    <row r="54" spans="1:13" s="192" customFormat="1">
      <c r="A54" s="6"/>
      <c r="B54" s="11"/>
      <c r="C54" s="186"/>
      <c r="D54" s="391"/>
      <c r="E54" s="76"/>
      <c r="F54" s="61"/>
      <c r="G54" s="436"/>
      <c r="H54" s="13"/>
      <c r="I54" s="408"/>
      <c r="J54" s="196" t="s">
        <v>1200</v>
      </c>
      <c r="K54" s="408"/>
      <c r="L54" s="64"/>
      <c r="M54" s="13"/>
    </row>
    <row r="55" spans="1:13" s="15" customFormat="1" ht="31.5">
      <c r="A55" s="92"/>
      <c r="B55" s="96"/>
      <c r="C55" s="213" t="s">
        <v>632</v>
      </c>
      <c r="D55" s="103" t="s">
        <v>633</v>
      </c>
      <c r="E55" s="95" t="s">
        <v>15</v>
      </c>
      <c r="F55" s="40" t="s">
        <v>1201</v>
      </c>
      <c r="G55" s="41" t="s">
        <v>1202</v>
      </c>
      <c r="H55" s="13"/>
      <c r="I55" s="212" t="s">
        <v>1203</v>
      </c>
      <c r="J55" s="191" t="s">
        <v>1114</v>
      </c>
      <c r="K55" s="41" t="s">
        <v>1115</v>
      </c>
      <c r="L55" s="30" t="s">
        <v>85</v>
      </c>
      <c r="M55" s="41" t="s">
        <v>36</v>
      </c>
    </row>
    <row r="56" spans="1:13" s="200" customFormat="1" ht="21">
      <c r="A56" s="6"/>
      <c r="B56" s="11"/>
      <c r="C56" s="186"/>
      <c r="D56" s="77"/>
      <c r="E56" s="44" t="s">
        <v>37</v>
      </c>
      <c r="F56" s="49" t="s">
        <v>1204</v>
      </c>
      <c r="G56" s="430" t="s">
        <v>1205</v>
      </c>
      <c r="H56" s="13"/>
      <c r="I56" s="76"/>
      <c r="J56" s="196" t="s">
        <v>1206</v>
      </c>
      <c r="K56" s="10" t="s">
        <v>305</v>
      </c>
      <c r="L56" s="64" t="s">
        <v>1085</v>
      </c>
      <c r="M56" s="10" t="s">
        <v>36</v>
      </c>
    </row>
    <row r="57" spans="1:13" s="200" customFormat="1" ht="21">
      <c r="A57" s="6"/>
      <c r="B57" s="11"/>
      <c r="C57" s="186"/>
      <c r="D57" s="214"/>
      <c r="E57" s="76"/>
      <c r="F57" s="61"/>
      <c r="G57" s="436"/>
      <c r="H57" s="6"/>
      <c r="I57" s="76"/>
      <c r="J57" s="196" t="s">
        <v>1207</v>
      </c>
      <c r="K57" s="13"/>
      <c r="L57" s="64"/>
      <c r="M57" s="13"/>
    </row>
    <row r="58" spans="1:13" s="200" customFormat="1" ht="21">
      <c r="A58" s="6"/>
      <c r="B58" s="11"/>
      <c r="C58" s="186"/>
      <c r="D58" s="214"/>
      <c r="E58" s="76"/>
      <c r="F58" s="61"/>
      <c r="G58" s="436"/>
      <c r="H58" s="6"/>
      <c r="I58" s="76"/>
      <c r="J58" s="196" t="s">
        <v>1208</v>
      </c>
      <c r="K58" s="13"/>
      <c r="L58" s="64"/>
      <c r="M58" s="13"/>
    </row>
    <row r="59" spans="1:13" s="200" customFormat="1">
      <c r="A59" s="6"/>
      <c r="B59" s="11"/>
      <c r="C59" s="186"/>
      <c r="D59" s="214"/>
      <c r="E59" s="76"/>
      <c r="F59" s="61"/>
      <c r="G59" s="436"/>
      <c r="H59" s="6"/>
      <c r="I59" s="76"/>
      <c r="J59" s="196" t="s">
        <v>1209</v>
      </c>
      <c r="K59" s="13"/>
      <c r="L59" s="64"/>
      <c r="M59" s="13"/>
    </row>
    <row r="60" spans="1:13" s="200" customFormat="1">
      <c r="A60" s="6"/>
      <c r="B60" s="11"/>
      <c r="C60" s="186"/>
      <c r="D60" s="214"/>
      <c r="E60" s="76"/>
      <c r="F60" s="61"/>
      <c r="G60" s="191" t="s">
        <v>1210</v>
      </c>
      <c r="H60" s="6"/>
      <c r="I60" s="76"/>
      <c r="J60" s="191" t="s">
        <v>1211</v>
      </c>
      <c r="K60" s="10" t="s">
        <v>355</v>
      </c>
      <c r="L60" s="64"/>
      <c r="M60" s="10" t="s">
        <v>36</v>
      </c>
    </row>
    <row r="61" spans="1:13" s="200" customFormat="1">
      <c r="A61" s="6"/>
      <c r="B61" s="11"/>
      <c r="C61" s="186"/>
      <c r="D61" s="214"/>
      <c r="E61" s="76"/>
      <c r="F61" s="61"/>
      <c r="G61" s="430" t="s">
        <v>1212</v>
      </c>
      <c r="H61" s="6"/>
      <c r="I61" s="76"/>
      <c r="J61" s="195" t="s">
        <v>1213</v>
      </c>
      <c r="K61" s="10" t="s">
        <v>1040</v>
      </c>
      <c r="L61" s="64"/>
      <c r="M61" s="10" t="s">
        <v>36</v>
      </c>
    </row>
    <row r="62" spans="1:13" s="200" customFormat="1">
      <c r="A62" s="6"/>
      <c r="B62" s="11"/>
      <c r="C62" s="186"/>
      <c r="D62" s="214"/>
      <c r="E62" s="76"/>
      <c r="F62" s="61"/>
      <c r="G62" s="436"/>
      <c r="H62" s="6"/>
      <c r="I62" s="76"/>
      <c r="J62" s="196" t="s">
        <v>1214</v>
      </c>
      <c r="K62" s="13"/>
      <c r="L62" s="64"/>
      <c r="M62" s="13"/>
    </row>
    <row r="63" spans="1:13" s="200" customFormat="1" ht="21">
      <c r="A63" s="6"/>
      <c r="B63" s="11"/>
      <c r="C63" s="186"/>
      <c r="D63" s="214"/>
      <c r="E63" s="76"/>
      <c r="F63" s="61"/>
      <c r="G63" s="436"/>
      <c r="H63" s="6"/>
      <c r="I63" s="76"/>
      <c r="J63" s="196" t="s">
        <v>1215</v>
      </c>
      <c r="K63" s="13"/>
      <c r="L63" s="64"/>
      <c r="M63" s="13"/>
    </row>
    <row r="64" spans="1:13" s="192" customFormat="1">
      <c r="A64" s="6"/>
      <c r="B64" s="11"/>
      <c r="C64" s="184">
        <v>7</v>
      </c>
      <c r="D64" s="106" t="s">
        <v>1216</v>
      </c>
      <c r="E64" s="194" t="s">
        <v>15</v>
      </c>
      <c r="F64" s="49" t="s">
        <v>1217</v>
      </c>
      <c r="G64" s="195" t="s">
        <v>1218</v>
      </c>
      <c r="H64" s="6"/>
      <c r="I64" s="397" t="s">
        <v>1219</v>
      </c>
      <c r="J64" s="195" t="s">
        <v>1220</v>
      </c>
      <c r="K64" s="94" t="s">
        <v>1221</v>
      </c>
      <c r="L64" s="94" t="s">
        <v>1085</v>
      </c>
      <c r="M64" s="10" t="s">
        <v>36</v>
      </c>
    </row>
    <row r="65" spans="1:13" s="192" customFormat="1">
      <c r="A65" s="6"/>
      <c r="B65" s="11"/>
      <c r="C65" s="186"/>
      <c r="D65" s="203"/>
      <c r="E65" s="199"/>
      <c r="F65" s="11"/>
      <c r="G65" s="196"/>
      <c r="H65" s="6"/>
      <c r="I65" s="408"/>
      <c r="J65" s="196" t="s">
        <v>1222</v>
      </c>
      <c r="K65" s="64"/>
      <c r="L65" s="64"/>
      <c r="M65" s="18"/>
    </row>
    <row r="66" spans="1:13" s="200" customFormat="1">
      <c r="A66" s="6"/>
      <c r="B66" s="11"/>
      <c r="C66" s="186"/>
      <c r="D66" s="203"/>
      <c r="E66" s="199"/>
      <c r="F66" s="11"/>
      <c r="G66" s="195" t="s">
        <v>1223</v>
      </c>
      <c r="H66" s="6"/>
      <c r="I66" s="6"/>
      <c r="J66" s="195" t="s">
        <v>1224</v>
      </c>
      <c r="K66" s="94" t="s">
        <v>296</v>
      </c>
      <c r="L66" s="64"/>
      <c r="M66" s="10" t="s">
        <v>36</v>
      </c>
    </row>
    <row r="67" spans="1:13" s="200" customFormat="1">
      <c r="A67" s="6"/>
      <c r="B67" s="11"/>
      <c r="C67" s="186"/>
      <c r="D67" s="203"/>
      <c r="E67" s="199"/>
      <c r="F67" s="11"/>
      <c r="G67" s="202"/>
      <c r="H67" s="6"/>
      <c r="I67" s="6"/>
      <c r="J67" s="202" t="s">
        <v>1225</v>
      </c>
      <c r="K67" s="42"/>
      <c r="L67" s="64"/>
      <c r="M67" s="18"/>
    </row>
    <row r="68" spans="1:13" s="200" customFormat="1" ht="21">
      <c r="A68" s="6"/>
      <c r="B68" s="11"/>
      <c r="C68" s="186"/>
      <c r="D68" s="203"/>
      <c r="E68" s="199"/>
      <c r="F68" s="11"/>
      <c r="G68" s="430" t="s">
        <v>1226</v>
      </c>
      <c r="H68" s="6"/>
      <c r="I68" s="6"/>
      <c r="J68" s="196" t="s">
        <v>1227</v>
      </c>
      <c r="K68" s="64" t="s">
        <v>305</v>
      </c>
      <c r="L68" s="64"/>
      <c r="M68" s="10" t="s">
        <v>36</v>
      </c>
    </row>
    <row r="69" spans="1:13" s="200" customFormat="1">
      <c r="A69" s="6"/>
      <c r="B69" s="11"/>
      <c r="C69" s="186"/>
      <c r="D69" s="203"/>
      <c r="E69" s="199"/>
      <c r="F69" s="11"/>
      <c r="G69" s="436"/>
      <c r="H69" s="6"/>
      <c r="I69" s="6"/>
      <c r="J69" s="196" t="s">
        <v>1228</v>
      </c>
      <c r="K69" s="64"/>
      <c r="L69" s="64"/>
      <c r="M69" s="18"/>
    </row>
    <row r="70" spans="1:13" s="192" customFormat="1">
      <c r="A70" s="6"/>
      <c r="B70" s="11"/>
      <c r="C70" s="186"/>
      <c r="D70" s="203"/>
      <c r="E70" s="194" t="s">
        <v>37</v>
      </c>
      <c r="F70" s="49" t="s">
        <v>1229</v>
      </c>
      <c r="G70" s="195" t="s">
        <v>1230</v>
      </c>
      <c r="H70" s="6"/>
      <c r="I70" s="6"/>
      <c r="J70" s="195" t="s">
        <v>1231</v>
      </c>
      <c r="K70" s="397" t="s">
        <v>270</v>
      </c>
      <c r="L70" s="94" t="s">
        <v>1085</v>
      </c>
      <c r="M70" s="10" t="s">
        <v>36</v>
      </c>
    </row>
    <row r="71" spans="1:13" s="192" customFormat="1">
      <c r="A71" s="6"/>
      <c r="B71" s="11"/>
      <c r="C71" s="186"/>
      <c r="D71" s="203"/>
      <c r="E71" s="199"/>
      <c r="F71" s="11"/>
      <c r="G71" s="202"/>
      <c r="H71" s="6"/>
      <c r="I71" s="6"/>
      <c r="J71" s="202" t="s">
        <v>1232</v>
      </c>
      <c r="K71" s="398"/>
      <c r="L71" s="64"/>
      <c r="M71" s="18"/>
    </row>
    <row r="72" spans="1:13" s="192" customFormat="1">
      <c r="A72" s="6"/>
      <c r="B72" s="11"/>
      <c r="C72" s="186"/>
      <c r="D72" s="203"/>
      <c r="E72" s="199"/>
      <c r="F72" s="11"/>
      <c r="G72" s="196" t="s">
        <v>1233</v>
      </c>
      <c r="H72" s="6"/>
      <c r="I72" s="6"/>
      <c r="J72" s="196" t="s">
        <v>1234</v>
      </c>
      <c r="K72" s="114" t="s">
        <v>355</v>
      </c>
      <c r="L72" s="64"/>
      <c r="M72" s="41" t="s">
        <v>36</v>
      </c>
    </row>
    <row r="73" spans="1:13" s="192" customFormat="1">
      <c r="A73" s="6"/>
      <c r="B73" s="11"/>
      <c r="C73" s="186"/>
      <c r="D73" s="203"/>
      <c r="E73" s="201"/>
      <c r="F73" s="12"/>
      <c r="G73" s="41" t="s">
        <v>1235</v>
      </c>
      <c r="H73" s="6"/>
      <c r="I73" s="6"/>
      <c r="J73" s="191" t="s">
        <v>1236</v>
      </c>
      <c r="K73" s="122" t="s">
        <v>305</v>
      </c>
      <c r="L73" s="42"/>
      <c r="M73" s="10" t="s">
        <v>36</v>
      </c>
    </row>
    <row r="74" spans="1:13" s="192" customFormat="1">
      <c r="A74" s="6"/>
      <c r="B74" s="11"/>
      <c r="C74" s="184">
        <v>8</v>
      </c>
      <c r="D74" s="120" t="s">
        <v>1237</v>
      </c>
      <c r="E74" s="44" t="s">
        <v>15</v>
      </c>
      <c r="F74" s="49" t="s">
        <v>1238</v>
      </c>
      <c r="G74" s="430" t="s">
        <v>1239</v>
      </c>
      <c r="H74" s="6"/>
      <c r="I74" s="44" t="s">
        <v>1240</v>
      </c>
      <c r="J74" s="195" t="s">
        <v>1241</v>
      </c>
      <c r="K74" s="122" t="s">
        <v>305</v>
      </c>
      <c r="L74" s="123" t="s">
        <v>1085</v>
      </c>
      <c r="M74" s="10" t="s">
        <v>36</v>
      </c>
    </row>
    <row r="75" spans="1:13" s="200" customFormat="1">
      <c r="A75" s="76"/>
      <c r="B75" s="215"/>
      <c r="C75" s="186"/>
      <c r="D75" s="214"/>
      <c r="E75" s="76"/>
      <c r="F75" s="61"/>
      <c r="G75" s="436"/>
      <c r="H75" s="6"/>
      <c r="I75" s="6"/>
      <c r="J75" s="196" t="s">
        <v>1242</v>
      </c>
      <c r="K75" s="123"/>
      <c r="L75" s="123"/>
      <c r="M75" s="13"/>
    </row>
    <row r="76" spans="1:13" s="200" customFormat="1" ht="21">
      <c r="A76" s="6"/>
      <c r="B76" s="11"/>
      <c r="C76" s="186"/>
      <c r="D76" s="214"/>
      <c r="E76" s="76"/>
      <c r="F76" s="61"/>
      <c r="G76" s="436"/>
      <c r="H76" s="6"/>
      <c r="I76" s="6"/>
      <c r="J76" s="196" t="s">
        <v>1243</v>
      </c>
      <c r="K76" s="123"/>
      <c r="L76" s="123"/>
      <c r="M76" s="13"/>
    </row>
    <row r="77" spans="1:13" s="200" customFormat="1">
      <c r="A77" s="6"/>
      <c r="B77" s="11"/>
      <c r="C77" s="186"/>
      <c r="D77" s="214"/>
      <c r="E77" s="99"/>
      <c r="F77" s="63"/>
      <c r="G77" s="431"/>
      <c r="H77" s="6"/>
      <c r="I77" s="6"/>
      <c r="J77" s="202" t="s">
        <v>1244</v>
      </c>
      <c r="K77" s="123"/>
      <c r="L77" s="124"/>
      <c r="M77" s="18"/>
    </row>
    <row r="78" spans="1:13" s="15" customFormat="1" ht="21">
      <c r="A78" s="92"/>
      <c r="B78" s="96"/>
      <c r="C78" s="216"/>
      <c r="D78" s="100"/>
      <c r="E78" s="98" t="s">
        <v>497</v>
      </c>
      <c r="F78" s="63" t="s">
        <v>1245</v>
      </c>
      <c r="G78" s="42" t="s">
        <v>1246</v>
      </c>
      <c r="H78" s="123"/>
      <c r="I78" s="21"/>
      <c r="J78" s="42" t="s">
        <v>1247</v>
      </c>
      <c r="K78" s="217"/>
      <c r="L78" s="114" t="s">
        <v>1085</v>
      </c>
      <c r="M78" s="10" t="s">
        <v>36</v>
      </c>
    </row>
    <row r="79" spans="1:13" s="200" customFormat="1">
      <c r="A79" s="6"/>
      <c r="B79" s="11"/>
      <c r="C79" s="184">
        <v>9</v>
      </c>
      <c r="D79" s="120" t="s">
        <v>1248</v>
      </c>
      <c r="E79" s="44" t="s">
        <v>15</v>
      </c>
      <c r="F79" s="49" t="s">
        <v>1249</v>
      </c>
      <c r="G79" s="430" t="s">
        <v>1250</v>
      </c>
      <c r="H79" s="13"/>
      <c r="I79" s="397" t="s">
        <v>1251</v>
      </c>
      <c r="J79" s="195" t="s">
        <v>1252</v>
      </c>
      <c r="K79" s="10" t="s">
        <v>305</v>
      </c>
      <c r="L79" s="64" t="s">
        <v>1085</v>
      </c>
      <c r="M79" s="10" t="s">
        <v>36</v>
      </c>
    </row>
    <row r="80" spans="1:13" s="200" customFormat="1">
      <c r="A80" s="6"/>
      <c r="B80" s="11"/>
      <c r="C80" s="186"/>
      <c r="D80" s="214"/>
      <c r="E80" s="76"/>
      <c r="F80" s="61"/>
      <c r="G80" s="436"/>
      <c r="H80" s="13"/>
      <c r="I80" s="408"/>
      <c r="J80" s="196" t="s">
        <v>1253</v>
      </c>
      <c r="K80" s="13"/>
      <c r="L80" s="64"/>
      <c r="M80" s="13"/>
    </row>
    <row r="81" spans="1:13" s="200" customFormat="1">
      <c r="A81" s="6"/>
      <c r="B81" s="11"/>
      <c r="C81" s="186"/>
      <c r="D81" s="214"/>
      <c r="E81" s="76"/>
      <c r="F81" s="61"/>
      <c r="G81" s="436"/>
      <c r="H81" s="6"/>
      <c r="I81" s="76"/>
      <c r="J81" s="196" t="s">
        <v>1254</v>
      </c>
      <c r="K81" s="13"/>
      <c r="L81" s="64"/>
      <c r="M81" s="13"/>
    </row>
    <row r="82" spans="1:13" s="200" customFormat="1">
      <c r="A82" s="6"/>
      <c r="B82" s="11"/>
      <c r="C82" s="186"/>
      <c r="D82" s="214"/>
      <c r="E82" s="76"/>
      <c r="F82" s="61"/>
      <c r="G82" s="436"/>
      <c r="H82" s="6"/>
      <c r="I82" s="76"/>
      <c r="J82" s="196" t="s">
        <v>1255</v>
      </c>
      <c r="K82" s="13"/>
      <c r="L82" s="64"/>
      <c r="M82" s="13"/>
    </row>
    <row r="83" spans="1:13" s="200" customFormat="1">
      <c r="A83" s="6"/>
      <c r="B83" s="11"/>
      <c r="C83" s="186"/>
      <c r="D83" s="214"/>
      <c r="E83" s="76"/>
      <c r="F83" s="61"/>
      <c r="G83" s="436"/>
      <c r="H83" s="6"/>
      <c r="I83" s="76"/>
      <c r="J83" s="196" t="s">
        <v>1256</v>
      </c>
      <c r="K83" s="13"/>
      <c r="L83" s="64"/>
      <c r="M83" s="13"/>
    </row>
    <row r="84" spans="1:13" s="200" customFormat="1">
      <c r="A84" s="6"/>
      <c r="B84" s="11"/>
      <c r="C84" s="186"/>
      <c r="D84" s="214"/>
      <c r="E84" s="76"/>
      <c r="F84" s="61"/>
      <c r="G84" s="436"/>
      <c r="H84" s="6"/>
      <c r="I84" s="76"/>
      <c r="J84" s="196" t="s">
        <v>1257</v>
      </c>
      <c r="K84" s="13"/>
      <c r="L84" s="64"/>
      <c r="M84" s="13"/>
    </row>
    <row r="85" spans="1:13" s="200" customFormat="1" ht="21">
      <c r="A85" s="6"/>
      <c r="B85" s="11"/>
      <c r="C85" s="186"/>
      <c r="D85" s="214"/>
      <c r="E85" s="76"/>
      <c r="F85" s="61"/>
      <c r="G85" s="436"/>
      <c r="H85" s="6"/>
      <c r="I85" s="76"/>
      <c r="J85" s="196" t="s">
        <v>1258</v>
      </c>
      <c r="K85" s="13"/>
      <c r="L85" s="64"/>
      <c r="M85" s="13"/>
    </row>
    <row r="86" spans="1:13" s="200" customFormat="1">
      <c r="A86" s="6"/>
      <c r="B86" s="11"/>
      <c r="C86" s="186"/>
      <c r="D86" s="214"/>
      <c r="E86" s="76"/>
      <c r="F86" s="61"/>
      <c r="G86" s="431"/>
      <c r="H86" s="6"/>
      <c r="I86" s="76"/>
      <c r="J86" s="196" t="s">
        <v>1259</v>
      </c>
      <c r="K86" s="13"/>
      <c r="L86" s="64"/>
      <c r="M86" s="18"/>
    </row>
    <row r="87" spans="1:13" s="200" customFormat="1">
      <c r="A87" s="6"/>
      <c r="B87" s="11"/>
      <c r="C87" s="186"/>
      <c r="D87" s="214"/>
      <c r="E87" s="76"/>
      <c r="F87" s="61"/>
      <c r="G87" s="430" t="s">
        <v>1260</v>
      </c>
      <c r="H87" s="6"/>
      <c r="I87" s="76"/>
      <c r="J87" s="195" t="s">
        <v>1261</v>
      </c>
      <c r="K87" s="10" t="s">
        <v>296</v>
      </c>
      <c r="L87" s="64"/>
      <c r="M87" s="10" t="s">
        <v>36</v>
      </c>
    </row>
    <row r="88" spans="1:13" s="200" customFormat="1">
      <c r="A88" s="6"/>
      <c r="B88" s="11"/>
      <c r="C88" s="186"/>
      <c r="D88" s="214"/>
      <c r="E88" s="76"/>
      <c r="F88" s="61"/>
      <c r="G88" s="436"/>
      <c r="H88" s="6"/>
      <c r="I88" s="76"/>
      <c r="J88" s="196" t="s">
        <v>1262</v>
      </c>
      <c r="K88" s="13"/>
      <c r="L88" s="64"/>
      <c r="M88" s="13"/>
    </row>
    <row r="89" spans="1:13" s="200" customFormat="1">
      <c r="A89" s="6"/>
      <c r="B89" s="11"/>
      <c r="C89" s="186"/>
      <c r="D89" s="214"/>
      <c r="E89" s="76"/>
      <c r="F89" s="61"/>
      <c r="G89" s="436"/>
      <c r="H89" s="6"/>
      <c r="I89" s="76"/>
      <c r="J89" s="196" t="s">
        <v>1263</v>
      </c>
      <c r="K89" s="13"/>
      <c r="L89" s="64"/>
      <c r="M89" s="13"/>
    </row>
    <row r="90" spans="1:13" s="200" customFormat="1">
      <c r="A90" s="6"/>
      <c r="B90" s="11"/>
      <c r="C90" s="186"/>
      <c r="D90" s="214"/>
      <c r="E90" s="76"/>
      <c r="F90" s="61"/>
      <c r="G90" s="202"/>
      <c r="H90" s="6"/>
      <c r="I90" s="76"/>
      <c r="J90" s="202" t="s">
        <v>1264</v>
      </c>
      <c r="K90" s="18"/>
      <c r="L90" s="42"/>
      <c r="M90" s="18"/>
    </row>
    <row r="91" spans="1:13" s="200" customFormat="1">
      <c r="A91" s="44">
        <v>32</v>
      </c>
      <c r="B91" s="218" t="s">
        <v>1265</v>
      </c>
      <c r="C91" s="184">
        <v>1</v>
      </c>
      <c r="D91" s="120" t="s">
        <v>1266</v>
      </c>
      <c r="E91" s="50" t="s">
        <v>37</v>
      </c>
      <c r="F91" s="75" t="s">
        <v>1267</v>
      </c>
      <c r="G91" s="195" t="s">
        <v>1268</v>
      </c>
      <c r="H91" s="94" t="s">
        <v>1269</v>
      </c>
      <c r="I91" s="44" t="s">
        <v>1270</v>
      </c>
      <c r="J91" s="191" t="s">
        <v>1271</v>
      </c>
      <c r="K91" s="122" t="s">
        <v>1040</v>
      </c>
      <c r="L91" s="114" t="s">
        <v>1085</v>
      </c>
      <c r="M91" s="94" t="s">
        <v>36</v>
      </c>
    </row>
    <row r="92" spans="1:13" s="200" customFormat="1" ht="21">
      <c r="A92" s="6"/>
      <c r="B92" s="11"/>
      <c r="C92" s="219">
        <v>2</v>
      </c>
      <c r="D92" s="118" t="s">
        <v>1272</v>
      </c>
      <c r="E92" s="50" t="s">
        <v>37</v>
      </c>
      <c r="F92" s="62" t="s">
        <v>1273</v>
      </c>
      <c r="G92" s="191" t="s">
        <v>1274</v>
      </c>
      <c r="H92" s="13"/>
      <c r="I92" s="50" t="s">
        <v>1275</v>
      </c>
      <c r="J92" s="191" t="s">
        <v>1276</v>
      </c>
      <c r="K92" s="114" t="s">
        <v>355</v>
      </c>
      <c r="L92" s="114" t="s">
        <v>1085</v>
      </c>
      <c r="M92" s="43" t="s">
        <v>36</v>
      </c>
    </row>
    <row r="93" spans="1:13" s="200" customFormat="1" ht="21">
      <c r="A93" s="6"/>
      <c r="B93" s="443"/>
      <c r="C93" s="184">
        <v>3</v>
      </c>
      <c r="D93" s="120" t="s">
        <v>1277</v>
      </c>
      <c r="E93" s="50" t="s">
        <v>15</v>
      </c>
      <c r="F93" s="62" t="s">
        <v>1278</v>
      </c>
      <c r="G93" s="191" t="s">
        <v>1279</v>
      </c>
      <c r="H93" s="64"/>
      <c r="I93" s="50" t="s">
        <v>1280</v>
      </c>
      <c r="J93" s="191" t="s">
        <v>1281</v>
      </c>
      <c r="K93" s="114" t="s">
        <v>305</v>
      </c>
      <c r="L93" s="114" t="s">
        <v>1085</v>
      </c>
      <c r="M93" s="94" t="s">
        <v>36</v>
      </c>
    </row>
    <row r="94" spans="1:13" s="200" customFormat="1">
      <c r="A94" s="6"/>
      <c r="B94" s="443"/>
      <c r="C94" s="184">
        <v>4</v>
      </c>
      <c r="D94" s="120" t="s">
        <v>1282</v>
      </c>
      <c r="E94" s="50" t="s">
        <v>15</v>
      </c>
      <c r="F94" s="61" t="s">
        <v>1283</v>
      </c>
      <c r="G94" s="196" t="s">
        <v>1284</v>
      </c>
      <c r="H94" s="13"/>
      <c r="I94" s="6" t="s">
        <v>1285</v>
      </c>
      <c r="J94" s="196" t="s">
        <v>1286</v>
      </c>
      <c r="K94" s="123" t="s">
        <v>305</v>
      </c>
      <c r="L94" s="114" t="s">
        <v>1085</v>
      </c>
      <c r="M94" s="94" t="s">
        <v>36</v>
      </c>
    </row>
    <row r="95" spans="1:13" s="200" customFormat="1">
      <c r="A95" s="6"/>
      <c r="B95" s="443"/>
      <c r="C95" s="184">
        <v>5</v>
      </c>
      <c r="D95" s="120" t="s">
        <v>1287</v>
      </c>
      <c r="E95" s="44" t="s">
        <v>15</v>
      </c>
      <c r="F95" s="75" t="s">
        <v>1288</v>
      </c>
      <c r="G95" s="195" t="s">
        <v>1289</v>
      </c>
      <c r="H95" s="6"/>
      <c r="I95" s="397" t="s">
        <v>1290</v>
      </c>
      <c r="J95" s="195" t="s">
        <v>1291</v>
      </c>
      <c r="K95" s="122" t="s">
        <v>305</v>
      </c>
      <c r="L95" s="123" t="s">
        <v>1085</v>
      </c>
      <c r="M95" s="94" t="s">
        <v>36</v>
      </c>
    </row>
    <row r="96" spans="1:13" s="200" customFormat="1">
      <c r="A96" s="6"/>
      <c r="B96" s="443"/>
      <c r="C96" s="187"/>
      <c r="D96" s="220"/>
      <c r="E96" s="99"/>
      <c r="F96" s="63"/>
      <c r="G96" s="191" t="s">
        <v>1292</v>
      </c>
      <c r="H96" s="6"/>
      <c r="I96" s="398"/>
      <c r="J96" s="191" t="s">
        <v>1293</v>
      </c>
      <c r="K96" s="114" t="s">
        <v>355</v>
      </c>
      <c r="L96" s="124"/>
      <c r="M96" s="43" t="s">
        <v>36</v>
      </c>
    </row>
    <row r="97" spans="1:13" s="200" customFormat="1" ht="21">
      <c r="A97" s="55"/>
      <c r="B97" s="444"/>
      <c r="C97" s="219">
        <v>6</v>
      </c>
      <c r="D97" s="118" t="s">
        <v>1294</v>
      </c>
      <c r="E97" s="50" t="s">
        <v>15</v>
      </c>
      <c r="F97" s="62" t="s">
        <v>1295</v>
      </c>
      <c r="G97" s="191" t="s">
        <v>1296</v>
      </c>
      <c r="H97" s="55"/>
      <c r="I97" s="50" t="s">
        <v>1297</v>
      </c>
      <c r="J97" s="191" t="s">
        <v>1298</v>
      </c>
      <c r="K97" s="114" t="s">
        <v>305</v>
      </c>
      <c r="L97" s="124" t="s">
        <v>1085</v>
      </c>
      <c r="M97" s="43" t="s">
        <v>36</v>
      </c>
    </row>
    <row r="98" spans="1:13" s="192" customFormat="1">
      <c r="A98" s="221">
        <v>33</v>
      </c>
      <c r="B98" s="218" t="s">
        <v>1299</v>
      </c>
      <c r="C98" s="184">
        <v>1</v>
      </c>
      <c r="D98" s="120" t="s">
        <v>1300</v>
      </c>
      <c r="E98" s="44" t="s">
        <v>15</v>
      </c>
      <c r="F98" s="49" t="s">
        <v>1301</v>
      </c>
      <c r="G98" s="191" t="s">
        <v>1302</v>
      </c>
      <c r="H98" s="430" t="s">
        <v>1303</v>
      </c>
      <c r="I98" s="397" t="s">
        <v>1304</v>
      </c>
      <c r="J98" s="191" t="s">
        <v>1305</v>
      </c>
      <c r="K98" s="122" t="s">
        <v>305</v>
      </c>
      <c r="L98" s="123" t="s">
        <v>1085</v>
      </c>
      <c r="M98" s="41" t="s">
        <v>36</v>
      </c>
    </row>
    <row r="99" spans="1:13" s="192" customFormat="1">
      <c r="A99" s="99"/>
      <c r="B99" s="222"/>
      <c r="C99" s="187"/>
      <c r="D99" s="220"/>
      <c r="E99" s="201"/>
      <c r="F99" s="12"/>
      <c r="G99" s="191" t="s">
        <v>1306</v>
      </c>
      <c r="H99" s="431"/>
      <c r="I99" s="398"/>
      <c r="J99" s="191" t="s">
        <v>1307</v>
      </c>
      <c r="K99" s="114" t="s">
        <v>1040</v>
      </c>
      <c r="L99" s="124"/>
      <c r="M99" s="41" t="s">
        <v>36</v>
      </c>
    </row>
    <row r="100" spans="1:13" s="192" customFormat="1" ht="21">
      <c r="A100" s="44">
        <v>34</v>
      </c>
      <c r="B100" s="75" t="s">
        <v>1308</v>
      </c>
      <c r="C100" s="223">
        <v>1</v>
      </c>
      <c r="D100" s="106" t="s">
        <v>1309</v>
      </c>
      <c r="E100" s="104" t="s">
        <v>15</v>
      </c>
      <c r="F100" s="38" t="s">
        <v>1310</v>
      </c>
      <c r="G100" s="191" t="s">
        <v>1311</v>
      </c>
      <c r="H100" s="44" t="s">
        <v>1312</v>
      </c>
      <c r="I100" s="44" t="s">
        <v>1313</v>
      </c>
      <c r="J100" s="191" t="s">
        <v>1314</v>
      </c>
      <c r="K100" s="41" t="s">
        <v>270</v>
      </c>
      <c r="L100" s="41" t="s">
        <v>1085</v>
      </c>
      <c r="M100" s="41" t="s">
        <v>36</v>
      </c>
    </row>
    <row r="101" spans="1:13" s="192" customFormat="1" ht="31.5">
      <c r="A101" s="6"/>
      <c r="B101" s="11"/>
      <c r="C101" s="224"/>
      <c r="D101" s="203"/>
      <c r="E101" s="104" t="s">
        <v>37</v>
      </c>
      <c r="F101" s="38" t="s">
        <v>1315</v>
      </c>
      <c r="G101" s="191" t="s">
        <v>1316</v>
      </c>
      <c r="H101" s="6"/>
      <c r="I101" s="6"/>
      <c r="J101" s="191" t="s">
        <v>1317</v>
      </c>
      <c r="K101" s="41" t="s">
        <v>1318</v>
      </c>
      <c r="L101" s="114" t="s">
        <v>1085</v>
      </c>
      <c r="M101" s="41" t="s">
        <v>36</v>
      </c>
    </row>
    <row r="102" spans="1:13" s="192" customFormat="1">
      <c r="A102" s="6"/>
      <c r="B102" s="11"/>
      <c r="C102" s="224"/>
      <c r="D102" s="203"/>
      <c r="E102" s="199" t="s">
        <v>48</v>
      </c>
      <c r="F102" s="11" t="s">
        <v>1319</v>
      </c>
      <c r="G102" s="430" t="s">
        <v>1320</v>
      </c>
      <c r="H102" s="6"/>
      <c r="I102" s="6"/>
      <c r="J102" s="195" t="s">
        <v>1321</v>
      </c>
      <c r="K102" s="94" t="s">
        <v>1035</v>
      </c>
      <c r="L102" s="123" t="s">
        <v>1085</v>
      </c>
      <c r="M102" s="10" t="s">
        <v>36</v>
      </c>
    </row>
    <row r="103" spans="1:13" s="192" customFormat="1">
      <c r="A103" s="6"/>
      <c r="B103" s="11"/>
      <c r="C103" s="224"/>
      <c r="D103" s="203"/>
      <c r="E103" s="199"/>
      <c r="F103" s="11"/>
      <c r="G103" s="436"/>
      <c r="H103" s="6"/>
      <c r="I103" s="6"/>
      <c r="J103" s="196" t="s">
        <v>1322</v>
      </c>
      <c r="K103" s="64"/>
      <c r="L103" s="13"/>
      <c r="M103" s="13"/>
    </row>
    <row r="104" spans="1:13" s="192" customFormat="1">
      <c r="A104" s="6"/>
      <c r="B104" s="11"/>
      <c r="C104" s="224"/>
      <c r="D104" s="203"/>
      <c r="E104" s="199"/>
      <c r="F104" s="11"/>
      <c r="G104" s="431"/>
      <c r="H104" s="6"/>
      <c r="I104" s="6"/>
      <c r="J104" s="202" t="s">
        <v>1323</v>
      </c>
      <c r="K104" s="42"/>
      <c r="L104" s="13"/>
      <c r="M104" s="18"/>
    </row>
    <row r="105" spans="1:13" s="192" customFormat="1" ht="73.5">
      <c r="A105" s="6"/>
      <c r="B105" s="11"/>
      <c r="C105" s="224"/>
      <c r="D105" s="203"/>
      <c r="E105" s="199"/>
      <c r="F105" s="11"/>
      <c r="G105" s="18" t="s">
        <v>1324</v>
      </c>
      <c r="H105" s="6"/>
      <c r="I105" s="6"/>
      <c r="J105" s="191" t="s">
        <v>1325</v>
      </c>
      <c r="K105" s="43" t="s">
        <v>1326</v>
      </c>
      <c r="L105" s="13"/>
      <c r="M105" s="41" t="s">
        <v>36</v>
      </c>
    </row>
    <row r="106" spans="1:13" s="192" customFormat="1" ht="21">
      <c r="A106" s="6"/>
      <c r="B106" s="11"/>
      <c r="C106" s="224"/>
      <c r="D106" s="203"/>
      <c r="E106" s="199"/>
      <c r="F106" s="11"/>
      <c r="G106" s="191" t="s">
        <v>1327</v>
      </c>
      <c r="H106" s="6"/>
      <c r="I106" s="6"/>
      <c r="J106" s="191" t="s">
        <v>1328</v>
      </c>
      <c r="K106" s="41" t="s">
        <v>270</v>
      </c>
      <c r="L106" s="13"/>
      <c r="M106" s="41" t="s">
        <v>36</v>
      </c>
    </row>
    <row r="107" spans="1:13" s="192" customFormat="1">
      <c r="A107" s="6"/>
      <c r="B107" s="61"/>
      <c r="C107" s="224"/>
      <c r="D107" s="203"/>
      <c r="E107" s="199"/>
      <c r="F107" s="11"/>
      <c r="G107" s="225" t="s">
        <v>1329</v>
      </c>
      <c r="H107" s="6"/>
      <c r="I107" s="13"/>
      <c r="J107" s="225" t="s">
        <v>1330</v>
      </c>
      <c r="K107" s="41" t="s">
        <v>305</v>
      </c>
      <c r="L107" s="13"/>
      <c r="M107" s="41" t="s">
        <v>36</v>
      </c>
    </row>
    <row r="108" spans="1:13" s="192" customFormat="1">
      <c r="A108" s="6"/>
      <c r="B108" s="11"/>
      <c r="C108" s="224"/>
      <c r="D108" s="226"/>
      <c r="E108" s="194" t="s">
        <v>876</v>
      </c>
      <c r="F108" s="120" t="s">
        <v>1331</v>
      </c>
      <c r="G108" s="227" t="s">
        <v>1332</v>
      </c>
      <c r="H108" s="6"/>
      <c r="I108" s="6"/>
      <c r="J108" s="228" t="s">
        <v>1333</v>
      </c>
      <c r="K108" s="94" t="s">
        <v>592</v>
      </c>
      <c r="L108" s="122" t="s">
        <v>1085</v>
      </c>
      <c r="M108" s="10" t="s">
        <v>36</v>
      </c>
    </row>
    <row r="109" spans="1:13" s="192" customFormat="1">
      <c r="A109" s="6"/>
      <c r="B109" s="11"/>
      <c r="C109" s="224"/>
      <c r="D109" s="226"/>
      <c r="E109" s="199"/>
      <c r="F109" s="77"/>
      <c r="G109" s="229"/>
      <c r="H109" s="6"/>
      <c r="I109" s="6"/>
      <c r="J109" s="230" t="s">
        <v>1334</v>
      </c>
      <c r="K109" s="42"/>
      <c r="L109" s="13"/>
      <c r="M109" s="18"/>
    </row>
    <row r="110" spans="1:13" s="192" customFormat="1">
      <c r="A110" s="6"/>
      <c r="B110" s="11"/>
      <c r="C110" s="224"/>
      <c r="D110" s="226"/>
      <c r="E110" s="201"/>
      <c r="F110" s="121"/>
      <c r="G110" s="225" t="s">
        <v>1335</v>
      </c>
      <c r="H110" s="6"/>
      <c r="I110" s="6"/>
      <c r="J110" s="225" t="s">
        <v>1336</v>
      </c>
      <c r="K110" s="43" t="s">
        <v>305</v>
      </c>
      <c r="L110" s="42"/>
      <c r="M110" s="41" t="s">
        <v>36</v>
      </c>
    </row>
    <row r="111" spans="1:13" s="192" customFormat="1">
      <c r="A111" s="6"/>
      <c r="B111" s="61"/>
      <c r="C111" s="224"/>
      <c r="D111" s="203"/>
      <c r="E111" s="231" t="s">
        <v>365</v>
      </c>
      <c r="F111" s="232" t="s">
        <v>1337</v>
      </c>
      <c r="G111" s="225" t="s">
        <v>1338</v>
      </c>
      <c r="H111" s="6"/>
      <c r="I111" s="13"/>
      <c r="J111" s="225" t="s">
        <v>1339</v>
      </c>
      <c r="K111" s="43" t="s">
        <v>1340</v>
      </c>
      <c r="L111" s="41" t="s">
        <v>1085</v>
      </c>
      <c r="M111" s="41" t="s">
        <v>36</v>
      </c>
    </row>
    <row r="112" spans="1:13" s="192" customFormat="1">
      <c r="A112" s="6"/>
      <c r="B112" s="11"/>
      <c r="C112" s="186"/>
      <c r="D112" s="203"/>
      <c r="E112" s="104" t="s">
        <v>234</v>
      </c>
      <c r="F112" s="118" t="s">
        <v>1341</v>
      </c>
      <c r="G112" s="225" t="s">
        <v>1342</v>
      </c>
      <c r="H112" s="6"/>
      <c r="I112" s="6"/>
      <c r="J112" s="225" t="s">
        <v>1343</v>
      </c>
      <c r="K112" s="43" t="s">
        <v>1340</v>
      </c>
      <c r="L112" s="41" t="s">
        <v>1085</v>
      </c>
      <c r="M112" s="41" t="s">
        <v>36</v>
      </c>
    </row>
    <row r="113" spans="1:17" s="192" customFormat="1">
      <c r="A113" s="6"/>
      <c r="B113" s="11"/>
      <c r="C113" s="186"/>
      <c r="D113" s="203"/>
      <c r="E113" s="194" t="s">
        <v>1344</v>
      </c>
      <c r="F113" s="120" t="s">
        <v>1345</v>
      </c>
      <c r="G113" s="225" t="s">
        <v>1346</v>
      </c>
      <c r="H113" s="6"/>
      <c r="I113" s="6"/>
      <c r="J113" s="225" t="s">
        <v>1347</v>
      </c>
      <c r="K113" s="43" t="s">
        <v>1340</v>
      </c>
      <c r="L113" s="122" t="s">
        <v>1085</v>
      </c>
      <c r="M113" s="41" t="s">
        <v>36</v>
      </c>
    </row>
    <row r="114" spans="1:17" s="192" customFormat="1">
      <c r="A114" s="6"/>
      <c r="B114" s="11"/>
      <c r="C114" s="186"/>
      <c r="D114" s="203"/>
      <c r="E114" s="201"/>
      <c r="F114" s="121"/>
      <c r="G114" s="225" t="s">
        <v>1348</v>
      </c>
      <c r="H114" s="6"/>
      <c r="I114" s="6"/>
      <c r="J114" s="225" t="s">
        <v>1349</v>
      </c>
      <c r="K114" s="43" t="s">
        <v>305</v>
      </c>
      <c r="L114" s="18"/>
      <c r="M114" s="41" t="s">
        <v>36</v>
      </c>
    </row>
    <row r="115" spans="1:17" s="192" customFormat="1">
      <c r="A115" s="6"/>
      <c r="B115" s="11"/>
      <c r="C115" s="186"/>
      <c r="D115" s="203"/>
      <c r="E115" s="197" t="s">
        <v>1350</v>
      </c>
      <c r="F115" s="106" t="s">
        <v>1351</v>
      </c>
      <c r="G115" s="437" t="s">
        <v>1352</v>
      </c>
      <c r="H115" s="6"/>
      <c r="I115" s="6"/>
      <c r="J115" s="228" t="s">
        <v>1353</v>
      </c>
      <c r="K115" s="94" t="s">
        <v>305</v>
      </c>
      <c r="L115" s="123" t="s">
        <v>1085</v>
      </c>
      <c r="M115" s="10" t="s">
        <v>36</v>
      </c>
    </row>
    <row r="116" spans="1:17" s="192" customFormat="1">
      <c r="A116" s="6"/>
      <c r="B116" s="11"/>
      <c r="C116" s="186"/>
      <c r="D116" s="203"/>
      <c r="E116" s="130"/>
      <c r="F116" s="203"/>
      <c r="G116" s="438"/>
      <c r="H116" s="6"/>
      <c r="I116" s="6"/>
      <c r="J116" s="233" t="s">
        <v>1354</v>
      </c>
      <c r="K116" s="64"/>
      <c r="L116" s="13"/>
      <c r="M116" s="13"/>
      <c r="Q116" s="200"/>
    </row>
    <row r="117" spans="1:17" s="192" customFormat="1">
      <c r="A117" s="6"/>
      <c r="B117" s="11"/>
      <c r="C117" s="186"/>
      <c r="D117" s="203"/>
      <c r="E117" s="209"/>
      <c r="F117" s="206"/>
      <c r="G117" s="439"/>
      <c r="H117" s="6"/>
      <c r="I117" s="6"/>
      <c r="J117" s="230" t="s">
        <v>1355</v>
      </c>
      <c r="K117" s="42"/>
      <c r="L117" s="13"/>
      <c r="M117" s="18"/>
      <c r="Q117" s="200"/>
    </row>
    <row r="118" spans="1:17" s="192" customFormat="1">
      <c r="A118" s="6"/>
      <c r="B118" s="11"/>
      <c r="C118" s="186"/>
      <c r="D118" s="203"/>
      <c r="E118" s="194" t="s">
        <v>1356</v>
      </c>
      <c r="F118" s="120" t="s">
        <v>1357</v>
      </c>
      <c r="G118" s="437" t="s">
        <v>1358</v>
      </c>
      <c r="H118" s="6"/>
      <c r="I118" s="6"/>
      <c r="J118" s="228" t="s">
        <v>1359</v>
      </c>
      <c r="K118" s="94" t="s">
        <v>1340</v>
      </c>
      <c r="L118" s="122" t="s">
        <v>1085</v>
      </c>
      <c r="M118" s="10" t="s">
        <v>36</v>
      </c>
    </row>
    <row r="119" spans="1:17" s="192" customFormat="1">
      <c r="A119" s="6"/>
      <c r="B119" s="11"/>
      <c r="C119" s="186"/>
      <c r="D119" s="203"/>
      <c r="E119" s="199"/>
      <c r="F119" s="77"/>
      <c r="G119" s="438"/>
      <c r="H119" s="6"/>
      <c r="I119" s="6"/>
      <c r="J119" s="233" t="s">
        <v>1360</v>
      </c>
      <c r="K119" s="64"/>
      <c r="L119" s="64"/>
      <c r="M119" s="13"/>
    </row>
    <row r="120" spans="1:17" s="192" customFormat="1">
      <c r="A120" s="6"/>
      <c r="B120" s="11"/>
      <c r="C120" s="186"/>
      <c r="D120" s="203"/>
      <c r="E120" s="199"/>
      <c r="F120" s="77"/>
      <c r="G120" s="438"/>
      <c r="H120" s="6"/>
      <c r="I120" s="6"/>
      <c r="J120" s="233" t="s">
        <v>1361</v>
      </c>
      <c r="K120" s="64"/>
      <c r="L120" s="64" t="s">
        <v>1362</v>
      </c>
      <c r="M120" s="13"/>
    </row>
    <row r="121" spans="1:17" s="192" customFormat="1">
      <c r="A121" s="6"/>
      <c r="B121" s="11"/>
      <c r="C121" s="186"/>
      <c r="D121" s="203"/>
      <c r="E121" s="199"/>
      <c r="F121" s="77"/>
      <c r="G121" s="438"/>
      <c r="H121" s="6"/>
      <c r="I121" s="6"/>
      <c r="J121" s="233" t="s">
        <v>1363</v>
      </c>
      <c r="K121" s="64"/>
      <c r="L121" s="64"/>
      <c r="M121" s="13"/>
    </row>
    <row r="122" spans="1:17" s="192" customFormat="1">
      <c r="A122" s="6"/>
      <c r="B122" s="11"/>
      <c r="C122" s="186"/>
      <c r="D122" s="203"/>
      <c r="E122" s="199"/>
      <c r="F122" s="77"/>
      <c r="G122" s="438"/>
      <c r="H122" s="6"/>
      <c r="I122" s="6"/>
      <c r="J122" s="233" t="s">
        <v>1364</v>
      </c>
      <c r="K122" s="64"/>
      <c r="L122" s="64"/>
      <c r="M122" s="13"/>
    </row>
    <row r="123" spans="1:17" s="192" customFormat="1">
      <c r="A123" s="6"/>
      <c r="B123" s="11"/>
      <c r="C123" s="186"/>
      <c r="D123" s="203"/>
      <c r="E123" s="199"/>
      <c r="F123" s="77"/>
      <c r="G123" s="438"/>
      <c r="H123" s="6"/>
      <c r="I123" s="6"/>
      <c r="J123" s="233" t="s">
        <v>1365</v>
      </c>
      <c r="K123" s="64"/>
      <c r="L123" s="64"/>
      <c r="M123" s="13"/>
    </row>
    <row r="124" spans="1:17" s="192" customFormat="1">
      <c r="A124" s="6"/>
      <c r="B124" s="11"/>
      <c r="C124" s="186"/>
      <c r="D124" s="203"/>
      <c r="E124" s="199"/>
      <c r="F124" s="77"/>
      <c r="G124" s="438"/>
      <c r="H124" s="6"/>
      <c r="I124" s="6"/>
      <c r="J124" s="233" t="s">
        <v>1366</v>
      </c>
      <c r="K124" s="64"/>
      <c r="L124" s="64"/>
      <c r="M124" s="13"/>
    </row>
    <row r="125" spans="1:17" s="192" customFormat="1">
      <c r="A125" s="6"/>
      <c r="B125" s="11"/>
      <c r="C125" s="186"/>
      <c r="D125" s="203"/>
      <c r="E125" s="199"/>
      <c r="F125" s="77"/>
      <c r="G125" s="438"/>
      <c r="H125" s="6"/>
      <c r="I125" s="6"/>
      <c r="J125" s="233" t="s">
        <v>1367</v>
      </c>
      <c r="K125" s="64"/>
      <c r="L125" s="64"/>
      <c r="M125" s="13"/>
    </row>
    <row r="126" spans="1:17" s="192" customFormat="1">
      <c r="A126" s="6"/>
      <c r="B126" s="11"/>
      <c r="C126" s="186"/>
      <c r="D126" s="203"/>
      <c r="E126" s="199"/>
      <c r="F126" s="77"/>
      <c r="G126" s="438"/>
      <c r="H126" s="6"/>
      <c r="I126" s="6"/>
      <c r="J126" s="233" t="s">
        <v>1368</v>
      </c>
      <c r="K126" s="64"/>
      <c r="L126" s="64"/>
      <c r="M126" s="13"/>
    </row>
    <row r="127" spans="1:17" s="192" customFormat="1">
      <c r="A127" s="6"/>
      <c r="B127" s="11"/>
      <c r="C127" s="186"/>
      <c r="D127" s="203"/>
      <c r="E127" s="199"/>
      <c r="F127" s="77"/>
      <c r="G127" s="438"/>
      <c r="H127" s="6"/>
      <c r="I127" s="6"/>
      <c r="J127" s="233" t="s">
        <v>1369</v>
      </c>
      <c r="K127" s="64"/>
      <c r="L127" s="64"/>
      <c r="M127" s="13"/>
    </row>
    <row r="128" spans="1:17" s="192" customFormat="1">
      <c r="A128" s="6"/>
      <c r="B128" s="11"/>
      <c r="C128" s="186"/>
      <c r="D128" s="203"/>
      <c r="E128" s="199"/>
      <c r="F128" s="77"/>
      <c r="G128" s="438"/>
      <c r="H128" s="6"/>
      <c r="I128" s="6"/>
      <c r="J128" s="233" t="s">
        <v>1360</v>
      </c>
      <c r="K128" s="64"/>
      <c r="L128" s="64"/>
      <c r="M128" s="18"/>
    </row>
    <row r="129" spans="1:13" s="192" customFormat="1">
      <c r="A129" s="6"/>
      <c r="B129" s="11"/>
      <c r="C129" s="186"/>
      <c r="D129" s="203"/>
      <c r="E129" s="199"/>
      <c r="F129" s="77"/>
      <c r="G129" s="225" t="s">
        <v>1370</v>
      </c>
      <c r="H129" s="6"/>
      <c r="I129" s="6"/>
      <c r="J129" s="225" t="s">
        <v>1371</v>
      </c>
      <c r="K129" s="43" t="s">
        <v>355</v>
      </c>
      <c r="L129" s="64"/>
      <c r="M129" s="41" t="s">
        <v>36</v>
      </c>
    </row>
    <row r="130" spans="1:13" s="192" customFormat="1" ht="21">
      <c r="A130" s="6"/>
      <c r="B130" s="11"/>
      <c r="C130" s="186"/>
      <c r="D130" s="203"/>
      <c r="E130" s="199"/>
      <c r="F130" s="77"/>
      <c r="G130" s="228" t="s">
        <v>1372</v>
      </c>
      <c r="H130" s="6"/>
      <c r="I130" s="6"/>
      <c r="J130" s="228" t="s">
        <v>1373</v>
      </c>
      <c r="K130" s="94" t="s">
        <v>270</v>
      </c>
      <c r="L130" s="42"/>
      <c r="M130" s="41" t="s">
        <v>36</v>
      </c>
    </row>
    <row r="131" spans="1:13" s="192" customFormat="1" ht="21">
      <c r="A131" s="44">
        <v>35</v>
      </c>
      <c r="B131" s="75" t="s">
        <v>1374</v>
      </c>
      <c r="C131" s="184">
        <v>1</v>
      </c>
      <c r="D131" s="120" t="s">
        <v>1375</v>
      </c>
      <c r="E131" s="44" t="s">
        <v>15</v>
      </c>
      <c r="F131" s="49" t="s">
        <v>1376</v>
      </c>
      <c r="G131" s="191" t="s">
        <v>683</v>
      </c>
      <c r="H131" s="212" t="s">
        <v>1377</v>
      </c>
      <c r="I131" s="44" t="s">
        <v>1378</v>
      </c>
      <c r="J131" s="191" t="s">
        <v>1379</v>
      </c>
      <c r="K131" s="41" t="s">
        <v>355</v>
      </c>
      <c r="L131" s="13" t="s">
        <v>1085</v>
      </c>
      <c r="M131" s="41" t="s">
        <v>36</v>
      </c>
    </row>
    <row r="132" spans="1:13" s="192" customFormat="1">
      <c r="A132" s="76"/>
      <c r="B132" s="234"/>
      <c r="C132" s="187"/>
      <c r="D132" s="121"/>
      <c r="E132" s="65"/>
      <c r="F132" s="63"/>
      <c r="G132" s="191" t="s">
        <v>1380</v>
      </c>
      <c r="H132" s="64"/>
      <c r="I132" s="55"/>
      <c r="J132" s="191" t="s">
        <v>1381</v>
      </c>
      <c r="K132" s="41" t="s">
        <v>305</v>
      </c>
      <c r="L132" s="13"/>
      <c r="M132" s="41" t="s">
        <v>36</v>
      </c>
    </row>
    <row r="133" spans="1:13" s="192" customFormat="1" ht="21">
      <c r="A133" s="6"/>
      <c r="B133" s="61"/>
      <c r="C133" s="184">
        <v>2</v>
      </c>
      <c r="D133" s="120" t="s">
        <v>1382</v>
      </c>
      <c r="E133" s="197" t="s">
        <v>15</v>
      </c>
      <c r="F133" s="106" t="s">
        <v>1383</v>
      </c>
      <c r="G133" s="437" t="s">
        <v>1384</v>
      </c>
      <c r="H133" s="64"/>
      <c r="I133" s="44" t="s">
        <v>1385</v>
      </c>
      <c r="J133" s="228" t="s">
        <v>1386</v>
      </c>
      <c r="K133" s="397" t="s">
        <v>1040</v>
      </c>
      <c r="L133" s="94" t="s">
        <v>1085</v>
      </c>
      <c r="M133" s="10" t="s">
        <v>36</v>
      </c>
    </row>
    <row r="134" spans="1:13" s="192" customFormat="1" ht="21">
      <c r="A134" s="76"/>
      <c r="B134" s="234"/>
      <c r="C134" s="186"/>
      <c r="D134" s="203"/>
      <c r="E134" s="199"/>
      <c r="F134" s="77"/>
      <c r="G134" s="438"/>
      <c r="H134" s="76"/>
      <c r="I134" s="6"/>
      <c r="J134" s="233" t="s">
        <v>1387</v>
      </c>
      <c r="K134" s="408"/>
      <c r="L134" s="64"/>
      <c r="M134" s="13"/>
    </row>
    <row r="135" spans="1:13" s="192" customFormat="1" ht="21">
      <c r="A135" s="76"/>
      <c r="B135" s="234"/>
      <c r="C135" s="186"/>
      <c r="D135" s="203"/>
      <c r="E135" s="199"/>
      <c r="F135" s="77"/>
      <c r="G135" s="233"/>
      <c r="H135" s="76"/>
      <c r="I135" s="6"/>
      <c r="J135" s="233" t="s">
        <v>1388</v>
      </c>
      <c r="K135" s="408"/>
      <c r="L135" s="64"/>
      <c r="M135" s="13"/>
    </row>
    <row r="136" spans="1:13" s="192" customFormat="1" ht="21">
      <c r="A136" s="76"/>
      <c r="B136" s="234"/>
      <c r="C136" s="187"/>
      <c r="D136" s="206"/>
      <c r="E136" s="199"/>
      <c r="F136" s="77"/>
      <c r="G136" s="233"/>
      <c r="H136" s="99"/>
      <c r="I136" s="18"/>
      <c r="J136" s="230" t="s">
        <v>1389</v>
      </c>
      <c r="K136" s="398"/>
      <c r="L136" s="64"/>
      <c r="M136" s="18"/>
    </row>
    <row r="137" spans="1:13" s="192" customFormat="1" ht="21">
      <c r="A137" s="44">
        <v>36</v>
      </c>
      <c r="B137" s="75" t="s">
        <v>1390</v>
      </c>
      <c r="C137" s="184">
        <v>1</v>
      </c>
      <c r="D137" s="77" t="s">
        <v>1391</v>
      </c>
      <c r="E137" s="44" t="s">
        <v>37</v>
      </c>
      <c r="F137" s="49" t="s">
        <v>1392</v>
      </c>
      <c r="G137" s="205" t="s">
        <v>1393</v>
      </c>
      <c r="H137" s="76" t="s">
        <v>1394</v>
      </c>
      <c r="I137" s="6" t="s">
        <v>1395</v>
      </c>
      <c r="J137" s="196" t="s">
        <v>1396</v>
      </c>
      <c r="K137" s="13" t="s">
        <v>1040</v>
      </c>
      <c r="L137" s="41" t="s">
        <v>1085</v>
      </c>
      <c r="M137" s="10" t="s">
        <v>36</v>
      </c>
    </row>
    <row r="138" spans="1:13" s="192" customFormat="1" ht="73.5">
      <c r="A138" s="221">
        <v>37</v>
      </c>
      <c r="B138" s="235" t="s">
        <v>1397</v>
      </c>
      <c r="C138" s="236">
        <v>1</v>
      </c>
      <c r="D138" s="120" t="s">
        <v>1398</v>
      </c>
      <c r="E138" s="44" t="s">
        <v>37</v>
      </c>
      <c r="F138" s="75" t="s">
        <v>1399</v>
      </c>
      <c r="G138" s="185" t="s">
        <v>1400</v>
      </c>
      <c r="H138" s="430" t="s">
        <v>1401</v>
      </c>
      <c r="I138" s="44" t="s">
        <v>1402</v>
      </c>
      <c r="J138" s="191" t="s">
        <v>1403</v>
      </c>
      <c r="K138" s="41" t="s">
        <v>738</v>
      </c>
      <c r="L138" s="41" t="s">
        <v>1085</v>
      </c>
      <c r="M138" s="41" t="s">
        <v>36</v>
      </c>
    </row>
    <row r="139" spans="1:13" s="192" customFormat="1" ht="19.149999999999999" customHeight="1">
      <c r="A139" s="237"/>
      <c r="B139" s="238"/>
      <c r="C139" s="239"/>
      <c r="D139" s="77"/>
      <c r="E139" s="44" t="s">
        <v>1142</v>
      </c>
      <c r="F139" s="399" t="s">
        <v>1404</v>
      </c>
      <c r="G139" s="430" t="s">
        <v>1405</v>
      </c>
      <c r="H139" s="436"/>
      <c r="I139" s="13"/>
      <c r="J139" s="196" t="s">
        <v>1406</v>
      </c>
      <c r="K139" s="441" t="s">
        <v>1407</v>
      </c>
      <c r="L139" s="123" t="s">
        <v>1085</v>
      </c>
      <c r="M139" s="10" t="s">
        <v>36</v>
      </c>
    </row>
    <row r="140" spans="1:13" s="192" customFormat="1" ht="78" customHeight="1">
      <c r="A140" s="237"/>
      <c r="B140" s="238"/>
      <c r="C140" s="239"/>
      <c r="D140" s="77"/>
      <c r="E140" s="6"/>
      <c r="F140" s="401"/>
      <c r="G140" s="440"/>
      <c r="H140" s="436"/>
      <c r="I140" s="13"/>
      <c r="J140" s="196" t="s">
        <v>1408</v>
      </c>
      <c r="K140" s="442"/>
      <c r="L140" s="64"/>
      <c r="M140" s="13"/>
    </row>
    <row r="141" spans="1:13" s="192" customFormat="1" ht="105">
      <c r="A141" s="237"/>
      <c r="B141" s="238"/>
      <c r="C141" s="239"/>
      <c r="D141" s="77"/>
      <c r="E141" s="6"/>
      <c r="F141" s="61"/>
      <c r="G141" s="41" t="s">
        <v>748</v>
      </c>
      <c r="H141" s="436"/>
      <c r="I141" s="13"/>
      <c r="J141" s="191" t="s">
        <v>1409</v>
      </c>
      <c r="K141" s="41" t="s">
        <v>750</v>
      </c>
      <c r="L141" s="64"/>
      <c r="M141" s="13"/>
    </row>
    <row r="142" spans="1:13" s="192" customFormat="1">
      <c r="A142" s="237"/>
      <c r="B142" s="238"/>
      <c r="C142" s="239"/>
      <c r="D142" s="77"/>
      <c r="E142" s="6"/>
      <c r="F142" s="61"/>
      <c r="G142" s="430" t="s">
        <v>756</v>
      </c>
      <c r="H142" s="436"/>
      <c r="I142" s="13"/>
      <c r="J142" s="195" t="s">
        <v>1410</v>
      </c>
      <c r="K142" s="10" t="s">
        <v>84</v>
      </c>
      <c r="L142" s="64"/>
      <c r="M142" s="10" t="s">
        <v>36</v>
      </c>
    </row>
    <row r="143" spans="1:13" s="192" customFormat="1">
      <c r="A143" s="237"/>
      <c r="B143" s="238"/>
      <c r="C143" s="239"/>
      <c r="D143" s="77"/>
      <c r="E143" s="6"/>
      <c r="F143" s="61"/>
      <c r="G143" s="436"/>
      <c r="H143" s="436"/>
      <c r="I143" s="13"/>
      <c r="J143" s="196" t="s">
        <v>1411</v>
      </c>
      <c r="K143" s="13"/>
      <c r="L143" s="64"/>
      <c r="M143" s="13"/>
    </row>
    <row r="144" spans="1:13" s="192" customFormat="1">
      <c r="A144" s="237"/>
      <c r="B144" s="238"/>
      <c r="C144" s="239"/>
      <c r="D144" s="77"/>
      <c r="E144" s="6"/>
      <c r="F144" s="61"/>
      <c r="G144" s="436"/>
      <c r="H144" s="436"/>
      <c r="I144" s="13"/>
      <c r="J144" s="196" t="s">
        <v>1412</v>
      </c>
      <c r="K144" s="13"/>
      <c r="L144" s="64"/>
      <c r="M144" s="13"/>
    </row>
    <row r="145" spans="1:13" s="192" customFormat="1">
      <c r="A145" s="237"/>
      <c r="B145" s="238"/>
      <c r="C145" s="239"/>
      <c r="D145" s="77"/>
      <c r="E145" s="6"/>
      <c r="F145" s="61"/>
      <c r="G145" s="436"/>
      <c r="H145" s="436"/>
      <c r="I145" s="13"/>
      <c r="J145" s="196" t="s">
        <v>1413</v>
      </c>
      <c r="K145" s="13"/>
      <c r="L145" s="64"/>
      <c r="M145" s="13"/>
    </row>
    <row r="146" spans="1:13" s="192" customFormat="1" ht="48" customHeight="1">
      <c r="A146" s="237"/>
      <c r="B146" s="238"/>
      <c r="C146" s="239"/>
      <c r="D146" s="77"/>
      <c r="E146" s="6"/>
      <c r="F146" s="61"/>
      <c r="G146" s="431"/>
      <c r="H146" s="237"/>
      <c r="I146" s="13"/>
      <c r="J146" s="196" t="s">
        <v>1414</v>
      </c>
      <c r="K146" s="13"/>
      <c r="L146" s="42"/>
      <c r="M146" s="13"/>
    </row>
    <row r="147" spans="1:13" s="192" customFormat="1" ht="42">
      <c r="A147" s="6"/>
      <c r="B147" s="11"/>
      <c r="C147" s="186"/>
      <c r="D147" s="203"/>
      <c r="E147" s="44" t="s">
        <v>143</v>
      </c>
      <c r="F147" s="49" t="s">
        <v>1415</v>
      </c>
      <c r="G147" s="195" t="s">
        <v>782</v>
      </c>
      <c r="H147" s="6"/>
      <c r="I147" s="6"/>
      <c r="J147" s="195" t="s">
        <v>1416</v>
      </c>
      <c r="K147" s="41" t="s">
        <v>785</v>
      </c>
      <c r="L147" s="64" t="s">
        <v>1085</v>
      </c>
      <c r="M147" s="41" t="s">
        <v>36</v>
      </c>
    </row>
    <row r="148" spans="1:13" s="192" customFormat="1" ht="21">
      <c r="A148" s="44">
        <v>39</v>
      </c>
      <c r="B148" s="49" t="s">
        <v>1417</v>
      </c>
      <c r="C148" s="184">
        <v>1</v>
      </c>
      <c r="D148" s="106" t="s">
        <v>1418</v>
      </c>
      <c r="E148" s="44" t="s">
        <v>48</v>
      </c>
      <c r="F148" s="240" t="s">
        <v>811</v>
      </c>
      <c r="G148" s="430" t="s">
        <v>812</v>
      </c>
      <c r="H148" s="44" t="s">
        <v>1419</v>
      </c>
      <c r="I148" s="44" t="s">
        <v>1420</v>
      </c>
      <c r="J148" s="195" t="s">
        <v>1421</v>
      </c>
      <c r="K148" s="397" t="s">
        <v>816</v>
      </c>
      <c r="L148" s="94" t="s">
        <v>1085</v>
      </c>
      <c r="M148" s="10" t="s">
        <v>36</v>
      </c>
    </row>
    <row r="149" spans="1:13" s="192" customFormat="1">
      <c r="A149" s="6"/>
      <c r="B149" s="11"/>
      <c r="C149" s="186"/>
      <c r="D149" s="203"/>
      <c r="E149" s="6"/>
      <c r="F149" s="11"/>
      <c r="G149" s="436"/>
      <c r="H149" s="6"/>
      <c r="I149" s="6"/>
      <c r="J149" s="196" t="s">
        <v>1422</v>
      </c>
      <c r="K149" s="408"/>
      <c r="L149" s="64"/>
      <c r="M149" s="13"/>
    </row>
    <row r="150" spans="1:13" s="192" customFormat="1">
      <c r="A150" s="6"/>
      <c r="B150" s="11"/>
      <c r="C150" s="186"/>
      <c r="D150" s="203"/>
      <c r="E150" s="6"/>
      <c r="F150" s="11"/>
      <c r="G150" s="436"/>
      <c r="H150" s="6"/>
      <c r="I150" s="6"/>
      <c r="J150" s="196"/>
      <c r="K150" s="408"/>
      <c r="L150" s="64"/>
      <c r="M150" s="13"/>
    </row>
    <row r="151" spans="1:13" s="192" customFormat="1" ht="24.6" customHeight="1">
      <c r="A151" s="6"/>
      <c r="B151" s="11"/>
      <c r="C151" s="186"/>
      <c r="D151" s="203"/>
      <c r="E151" s="6"/>
      <c r="F151" s="11"/>
      <c r="G151" s="431"/>
      <c r="H151" s="6"/>
      <c r="I151" s="6"/>
      <c r="J151" s="202"/>
      <c r="K151" s="398"/>
      <c r="L151" s="64"/>
      <c r="M151" s="18"/>
    </row>
    <row r="152" spans="1:13" s="192" customFormat="1">
      <c r="A152" s="6"/>
      <c r="B152" s="11"/>
      <c r="C152" s="186"/>
      <c r="D152" s="203"/>
      <c r="E152" s="6"/>
      <c r="F152" s="11"/>
      <c r="G152" s="185" t="s">
        <v>1423</v>
      </c>
      <c r="H152" s="6"/>
      <c r="I152" s="6"/>
      <c r="J152" s="191" t="s">
        <v>1424</v>
      </c>
      <c r="K152" s="43" t="s">
        <v>25</v>
      </c>
      <c r="L152" s="64"/>
      <c r="M152" s="41" t="s">
        <v>23</v>
      </c>
    </row>
    <row r="153" spans="1:13" s="192" customFormat="1" ht="21">
      <c r="A153" s="6"/>
      <c r="B153" s="11"/>
      <c r="C153" s="186"/>
      <c r="D153" s="203"/>
      <c r="E153" s="6"/>
      <c r="F153" s="11"/>
      <c r="G153" s="134" t="s">
        <v>1425</v>
      </c>
      <c r="H153" s="6"/>
      <c r="I153" s="6"/>
      <c r="J153" s="191" t="s">
        <v>821</v>
      </c>
      <c r="K153" s="43" t="s">
        <v>84</v>
      </c>
      <c r="L153" s="64"/>
      <c r="M153" s="41" t="s">
        <v>23</v>
      </c>
    </row>
    <row r="154" spans="1:13" s="192" customFormat="1">
      <c r="A154" s="6"/>
      <c r="B154" s="11"/>
      <c r="C154" s="186"/>
      <c r="D154" s="203"/>
      <c r="E154" s="6"/>
      <c r="F154" s="11"/>
      <c r="G154" s="430" t="s">
        <v>1426</v>
      </c>
      <c r="H154" s="6"/>
      <c r="I154" s="6"/>
      <c r="J154" s="196" t="s">
        <v>1427</v>
      </c>
      <c r="K154" s="10" t="s">
        <v>305</v>
      </c>
      <c r="L154" s="64"/>
      <c r="M154" s="10" t="s">
        <v>36</v>
      </c>
    </row>
    <row r="155" spans="1:13" s="192" customFormat="1">
      <c r="A155" s="6"/>
      <c r="B155" s="11"/>
      <c r="C155" s="186"/>
      <c r="D155" s="203"/>
      <c r="E155" s="55"/>
      <c r="F155" s="12"/>
      <c r="G155" s="431"/>
      <c r="H155" s="6"/>
      <c r="I155" s="6"/>
      <c r="J155" s="196" t="s">
        <v>1428</v>
      </c>
      <c r="K155" s="18"/>
      <c r="L155" s="42"/>
      <c r="M155" s="18"/>
    </row>
    <row r="156" spans="1:13" s="192" customFormat="1" ht="52.5">
      <c r="A156" s="6"/>
      <c r="B156" s="11"/>
      <c r="C156" s="186"/>
      <c r="D156" s="203"/>
      <c r="E156" s="136" t="s">
        <v>152</v>
      </c>
      <c r="F156" s="137" t="s">
        <v>833</v>
      </c>
      <c r="G156" s="74" t="s">
        <v>834</v>
      </c>
      <c r="H156" s="6"/>
      <c r="I156" s="6"/>
      <c r="J156" s="191" t="s">
        <v>1429</v>
      </c>
      <c r="K156" s="74" t="s">
        <v>835</v>
      </c>
      <c r="L156" s="123" t="s">
        <v>1085</v>
      </c>
      <c r="M156" s="41" t="s">
        <v>36</v>
      </c>
    </row>
    <row r="157" spans="1:13" s="192" customFormat="1" ht="21">
      <c r="A157" s="6"/>
      <c r="B157" s="11"/>
      <c r="C157" s="186"/>
      <c r="D157" s="203"/>
      <c r="E157" s="131"/>
      <c r="F157" s="140"/>
      <c r="G157" s="74" t="s">
        <v>841</v>
      </c>
      <c r="H157" s="6"/>
      <c r="I157" s="6"/>
      <c r="J157" s="195" t="s">
        <v>1430</v>
      </c>
      <c r="K157" s="133" t="s">
        <v>25</v>
      </c>
      <c r="L157" s="124"/>
      <c r="M157" s="10" t="s">
        <v>23</v>
      </c>
    </row>
    <row r="158" spans="1:13" s="200" customFormat="1">
      <c r="A158" s="6"/>
      <c r="B158" s="11"/>
      <c r="C158" s="186"/>
      <c r="D158" s="203"/>
      <c r="E158" s="241" t="s">
        <v>876</v>
      </c>
      <c r="F158" s="49" t="s">
        <v>877</v>
      </c>
      <c r="G158" s="195" t="s">
        <v>1431</v>
      </c>
      <c r="H158" s="6"/>
      <c r="I158" s="6"/>
      <c r="J158" s="195" t="s">
        <v>1432</v>
      </c>
      <c r="K158" s="397" t="s">
        <v>1433</v>
      </c>
      <c r="L158" s="123" t="s">
        <v>1085</v>
      </c>
      <c r="M158" s="10" t="s">
        <v>36</v>
      </c>
    </row>
    <row r="159" spans="1:13" s="200" customFormat="1" ht="95.25" customHeight="1">
      <c r="A159" s="6"/>
      <c r="B159" s="11"/>
      <c r="C159" s="186"/>
      <c r="D159" s="203"/>
      <c r="E159" s="201"/>
      <c r="F159" s="12"/>
      <c r="G159" s="202"/>
      <c r="H159" s="13"/>
      <c r="I159" s="6"/>
      <c r="J159" s="196" t="s">
        <v>1434</v>
      </c>
      <c r="K159" s="408"/>
      <c r="L159" s="64"/>
      <c r="M159" s="18"/>
    </row>
    <row r="160" spans="1:13" s="192" customFormat="1" ht="21">
      <c r="A160" s="6"/>
      <c r="B160" s="11"/>
      <c r="C160" s="184">
        <v>2</v>
      </c>
      <c r="D160" s="106" t="s">
        <v>1435</v>
      </c>
      <c r="E160" s="44" t="s">
        <v>15</v>
      </c>
      <c r="F160" s="49" t="s">
        <v>1436</v>
      </c>
      <c r="G160" s="430" t="s">
        <v>1437</v>
      </c>
      <c r="H160" s="6"/>
      <c r="I160" s="44" t="s">
        <v>1438</v>
      </c>
      <c r="J160" s="195" t="s">
        <v>1439</v>
      </c>
      <c r="K160" s="10" t="s">
        <v>84</v>
      </c>
      <c r="L160" s="94" t="s">
        <v>1085</v>
      </c>
      <c r="M160" s="10" t="s">
        <v>36</v>
      </c>
    </row>
    <row r="161" spans="1:18" s="192" customFormat="1">
      <c r="A161" s="6"/>
      <c r="B161" s="11"/>
      <c r="C161" s="186"/>
      <c r="D161" s="203"/>
      <c r="E161" s="6"/>
      <c r="F161" s="11"/>
      <c r="G161" s="436"/>
      <c r="H161" s="6"/>
      <c r="I161" s="6"/>
      <c r="J161" s="196" t="s">
        <v>1440</v>
      </c>
      <c r="K161" s="18"/>
      <c r="L161" s="64"/>
      <c r="M161" s="18"/>
    </row>
    <row r="162" spans="1:18" s="192" customFormat="1">
      <c r="A162" s="6"/>
      <c r="B162" s="11"/>
      <c r="C162" s="186"/>
      <c r="D162" s="203"/>
      <c r="E162" s="6"/>
      <c r="F162" s="11"/>
      <c r="G162" s="430" t="s">
        <v>1441</v>
      </c>
      <c r="H162" s="6"/>
      <c r="I162" s="6"/>
      <c r="J162" s="195" t="s">
        <v>1442</v>
      </c>
      <c r="K162" s="10" t="s">
        <v>1035</v>
      </c>
      <c r="L162" s="64"/>
      <c r="M162" s="10" t="s">
        <v>36</v>
      </c>
    </row>
    <row r="163" spans="1:18" s="192" customFormat="1" ht="42">
      <c r="A163" s="6"/>
      <c r="B163" s="11"/>
      <c r="C163" s="186"/>
      <c r="D163" s="203"/>
      <c r="E163" s="6"/>
      <c r="F163" s="11"/>
      <c r="G163" s="436"/>
      <c r="H163" s="6"/>
      <c r="I163" s="6"/>
      <c r="J163" s="202" t="s">
        <v>1443</v>
      </c>
      <c r="K163" s="13"/>
      <c r="L163" s="64"/>
      <c r="M163" s="18"/>
    </row>
    <row r="164" spans="1:18" s="192" customFormat="1">
      <c r="A164" s="6"/>
      <c r="B164" s="11"/>
      <c r="C164" s="186"/>
      <c r="D164" s="203"/>
      <c r="E164" s="6"/>
      <c r="F164" s="11"/>
      <c r="G164" s="430" t="s">
        <v>1444</v>
      </c>
      <c r="H164" s="6"/>
      <c r="I164" s="6"/>
      <c r="J164" s="195" t="s">
        <v>1445</v>
      </c>
      <c r="K164" s="432" t="s">
        <v>34</v>
      </c>
      <c r="L164" s="64"/>
      <c r="M164" s="10" t="s">
        <v>36</v>
      </c>
    </row>
    <row r="165" spans="1:18" s="192" customFormat="1">
      <c r="A165" s="6"/>
      <c r="B165" s="11"/>
      <c r="C165" s="186"/>
      <c r="D165" s="203"/>
      <c r="E165" s="6"/>
      <c r="F165" s="11"/>
      <c r="G165" s="431"/>
      <c r="H165" s="6"/>
      <c r="I165" s="6"/>
      <c r="J165" s="202" t="s">
        <v>1446</v>
      </c>
      <c r="K165" s="433"/>
      <c r="L165" s="42"/>
      <c r="M165" s="18"/>
    </row>
    <row r="166" spans="1:18" s="192" customFormat="1" ht="31.5">
      <c r="A166" s="6"/>
      <c r="B166" s="11"/>
      <c r="C166" s="236">
        <v>3</v>
      </c>
      <c r="D166" s="106" t="s">
        <v>1447</v>
      </c>
      <c r="E166" s="44" t="s">
        <v>15</v>
      </c>
      <c r="F166" s="49" t="s">
        <v>1448</v>
      </c>
      <c r="G166" s="430" t="s">
        <v>1449</v>
      </c>
      <c r="H166" s="6"/>
      <c r="I166" s="221" t="s">
        <v>1450</v>
      </c>
      <c r="J166" s="191" t="s">
        <v>1451</v>
      </c>
      <c r="K166" s="41" t="s">
        <v>296</v>
      </c>
      <c r="L166" s="94" t="s">
        <v>1085</v>
      </c>
      <c r="M166" s="41" t="s">
        <v>36</v>
      </c>
    </row>
    <row r="167" spans="1:18" s="192" customFormat="1">
      <c r="A167" s="55"/>
      <c r="B167" s="12"/>
      <c r="C167" s="187"/>
      <c r="D167" s="206"/>
      <c r="E167" s="55"/>
      <c r="F167" s="12"/>
      <c r="G167" s="431"/>
      <c r="H167" s="55"/>
      <c r="I167" s="55"/>
      <c r="J167" s="191" t="s">
        <v>1452</v>
      </c>
      <c r="K167" s="41" t="s">
        <v>305</v>
      </c>
      <c r="L167" s="42"/>
      <c r="M167" s="41" t="s">
        <v>36</v>
      </c>
    </row>
    <row r="168" spans="1:18" s="192" customFormat="1">
      <c r="A168" s="90">
        <v>40</v>
      </c>
      <c r="B168" s="49" t="s">
        <v>1453</v>
      </c>
      <c r="C168" s="219">
        <v>3</v>
      </c>
      <c r="D168" s="118" t="s">
        <v>1454</v>
      </c>
      <c r="E168" s="50" t="s">
        <v>143</v>
      </c>
      <c r="F168" s="38" t="s">
        <v>1455</v>
      </c>
      <c r="G168" s="191" t="s">
        <v>1456</v>
      </c>
      <c r="H168" s="44" t="s">
        <v>1457</v>
      </c>
      <c r="I168" s="55" t="s">
        <v>1458</v>
      </c>
      <c r="J168" s="191" t="s">
        <v>1459</v>
      </c>
      <c r="K168" s="43" t="s">
        <v>305</v>
      </c>
      <c r="L168" s="42" t="s">
        <v>1085</v>
      </c>
      <c r="M168" s="41" t="s">
        <v>36</v>
      </c>
    </row>
    <row r="169" spans="1:18" s="15" customFormat="1" ht="31.5">
      <c r="A169" s="90" t="s">
        <v>1460</v>
      </c>
      <c r="B169" s="416" t="s">
        <v>1030</v>
      </c>
      <c r="C169" s="416"/>
      <c r="D169" s="399"/>
      <c r="E169" s="50" t="s">
        <v>15</v>
      </c>
      <c r="F169" s="38" t="s">
        <v>1461</v>
      </c>
      <c r="G169" s="50" t="s">
        <v>1032</v>
      </c>
      <c r="H169" s="417" t="s">
        <v>1462</v>
      </c>
      <c r="I169" s="399"/>
      <c r="J169" s="41" t="s">
        <v>1463</v>
      </c>
      <c r="K169" s="49" t="s">
        <v>1035</v>
      </c>
      <c r="L169" s="26" t="s">
        <v>1464</v>
      </c>
      <c r="M169" s="397" t="s">
        <v>1036</v>
      </c>
    </row>
    <row r="170" spans="1:18" s="15" customFormat="1" ht="31.5">
      <c r="A170" s="76"/>
      <c r="B170" s="434"/>
      <c r="C170" s="434"/>
      <c r="D170" s="401"/>
      <c r="E170" s="66" t="s">
        <v>37</v>
      </c>
      <c r="F170" s="49" t="s">
        <v>1037</v>
      </c>
      <c r="G170" s="242" t="s">
        <v>1038</v>
      </c>
      <c r="H170" s="410"/>
      <c r="I170" s="401"/>
      <c r="J170" s="43" t="s">
        <v>1465</v>
      </c>
      <c r="K170" s="49" t="s">
        <v>1040</v>
      </c>
      <c r="L170" s="26" t="s">
        <v>1464</v>
      </c>
      <c r="M170" s="408"/>
    </row>
    <row r="171" spans="1:18" s="15" customFormat="1" ht="21">
      <c r="A171" s="76"/>
      <c r="B171" s="434"/>
      <c r="C171" s="434"/>
      <c r="D171" s="401"/>
      <c r="E171" s="66"/>
      <c r="F171" s="11"/>
      <c r="G171" s="242" t="s">
        <v>1041</v>
      </c>
      <c r="H171" s="410"/>
      <c r="I171" s="401"/>
      <c r="J171" s="43" t="s">
        <v>1466</v>
      </c>
      <c r="K171" s="49" t="s">
        <v>355</v>
      </c>
      <c r="L171" s="19"/>
      <c r="M171" s="408"/>
    </row>
    <row r="172" spans="1:18" s="15" customFormat="1" ht="31.5">
      <c r="A172" s="99"/>
      <c r="B172" s="435"/>
      <c r="C172" s="435"/>
      <c r="D172" s="400"/>
      <c r="E172" s="99"/>
      <c r="F172" s="12"/>
      <c r="G172" s="242" t="s">
        <v>1043</v>
      </c>
      <c r="H172" s="418"/>
      <c r="I172" s="400"/>
      <c r="J172" s="43" t="s">
        <v>1467</v>
      </c>
      <c r="K172" s="38" t="s">
        <v>305</v>
      </c>
      <c r="L172" s="21"/>
      <c r="M172" s="398"/>
    </row>
    <row r="173" spans="1:18" ht="249" customHeight="1">
      <c r="A173" s="375" t="s">
        <v>1468</v>
      </c>
      <c r="B173" s="376"/>
      <c r="C173" s="376"/>
      <c r="D173" s="376"/>
      <c r="E173" s="376"/>
      <c r="F173" s="376"/>
      <c r="G173" s="376"/>
      <c r="H173" s="376"/>
      <c r="I173" s="376"/>
      <c r="J173" s="376"/>
      <c r="K173" s="376"/>
      <c r="L173" s="376"/>
      <c r="M173" s="377"/>
      <c r="N173" s="78"/>
      <c r="O173" s="78"/>
      <c r="P173" s="78"/>
      <c r="Q173" s="78"/>
      <c r="R173" s="78"/>
    </row>
    <row r="174" spans="1:18">
      <c r="A174" s="168"/>
      <c r="B174" s="168"/>
      <c r="C174" s="243"/>
      <c r="D174" s="169"/>
      <c r="E174" s="170"/>
      <c r="F174" s="2"/>
      <c r="G174" s="2"/>
      <c r="H174" s="2"/>
      <c r="I174" s="2"/>
      <c r="J174" s="2"/>
      <c r="K174" s="2"/>
      <c r="L174" s="2"/>
      <c r="M174" s="171"/>
    </row>
    <row r="175" spans="1:18">
      <c r="A175" s="168"/>
      <c r="B175" s="168"/>
      <c r="C175" s="243"/>
      <c r="D175" s="169"/>
      <c r="E175" s="170"/>
      <c r="F175" s="2"/>
      <c r="G175" s="2"/>
      <c r="H175" s="2"/>
      <c r="I175" s="2"/>
      <c r="J175" s="2"/>
      <c r="K175" s="2"/>
      <c r="L175" s="2"/>
      <c r="M175" s="171"/>
    </row>
    <row r="176" spans="1:18">
      <c r="A176" s="168"/>
      <c r="B176" s="168"/>
      <c r="C176" s="243"/>
      <c r="D176" s="169"/>
      <c r="E176" s="170"/>
      <c r="F176" s="2"/>
      <c r="G176" s="2"/>
      <c r="H176" s="2"/>
      <c r="I176" s="2"/>
      <c r="J176" s="2"/>
      <c r="K176" s="2"/>
      <c r="L176" s="2"/>
      <c r="M176" s="171"/>
    </row>
    <row r="177" spans="1:14">
      <c r="A177" s="168"/>
      <c r="B177" s="168"/>
      <c r="C177" s="243"/>
      <c r="D177" s="169"/>
      <c r="E177" s="170"/>
      <c r="F177" s="2"/>
      <c r="G177" s="2"/>
      <c r="H177" s="2"/>
      <c r="I177" s="2"/>
      <c r="J177" s="2"/>
      <c r="K177" s="2"/>
      <c r="L177" s="2"/>
      <c r="M177" s="171"/>
    </row>
    <row r="178" spans="1:14">
      <c r="A178" s="168"/>
      <c r="B178" s="168"/>
      <c r="C178" s="243"/>
      <c r="D178" s="169"/>
      <c r="E178" s="170"/>
      <c r="F178" s="2"/>
      <c r="G178" s="2"/>
      <c r="H178" s="2"/>
      <c r="I178" s="2"/>
      <c r="J178" s="2"/>
      <c r="K178" s="2"/>
      <c r="L178" s="2"/>
      <c r="M178" s="171"/>
    </row>
    <row r="179" spans="1:14">
      <c r="A179" s="168"/>
      <c r="B179" s="168"/>
      <c r="C179" s="243"/>
      <c r="D179" s="169"/>
      <c r="E179" s="170"/>
      <c r="F179" s="2"/>
      <c r="G179" s="2"/>
      <c r="H179" s="2"/>
      <c r="I179" s="2"/>
      <c r="J179" s="2"/>
      <c r="K179" s="2"/>
      <c r="L179" s="2"/>
      <c r="M179" s="171"/>
    </row>
    <row r="180" spans="1:14">
      <c r="A180" s="168"/>
      <c r="B180" s="168"/>
      <c r="C180" s="243"/>
      <c r="D180" s="169"/>
      <c r="E180" s="170"/>
      <c r="F180" s="2"/>
      <c r="G180" s="2"/>
      <c r="H180" s="2"/>
      <c r="I180" s="2"/>
      <c r="J180" s="2"/>
      <c r="K180" s="2"/>
      <c r="L180" s="2"/>
      <c r="M180" s="171"/>
    </row>
    <row r="181" spans="1:14">
      <c r="A181" s="168"/>
      <c r="B181" s="168"/>
      <c r="C181" s="243"/>
      <c r="D181" s="169"/>
      <c r="E181" s="170"/>
      <c r="F181" s="2"/>
      <c r="G181" s="2"/>
      <c r="H181" s="2"/>
      <c r="I181" s="2"/>
      <c r="J181" s="2"/>
      <c r="K181" s="2"/>
      <c r="L181" s="2"/>
      <c r="M181" s="171"/>
    </row>
    <row r="182" spans="1:14">
      <c r="A182" s="168"/>
      <c r="B182" s="168"/>
      <c r="C182" s="243"/>
      <c r="D182" s="169"/>
      <c r="E182" s="170"/>
      <c r="F182" s="2"/>
      <c r="G182" s="2"/>
      <c r="H182" s="2"/>
      <c r="I182" s="2"/>
      <c r="J182" s="2"/>
      <c r="K182" s="2"/>
      <c r="L182" s="2"/>
      <c r="M182" s="171"/>
    </row>
    <row r="183" spans="1:14">
      <c r="A183" s="168"/>
      <c r="B183" s="168"/>
      <c r="C183" s="243"/>
      <c r="D183" s="169"/>
      <c r="E183" s="170"/>
      <c r="F183" s="2"/>
      <c r="G183" s="2"/>
      <c r="H183" s="2"/>
      <c r="I183" s="2"/>
      <c r="J183" s="2"/>
      <c r="K183" s="2"/>
      <c r="L183" s="2"/>
      <c r="M183" s="171"/>
    </row>
    <row r="184" spans="1:14">
      <c r="A184" s="168"/>
      <c r="B184" s="168"/>
      <c r="C184" s="243"/>
      <c r="D184" s="169"/>
      <c r="E184" s="170"/>
      <c r="F184" s="2"/>
      <c r="G184" s="2"/>
      <c r="H184" s="2"/>
      <c r="I184" s="2"/>
      <c r="J184" s="2"/>
      <c r="K184" s="2"/>
      <c r="L184" s="2"/>
      <c r="M184" s="171"/>
      <c r="N184" s="3"/>
    </row>
    <row r="185" spans="1:14">
      <c r="A185" s="168"/>
      <c r="B185" s="168"/>
      <c r="C185" s="243"/>
      <c r="D185" s="169"/>
      <c r="E185" s="170"/>
      <c r="F185" s="2"/>
      <c r="G185" s="2"/>
      <c r="H185" s="2"/>
      <c r="I185" s="2"/>
      <c r="J185" s="2"/>
      <c r="K185" s="2"/>
      <c r="L185" s="2"/>
      <c r="M185" s="171"/>
      <c r="N185" s="3"/>
    </row>
    <row r="186" spans="1:14">
      <c r="A186" s="168"/>
      <c r="B186" s="168"/>
      <c r="C186" s="243"/>
      <c r="D186" s="169"/>
      <c r="E186" s="170"/>
      <c r="F186" s="2"/>
      <c r="G186" s="2"/>
      <c r="H186" s="2"/>
      <c r="I186" s="2"/>
      <c r="J186" s="2"/>
      <c r="K186" s="2"/>
      <c r="L186" s="2"/>
      <c r="M186" s="171"/>
      <c r="N186" s="3"/>
    </row>
    <row r="187" spans="1:14">
      <c r="A187" s="168"/>
      <c r="B187" s="168"/>
      <c r="C187" s="243"/>
      <c r="D187" s="169"/>
      <c r="E187" s="170"/>
      <c r="F187" s="2"/>
      <c r="G187" s="2"/>
      <c r="H187" s="2"/>
      <c r="I187" s="2"/>
      <c r="J187" s="2"/>
      <c r="K187" s="2"/>
      <c r="L187" s="2"/>
      <c r="M187" s="171"/>
      <c r="N187" s="3"/>
    </row>
    <row r="188" spans="1:14">
      <c r="A188" s="168"/>
      <c r="B188" s="168"/>
      <c r="C188" s="243"/>
      <c r="D188" s="169"/>
      <c r="E188" s="170"/>
      <c r="F188" s="2"/>
      <c r="G188" s="2"/>
      <c r="H188" s="2"/>
      <c r="I188" s="2"/>
      <c r="J188" s="2"/>
      <c r="K188" s="2"/>
      <c r="L188" s="2"/>
      <c r="M188" s="171"/>
      <c r="N188" s="3"/>
    </row>
    <row r="189" spans="1:14">
      <c r="A189" s="168"/>
      <c r="B189" s="168"/>
      <c r="C189" s="243"/>
      <c r="D189" s="169"/>
      <c r="E189" s="170"/>
      <c r="F189" s="2"/>
      <c r="G189" s="2"/>
      <c r="H189" s="2"/>
      <c r="I189" s="2"/>
      <c r="J189" s="2"/>
      <c r="K189" s="2"/>
      <c r="L189" s="2"/>
      <c r="M189" s="171"/>
      <c r="N189" s="3"/>
    </row>
    <row r="190" spans="1:14">
      <c r="A190" s="168"/>
      <c r="B190" s="168"/>
      <c r="C190" s="243"/>
      <c r="D190" s="169"/>
      <c r="E190" s="170"/>
      <c r="F190" s="2"/>
      <c r="G190" s="2"/>
      <c r="H190" s="2"/>
      <c r="I190" s="2"/>
      <c r="J190" s="2"/>
      <c r="K190" s="2"/>
      <c r="L190" s="2"/>
      <c r="M190" s="171"/>
      <c r="N190" s="3"/>
    </row>
    <row r="191" spans="1:14">
      <c r="A191" s="168"/>
      <c r="B191" s="168"/>
      <c r="C191" s="243"/>
      <c r="D191" s="169"/>
      <c r="E191" s="170"/>
      <c r="F191" s="2"/>
      <c r="G191" s="2"/>
      <c r="H191" s="2"/>
      <c r="I191" s="2"/>
      <c r="J191" s="2"/>
      <c r="K191" s="2"/>
      <c r="L191" s="2"/>
      <c r="M191" s="171"/>
      <c r="N191" s="3"/>
    </row>
    <row r="192" spans="1:14">
      <c r="A192" s="168"/>
      <c r="B192" s="168"/>
      <c r="C192" s="243"/>
      <c r="D192" s="169"/>
      <c r="E192" s="170"/>
      <c r="F192" s="2"/>
      <c r="G192" s="2"/>
      <c r="H192" s="2"/>
      <c r="I192" s="2"/>
      <c r="J192" s="2"/>
      <c r="K192" s="2"/>
      <c r="L192" s="2"/>
      <c r="M192" s="171"/>
      <c r="N192" s="3"/>
    </row>
    <row r="193" spans="1:14">
      <c r="A193" s="168"/>
      <c r="B193" s="168"/>
      <c r="C193" s="243"/>
      <c r="D193" s="169"/>
      <c r="E193" s="170"/>
      <c r="F193" s="2"/>
      <c r="G193" s="2"/>
      <c r="H193" s="2"/>
      <c r="I193" s="2"/>
      <c r="J193" s="2"/>
      <c r="K193" s="2"/>
      <c r="L193" s="2"/>
      <c r="M193" s="171"/>
      <c r="N193" s="3"/>
    </row>
    <row r="194" spans="1:14">
      <c r="A194" s="168"/>
      <c r="B194" s="168"/>
      <c r="C194" s="243"/>
      <c r="D194" s="169"/>
      <c r="E194" s="170"/>
      <c r="F194" s="2"/>
      <c r="G194" s="2"/>
      <c r="H194" s="2"/>
      <c r="I194" s="2"/>
      <c r="J194" s="2"/>
      <c r="K194" s="2"/>
      <c r="L194" s="2"/>
      <c r="M194" s="171"/>
      <c r="N194" s="3"/>
    </row>
    <row r="195" spans="1:14">
      <c r="A195" s="168"/>
      <c r="B195" s="168"/>
      <c r="C195" s="243"/>
      <c r="D195" s="169"/>
      <c r="E195" s="170"/>
      <c r="F195" s="2"/>
      <c r="G195" s="2"/>
      <c r="H195" s="2"/>
      <c r="I195" s="2"/>
      <c r="J195" s="2"/>
      <c r="K195" s="2"/>
      <c r="L195" s="2"/>
      <c r="M195" s="171"/>
      <c r="N195" s="3"/>
    </row>
    <row r="196" spans="1:14">
      <c r="A196" s="168"/>
      <c r="B196" s="168"/>
      <c r="C196" s="243"/>
      <c r="D196" s="169"/>
      <c r="E196" s="170"/>
      <c r="F196" s="2"/>
      <c r="G196" s="2"/>
      <c r="H196" s="2"/>
      <c r="I196" s="2"/>
      <c r="J196" s="2"/>
      <c r="K196" s="2"/>
      <c r="L196" s="2"/>
      <c r="M196" s="171"/>
      <c r="N196" s="3"/>
    </row>
  </sheetData>
  <sheetProtection algorithmName="SHA-512" hashValue="s+ch8nrILjYQHC39VzgikxITJgYhvhIPphvek85nH0vd0Csc9I6zzZUEdnQ4qfKJAz/ptvuSw7RH7mxvGAwRTA==" saltValue="f0afkOr26m0aCA18zXkUIQ==" spinCount="100000" sheet="1" objects="1" scenarios="1" selectLockedCells="1" selectUnlockedCells="1"/>
  <mergeCells count="62">
    <mergeCell ref="I11:I12"/>
    <mergeCell ref="D12:D15"/>
    <mergeCell ref="K13:K15"/>
    <mergeCell ref="M13:M15"/>
    <mergeCell ref="A2:M2"/>
    <mergeCell ref="B3:D3"/>
    <mergeCell ref="K3:M3"/>
    <mergeCell ref="A4:B4"/>
    <mergeCell ref="C4:D4"/>
    <mergeCell ref="E4:F4"/>
    <mergeCell ref="B5:B8"/>
    <mergeCell ref="H5:H8"/>
    <mergeCell ref="I5:I8"/>
    <mergeCell ref="L5:L8"/>
    <mergeCell ref="M5:M8"/>
    <mergeCell ref="G61:G63"/>
    <mergeCell ref="B16:B17"/>
    <mergeCell ref="I26:I30"/>
    <mergeCell ref="G27:G28"/>
    <mergeCell ref="G32:G38"/>
    <mergeCell ref="G43:G45"/>
    <mergeCell ref="I47:I51"/>
    <mergeCell ref="G49:G50"/>
    <mergeCell ref="D53:D54"/>
    <mergeCell ref="G53:G54"/>
    <mergeCell ref="I53:I54"/>
    <mergeCell ref="K53:K54"/>
    <mergeCell ref="G56:G59"/>
    <mergeCell ref="I64:I65"/>
    <mergeCell ref="G68:G69"/>
    <mergeCell ref="K70:K71"/>
    <mergeCell ref="G74:G77"/>
    <mergeCell ref="G79:G86"/>
    <mergeCell ref="I79:I80"/>
    <mergeCell ref="B93:B97"/>
    <mergeCell ref="I95:I96"/>
    <mergeCell ref="H98:H99"/>
    <mergeCell ref="I98:I99"/>
    <mergeCell ref="G102:G104"/>
    <mergeCell ref="F139:F140"/>
    <mergeCell ref="G139:G140"/>
    <mergeCell ref="K139:K140"/>
    <mergeCell ref="G142:G146"/>
    <mergeCell ref="G87:G89"/>
    <mergeCell ref="G162:G163"/>
    <mergeCell ref="G115:G117"/>
    <mergeCell ref="G118:G128"/>
    <mergeCell ref="G133:G134"/>
    <mergeCell ref="K133:K136"/>
    <mergeCell ref="H138:H145"/>
    <mergeCell ref="G148:G151"/>
    <mergeCell ref="K148:K151"/>
    <mergeCell ref="G154:G155"/>
    <mergeCell ref="K158:K159"/>
    <mergeCell ref="G160:G161"/>
    <mergeCell ref="A173:M173"/>
    <mergeCell ref="G164:G165"/>
    <mergeCell ref="K164:K165"/>
    <mergeCell ref="G166:G167"/>
    <mergeCell ref="B169:D172"/>
    <mergeCell ref="H169:I172"/>
    <mergeCell ref="M169:M172"/>
  </mergeCells>
  <phoneticPr fontId="3"/>
  <conditionalFormatting sqref="G73">
    <cfRule type="expression" priority="16">
      <formula>"A1=&lt;&gt;空自標準文書保存期間基準!A1"</formula>
    </cfRule>
  </conditionalFormatting>
  <conditionalFormatting sqref="G73">
    <cfRule type="expression" priority="15">
      <formula>#REF!&lt;&gt;G73</formula>
    </cfRule>
  </conditionalFormatting>
  <conditionalFormatting sqref="A78:K78 N78:XFD78">
    <cfRule type="expression" priority="14">
      <formula>"A1=&lt;&gt;空自標準文書保存期間基準!A1"</formula>
    </cfRule>
  </conditionalFormatting>
  <conditionalFormatting sqref="A78:K78 N78:XFD78">
    <cfRule type="expression" priority="13">
      <formula>#REF!&lt;&gt;A78</formula>
    </cfRule>
  </conditionalFormatting>
  <conditionalFormatting sqref="A55:I55 N55:XFD55">
    <cfRule type="expression" priority="12">
      <formula>"A1=&lt;&gt;空自標準文書保存期間基準!A1"</formula>
    </cfRule>
  </conditionalFormatting>
  <conditionalFormatting sqref="A55:I55 N55:XFD55">
    <cfRule type="expression" priority="11">
      <formula>#REF!&lt;&gt;A55</formula>
    </cfRule>
  </conditionalFormatting>
  <conditionalFormatting sqref="K55:M55">
    <cfRule type="expression" priority="10">
      <formula>"A1=&lt;&gt;空自標準文書保存期間基準!A1"</formula>
    </cfRule>
  </conditionalFormatting>
  <conditionalFormatting sqref="K55:M55">
    <cfRule type="expression" priority="9">
      <formula>#REF!&lt;&gt;K55</formula>
    </cfRule>
  </conditionalFormatting>
  <conditionalFormatting sqref="K100">
    <cfRule type="expression" priority="8">
      <formula>"A1=&lt;&gt;空自標準文書保存期間基準!A1"</formula>
    </cfRule>
  </conditionalFormatting>
  <conditionalFormatting sqref="K100">
    <cfRule type="expression" priority="7">
      <formula>#REF!&lt;&gt;K100</formula>
    </cfRule>
  </conditionalFormatting>
  <conditionalFormatting sqref="E158:F158">
    <cfRule type="expression" priority="6">
      <formula>"A1=&lt;&gt;空自標準文書保存期間基準!A1"</formula>
    </cfRule>
  </conditionalFormatting>
  <conditionalFormatting sqref="E158:F158">
    <cfRule type="expression" priority="5">
      <formula>#REF!&lt;&gt;E158</formula>
    </cfRule>
  </conditionalFormatting>
  <conditionalFormatting sqref="F139">
    <cfRule type="expression" priority="4">
      <formula>"A1=&lt;&gt;空自標準文書保存期間基準!A1"</formula>
    </cfRule>
  </conditionalFormatting>
  <conditionalFormatting sqref="F139">
    <cfRule type="expression" priority="3">
      <formula>#REF!&lt;&gt;F139</formula>
    </cfRule>
  </conditionalFormatting>
  <conditionalFormatting sqref="A173">
    <cfRule type="expression" priority="2">
      <formula>"A1=&lt;&gt;空自標準文書保存期間基準!A1"</formula>
    </cfRule>
  </conditionalFormatting>
  <conditionalFormatting sqref="A173">
    <cfRule type="expression" priority="1">
      <formula>#REF!&lt;&gt;A173</formula>
    </cfRule>
  </conditionalFormatting>
  <printOptions horizontalCentered="1"/>
  <pageMargins left="0.27559055118110237" right="0.19685039370078741" top="0.39370078740157483" bottom="0.19685039370078741" header="0.19685039370078741" footer="0.19685039370078741"/>
  <pageSetup paperSize="9" scale="60" fitToHeight="0" orientation="landscape" r:id="rId1"/>
  <headerFooter differentFirst="1"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554CE-C510-4413-9075-73706C5908C4}">
  <sheetPr codeName="Sheet5">
    <pageSetUpPr fitToPage="1"/>
  </sheetPr>
  <dimension ref="A1:N116"/>
  <sheetViews>
    <sheetView showGridLines="0" zoomScaleNormal="100" zoomScaleSheetLayoutView="115" workbookViewId="0"/>
  </sheetViews>
  <sheetFormatPr defaultColWidth="10" defaultRowHeight="10.5"/>
  <cols>
    <col min="1" max="1" width="2.75" style="168" customWidth="1"/>
    <col min="2" max="2" width="14.375" style="168" customWidth="1"/>
    <col min="3" max="3" width="3.5" style="168" customWidth="1"/>
    <col min="4" max="4" width="17.75" style="169" customWidth="1"/>
    <col min="5" max="5" width="2.75" style="294" customWidth="1"/>
    <col min="6" max="7" width="42.875" style="2" customWidth="1"/>
    <col min="8" max="9" width="12.5" style="2" customWidth="1"/>
    <col min="10" max="10" width="29.875" style="2" customWidth="1"/>
    <col min="11" max="12" width="10.125" style="2" customWidth="1"/>
    <col min="13" max="13" width="14.375" style="171" customWidth="1"/>
    <col min="14" max="15" width="6.375" style="331" customWidth="1"/>
    <col min="16" max="16384" width="10" style="331"/>
  </cols>
  <sheetData>
    <row r="1" spans="1:14" ht="17.25" customHeight="1">
      <c r="M1" s="178"/>
    </row>
    <row r="2" spans="1:14" ht="14.25">
      <c r="A2" s="392" t="s">
        <v>2390</v>
      </c>
      <c r="B2" s="392"/>
      <c r="C2" s="392"/>
      <c r="D2" s="392"/>
      <c r="E2" s="392"/>
      <c r="F2" s="392"/>
      <c r="G2" s="392"/>
      <c r="H2" s="392"/>
      <c r="I2" s="392"/>
      <c r="J2" s="392"/>
      <c r="K2" s="392"/>
      <c r="L2" s="392"/>
      <c r="M2" s="392"/>
    </row>
    <row r="3" spans="1:14" ht="21" customHeight="1">
      <c r="A3" s="332"/>
      <c r="B3" s="393" t="s">
        <v>2391</v>
      </c>
      <c r="C3" s="393"/>
      <c r="D3" s="393"/>
      <c r="E3" s="333"/>
      <c r="F3" s="180"/>
      <c r="G3" s="180"/>
      <c r="H3" s="180"/>
      <c r="I3" s="180"/>
      <c r="J3" s="180"/>
      <c r="K3" s="394" t="s">
        <v>2392</v>
      </c>
      <c r="L3" s="394"/>
      <c r="M3" s="394"/>
    </row>
    <row r="4" spans="1:14" ht="21">
      <c r="A4" s="395" t="s">
        <v>1049</v>
      </c>
      <c r="B4" s="396"/>
      <c r="C4" s="395" t="s">
        <v>4</v>
      </c>
      <c r="D4" s="396"/>
      <c r="E4" s="395" t="s">
        <v>2393</v>
      </c>
      <c r="F4" s="396"/>
      <c r="G4" s="4" t="s">
        <v>6</v>
      </c>
      <c r="H4" s="4" t="s">
        <v>1473</v>
      </c>
      <c r="I4" s="4" t="s">
        <v>1474</v>
      </c>
      <c r="J4" s="4" t="s">
        <v>2394</v>
      </c>
      <c r="K4" s="4" t="s">
        <v>10</v>
      </c>
      <c r="L4" s="4" t="s">
        <v>2395</v>
      </c>
      <c r="M4" s="5" t="s">
        <v>12</v>
      </c>
    </row>
    <row r="5" spans="1:14" ht="21">
      <c r="A5" s="22">
        <v>22</v>
      </c>
      <c r="B5" s="378" t="s">
        <v>27</v>
      </c>
      <c r="C5" s="289">
        <v>1</v>
      </c>
      <c r="D5" s="24" t="s">
        <v>28</v>
      </c>
      <c r="E5" s="275" t="s">
        <v>15</v>
      </c>
      <c r="F5" s="25" t="s">
        <v>29</v>
      </c>
      <c r="G5" s="25" t="s">
        <v>30</v>
      </c>
      <c r="H5" s="381" t="s">
        <v>2110</v>
      </c>
      <c r="I5" s="24" t="s">
        <v>1480</v>
      </c>
      <c r="J5" s="71" t="s">
        <v>1481</v>
      </c>
      <c r="K5" s="26" t="s">
        <v>34</v>
      </c>
      <c r="L5" s="26" t="s">
        <v>35</v>
      </c>
      <c r="M5" s="384" t="s">
        <v>36</v>
      </c>
    </row>
    <row r="6" spans="1:14" ht="21">
      <c r="A6" s="27"/>
      <c r="B6" s="379"/>
      <c r="C6" s="291"/>
      <c r="D6" s="29"/>
      <c r="E6" s="275" t="s">
        <v>37</v>
      </c>
      <c r="F6" s="24" t="s">
        <v>38</v>
      </c>
      <c r="G6" s="24" t="s">
        <v>39</v>
      </c>
      <c r="H6" s="382"/>
      <c r="I6" s="72"/>
      <c r="J6" s="26" t="s">
        <v>2396</v>
      </c>
      <c r="K6" s="26" t="s">
        <v>2397</v>
      </c>
      <c r="L6" s="19"/>
      <c r="M6" s="385"/>
    </row>
    <row r="7" spans="1:14">
      <c r="A7" s="27"/>
      <c r="B7" s="379"/>
      <c r="C7" s="291"/>
      <c r="D7" s="29"/>
      <c r="E7" s="275" t="s">
        <v>43</v>
      </c>
      <c r="F7" s="25" t="s">
        <v>49</v>
      </c>
      <c r="G7" s="25" t="s">
        <v>2218</v>
      </c>
      <c r="H7" s="382"/>
      <c r="I7" s="68"/>
      <c r="J7" s="70" t="s">
        <v>1496</v>
      </c>
      <c r="K7" s="26" t="s">
        <v>52</v>
      </c>
      <c r="L7" s="19"/>
      <c r="M7" s="19"/>
    </row>
    <row r="8" spans="1:14" ht="168">
      <c r="A8" s="37">
        <v>27</v>
      </c>
      <c r="B8" s="38" t="s">
        <v>1073</v>
      </c>
      <c r="C8" s="297">
        <v>1</v>
      </c>
      <c r="D8" s="38" t="s">
        <v>2398</v>
      </c>
      <c r="E8" s="267" t="s">
        <v>15</v>
      </c>
      <c r="F8" s="40" t="s">
        <v>55</v>
      </c>
      <c r="G8" s="41" t="s">
        <v>56</v>
      </c>
      <c r="H8" s="41" t="s">
        <v>2112</v>
      </c>
      <c r="I8" s="41" t="s">
        <v>2399</v>
      </c>
      <c r="J8" s="41" t="s">
        <v>1077</v>
      </c>
      <c r="K8" s="38" t="s">
        <v>60</v>
      </c>
      <c r="L8" s="43" t="s">
        <v>61</v>
      </c>
      <c r="M8" s="43" t="s">
        <v>36</v>
      </c>
      <c r="N8" s="318"/>
    </row>
    <row r="9" spans="1:14" s="183" customFormat="1" ht="42">
      <c r="A9" s="90">
        <v>29</v>
      </c>
      <c r="B9" s="45" t="s">
        <v>63</v>
      </c>
      <c r="C9" s="301" t="s">
        <v>64</v>
      </c>
      <c r="D9" s="103" t="s">
        <v>65</v>
      </c>
      <c r="E9" s="285" t="s">
        <v>37</v>
      </c>
      <c r="F9" s="75" t="s">
        <v>2400</v>
      </c>
      <c r="G9" s="94" t="s">
        <v>2401</v>
      </c>
      <c r="H9" s="13" t="s">
        <v>1508</v>
      </c>
      <c r="I9" s="207" t="s">
        <v>2115</v>
      </c>
      <c r="J9" s="61" t="s">
        <v>2402</v>
      </c>
      <c r="K9" s="78" t="s">
        <v>2403</v>
      </c>
      <c r="L9" s="26" t="s">
        <v>85</v>
      </c>
      <c r="M9" s="13" t="s">
        <v>36</v>
      </c>
    </row>
    <row r="10" spans="1:14" s="183" customFormat="1" ht="21">
      <c r="A10" s="92"/>
      <c r="B10" s="52"/>
      <c r="C10" s="282"/>
      <c r="D10" s="66"/>
      <c r="E10" s="285" t="s">
        <v>43</v>
      </c>
      <c r="F10" s="62" t="s">
        <v>153</v>
      </c>
      <c r="G10" s="62" t="s">
        <v>2404</v>
      </c>
      <c r="H10" s="13"/>
      <c r="I10" s="64"/>
      <c r="J10" s="62" t="s">
        <v>2405</v>
      </c>
      <c r="K10" s="41" t="s">
        <v>84</v>
      </c>
      <c r="L10" s="26" t="s">
        <v>85</v>
      </c>
      <c r="M10" s="10" t="s">
        <v>36</v>
      </c>
    </row>
    <row r="11" spans="1:14" s="183" customFormat="1" ht="21">
      <c r="A11" s="92"/>
      <c r="B11" s="52"/>
      <c r="C11" s="301" t="s">
        <v>264</v>
      </c>
      <c r="D11" s="47" t="s">
        <v>2406</v>
      </c>
      <c r="E11" s="95" t="s">
        <v>37</v>
      </c>
      <c r="F11" s="38" t="s">
        <v>266</v>
      </c>
      <c r="G11" s="41" t="s">
        <v>267</v>
      </c>
      <c r="H11" s="13"/>
      <c r="I11" s="10" t="s">
        <v>2407</v>
      </c>
      <c r="J11" s="41" t="s">
        <v>269</v>
      </c>
      <c r="K11" s="41" t="s">
        <v>270</v>
      </c>
      <c r="L11" s="71" t="s">
        <v>85</v>
      </c>
      <c r="M11" s="41" t="s">
        <v>36</v>
      </c>
    </row>
    <row r="12" spans="1:14" s="183" customFormat="1" ht="63">
      <c r="A12" s="92"/>
      <c r="B12" s="52"/>
      <c r="C12" s="92"/>
      <c r="D12" s="203" t="s">
        <v>272</v>
      </c>
      <c r="E12" s="285" t="s">
        <v>43</v>
      </c>
      <c r="F12" s="91" t="s">
        <v>308</v>
      </c>
      <c r="G12" s="41" t="s">
        <v>309</v>
      </c>
      <c r="H12" s="13"/>
      <c r="I12" s="13" t="s">
        <v>272</v>
      </c>
      <c r="J12" s="41" t="s">
        <v>2133</v>
      </c>
      <c r="K12" s="41" t="s">
        <v>311</v>
      </c>
      <c r="L12" s="71" t="s">
        <v>85</v>
      </c>
      <c r="M12" s="41" t="s">
        <v>36</v>
      </c>
    </row>
    <row r="13" spans="1:14" s="183" customFormat="1" ht="21">
      <c r="A13" s="92"/>
      <c r="B13" s="52"/>
      <c r="C13" s="92"/>
      <c r="D13" s="53"/>
      <c r="E13" s="48" t="s">
        <v>48</v>
      </c>
      <c r="F13" s="75" t="s">
        <v>313</v>
      </c>
      <c r="G13" s="41" t="s">
        <v>314</v>
      </c>
      <c r="H13" s="13"/>
      <c r="I13" s="13"/>
      <c r="J13" s="12" t="s">
        <v>2408</v>
      </c>
      <c r="K13" s="41" t="s">
        <v>270</v>
      </c>
      <c r="L13" s="71" t="s">
        <v>85</v>
      </c>
      <c r="M13" s="41" t="s">
        <v>36</v>
      </c>
    </row>
    <row r="14" spans="1:14" s="15" customFormat="1">
      <c r="A14" s="92"/>
      <c r="B14" s="52"/>
      <c r="C14" s="92"/>
      <c r="D14" s="53"/>
      <c r="E14" s="95" t="s">
        <v>191</v>
      </c>
      <c r="F14" s="62" t="s">
        <v>2409</v>
      </c>
      <c r="G14" s="41" t="s">
        <v>2410</v>
      </c>
      <c r="H14" s="334"/>
      <c r="I14" s="334"/>
      <c r="J14" s="335" t="s">
        <v>2411</v>
      </c>
      <c r="K14" s="43" t="s">
        <v>305</v>
      </c>
      <c r="L14" s="71" t="s">
        <v>85</v>
      </c>
      <c r="M14" s="41" t="s">
        <v>36</v>
      </c>
    </row>
    <row r="15" spans="1:14" ht="21">
      <c r="A15" s="92"/>
      <c r="B15" s="52"/>
      <c r="C15" s="302"/>
      <c r="D15" s="53"/>
      <c r="E15" s="271" t="s">
        <v>209</v>
      </c>
      <c r="F15" s="25" t="s">
        <v>2412</v>
      </c>
      <c r="G15" s="18" t="s">
        <v>2413</v>
      </c>
      <c r="H15" s="13"/>
      <c r="I15" s="13"/>
      <c r="J15" s="41" t="s">
        <v>2414</v>
      </c>
      <c r="K15" s="43" t="s">
        <v>84</v>
      </c>
      <c r="L15" s="71" t="s">
        <v>85</v>
      </c>
      <c r="M15" s="10" t="s">
        <v>36</v>
      </c>
    </row>
    <row r="16" spans="1:14" s="183" customFormat="1">
      <c r="A16" s="92"/>
      <c r="B16" s="149"/>
      <c r="C16" s="336" t="s">
        <v>512</v>
      </c>
      <c r="D16" s="105" t="s">
        <v>467</v>
      </c>
      <c r="E16" s="95" t="s">
        <v>15</v>
      </c>
      <c r="F16" s="38" t="s">
        <v>2415</v>
      </c>
      <c r="G16" s="41" t="s">
        <v>2416</v>
      </c>
      <c r="H16" s="13"/>
      <c r="I16" s="41" t="s">
        <v>2417</v>
      </c>
      <c r="J16" s="41" t="s">
        <v>2418</v>
      </c>
      <c r="K16" s="40" t="s">
        <v>84</v>
      </c>
      <c r="L16" s="30" t="s">
        <v>85</v>
      </c>
      <c r="M16" s="10" t="s">
        <v>36</v>
      </c>
    </row>
    <row r="17" spans="1:13" s="183" customFormat="1">
      <c r="A17" s="90">
        <v>30</v>
      </c>
      <c r="B17" s="399" t="s">
        <v>2419</v>
      </c>
      <c r="C17" s="301" t="s">
        <v>518</v>
      </c>
      <c r="D17" s="420" t="s">
        <v>519</v>
      </c>
      <c r="E17" s="285" t="s">
        <v>488</v>
      </c>
      <c r="F17" s="399" t="s">
        <v>520</v>
      </c>
      <c r="G17" s="75" t="s">
        <v>2420</v>
      </c>
      <c r="H17" s="397" t="s">
        <v>2421</v>
      </c>
      <c r="I17" s="445" t="s">
        <v>1538</v>
      </c>
      <c r="J17" s="43" t="s">
        <v>2422</v>
      </c>
      <c r="K17" s="40" t="s">
        <v>104</v>
      </c>
      <c r="L17" s="453" t="s">
        <v>85</v>
      </c>
      <c r="M17" s="41" t="s">
        <v>2423</v>
      </c>
    </row>
    <row r="18" spans="1:13" s="183" customFormat="1">
      <c r="A18" s="92"/>
      <c r="B18" s="401"/>
      <c r="C18" s="302"/>
      <c r="D18" s="411"/>
      <c r="E18" s="284"/>
      <c r="F18" s="401"/>
      <c r="G18" s="397" t="s">
        <v>2424</v>
      </c>
      <c r="H18" s="408"/>
      <c r="I18" s="446"/>
      <c r="J18" s="43" t="s">
        <v>2425</v>
      </c>
      <c r="K18" s="38" t="s">
        <v>190</v>
      </c>
      <c r="L18" s="453"/>
      <c r="M18" s="41" t="s">
        <v>2423</v>
      </c>
    </row>
    <row r="19" spans="1:13" s="183" customFormat="1" ht="31.5">
      <c r="A19" s="92"/>
      <c r="B19" s="401"/>
      <c r="C19" s="302"/>
      <c r="D19" s="411"/>
      <c r="E19" s="284"/>
      <c r="F19" s="401"/>
      <c r="G19" s="408"/>
      <c r="H19" s="408"/>
      <c r="I19" s="446"/>
      <c r="J19" s="43" t="s">
        <v>2426</v>
      </c>
      <c r="K19" s="38" t="s">
        <v>290</v>
      </c>
      <c r="L19" s="453"/>
      <c r="M19" s="41" t="s">
        <v>2423</v>
      </c>
    </row>
    <row r="20" spans="1:13" s="183" customFormat="1">
      <c r="A20" s="92"/>
      <c r="B20" s="400"/>
      <c r="C20" s="302"/>
      <c r="D20" s="454"/>
      <c r="E20" s="284"/>
      <c r="F20" s="400"/>
      <c r="G20" s="398"/>
      <c r="H20" s="398"/>
      <c r="I20" s="455"/>
      <c r="J20" s="43" t="s">
        <v>2427</v>
      </c>
      <c r="K20" s="38" t="s">
        <v>93</v>
      </c>
      <c r="L20" s="453"/>
      <c r="M20" s="41" t="s">
        <v>36</v>
      </c>
    </row>
    <row r="21" spans="1:13" s="183" customFormat="1" ht="31.5">
      <c r="A21" s="90">
        <v>31</v>
      </c>
      <c r="B21" s="112" t="s">
        <v>574</v>
      </c>
      <c r="C21" s="301" t="s">
        <v>575</v>
      </c>
      <c r="D21" s="103" t="s">
        <v>576</v>
      </c>
      <c r="E21" s="95" t="s">
        <v>15</v>
      </c>
      <c r="F21" s="62" t="s">
        <v>1110</v>
      </c>
      <c r="G21" s="41" t="s">
        <v>1111</v>
      </c>
      <c r="H21" s="10" t="s">
        <v>1541</v>
      </c>
      <c r="I21" s="304" t="s">
        <v>1113</v>
      </c>
      <c r="J21" s="41" t="s">
        <v>2428</v>
      </c>
      <c r="K21" s="38" t="s">
        <v>922</v>
      </c>
      <c r="L21" s="30" t="s">
        <v>85</v>
      </c>
      <c r="M21" s="41" t="s">
        <v>36</v>
      </c>
    </row>
    <row r="22" spans="1:13" s="183" customFormat="1" ht="31.5">
      <c r="A22" s="92"/>
      <c r="B22" s="96"/>
      <c r="C22" s="301" t="s">
        <v>586</v>
      </c>
      <c r="D22" s="103" t="s">
        <v>587</v>
      </c>
      <c r="E22" s="95" t="s">
        <v>37</v>
      </c>
      <c r="F22" s="62" t="s">
        <v>588</v>
      </c>
      <c r="G22" s="43" t="s">
        <v>2429</v>
      </c>
      <c r="H22" s="13"/>
      <c r="I22" s="456" t="s">
        <v>2430</v>
      </c>
      <c r="J22" s="43" t="s">
        <v>2431</v>
      </c>
      <c r="K22" s="114" t="s">
        <v>592</v>
      </c>
      <c r="L22" s="30" t="s">
        <v>85</v>
      </c>
      <c r="M22" s="43" t="s">
        <v>1637</v>
      </c>
    </row>
    <row r="23" spans="1:13" s="183" customFormat="1" ht="31.5">
      <c r="A23" s="92"/>
      <c r="B23" s="96"/>
      <c r="C23" s="92"/>
      <c r="D23" s="97"/>
      <c r="E23" s="95" t="s">
        <v>599</v>
      </c>
      <c r="F23" s="303" t="s">
        <v>600</v>
      </c>
      <c r="G23" s="43" t="s">
        <v>601</v>
      </c>
      <c r="H23" s="13"/>
      <c r="I23" s="456"/>
      <c r="J23" s="43" t="s">
        <v>2146</v>
      </c>
      <c r="K23" s="114" t="s">
        <v>603</v>
      </c>
      <c r="L23" s="30" t="s">
        <v>85</v>
      </c>
      <c r="M23" s="43" t="s">
        <v>1637</v>
      </c>
    </row>
    <row r="24" spans="1:13" s="183" customFormat="1" ht="42">
      <c r="A24" s="92"/>
      <c r="B24" s="96"/>
      <c r="C24" s="302"/>
      <c r="D24" s="53"/>
      <c r="E24" s="283" t="s">
        <v>454</v>
      </c>
      <c r="F24" s="62" t="s">
        <v>2432</v>
      </c>
      <c r="G24" s="50" t="s">
        <v>782</v>
      </c>
      <c r="H24" s="13"/>
      <c r="I24" s="456"/>
      <c r="J24" s="41" t="s">
        <v>2433</v>
      </c>
      <c r="K24" s="38" t="s">
        <v>2434</v>
      </c>
      <c r="L24" s="30" t="s">
        <v>85</v>
      </c>
      <c r="M24" s="43" t="s">
        <v>1637</v>
      </c>
    </row>
    <row r="25" spans="1:13" s="183" customFormat="1">
      <c r="A25" s="92"/>
      <c r="B25" s="52"/>
      <c r="C25" s="302"/>
      <c r="D25" s="53"/>
      <c r="E25" s="283" t="s">
        <v>152</v>
      </c>
      <c r="F25" s="62" t="s">
        <v>2435</v>
      </c>
      <c r="G25" s="10" t="s">
        <v>2436</v>
      </c>
      <c r="H25" s="13"/>
      <c r="I25" s="456"/>
      <c r="J25" s="41" t="s">
        <v>2437</v>
      </c>
      <c r="K25" s="41" t="s">
        <v>104</v>
      </c>
      <c r="L25" s="30" t="s">
        <v>85</v>
      </c>
      <c r="M25" s="42" t="s">
        <v>23</v>
      </c>
    </row>
    <row r="26" spans="1:13" s="183" customFormat="1">
      <c r="A26" s="92"/>
      <c r="B26" s="52"/>
      <c r="C26" s="337"/>
      <c r="D26" s="53"/>
      <c r="E26" s="285" t="s">
        <v>191</v>
      </c>
      <c r="F26" s="211" t="s">
        <v>2438</v>
      </c>
      <c r="G26" s="10" t="s">
        <v>2439</v>
      </c>
      <c r="H26" s="13"/>
      <c r="I26" s="445"/>
      <c r="J26" s="10" t="s">
        <v>2440</v>
      </c>
      <c r="K26" s="49" t="s">
        <v>93</v>
      </c>
      <c r="L26" s="30" t="s">
        <v>85</v>
      </c>
      <c r="M26" s="42" t="s">
        <v>23</v>
      </c>
    </row>
    <row r="27" spans="1:13" s="183" customFormat="1">
      <c r="A27" s="92"/>
      <c r="B27" s="52"/>
      <c r="C27" s="338"/>
      <c r="D27" s="53"/>
      <c r="E27" s="285" t="s">
        <v>209</v>
      </c>
      <c r="F27" s="211" t="s">
        <v>2441</v>
      </c>
      <c r="G27" s="10" t="s">
        <v>2442</v>
      </c>
      <c r="H27" s="13"/>
      <c r="I27" s="123"/>
      <c r="J27" s="10" t="s">
        <v>2443</v>
      </c>
      <c r="K27" s="49" t="s">
        <v>84</v>
      </c>
      <c r="L27" s="71" t="s">
        <v>85</v>
      </c>
      <c r="M27" s="42" t="s">
        <v>23</v>
      </c>
    </row>
    <row r="28" spans="1:13" s="183" customFormat="1" ht="21">
      <c r="A28" s="92"/>
      <c r="B28" s="52"/>
      <c r="C28" s="338"/>
      <c r="D28" s="53"/>
      <c r="E28" s="285" t="s">
        <v>215</v>
      </c>
      <c r="F28" s="211" t="s">
        <v>2444</v>
      </c>
      <c r="G28" s="10" t="s">
        <v>2445</v>
      </c>
      <c r="H28" s="13"/>
      <c r="I28" s="123"/>
      <c r="J28" s="10" t="s">
        <v>2446</v>
      </c>
      <c r="K28" s="49" t="s">
        <v>84</v>
      </c>
      <c r="L28" s="71" t="s">
        <v>85</v>
      </c>
      <c r="M28" s="42" t="s">
        <v>23</v>
      </c>
    </row>
    <row r="29" spans="1:13" s="183" customFormat="1" ht="21">
      <c r="A29" s="92"/>
      <c r="B29" s="52"/>
      <c r="C29" s="338"/>
      <c r="D29" s="53"/>
      <c r="E29" s="285" t="s">
        <v>413</v>
      </c>
      <c r="F29" s="211" t="s">
        <v>2447</v>
      </c>
      <c r="G29" s="10" t="s">
        <v>2448</v>
      </c>
      <c r="H29" s="13"/>
      <c r="I29" s="123"/>
      <c r="J29" s="10" t="s">
        <v>2449</v>
      </c>
      <c r="K29" s="41" t="s">
        <v>270</v>
      </c>
      <c r="L29" s="71" t="s">
        <v>85</v>
      </c>
      <c r="M29" s="42" t="s">
        <v>23</v>
      </c>
    </row>
    <row r="30" spans="1:13" s="15" customFormat="1" ht="21">
      <c r="A30" s="92"/>
      <c r="B30" s="96"/>
      <c r="C30" s="339" t="s">
        <v>632</v>
      </c>
      <c r="D30" s="105" t="s">
        <v>633</v>
      </c>
      <c r="E30" s="95" t="s">
        <v>15</v>
      </c>
      <c r="F30" s="40" t="s">
        <v>1201</v>
      </c>
      <c r="G30" s="41" t="s">
        <v>2450</v>
      </c>
      <c r="H30" s="334"/>
      <c r="I30" s="340" t="s">
        <v>2451</v>
      </c>
      <c r="J30" s="41" t="s">
        <v>2452</v>
      </c>
      <c r="K30" s="38" t="s">
        <v>922</v>
      </c>
      <c r="L30" s="30" t="s">
        <v>85</v>
      </c>
      <c r="M30" s="41" t="s">
        <v>36</v>
      </c>
    </row>
    <row r="31" spans="1:13" s="183" customFormat="1" ht="21">
      <c r="A31" s="92"/>
      <c r="B31" s="52"/>
      <c r="C31" s="341" t="s">
        <v>2453</v>
      </c>
      <c r="D31" s="342" t="s">
        <v>2454</v>
      </c>
      <c r="E31" s="285" t="s">
        <v>497</v>
      </c>
      <c r="F31" s="211" t="s">
        <v>2455</v>
      </c>
      <c r="G31" s="10" t="s">
        <v>2456</v>
      </c>
      <c r="H31" s="13"/>
      <c r="I31" s="325" t="s">
        <v>2457</v>
      </c>
      <c r="J31" s="10" t="s">
        <v>2458</v>
      </c>
      <c r="K31" s="49" t="s">
        <v>84</v>
      </c>
      <c r="L31" s="30" t="s">
        <v>85</v>
      </c>
      <c r="M31" s="42" t="s">
        <v>23</v>
      </c>
    </row>
    <row r="32" spans="1:13" s="183" customFormat="1">
      <c r="A32" s="90">
        <v>34</v>
      </c>
      <c r="B32" s="45" t="s">
        <v>2459</v>
      </c>
      <c r="C32" s="343" t="s">
        <v>64</v>
      </c>
      <c r="D32" s="47" t="s">
        <v>2460</v>
      </c>
      <c r="E32" s="283" t="s">
        <v>191</v>
      </c>
      <c r="F32" s="62" t="s">
        <v>2461</v>
      </c>
      <c r="G32" s="10" t="s">
        <v>2462</v>
      </c>
      <c r="H32" s="397" t="s">
        <v>2463</v>
      </c>
      <c r="I32" s="456" t="s">
        <v>2464</v>
      </c>
      <c r="J32" s="10" t="s">
        <v>1583</v>
      </c>
      <c r="K32" s="49" t="s">
        <v>25</v>
      </c>
      <c r="L32" s="30" t="s">
        <v>85</v>
      </c>
      <c r="M32" s="42" t="s">
        <v>23</v>
      </c>
    </row>
    <row r="33" spans="1:13" s="183" customFormat="1">
      <c r="A33" s="92"/>
      <c r="B33" s="52"/>
      <c r="C33" s="337"/>
      <c r="D33" s="53"/>
      <c r="E33" s="283" t="s">
        <v>672</v>
      </c>
      <c r="F33" s="62" t="s">
        <v>2465</v>
      </c>
      <c r="G33" s="10" t="s">
        <v>2466</v>
      </c>
      <c r="H33" s="408"/>
      <c r="I33" s="456"/>
      <c r="J33" s="10" t="s">
        <v>2467</v>
      </c>
      <c r="K33" s="49" t="s">
        <v>84</v>
      </c>
      <c r="L33" s="30" t="s">
        <v>85</v>
      </c>
      <c r="M33" s="42" t="s">
        <v>23</v>
      </c>
    </row>
    <row r="34" spans="1:13" s="183" customFormat="1" ht="21">
      <c r="A34" s="98"/>
      <c r="B34" s="156"/>
      <c r="C34" s="341" t="s">
        <v>264</v>
      </c>
      <c r="D34" s="342" t="s">
        <v>2468</v>
      </c>
      <c r="E34" s="285" t="s">
        <v>468</v>
      </c>
      <c r="F34" s="75" t="s">
        <v>2469</v>
      </c>
      <c r="G34" s="10" t="s">
        <v>2470</v>
      </c>
      <c r="H34" s="64"/>
      <c r="I34" s="123" t="s">
        <v>2471</v>
      </c>
      <c r="J34" s="10" t="s">
        <v>2472</v>
      </c>
      <c r="K34" s="49" t="s">
        <v>84</v>
      </c>
      <c r="L34" s="71" t="s">
        <v>85</v>
      </c>
      <c r="M34" s="42" t="s">
        <v>23</v>
      </c>
    </row>
    <row r="35" spans="1:13" s="183" customFormat="1">
      <c r="A35" s="90">
        <v>35</v>
      </c>
      <c r="B35" s="457" t="s">
        <v>680</v>
      </c>
      <c r="C35" s="301" t="s">
        <v>575</v>
      </c>
      <c r="D35" s="420" t="s">
        <v>681</v>
      </c>
      <c r="E35" s="285" t="s">
        <v>15</v>
      </c>
      <c r="F35" s="399" t="s">
        <v>682</v>
      </c>
      <c r="G35" s="397" t="s">
        <v>683</v>
      </c>
      <c r="H35" s="397" t="s">
        <v>2473</v>
      </c>
      <c r="I35" s="445" t="s">
        <v>2474</v>
      </c>
      <c r="J35" s="10" t="s">
        <v>1379</v>
      </c>
      <c r="K35" s="49" t="s">
        <v>355</v>
      </c>
      <c r="L35" s="453" t="s">
        <v>85</v>
      </c>
      <c r="M35" s="42" t="s">
        <v>1637</v>
      </c>
    </row>
    <row r="36" spans="1:13" s="183" customFormat="1">
      <c r="A36" s="92"/>
      <c r="B36" s="387"/>
      <c r="C36" s="302"/>
      <c r="D36" s="411"/>
      <c r="E36" s="344"/>
      <c r="F36" s="401"/>
      <c r="G36" s="408"/>
      <c r="H36" s="408"/>
      <c r="I36" s="446"/>
      <c r="J36" s="10" t="s">
        <v>1379</v>
      </c>
      <c r="K36" s="49" t="s">
        <v>104</v>
      </c>
      <c r="L36" s="453"/>
      <c r="M36" s="42" t="s">
        <v>1637</v>
      </c>
    </row>
    <row r="37" spans="1:13" s="183" customFormat="1">
      <c r="A37" s="92"/>
      <c r="B37" s="387"/>
      <c r="C37" s="216"/>
      <c r="D37" s="454"/>
      <c r="E37" s="345"/>
      <c r="F37" s="400"/>
      <c r="G37" s="398"/>
      <c r="H37" s="408"/>
      <c r="I37" s="455"/>
      <c r="J37" s="10" t="s">
        <v>1379</v>
      </c>
      <c r="K37" s="49" t="s">
        <v>84</v>
      </c>
      <c r="L37" s="453"/>
      <c r="M37" s="42" t="s">
        <v>1637</v>
      </c>
    </row>
    <row r="38" spans="1:13" s="183" customFormat="1">
      <c r="A38" s="92"/>
      <c r="B38" s="387"/>
      <c r="C38" s="337" t="s">
        <v>264</v>
      </c>
      <c r="D38" s="420" t="s">
        <v>689</v>
      </c>
      <c r="E38" s="345" t="s">
        <v>468</v>
      </c>
      <c r="F38" s="20" t="s">
        <v>2475</v>
      </c>
      <c r="G38" s="18" t="s">
        <v>2476</v>
      </c>
      <c r="H38" s="408"/>
      <c r="I38" s="445" t="s">
        <v>2477</v>
      </c>
      <c r="J38" s="10" t="s">
        <v>2478</v>
      </c>
      <c r="K38" s="49" t="s">
        <v>93</v>
      </c>
      <c r="L38" s="30" t="s">
        <v>85</v>
      </c>
      <c r="M38" s="42" t="s">
        <v>23</v>
      </c>
    </row>
    <row r="39" spans="1:13" s="183" customFormat="1">
      <c r="A39" s="92"/>
      <c r="B39" s="387"/>
      <c r="C39" s="337"/>
      <c r="D39" s="411"/>
      <c r="E39" s="345" t="s">
        <v>488</v>
      </c>
      <c r="F39" s="20" t="s">
        <v>2479</v>
      </c>
      <c r="G39" s="18" t="s">
        <v>2480</v>
      </c>
      <c r="H39" s="408"/>
      <c r="I39" s="446"/>
      <c r="J39" s="10" t="s">
        <v>2481</v>
      </c>
      <c r="K39" s="49" t="s">
        <v>84</v>
      </c>
      <c r="L39" s="30" t="s">
        <v>85</v>
      </c>
      <c r="M39" s="42" t="s">
        <v>23</v>
      </c>
    </row>
    <row r="40" spans="1:13" s="183" customFormat="1">
      <c r="A40" s="92"/>
      <c r="B40" s="387"/>
      <c r="C40" s="337"/>
      <c r="D40" s="454"/>
      <c r="E40" s="345" t="s">
        <v>497</v>
      </c>
      <c r="F40" s="20" t="s">
        <v>2482</v>
      </c>
      <c r="G40" s="18" t="s">
        <v>2483</v>
      </c>
      <c r="H40" s="408"/>
      <c r="I40" s="455"/>
      <c r="J40" s="10" t="s">
        <v>2484</v>
      </c>
      <c r="K40" s="49" t="s">
        <v>84</v>
      </c>
      <c r="L40" s="30" t="s">
        <v>85</v>
      </c>
      <c r="M40" s="42" t="s">
        <v>23</v>
      </c>
    </row>
    <row r="41" spans="1:13" s="183" customFormat="1" ht="21">
      <c r="A41" s="92"/>
      <c r="B41" s="387"/>
      <c r="C41" s="341" t="s">
        <v>448</v>
      </c>
      <c r="D41" s="105" t="s">
        <v>2485</v>
      </c>
      <c r="E41" s="345" t="s">
        <v>468</v>
      </c>
      <c r="F41" s="20" t="s">
        <v>2486</v>
      </c>
      <c r="G41" s="18" t="s">
        <v>2487</v>
      </c>
      <c r="H41" s="398"/>
      <c r="I41" s="77" t="s">
        <v>2488</v>
      </c>
      <c r="J41" s="10" t="s">
        <v>2489</v>
      </c>
      <c r="K41" s="49" t="s">
        <v>25</v>
      </c>
      <c r="L41" s="30" t="s">
        <v>85</v>
      </c>
      <c r="M41" s="42" t="s">
        <v>23</v>
      </c>
    </row>
    <row r="42" spans="1:13" s="183" customFormat="1" ht="21">
      <c r="A42" s="37">
        <v>36</v>
      </c>
      <c r="B42" s="62" t="s">
        <v>2490</v>
      </c>
      <c r="C42" s="346" t="s">
        <v>64</v>
      </c>
      <c r="D42" s="61" t="s">
        <v>2491</v>
      </c>
      <c r="E42" s="147" t="s">
        <v>488</v>
      </c>
      <c r="F42" s="91" t="s">
        <v>2492</v>
      </c>
      <c r="G42" s="50" t="s">
        <v>2493</v>
      </c>
      <c r="H42" s="41" t="s">
        <v>2494</v>
      </c>
      <c r="I42" s="325" t="s">
        <v>2495</v>
      </c>
      <c r="J42" s="41" t="s">
        <v>2496</v>
      </c>
      <c r="K42" s="41" t="s">
        <v>84</v>
      </c>
      <c r="L42" s="30" t="s">
        <v>85</v>
      </c>
      <c r="M42" s="41" t="s">
        <v>23</v>
      </c>
    </row>
    <row r="43" spans="1:13" s="183" customFormat="1" ht="73.5">
      <c r="A43" s="90">
        <v>37</v>
      </c>
      <c r="B43" s="112" t="s">
        <v>731</v>
      </c>
      <c r="C43" s="301" t="s">
        <v>575</v>
      </c>
      <c r="D43" s="103" t="s">
        <v>732</v>
      </c>
      <c r="E43" s="285" t="s">
        <v>37</v>
      </c>
      <c r="F43" s="91" t="s">
        <v>733</v>
      </c>
      <c r="G43" s="41" t="s">
        <v>734</v>
      </c>
      <c r="H43" s="94" t="s">
        <v>2497</v>
      </c>
      <c r="I43" s="120" t="s">
        <v>2498</v>
      </c>
      <c r="J43" s="41" t="s">
        <v>737</v>
      </c>
      <c r="K43" s="41" t="s">
        <v>738</v>
      </c>
      <c r="L43" s="26" t="s">
        <v>85</v>
      </c>
      <c r="M43" s="41" t="s">
        <v>2152</v>
      </c>
    </row>
    <row r="44" spans="1:13" s="183" customFormat="1">
      <c r="A44" s="92"/>
      <c r="B44" s="96"/>
      <c r="C44" s="92"/>
      <c r="D44" s="97"/>
      <c r="E44" s="286"/>
      <c r="F44" s="12"/>
      <c r="G44" s="41" t="s">
        <v>740</v>
      </c>
      <c r="H44" s="13"/>
      <c r="I44" s="13"/>
      <c r="J44" s="41" t="s">
        <v>741</v>
      </c>
      <c r="K44" s="41" t="s">
        <v>355</v>
      </c>
      <c r="L44" s="21"/>
      <c r="M44" s="41" t="s">
        <v>36</v>
      </c>
    </row>
    <row r="45" spans="1:13" s="183" customFormat="1" ht="94.5">
      <c r="A45" s="92"/>
      <c r="B45" s="96"/>
      <c r="C45" s="302"/>
      <c r="D45" s="97"/>
      <c r="E45" s="285" t="s">
        <v>43</v>
      </c>
      <c r="F45" s="49" t="s">
        <v>2499</v>
      </c>
      <c r="G45" s="41" t="s">
        <v>743</v>
      </c>
      <c r="H45" s="64"/>
      <c r="I45" s="77"/>
      <c r="J45" s="397" t="s">
        <v>2500</v>
      </c>
      <c r="K45" s="41" t="s">
        <v>745</v>
      </c>
      <c r="L45" s="384" t="s">
        <v>1528</v>
      </c>
      <c r="M45" s="41" t="s">
        <v>36</v>
      </c>
    </row>
    <row r="46" spans="1:13" s="183" customFormat="1" ht="105">
      <c r="A46" s="92"/>
      <c r="B46" s="96"/>
      <c r="C46" s="92"/>
      <c r="D46" s="97"/>
      <c r="E46" s="17"/>
      <c r="F46" s="53"/>
      <c r="G46" s="50" t="s">
        <v>748</v>
      </c>
      <c r="H46" s="13"/>
      <c r="I46" s="11"/>
      <c r="J46" s="398"/>
      <c r="K46" s="38" t="s">
        <v>750</v>
      </c>
      <c r="L46" s="385"/>
      <c r="M46" s="41" t="s">
        <v>36</v>
      </c>
    </row>
    <row r="47" spans="1:13" s="183" customFormat="1" ht="105">
      <c r="A47" s="92"/>
      <c r="B47" s="96"/>
      <c r="C47" s="92"/>
      <c r="D47" s="97"/>
      <c r="E47" s="17"/>
      <c r="F47" s="53"/>
      <c r="G47" s="50" t="s">
        <v>753</v>
      </c>
      <c r="H47" s="13"/>
      <c r="I47" s="11"/>
      <c r="J47" s="41" t="s">
        <v>2501</v>
      </c>
      <c r="K47" s="38" t="s">
        <v>755</v>
      </c>
      <c r="L47" s="385"/>
      <c r="M47" s="41" t="s">
        <v>23</v>
      </c>
    </row>
    <row r="48" spans="1:13" s="183" customFormat="1" ht="63">
      <c r="A48" s="92"/>
      <c r="B48" s="52"/>
      <c r="C48" s="92"/>
      <c r="D48" s="53"/>
      <c r="E48" s="17"/>
      <c r="F48" s="97"/>
      <c r="G48" s="41" t="s">
        <v>2502</v>
      </c>
      <c r="H48" s="13"/>
      <c r="I48" s="11"/>
      <c r="J48" s="94" t="s">
        <v>2503</v>
      </c>
      <c r="K48" s="49" t="s">
        <v>84</v>
      </c>
      <c r="L48" s="385"/>
      <c r="M48" s="41" t="s">
        <v>36</v>
      </c>
    </row>
    <row r="49" spans="1:14" s="183" customFormat="1" ht="63">
      <c r="A49" s="92"/>
      <c r="B49" s="52"/>
      <c r="C49" s="92"/>
      <c r="D49" s="53"/>
      <c r="E49" s="148"/>
      <c r="F49" s="327"/>
      <c r="G49" s="41" t="s">
        <v>2504</v>
      </c>
      <c r="H49" s="13"/>
      <c r="I49" s="11"/>
      <c r="J49" s="41" t="s">
        <v>2505</v>
      </c>
      <c r="K49" s="41" t="s">
        <v>2506</v>
      </c>
      <c r="L49" s="429"/>
      <c r="M49" s="41" t="s">
        <v>36</v>
      </c>
    </row>
    <row r="50" spans="1:14" s="183" customFormat="1">
      <c r="A50" s="92"/>
      <c r="B50" s="96"/>
      <c r="C50" s="302"/>
      <c r="D50" s="97"/>
      <c r="E50" s="285" t="s">
        <v>48</v>
      </c>
      <c r="F50" s="49" t="s">
        <v>2507</v>
      </c>
      <c r="G50" s="18" t="s">
        <v>1856</v>
      </c>
      <c r="H50" s="13"/>
      <c r="I50" s="13"/>
      <c r="J50" s="18" t="s">
        <v>1857</v>
      </c>
      <c r="K50" s="18" t="s">
        <v>305</v>
      </c>
      <c r="L50" s="21" t="s">
        <v>85</v>
      </c>
      <c r="M50" s="18" t="s">
        <v>36</v>
      </c>
    </row>
    <row r="51" spans="1:14" s="183" customFormat="1" ht="42">
      <c r="A51" s="92"/>
      <c r="B51" s="52"/>
      <c r="C51" s="92"/>
      <c r="D51" s="53"/>
      <c r="E51" s="90" t="s">
        <v>454</v>
      </c>
      <c r="F51" s="49" t="s">
        <v>781</v>
      </c>
      <c r="G51" s="397" t="s">
        <v>2508</v>
      </c>
      <c r="H51" s="13"/>
      <c r="I51" s="13"/>
      <c r="J51" s="41" t="s">
        <v>1429</v>
      </c>
      <c r="K51" s="41" t="s">
        <v>785</v>
      </c>
      <c r="L51" s="26" t="s">
        <v>85</v>
      </c>
      <c r="M51" s="41" t="s">
        <v>36</v>
      </c>
    </row>
    <row r="52" spans="1:14" s="183" customFormat="1">
      <c r="A52" s="92"/>
      <c r="B52" s="52"/>
      <c r="C52" s="92"/>
      <c r="D52" s="53"/>
      <c r="E52" s="284"/>
      <c r="F52" s="11"/>
      <c r="G52" s="398"/>
      <c r="H52" s="13"/>
      <c r="I52" s="13"/>
      <c r="J52" s="41" t="s">
        <v>2503</v>
      </c>
      <c r="K52" s="10" t="s">
        <v>305</v>
      </c>
      <c r="L52" s="21"/>
      <c r="M52" s="10" t="s">
        <v>36</v>
      </c>
      <c r="N52" s="347"/>
    </row>
    <row r="53" spans="1:14" s="354" customFormat="1">
      <c r="A53" s="348"/>
      <c r="B53" s="349"/>
      <c r="C53" s="348"/>
      <c r="D53" s="350"/>
      <c r="E53" s="285" t="s">
        <v>191</v>
      </c>
      <c r="F53" s="49" t="s">
        <v>2509</v>
      </c>
      <c r="G53" s="94" t="s">
        <v>2510</v>
      </c>
      <c r="H53" s="351"/>
      <c r="I53" s="352"/>
      <c r="J53" s="41" t="s">
        <v>2511</v>
      </c>
      <c r="K53" s="10" t="s">
        <v>84</v>
      </c>
      <c r="L53" s="21" t="s">
        <v>85</v>
      </c>
      <c r="M53" s="10" t="s">
        <v>23</v>
      </c>
      <c r="N53" s="353"/>
    </row>
    <row r="54" spans="1:14" s="357" customFormat="1" ht="189">
      <c r="A54" s="115" t="s">
        <v>2512</v>
      </c>
      <c r="B54" s="47" t="s">
        <v>2513</v>
      </c>
      <c r="C54" s="115" t="s">
        <v>64</v>
      </c>
      <c r="D54" s="47" t="s">
        <v>2514</v>
      </c>
      <c r="E54" s="48" t="s">
        <v>468</v>
      </c>
      <c r="F54" s="355" t="s">
        <v>2515</v>
      </c>
      <c r="G54" s="114" t="s">
        <v>2516</v>
      </c>
      <c r="H54" s="197" t="s">
        <v>2517</v>
      </c>
      <c r="I54" s="304" t="s">
        <v>2518</v>
      </c>
      <c r="J54" s="325" t="s">
        <v>2519</v>
      </c>
      <c r="K54" s="325" t="s">
        <v>25</v>
      </c>
      <c r="L54" s="356" t="s">
        <v>2520</v>
      </c>
      <c r="M54" s="325" t="s">
        <v>2521</v>
      </c>
    </row>
    <row r="55" spans="1:14" s="15" customFormat="1" ht="21">
      <c r="A55" s="92"/>
      <c r="B55" s="57"/>
      <c r="C55" s="198"/>
      <c r="D55" s="53"/>
      <c r="E55" s="95" t="s">
        <v>37</v>
      </c>
      <c r="F55" s="62" t="s">
        <v>2522</v>
      </c>
      <c r="G55" s="41" t="s">
        <v>2523</v>
      </c>
      <c r="I55" s="334"/>
      <c r="J55" s="43" t="s">
        <v>2524</v>
      </c>
      <c r="K55" s="50" t="s">
        <v>305</v>
      </c>
      <c r="L55" s="30" t="s">
        <v>85</v>
      </c>
      <c r="M55" s="38" t="s">
        <v>36</v>
      </c>
    </row>
    <row r="56" spans="1:14" s="15" customFormat="1" ht="42">
      <c r="A56" s="92"/>
      <c r="B56" s="57"/>
      <c r="C56" s="198"/>
      <c r="D56" s="53"/>
      <c r="E56" s="146" t="s">
        <v>43</v>
      </c>
      <c r="F56" s="62" t="s">
        <v>2525</v>
      </c>
      <c r="G56" s="41" t="s">
        <v>2526</v>
      </c>
      <c r="I56" s="334"/>
      <c r="J56" s="43" t="s">
        <v>2527</v>
      </c>
      <c r="K56" s="50" t="s">
        <v>305</v>
      </c>
      <c r="L56" s="30" t="s">
        <v>85</v>
      </c>
      <c r="M56" s="38" t="s">
        <v>36</v>
      </c>
    </row>
    <row r="57" spans="1:14" s="15" customFormat="1">
      <c r="A57" s="92"/>
      <c r="B57" s="52"/>
      <c r="C57" s="198"/>
      <c r="D57" s="53"/>
      <c r="E57" s="146" t="s">
        <v>48</v>
      </c>
      <c r="F57" s="62" t="s">
        <v>2528</v>
      </c>
      <c r="G57" s="41" t="s">
        <v>2529</v>
      </c>
      <c r="I57" s="334"/>
      <c r="J57" s="358" t="s">
        <v>2530</v>
      </c>
      <c r="K57" s="50" t="s">
        <v>305</v>
      </c>
      <c r="L57" s="30" t="s">
        <v>85</v>
      </c>
      <c r="M57" s="38" t="s">
        <v>36</v>
      </c>
    </row>
    <row r="58" spans="1:14" s="15" customFormat="1" ht="21">
      <c r="A58" s="92"/>
      <c r="B58" s="57"/>
      <c r="C58" s="92"/>
      <c r="D58" s="97"/>
      <c r="E58" s="147" t="s">
        <v>454</v>
      </c>
      <c r="F58" s="62" t="s">
        <v>2531</v>
      </c>
      <c r="G58" s="41" t="s">
        <v>2532</v>
      </c>
      <c r="I58" s="334"/>
      <c r="J58" s="43" t="s">
        <v>2533</v>
      </c>
      <c r="K58" s="50" t="s">
        <v>305</v>
      </c>
      <c r="L58" s="30" t="s">
        <v>85</v>
      </c>
      <c r="M58" s="38" t="s">
        <v>36</v>
      </c>
    </row>
    <row r="59" spans="1:14" s="357" customFormat="1">
      <c r="A59" s="198"/>
      <c r="B59" s="53"/>
      <c r="C59" s="198"/>
      <c r="D59" s="53"/>
      <c r="E59" s="48" t="s">
        <v>191</v>
      </c>
      <c r="F59" s="355" t="s">
        <v>2534</v>
      </c>
      <c r="G59" s="122" t="s">
        <v>2535</v>
      </c>
      <c r="H59" s="130"/>
      <c r="I59" s="207"/>
      <c r="J59" s="325" t="s">
        <v>2536</v>
      </c>
      <c r="K59" s="325" t="s">
        <v>84</v>
      </c>
      <c r="L59" s="30" t="s">
        <v>85</v>
      </c>
      <c r="M59" s="38" t="s">
        <v>36</v>
      </c>
    </row>
    <row r="60" spans="1:14" s="357" customFormat="1">
      <c r="A60" s="198"/>
      <c r="B60" s="53"/>
      <c r="C60" s="198"/>
      <c r="D60" s="53"/>
      <c r="E60" s="147" t="s">
        <v>209</v>
      </c>
      <c r="F60" s="355" t="s">
        <v>2537</v>
      </c>
      <c r="G60" s="122" t="s">
        <v>2538</v>
      </c>
      <c r="H60" s="226"/>
      <c r="I60" s="306"/>
      <c r="J60" s="325" t="s">
        <v>2539</v>
      </c>
      <c r="K60" s="325" t="s">
        <v>84</v>
      </c>
      <c r="L60" s="30" t="s">
        <v>85</v>
      </c>
      <c r="M60" s="38" t="s">
        <v>36</v>
      </c>
    </row>
    <row r="61" spans="1:14" s="15" customFormat="1" ht="31.5">
      <c r="A61" s="92"/>
      <c r="B61" s="52"/>
      <c r="C61" s="324" t="s">
        <v>586</v>
      </c>
      <c r="D61" s="105" t="s">
        <v>2540</v>
      </c>
      <c r="E61" s="146" t="s">
        <v>15</v>
      </c>
      <c r="F61" s="40" t="s">
        <v>2541</v>
      </c>
      <c r="G61" s="41" t="s">
        <v>2542</v>
      </c>
      <c r="I61" s="359" t="s">
        <v>2543</v>
      </c>
      <c r="J61" s="360" t="s">
        <v>2544</v>
      </c>
      <c r="K61" s="41" t="s">
        <v>826</v>
      </c>
      <c r="L61" s="21" t="s">
        <v>85</v>
      </c>
      <c r="M61" s="41" t="s">
        <v>36</v>
      </c>
    </row>
    <row r="62" spans="1:14" s="357" customFormat="1" ht="21">
      <c r="A62" s="198"/>
      <c r="B62" s="53"/>
      <c r="C62" s="115" t="s">
        <v>448</v>
      </c>
      <c r="D62" s="47" t="s">
        <v>2545</v>
      </c>
      <c r="E62" s="48" t="s">
        <v>468</v>
      </c>
      <c r="F62" s="355" t="s">
        <v>2546</v>
      </c>
      <c r="G62" s="122" t="s">
        <v>2547</v>
      </c>
      <c r="H62" s="130"/>
      <c r="I62" s="304" t="s">
        <v>2548</v>
      </c>
      <c r="J62" s="325" t="s">
        <v>2549</v>
      </c>
      <c r="K62" s="325" t="s">
        <v>104</v>
      </c>
      <c r="L62" s="361" t="s">
        <v>85</v>
      </c>
      <c r="M62" s="325" t="s">
        <v>23</v>
      </c>
    </row>
    <row r="63" spans="1:14" s="357" customFormat="1">
      <c r="A63" s="198"/>
      <c r="B63" s="53"/>
      <c r="C63" s="198"/>
      <c r="D63" s="53"/>
      <c r="E63" s="93"/>
      <c r="F63" s="206"/>
      <c r="G63" s="122" t="s">
        <v>2550</v>
      </c>
      <c r="H63" s="207"/>
      <c r="I63" s="306"/>
      <c r="J63" s="325" t="s">
        <v>2551</v>
      </c>
      <c r="K63" s="325" t="s">
        <v>84</v>
      </c>
      <c r="L63" s="362"/>
      <c r="M63" s="325" t="s">
        <v>23</v>
      </c>
    </row>
    <row r="64" spans="1:14" s="183" customFormat="1" ht="73.5">
      <c r="A64" s="90">
        <v>39</v>
      </c>
      <c r="B64" s="112" t="s">
        <v>809</v>
      </c>
      <c r="C64" s="301" t="s">
        <v>575</v>
      </c>
      <c r="D64" s="103" t="s">
        <v>810</v>
      </c>
      <c r="E64" s="285" t="s">
        <v>48</v>
      </c>
      <c r="F64" s="91" t="s">
        <v>811</v>
      </c>
      <c r="G64" s="10" t="s">
        <v>812</v>
      </c>
      <c r="H64" s="94" t="s">
        <v>1419</v>
      </c>
      <c r="I64" s="120" t="s">
        <v>2552</v>
      </c>
      <c r="J64" s="41" t="s">
        <v>2553</v>
      </c>
      <c r="K64" s="41" t="s">
        <v>816</v>
      </c>
      <c r="L64" s="361" t="s">
        <v>85</v>
      </c>
      <c r="M64" s="41" t="s">
        <v>36</v>
      </c>
    </row>
    <row r="65" spans="1:13" s="354" customFormat="1" ht="73.5">
      <c r="A65" s="348"/>
      <c r="B65" s="363"/>
      <c r="C65" s="364"/>
      <c r="D65" s="365"/>
      <c r="E65" s="366"/>
      <c r="F65" s="367"/>
      <c r="G65" s="41" t="s">
        <v>2554</v>
      </c>
      <c r="H65" s="351"/>
      <c r="I65" s="351"/>
      <c r="J65" s="41" t="s">
        <v>1979</v>
      </c>
      <c r="K65" s="41" t="s">
        <v>2555</v>
      </c>
      <c r="L65" s="19"/>
      <c r="M65" s="41" t="s">
        <v>36</v>
      </c>
    </row>
    <row r="66" spans="1:13" s="354" customFormat="1" ht="21">
      <c r="A66" s="348"/>
      <c r="B66" s="363"/>
      <c r="C66" s="364"/>
      <c r="D66" s="365"/>
      <c r="E66" s="366"/>
      <c r="F66" s="367"/>
      <c r="G66" s="41" t="s">
        <v>2556</v>
      </c>
      <c r="H66" s="351"/>
      <c r="I66" s="351"/>
      <c r="J66" s="41" t="s">
        <v>2557</v>
      </c>
      <c r="K66" s="41" t="s">
        <v>922</v>
      </c>
      <c r="L66" s="19"/>
      <c r="M66" s="41" t="s">
        <v>36</v>
      </c>
    </row>
    <row r="67" spans="1:13" s="354" customFormat="1" ht="21">
      <c r="A67" s="348"/>
      <c r="B67" s="363"/>
      <c r="C67" s="364"/>
      <c r="D67" s="365"/>
      <c r="E67" s="366"/>
      <c r="F67" s="367"/>
      <c r="G67" s="41" t="s">
        <v>824</v>
      </c>
      <c r="H67" s="351"/>
      <c r="I67" s="351"/>
      <c r="J67" s="368" t="s">
        <v>2558</v>
      </c>
      <c r="K67" s="41" t="s">
        <v>826</v>
      </c>
      <c r="L67" s="21"/>
      <c r="M67" s="41" t="s">
        <v>36</v>
      </c>
    </row>
    <row r="68" spans="1:13" s="354" customFormat="1" ht="21">
      <c r="A68" s="348"/>
      <c r="B68" s="363"/>
      <c r="C68" s="348"/>
      <c r="D68" s="365"/>
      <c r="E68" s="369" t="s">
        <v>454</v>
      </c>
      <c r="F68" s="370" t="s">
        <v>830</v>
      </c>
      <c r="G68" s="74" t="s">
        <v>2559</v>
      </c>
      <c r="H68" s="351"/>
      <c r="I68" s="352"/>
      <c r="J68" s="10" t="s">
        <v>2557</v>
      </c>
      <c r="K68" s="41" t="s">
        <v>84</v>
      </c>
      <c r="L68" s="30" t="s">
        <v>85</v>
      </c>
      <c r="M68" s="41" t="s">
        <v>23</v>
      </c>
    </row>
    <row r="69" spans="1:13" s="354" customFormat="1" ht="52.5">
      <c r="A69" s="348"/>
      <c r="B69" s="363"/>
      <c r="C69" s="348"/>
      <c r="D69" s="365"/>
      <c r="E69" s="131" t="s">
        <v>152</v>
      </c>
      <c r="F69" s="140" t="s">
        <v>833</v>
      </c>
      <c r="G69" s="74" t="s">
        <v>834</v>
      </c>
      <c r="H69" s="351"/>
      <c r="I69" s="352"/>
      <c r="J69" s="10" t="s">
        <v>784</v>
      </c>
      <c r="K69" s="41" t="s">
        <v>835</v>
      </c>
      <c r="L69" s="26" t="s">
        <v>85</v>
      </c>
      <c r="M69" s="41" t="s">
        <v>23</v>
      </c>
    </row>
    <row r="70" spans="1:13" s="354" customFormat="1">
      <c r="A70" s="348"/>
      <c r="B70" s="363"/>
      <c r="C70" s="348"/>
      <c r="D70" s="365"/>
      <c r="E70" s="131"/>
      <c r="F70" s="140"/>
      <c r="G70" s="134" t="s">
        <v>836</v>
      </c>
      <c r="H70" s="351"/>
      <c r="I70" s="352"/>
      <c r="J70" s="41" t="s">
        <v>837</v>
      </c>
      <c r="K70" s="41" t="s">
        <v>93</v>
      </c>
      <c r="L70" s="19"/>
      <c r="M70" s="41" t="s">
        <v>23</v>
      </c>
    </row>
    <row r="71" spans="1:13" s="354" customFormat="1" ht="42">
      <c r="A71" s="348"/>
      <c r="B71" s="363"/>
      <c r="C71" s="348"/>
      <c r="D71" s="365"/>
      <c r="E71" s="131"/>
      <c r="F71" s="140"/>
      <c r="G71" s="74" t="s">
        <v>2002</v>
      </c>
      <c r="H71" s="351"/>
      <c r="I71" s="352"/>
      <c r="J71" s="10" t="s">
        <v>2560</v>
      </c>
      <c r="K71" s="41" t="s">
        <v>290</v>
      </c>
      <c r="L71" s="19"/>
      <c r="M71" s="41" t="s">
        <v>23</v>
      </c>
    </row>
    <row r="72" spans="1:13" s="354" customFormat="1">
      <c r="A72" s="348"/>
      <c r="B72" s="363"/>
      <c r="C72" s="348"/>
      <c r="D72" s="365"/>
      <c r="E72" s="131"/>
      <c r="F72" s="140"/>
      <c r="G72" s="74" t="s">
        <v>2561</v>
      </c>
      <c r="H72" s="351"/>
      <c r="I72" s="352"/>
      <c r="J72" s="41" t="s">
        <v>2557</v>
      </c>
      <c r="K72" s="41" t="s">
        <v>190</v>
      </c>
      <c r="L72" s="19"/>
      <c r="M72" s="41" t="s">
        <v>23</v>
      </c>
    </row>
    <row r="73" spans="1:13" s="183" customFormat="1" ht="21">
      <c r="A73" s="98"/>
      <c r="B73" s="371"/>
      <c r="C73" s="337"/>
      <c r="D73" s="97"/>
      <c r="E73" s="93"/>
      <c r="F73" s="63"/>
      <c r="G73" s="18" t="s">
        <v>2562</v>
      </c>
      <c r="H73" s="42"/>
      <c r="I73" s="77"/>
      <c r="J73" s="18" t="s">
        <v>2563</v>
      </c>
      <c r="K73" s="12" t="s">
        <v>104</v>
      </c>
      <c r="L73" s="21"/>
      <c r="M73" s="18" t="s">
        <v>23</v>
      </c>
    </row>
    <row r="74" spans="1:13" s="183" customFormat="1" ht="21">
      <c r="A74" s="92">
        <v>40</v>
      </c>
      <c r="B74" s="52" t="s">
        <v>909</v>
      </c>
      <c r="C74" s="343" t="s">
        <v>64</v>
      </c>
      <c r="D74" s="103" t="s">
        <v>2058</v>
      </c>
      <c r="E74" s="95" t="s">
        <v>468</v>
      </c>
      <c r="F74" s="62" t="s">
        <v>2564</v>
      </c>
      <c r="G74" s="10" t="s">
        <v>2565</v>
      </c>
      <c r="H74" s="11" t="s">
        <v>2566</v>
      </c>
      <c r="I74" s="122" t="s">
        <v>2567</v>
      </c>
      <c r="J74" s="41" t="s">
        <v>2568</v>
      </c>
      <c r="K74" s="49" t="s">
        <v>25</v>
      </c>
      <c r="L74" s="30" t="s">
        <v>85</v>
      </c>
      <c r="M74" s="41" t="s">
        <v>23</v>
      </c>
    </row>
    <row r="75" spans="1:13" s="183" customFormat="1">
      <c r="A75" s="92"/>
      <c r="B75" s="52"/>
      <c r="C75" s="337"/>
      <c r="D75" s="97"/>
      <c r="E75" s="95" t="s">
        <v>488</v>
      </c>
      <c r="F75" s="62" t="s">
        <v>2569</v>
      </c>
      <c r="G75" s="10" t="s">
        <v>2570</v>
      </c>
      <c r="H75" s="11"/>
      <c r="I75" s="123"/>
      <c r="J75" s="41" t="s">
        <v>2571</v>
      </c>
      <c r="K75" s="49" t="s">
        <v>25</v>
      </c>
      <c r="L75" s="30" t="s">
        <v>85</v>
      </c>
      <c r="M75" s="41" t="s">
        <v>23</v>
      </c>
    </row>
    <row r="76" spans="1:13" s="183" customFormat="1">
      <c r="A76" s="92"/>
      <c r="B76" s="52"/>
      <c r="C76" s="337"/>
      <c r="D76" s="97"/>
      <c r="E76" s="95" t="s">
        <v>497</v>
      </c>
      <c r="F76" s="62" t="s">
        <v>2572</v>
      </c>
      <c r="G76" s="10" t="s">
        <v>2573</v>
      </c>
      <c r="H76" s="11"/>
      <c r="I76" s="123"/>
      <c r="J76" s="41" t="s">
        <v>2574</v>
      </c>
      <c r="K76" s="49" t="s">
        <v>25</v>
      </c>
      <c r="L76" s="30" t="s">
        <v>85</v>
      </c>
      <c r="M76" s="41" t="s">
        <v>23</v>
      </c>
    </row>
    <row r="77" spans="1:13" s="183" customFormat="1">
      <c r="A77" s="92"/>
      <c r="B77" s="52"/>
      <c r="C77" s="337"/>
      <c r="D77" s="97"/>
      <c r="E77" s="95" t="s">
        <v>135</v>
      </c>
      <c r="F77" s="62" t="s">
        <v>2575</v>
      </c>
      <c r="G77" s="10" t="s">
        <v>2576</v>
      </c>
      <c r="H77" s="11"/>
      <c r="I77" s="123"/>
      <c r="J77" s="41" t="s">
        <v>2574</v>
      </c>
      <c r="K77" s="49" t="s">
        <v>84</v>
      </c>
      <c r="L77" s="30" t="s">
        <v>85</v>
      </c>
      <c r="M77" s="41" t="s">
        <v>23</v>
      </c>
    </row>
    <row r="78" spans="1:13" s="183" customFormat="1" ht="21">
      <c r="A78" s="92"/>
      <c r="B78" s="52"/>
      <c r="C78" s="337"/>
      <c r="D78" s="97"/>
      <c r="E78" s="336" t="s">
        <v>454</v>
      </c>
      <c r="F78" s="62" t="s">
        <v>2577</v>
      </c>
      <c r="G78" s="10" t="s">
        <v>2578</v>
      </c>
      <c r="H78" s="11"/>
      <c r="I78" s="123"/>
      <c r="J78" s="41" t="s">
        <v>2579</v>
      </c>
      <c r="K78" s="49" t="s">
        <v>25</v>
      </c>
      <c r="L78" s="30" t="s">
        <v>85</v>
      </c>
      <c r="M78" s="41" t="s">
        <v>23</v>
      </c>
    </row>
    <row r="79" spans="1:13" s="183" customFormat="1">
      <c r="A79" s="92"/>
      <c r="B79" s="52"/>
      <c r="C79" s="337"/>
      <c r="D79" s="97"/>
      <c r="E79" s="95" t="s">
        <v>152</v>
      </c>
      <c r="F79" s="62" t="s">
        <v>2580</v>
      </c>
      <c r="G79" s="10" t="s">
        <v>2581</v>
      </c>
      <c r="H79" s="11"/>
      <c r="I79" s="123"/>
      <c r="J79" s="41" t="s">
        <v>2582</v>
      </c>
      <c r="K79" s="49" t="s">
        <v>84</v>
      </c>
      <c r="L79" s="30" t="s">
        <v>85</v>
      </c>
      <c r="M79" s="41" t="s">
        <v>23</v>
      </c>
    </row>
    <row r="80" spans="1:13" s="183" customFormat="1" ht="21">
      <c r="A80" s="92"/>
      <c r="B80" s="52"/>
      <c r="C80" s="337"/>
      <c r="D80" s="97"/>
      <c r="E80" s="115" t="s">
        <v>191</v>
      </c>
      <c r="F80" s="75" t="s">
        <v>2583</v>
      </c>
      <c r="G80" s="10" t="s">
        <v>2584</v>
      </c>
      <c r="H80" s="11"/>
      <c r="I80" s="123"/>
      <c r="J80" s="41" t="s">
        <v>2585</v>
      </c>
      <c r="K80" s="49" t="s">
        <v>93</v>
      </c>
      <c r="L80" s="26" t="s">
        <v>85</v>
      </c>
      <c r="M80" s="41" t="s">
        <v>23</v>
      </c>
    </row>
    <row r="81" spans="1:13" s="183" customFormat="1">
      <c r="A81" s="92"/>
      <c r="B81" s="52"/>
      <c r="C81" s="337"/>
      <c r="D81" s="97"/>
      <c r="E81" s="17"/>
      <c r="F81" s="61"/>
      <c r="G81" s="10" t="s">
        <v>2586</v>
      </c>
      <c r="H81" s="11"/>
      <c r="I81" s="123"/>
      <c r="J81" s="41" t="s">
        <v>2587</v>
      </c>
      <c r="K81" s="49" t="s">
        <v>93</v>
      </c>
      <c r="L81" s="19"/>
      <c r="M81" s="41" t="s">
        <v>23</v>
      </c>
    </row>
    <row r="82" spans="1:13" s="183" customFormat="1" ht="21">
      <c r="A82" s="92"/>
      <c r="B82" s="52"/>
      <c r="C82" s="337"/>
      <c r="D82" s="97"/>
      <c r="G82" s="10" t="s">
        <v>2588</v>
      </c>
      <c r="H82" s="11"/>
      <c r="I82" s="123"/>
      <c r="J82" s="41" t="s">
        <v>2589</v>
      </c>
      <c r="K82" s="49" t="s">
        <v>25</v>
      </c>
      <c r="L82" s="19"/>
      <c r="M82" s="41" t="s">
        <v>23</v>
      </c>
    </row>
    <row r="83" spans="1:13" s="183" customFormat="1">
      <c r="A83" s="92"/>
      <c r="B83" s="52"/>
      <c r="C83" s="337"/>
      <c r="D83" s="97"/>
      <c r="G83" s="10" t="s">
        <v>2590</v>
      </c>
      <c r="H83" s="11"/>
      <c r="I83" s="123"/>
      <c r="J83" s="41" t="s">
        <v>2591</v>
      </c>
      <c r="K83" s="49" t="s">
        <v>25</v>
      </c>
      <c r="L83" s="19"/>
      <c r="M83" s="41" t="s">
        <v>23</v>
      </c>
    </row>
    <row r="84" spans="1:13" s="183" customFormat="1" ht="31.5">
      <c r="A84" s="92"/>
      <c r="B84" s="52"/>
      <c r="C84" s="337"/>
      <c r="D84" s="97"/>
      <c r="G84" s="10" t="s">
        <v>2592</v>
      </c>
      <c r="H84" s="11"/>
      <c r="I84" s="123"/>
      <c r="J84" s="41" t="s">
        <v>2593</v>
      </c>
      <c r="K84" s="49" t="s">
        <v>84</v>
      </c>
      <c r="L84" s="19"/>
      <c r="M84" s="41" t="s">
        <v>23</v>
      </c>
    </row>
    <row r="85" spans="1:13" s="183" customFormat="1">
      <c r="A85" s="92"/>
      <c r="B85" s="52"/>
      <c r="C85" s="337"/>
      <c r="D85" s="97"/>
      <c r="G85" s="10" t="s">
        <v>2594</v>
      </c>
      <c r="H85" s="11"/>
      <c r="I85" s="123"/>
      <c r="J85" s="41" t="s">
        <v>2595</v>
      </c>
      <c r="K85" s="49" t="s">
        <v>84</v>
      </c>
      <c r="L85" s="21"/>
      <c r="M85" s="41" t="s">
        <v>23</v>
      </c>
    </row>
    <row r="86" spans="1:13" s="183" customFormat="1" ht="21">
      <c r="A86" s="92"/>
      <c r="B86" s="52"/>
      <c r="C86" s="337"/>
      <c r="D86" s="97"/>
      <c r="E86" s="336" t="s">
        <v>209</v>
      </c>
      <c r="F86" s="62" t="s">
        <v>2596</v>
      </c>
      <c r="G86" s="10" t="s">
        <v>2597</v>
      </c>
      <c r="H86" s="11"/>
      <c r="I86" s="123"/>
      <c r="J86" s="41" t="s">
        <v>2598</v>
      </c>
      <c r="K86" s="49" t="s">
        <v>104</v>
      </c>
      <c r="L86" s="26" t="s">
        <v>85</v>
      </c>
      <c r="M86" s="41" t="s">
        <v>23</v>
      </c>
    </row>
    <row r="87" spans="1:13" s="183" customFormat="1">
      <c r="A87" s="92"/>
      <c r="B87" s="52"/>
      <c r="C87" s="337"/>
      <c r="D87" s="97"/>
      <c r="E87" s="336" t="s">
        <v>215</v>
      </c>
      <c r="F87" s="62" t="s">
        <v>2599</v>
      </c>
      <c r="G87" s="10" t="s">
        <v>2600</v>
      </c>
      <c r="H87" s="11"/>
      <c r="I87" s="123"/>
      <c r="J87" s="41" t="s">
        <v>2601</v>
      </c>
      <c r="K87" s="49" t="s">
        <v>84</v>
      </c>
      <c r="L87" s="26" t="s">
        <v>85</v>
      </c>
      <c r="M87" s="41" t="s">
        <v>23</v>
      </c>
    </row>
    <row r="88" spans="1:13" s="183" customFormat="1" ht="21">
      <c r="A88" s="92"/>
      <c r="B88" s="52"/>
      <c r="C88" s="337"/>
      <c r="D88" s="97"/>
      <c r="E88" s="336" t="s">
        <v>413</v>
      </c>
      <c r="F88" s="62" t="s">
        <v>2602</v>
      </c>
      <c r="G88" s="10" t="s">
        <v>2603</v>
      </c>
      <c r="H88" s="11"/>
      <c r="I88" s="123"/>
      <c r="J88" s="41" t="s">
        <v>2604</v>
      </c>
      <c r="K88" s="49" t="s">
        <v>84</v>
      </c>
      <c r="L88" s="26" t="s">
        <v>85</v>
      </c>
      <c r="M88" s="41" t="s">
        <v>23</v>
      </c>
    </row>
    <row r="89" spans="1:13" s="183" customFormat="1">
      <c r="A89" s="92"/>
      <c r="B89" s="52"/>
      <c r="C89" s="343" t="s">
        <v>264</v>
      </c>
      <c r="D89" s="103" t="s">
        <v>2605</v>
      </c>
      <c r="E89" s="147" t="s">
        <v>488</v>
      </c>
      <c r="F89" s="211" t="s">
        <v>2606</v>
      </c>
      <c r="G89" s="10" t="s">
        <v>2607</v>
      </c>
      <c r="H89" s="11"/>
      <c r="I89" s="122" t="s">
        <v>920</v>
      </c>
      <c r="J89" s="41" t="s">
        <v>2608</v>
      </c>
      <c r="K89" s="49" t="s">
        <v>84</v>
      </c>
      <c r="L89" s="26" t="s">
        <v>85</v>
      </c>
      <c r="M89" s="41" t="s">
        <v>23</v>
      </c>
    </row>
    <row r="90" spans="1:13" s="183" customFormat="1" ht="31.5">
      <c r="A90" s="92"/>
      <c r="B90" s="52"/>
      <c r="C90" s="337"/>
      <c r="D90" s="97"/>
      <c r="E90" s="48" t="s">
        <v>497</v>
      </c>
      <c r="F90" s="75" t="s">
        <v>2609</v>
      </c>
      <c r="G90" s="10" t="s">
        <v>2610</v>
      </c>
      <c r="H90" s="11"/>
      <c r="I90" s="77"/>
      <c r="J90" s="41" t="s">
        <v>2611</v>
      </c>
      <c r="K90" s="49" t="s">
        <v>2612</v>
      </c>
      <c r="L90" s="26" t="s">
        <v>85</v>
      </c>
      <c r="M90" s="41" t="s">
        <v>23</v>
      </c>
    </row>
    <row r="91" spans="1:13" s="354" customFormat="1" ht="21">
      <c r="A91" s="348"/>
      <c r="B91" s="349"/>
      <c r="C91" s="343" t="s">
        <v>448</v>
      </c>
      <c r="D91" s="103" t="s">
        <v>2073</v>
      </c>
      <c r="E91" s="95" t="s">
        <v>454</v>
      </c>
      <c r="F91" s="62" t="s">
        <v>2613</v>
      </c>
      <c r="G91" s="10" t="s">
        <v>2614</v>
      </c>
      <c r="H91" s="352"/>
      <c r="I91" s="122" t="s">
        <v>2615</v>
      </c>
      <c r="J91" s="41" t="s">
        <v>2616</v>
      </c>
      <c r="K91" s="49" t="s">
        <v>84</v>
      </c>
      <c r="L91" s="26" t="s">
        <v>85</v>
      </c>
      <c r="M91" s="41" t="s">
        <v>23</v>
      </c>
    </row>
    <row r="92" spans="1:13" s="183" customFormat="1" ht="52.5">
      <c r="A92" s="92"/>
      <c r="B92" s="52"/>
      <c r="C92" s="337"/>
      <c r="D92" s="97"/>
      <c r="E92" s="147" t="s">
        <v>152</v>
      </c>
      <c r="F92" s="211" t="s">
        <v>2617</v>
      </c>
      <c r="G92" s="10" t="s">
        <v>2618</v>
      </c>
      <c r="H92" s="11"/>
      <c r="I92" s="123"/>
      <c r="J92" s="41" t="s">
        <v>2619</v>
      </c>
      <c r="K92" s="49" t="s">
        <v>93</v>
      </c>
      <c r="L92" s="26" t="s">
        <v>85</v>
      </c>
      <c r="M92" s="41" t="s">
        <v>23</v>
      </c>
    </row>
    <row r="93" spans="1:13" s="183" customFormat="1" ht="42">
      <c r="A93" s="92"/>
      <c r="B93" s="52"/>
      <c r="C93" s="337"/>
      <c r="D93" s="97"/>
      <c r="E93" s="147" t="s">
        <v>191</v>
      </c>
      <c r="F93" s="211" t="s">
        <v>2620</v>
      </c>
      <c r="G93" s="10" t="s">
        <v>2621</v>
      </c>
      <c r="H93" s="11"/>
      <c r="I93" s="123"/>
      <c r="J93" s="41" t="s">
        <v>2622</v>
      </c>
      <c r="K93" s="49" t="s">
        <v>25</v>
      </c>
      <c r="L93" s="26" t="s">
        <v>85</v>
      </c>
      <c r="M93" s="41" t="s">
        <v>23</v>
      </c>
    </row>
    <row r="94" spans="1:13" s="183" customFormat="1">
      <c r="A94" s="92"/>
      <c r="B94" s="52"/>
      <c r="C94" s="337"/>
      <c r="D94" s="97"/>
      <c r="E94" s="48" t="s">
        <v>209</v>
      </c>
      <c r="F94" s="75" t="s">
        <v>2623</v>
      </c>
      <c r="G94" s="10" t="s">
        <v>2624</v>
      </c>
      <c r="H94" s="11"/>
      <c r="I94" s="77"/>
      <c r="J94" s="41" t="s">
        <v>2625</v>
      </c>
      <c r="K94" s="49" t="s">
        <v>84</v>
      </c>
      <c r="L94" s="26" t="s">
        <v>85</v>
      </c>
      <c r="M94" s="41" t="s">
        <v>23</v>
      </c>
    </row>
    <row r="95" spans="1:13" s="183" customFormat="1" ht="31.5">
      <c r="A95" s="92"/>
      <c r="B95" s="52"/>
      <c r="C95" s="337"/>
      <c r="D95" s="97"/>
      <c r="F95" s="66"/>
      <c r="G95" s="10" t="s">
        <v>2626</v>
      </c>
      <c r="H95" s="11"/>
      <c r="I95" s="77"/>
      <c r="J95" s="41" t="s">
        <v>2627</v>
      </c>
      <c r="K95" s="49" t="s">
        <v>84</v>
      </c>
      <c r="L95" s="19"/>
      <c r="M95" s="41" t="s">
        <v>23</v>
      </c>
    </row>
    <row r="96" spans="1:13" s="183" customFormat="1" ht="31.5">
      <c r="A96" s="92"/>
      <c r="B96" s="52"/>
      <c r="C96" s="337"/>
      <c r="D96" s="97"/>
      <c r="E96" s="95" t="s">
        <v>215</v>
      </c>
      <c r="F96" s="62" t="s">
        <v>2628</v>
      </c>
      <c r="G96" s="10" t="s">
        <v>2629</v>
      </c>
      <c r="H96" s="13"/>
      <c r="I96" s="77"/>
      <c r="J96" s="41" t="s">
        <v>2630</v>
      </c>
      <c r="K96" s="49" t="s">
        <v>84</v>
      </c>
      <c r="L96" s="26" t="s">
        <v>85</v>
      </c>
      <c r="M96" s="41" t="s">
        <v>23</v>
      </c>
    </row>
    <row r="97" spans="1:13" s="183" customFormat="1" ht="21">
      <c r="A97" s="92"/>
      <c r="B97" s="52"/>
      <c r="C97" s="343" t="s">
        <v>512</v>
      </c>
      <c r="D97" s="103" t="s">
        <v>2631</v>
      </c>
      <c r="E97" s="147" t="s">
        <v>488</v>
      </c>
      <c r="F97" s="211" t="s">
        <v>2632</v>
      </c>
      <c r="G97" s="10" t="s">
        <v>2633</v>
      </c>
      <c r="H97" s="13"/>
      <c r="I97" s="122" t="s">
        <v>2634</v>
      </c>
      <c r="J97" s="41" t="s">
        <v>2635</v>
      </c>
      <c r="K97" s="49" t="s">
        <v>319</v>
      </c>
      <c r="L97" s="26" t="s">
        <v>85</v>
      </c>
      <c r="M97" s="41" t="s">
        <v>23</v>
      </c>
    </row>
    <row r="98" spans="1:13" s="183" customFormat="1">
      <c r="A98" s="92"/>
      <c r="B98" s="52"/>
      <c r="C98" s="337"/>
      <c r="D98" s="97"/>
      <c r="E98" s="93"/>
      <c r="F98" s="63"/>
      <c r="G98" s="10" t="s">
        <v>2636</v>
      </c>
      <c r="H98" s="13"/>
      <c r="I98" s="123"/>
      <c r="J98" s="41" t="s">
        <v>2637</v>
      </c>
      <c r="K98" s="49" t="s">
        <v>84</v>
      </c>
      <c r="L98" s="19"/>
      <c r="M98" s="41" t="s">
        <v>23</v>
      </c>
    </row>
    <row r="99" spans="1:13" s="183" customFormat="1" ht="21">
      <c r="A99" s="92"/>
      <c r="B99" s="52"/>
      <c r="C99" s="337"/>
      <c r="D99" s="97"/>
      <c r="E99" s="372" t="s">
        <v>599</v>
      </c>
      <c r="F99" s="211" t="s">
        <v>2638</v>
      </c>
      <c r="G99" s="10" t="s">
        <v>2639</v>
      </c>
      <c r="H99" s="13"/>
      <c r="I99" s="77"/>
      <c r="J99" s="41" t="s">
        <v>2640</v>
      </c>
      <c r="K99" s="49" t="s">
        <v>93</v>
      </c>
      <c r="L99" s="26" t="s">
        <v>85</v>
      </c>
      <c r="M99" s="41" t="s">
        <v>23</v>
      </c>
    </row>
    <row r="100" spans="1:13" s="183" customFormat="1" ht="21">
      <c r="A100" s="92"/>
      <c r="B100" s="52"/>
      <c r="C100" s="337"/>
      <c r="D100" s="97"/>
      <c r="E100" s="372" t="s">
        <v>48</v>
      </c>
      <c r="F100" s="211" t="s">
        <v>2641</v>
      </c>
      <c r="G100" s="10" t="s">
        <v>2642</v>
      </c>
      <c r="H100" s="13"/>
      <c r="I100" s="77"/>
      <c r="J100" s="41" t="s">
        <v>2643</v>
      </c>
      <c r="K100" s="49" t="s">
        <v>25</v>
      </c>
      <c r="L100" s="26" t="s">
        <v>85</v>
      </c>
      <c r="M100" s="41" t="s">
        <v>23</v>
      </c>
    </row>
    <row r="101" spans="1:13" s="183" customFormat="1">
      <c r="A101" s="92"/>
      <c r="B101" s="52"/>
      <c r="C101" s="337"/>
      <c r="D101" s="97"/>
      <c r="E101" s="372" t="s">
        <v>454</v>
      </c>
      <c r="F101" s="211" t="s">
        <v>2644</v>
      </c>
      <c r="G101" s="10" t="s">
        <v>2645</v>
      </c>
      <c r="H101" s="13"/>
      <c r="I101" s="77"/>
      <c r="J101" s="41" t="s">
        <v>2646</v>
      </c>
      <c r="K101" s="49" t="s">
        <v>25</v>
      </c>
      <c r="L101" s="26" t="s">
        <v>85</v>
      </c>
      <c r="M101" s="41" t="s">
        <v>23</v>
      </c>
    </row>
    <row r="102" spans="1:13" s="183" customFormat="1" ht="42">
      <c r="A102" s="92"/>
      <c r="B102" s="52"/>
      <c r="C102" s="337"/>
      <c r="D102" s="97"/>
      <c r="E102" s="372" t="s">
        <v>152</v>
      </c>
      <c r="F102" s="211" t="s">
        <v>2647</v>
      </c>
      <c r="G102" s="10" t="s">
        <v>2648</v>
      </c>
      <c r="H102" s="13"/>
      <c r="I102" s="77"/>
      <c r="J102" s="41" t="s">
        <v>2649</v>
      </c>
      <c r="K102" s="49" t="s">
        <v>104</v>
      </c>
      <c r="L102" s="26" t="s">
        <v>85</v>
      </c>
      <c r="M102" s="41" t="s">
        <v>23</v>
      </c>
    </row>
    <row r="103" spans="1:13" s="183" customFormat="1" ht="178.5">
      <c r="A103" s="92"/>
      <c r="B103" s="52"/>
      <c r="C103" s="337"/>
      <c r="D103" s="97"/>
      <c r="E103" s="147" t="s">
        <v>191</v>
      </c>
      <c r="F103" s="211" t="s">
        <v>2650</v>
      </c>
      <c r="G103" s="10" t="s">
        <v>2651</v>
      </c>
      <c r="H103" s="13"/>
      <c r="I103" s="77"/>
      <c r="J103" s="41" t="s">
        <v>2652</v>
      </c>
      <c r="K103" s="49" t="s">
        <v>84</v>
      </c>
      <c r="L103" s="26" t="s">
        <v>85</v>
      </c>
      <c r="M103" s="41" t="s">
        <v>23</v>
      </c>
    </row>
    <row r="104" spans="1:13" s="183" customFormat="1" ht="21">
      <c r="A104" s="92"/>
      <c r="B104" s="52"/>
      <c r="C104" s="343" t="s">
        <v>518</v>
      </c>
      <c r="D104" s="103" t="s">
        <v>2653</v>
      </c>
      <c r="E104" s="147" t="s">
        <v>468</v>
      </c>
      <c r="F104" s="211" t="s">
        <v>2654</v>
      </c>
      <c r="G104" s="10" t="s">
        <v>2654</v>
      </c>
      <c r="H104" s="13"/>
      <c r="I104" s="122" t="s">
        <v>2655</v>
      </c>
      <c r="J104" s="41" t="s">
        <v>2656</v>
      </c>
      <c r="K104" s="49" t="s">
        <v>93</v>
      </c>
      <c r="L104" s="26" t="s">
        <v>85</v>
      </c>
      <c r="M104" s="41" t="s">
        <v>23</v>
      </c>
    </row>
    <row r="105" spans="1:13" s="183" customFormat="1" ht="21">
      <c r="A105" s="92"/>
      <c r="B105" s="52"/>
      <c r="C105" s="337"/>
      <c r="D105" s="97"/>
      <c r="E105" s="147" t="s">
        <v>488</v>
      </c>
      <c r="F105" s="211" t="s">
        <v>2657</v>
      </c>
      <c r="G105" s="10" t="s">
        <v>2658</v>
      </c>
      <c r="H105" s="13"/>
      <c r="I105" s="123"/>
      <c r="J105" s="41" t="s">
        <v>2659</v>
      </c>
      <c r="K105" s="49" t="s">
        <v>25</v>
      </c>
      <c r="L105" s="26" t="s">
        <v>85</v>
      </c>
      <c r="M105" s="41" t="s">
        <v>23</v>
      </c>
    </row>
    <row r="106" spans="1:13" s="183" customFormat="1" ht="21">
      <c r="A106" s="92"/>
      <c r="B106" s="52"/>
      <c r="C106" s="337"/>
      <c r="D106" s="97"/>
      <c r="E106" s="93"/>
      <c r="F106" s="63"/>
      <c r="G106" s="10" t="s">
        <v>2660</v>
      </c>
      <c r="H106" s="13"/>
      <c r="I106" s="123"/>
      <c r="J106" s="41" t="s">
        <v>2659</v>
      </c>
      <c r="K106" s="49" t="s">
        <v>84</v>
      </c>
      <c r="L106" s="19"/>
      <c r="M106" s="41" t="s">
        <v>23</v>
      </c>
    </row>
    <row r="107" spans="1:13" s="183" customFormat="1" ht="21">
      <c r="A107" s="92"/>
      <c r="B107" s="52"/>
      <c r="C107" s="373"/>
      <c r="D107" s="100"/>
      <c r="E107" s="147" t="s">
        <v>497</v>
      </c>
      <c r="F107" s="211" t="s">
        <v>2661</v>
      </c>
      <c r="G107" s="10" t="s">
        <v>2662</v>
      </c>
      <c r="H107" s="13"/>
      <c r="I107" s="124"/>
      <c r="J107" s="41" t="s">
        <v>2663</v>
      </c>
      <c r="K107" s="49" t="s">
        <v>84</v>
      </c>
      <c r="L107" s="26" t="s">
        <v>85</v>
      </c>
      <c r="M107" s="41" t="s">
        <v>23</v>
      </c>
    </row>
    <row r="108" spans="1:13" s="183" customFormat="1" ht="21">
      <c r="A108" s="92"/>
      <c r="B108" s="52"/>
      <c r="C108" s="343" t="s">
        <v>480</v>
      </c>
      <c r="D108" s="103" t="s">
        <v>937</v>
      </c>
      <c r="E108" s="147" t="s">
        <v>468</v>
      </c>
      <c r="F108" s="211" t="s">
        <v>2664</v>
      </c>
      <c r="G108" s="10" t="s">
        <v>2665</v>
      </c>
      <c r="H108" s="13"/>
      <c r="I108" s="120" t="s">
        <v>2666</v>
      </c>
      <c r="J108" s="41" t="s">
        <v>2667</v>
      </c>
      <c r="K108" s="49" t="s">
        <v>93</v>
      </c>
      <c r="L108" s="26" t="s">
        <v>85</v>
      </c>
      <c r="M108" s="41" t="s">
        <v>23</v>
      </c>
    </row>
    <row r="109" spans="1:13" s="183" customFormat="1">
      <c r="A109" s="92"/>
      <c r="B109" s="52"/>
      <c r="C109" s="337"/>
      <c r="D109" s="97"/>
      <c r="E109" s="147" t="s">
        <v>488</v>
      </c>
      <c r="F109" s="211" t="s">
        <v>2668</v>
      </c>
      <c r="G109" s="10" t="s">
        <v>2669</v>
      </c>
      <c r="H109" s="13"/>
      <c r="I109" s="77"/>
      <c r="J109" s="41" t="s">
        <v>2670</v>
      </c>
      <c r="K109" s="49" t="s">
        <v>25</v>
      </c>
      <c r="L109" s="26" t="s">
        <v>85</v>
      </c>
      <c r="M109" s="41" t="s">
        <v>23</v>
      </c>
    </row>
    <row r="110" spans="1:13" s="183" customFormat="1">
      <c r="A110" s="92"/>
      <c r="B110" s="52"/>
      <c r="C110" s="337"/>
      <c r="D110" s="97"/>
      <c r="E110" s="147" t="s">
        <v>497</v>
      </c>
      <c r="F110" s="211" t="s">
        <v>2671</v>
      </c>
      <c r="G110" s="10" t="s">
        <v>2671</v>
      </c>
      <c r="H110" s="13"/>
      <c r="I110" s="77"/>
      <c r="J110" s="41" t="s">
        <v>2672</v>
      </c>
      <c r="K110" s="49" t="s">
        <v>104</v>
      </c>
      <c r="L110" s="26" t="s">
        <v>85</v>
      </c>
      <c r="M110" s="41" t="s">
        <v>23</v>
      </c>
    </row>
    <row r="111" spans="1:13" s="183" customFormat="1">
      <c r="A111" s="92"/>
      <c r="B111" s="52"/>
      <c r="C111" s="337"/>
      <c r="D111" s="97"/>
      <c r="E111" s="95" t="s">
        <v>135</v>
      </c>
      <c r="F111" s="62" t="s">
        <v>2673</v>
      </c>
      <c r="G111" s="41" t="s">
        <v>2673</v>
      </c>
      <c r="H111" s="13"/>
      <c r="I111" s="77"/>
      <c r="J111" s="41" t="s">
        <v>2674</v>
      </c>
      <c r="K111" s="41" t="s">
        <v>104</v>
      </c>
      <c r="L111" s="30" t="s">
        <v>85</v>
      </c>
      <c r="M111" s="41" t="s">
        <v>23</v>
      </c>
    </row>
    <row r="112" spans="1:13" s="183" customFormat="1" ht="21">
      <c r="A112" s="92"/>
      <c r="B112" s="52"/>
      <c r="C112" s="337"/>
      <c r="D112" s="97"/>
      <c r="E112" s="147" t="s">
        <v>454</v>
      </c>
      <c r="F112" s="211" t="s">
        <v>2675</v>
      </c>
      <c r="G112" s="10" t="s">
        <v>2676</v>
      </c>
      <c r="H112" s="13"/>
      <c r="I112" s="77"/>
      <c r="J112" s="10" t="s">
        <v>2677</v>
      </c>
      <c r="K112" s="49" t="s">
        <v>84</v>
      </c>
      <c r="L112" s="26" t="s">
        <v>85</v>
      </c>
      <c r="M112" s="10" t="s">
        <v>23</v>
      </c>
    </row>
    <row r="113" spans="1:13" s="183" customFormat="1" ht="21">
      <c r="A113" s="98"/>
      <c r="B113" s="63"/>
      <c r="C113" s="99"/>
      <c r="D113" s="63"/>
      <c r="E113" s="147" t="s">
        <v>413</v>
      </c>
      <c r="F113" s="91" t="s">
        <v>2678</v>
      </c>
      <c r="G113" s="41" t="s">
        <v>2679</v>
      </c>
      <c r="H113" s="18"/>
      <c r="I113" s="306"/>
      <c r="J113" s="41" t="s">
        <v>2680</v>
      </c>
      <c r="K113" s="41" t="s">
        <v>84</v>
      </c>
      <c r="L113" s="30" t="s">
        <v>85</v>
      </c>
      <c r="M113" s="41" t="s">
        <v>23</v>
      </c>
    </row>
    <row r="114" spans="1:13" s="374" customFormat="1" ht="21">
      <c r="A114" s="92">
        <v>44</v>
      </c>
      <c r="B114" s="61" t="s">
        <v>971</v>
      </c>
      <c r="C114" s="199" t="s">
        <v>64</v>
      </c>
      <c r="D114" s="61" t="s">
        <v>2681</v>
      </c>
      <c r="E114" s="336" t="s">
        <v>488</v>
      </c>
      <c r="F114" s="38" t="s">
        <v>2682</v>
      </c>
      <c r="G114" s="41" t="s">
        <v>2683</v>
      </c>
      <c r="H114" s="10" t="s">
        <v>975</v>
      </c>
      <c r="I114" s="304" t="s">
        <v>976</v>
      </c>
      <c r="J114" s="41" t="s">
        <v>2684</v>
      </c>
      <c r="K114" s="41" t="s">
        <v>84</v>
      </c>
      <c r="L114" s="30" t="s">
        <v>85</v>
      </c>
      <c r="M114" s="41" t="s">
        <v>23</v>
      </c>
    </row>
    <row r="115" spans="1:13" s="183" customFormat="1" ht="43.9" customHeight="1">
      <c r="A115" s="37">
        <v>47</v>
      </c>
      <c r="B115" s="403" t="s">
        <v>1030</v>
      </c>
      <c r="C115" s="403"/>
      <c r="D115" s="404"/>
      <c r="E115" s="37" t="s">
        <v>15</v>
      </c>
      <c r="F115" s="40" t="s">
        <v>1031</v>
      </c>
      <c r="G115" s="41" t="s">
        <v>2685</v>
      </c>
      <c r="H115" s="402" t="s">
        <v>2686</v>
      </c>
      <c r="I115" s="404"/>
      <c r="J115" s="41" t="s">
        <v>2687</v>
      </c>
      <c r="K115" s="41" t="s">
        <v>93</v>
      </c>
      <c r="L115" s="30" t="s">
        <v>85</v>
      </c>
      <c r="M115" s="10" t="s">
        <v>23</v>
      </c>
    </row>
    <row r="116" spans="1:13" ht="234" customHeight="1">
      <c r="A116" s="375" t="s">
        <v>2688</v>
      </c>
      <c r="B116" s="376"/>
      <c r="C116" s="376"/>
      <c r="D116" s="376"/>
      <c r="E116" s="376"/>
      <c r="F116" s="376"/>
      <c r="G116" s="376"/>
      <c r="H116" s="376"/>
      <c r="I116" s="376"/>
      <c r="J116" s="376"/>
      <c r="K116" s="376"/>
      <c r="L116" s="376"/>
      <c r="M116" s="377"/>
    </row>
  </sheetData>
  <sheetProtection algorithmName="SHA-512" hashValue="nTWXxMKgfda9nIa8yKabqoq6hq0MyjXjPrHEkjqVCqIpZXKVXbXjRcxri24+RzEqFdcJ8xoaril/uuI3gI1G3Q==" saltValue="ygDtmp22XjgVxcChByZCHg==" spinCount="100000" sheet="1" objects="1" scenarios="1" selectLockedCells="1" selectUnlockedCells="1"/>
  <mergeCells count="34">
    <mergeCell ref="A2:M2"/>
    <mergeCell ref="B3:D3"/>
    <mergeCell ref="K3:M3"/>
    <mergeCell ref="A4:B4"/>
    <mergeCell ref="C4:D4"/>
    <mergeCell ref="E4:F4"/>
    <mergeCell ref="B5:B7"/>
    <mergeCell ref="H5:H7"/>
    <mergeCell ref="M5:M6"/>
    <mergeCell ref="B17:B20"/>
    <mergeCell ref="D17:D20"/>
    <mergeCell ref="F17:F20"/>
    <mergeCell ref="H17:H20"/>
    <mergeCell ref="I17:I20"/>
    <mergeCell ref="L17:L20"/>
    <mergeCell ref="G18:G20"/>
    <mergeCell ref="I22:I26"/>
    <mergeCell ref="H32:H33"/>
    <mergeCell ref="I32:I33"/>
    <mergeCell ref="B35:B41"/>
    <mergeCell ref="D35:D37"/>
    <mergeCell ref="F35:F37"/>
    <mergeCell ref="G35:G37"/>
    <mergeCell ref="H35:H41"/>
    <mergeCell ref="I35:I37"/>
    <mergeCell ref="B115:D115"/>
    <mergeCell ref="H115:I115"/>
    <mergeCell ref="A116:M116"/>
    <mergeCell ref="L35:L37"/>
    <mergeCell ref="D38:D40"/>
    <mergeCell ref="I38:I40"/>
    <mergeCell ref="J45:J46"/>
    <mergeCell ref="L45:L49"/>
    <mergeCell ref="G51:G52"/>
  </mergeCells>
  <phoneticPr fontId="3"/>
  <printOptions horizontalCentered="1"/>
  <pageMargins left="0.27559055118110237" right="0.19685039370078741" top="0.39370078740157483" bottom="0.19685039370078741" header="0.19685039370078741" footer="0.19685039370078741"/>
  <pageSetup paperSize="9" scale="61" fitToHeight="0" orientation="landscape" r:id="rId1"/>
  <headerFooter differentFirst="1" scaleWithDoc="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1EC4F-C6EB-4438-9167-64D91BA867F5}">
  <sheetPr codeName="Sheet6"/>
  <dimension ref="A1:R343"/>
  <sheetViews>
    <sheetView showGridLines="0" zoomScaleNormal="100" zoomScaleSheetLayoutView="100" workbookViewId="0"/>
  </sheetViews>
  <sheetFormatPr defaultColWidth="10" defaultRowHeight="10.5"/>
  <cols>
    <col min="1" max="1" width="2.75" style="173" customWidth="1"/>
    <col min="2" max="2" width="14.375" style="173" customWidth="1"/>
    <col min="3" max="3" width="3.5" style="244" customWidth="1"/>
    <col min="4" max="4" width="17.75" style="174" customWidth="1"/>
    <col min="5" max="5" width="2.75" style="295" customWidth="1"/>
    <col min="6" max="7" width="42.75" style="176" customWidth="1"/>
    <col min="8" max="9" width="12.5" style="176" customWidth="1"/>
    <col min="10" max="10" width="29.875" style="176" customWidth="1"/>
    <col min="11" max="12" width="10" style="176" customWidth="1"/>
    <col min="13" max="13" width="14.375" style="177" customWidth="1"/>
    <col min="14" max="14" width="6.375" style="177" customWidth="1"/>
    <col min="15" max="16" width="6.375" style="3" customWidth="1"/>
    <col min="17" max="16384" width="10" style="3"/>
  </cols>
  <sheetData>
    <row r="1" spans="1:14" ht="17.25" customHeight="1">
      <c r="A1" s="168"/>
      <c r="B1" s="168"/>
      <c r="C1" s="168"/>
      <c r="D1" s="169"/>
      <c r="E1" s="170"/>
      <c r="F1" s="2"/>
      <c r="G1" s="2"/>
      <c r="H1" s="2"/>
      <c r="I1" s="2"/>
      <c r="J1" s="2"/>
      <c r="K1" s="2"/>
      <c r="L1" s="2"/>
      <c r="M1" s="178"/>
    </row>
    <row r="2" spans="1:14" ht="17.25" customHeight="1">
      <c r="A2" s="392" t="s">
        <v>1469</v>
      </c>
      <c r="B2" s="392"/>
      <c r="C2" s="392"/>
      <c r="D2" s="392"/>
      <c r="E2" s="392"/>
      <c r="F2" s="392"/>
      <c r="G2" s="392"/>
      <c r="H2" s="392"/>
      <c r="I2" s="392"/>
      <c r="J2" s="392"/>
      <c r="K2" s="392"/>
      <c r="L2" s="392"/>
      <c r="M2" s="392"/>
    </row>
    <row r="3" spans="1:14" ht="21" customHeight="1">
      <c r="A3" s="180"/>
      <c r="B3" s="393" t="s">
        <v>1470</v>
      </c>
      <c r="C3" s="393"/>
      <c r="D3" s="393"/>
      <c r="E3" s="245"/>
      <c r="F3" s="180"/>
      <c r="G3" s="180"/>
      <c r="H3" s="180"/>
      <c r="I3" s="180"/>
      <c r="J3" s="180"/>
      <c r="K3" s="394" t="s">
        <v>1471</v>
      </c>
      <c r="L3" s="394"/>
      <c r="M3" s="394"/>
      <c r="N3" s="181"/>
    </row>
    <row r="4" spans="1:14" ht="21">
      <c r="A4" s="395" t="s">
        <v>1049</v>
      </c>
      <c r="B4" s="396"/>
      <c r="C4" s="395" t="s">
        <v>4</v>
      </c>
      <c r="D4" s="396"/>
      <c r="E4" s="395" t="s">
        <v>1472</v>
      </c>
      <c r="F4" s="396"/>
      <c r="G4" s="4" t="s">
        <v>6</v>
      </c>
      <c r="H4" s="4" t="s">
        <v>1473</v>
      </c>
      <c r="I4" s="4" t="s">
        <v>1474</v>
      </c>
      <c r="J4" s="4" t="s">
        <v>1475</v>
      </c>
      <c r="K4" s="4" t="s">
        <v>10</v>
      </c>
      <c r="L4" s="4" t="s">
        <v>11</v>
      </c>
      <c r="M4" s="5" t="s">
        <v>12</v>
      </c>
      <c r="N4" s="246"/>
    </row>
    <row r="5" spans="1:14" ht="31.5">
      <c r="A5" s="247">
        <v>22</v>
      </c>
      <c r="B5" s="248" t="s">
        <v>1476</v>
      </c>
      <c r="C5" s="249">
        <v>1</v>
      </c>
      <c r="D5" s="248" t="s">
        <v>28</v>
      </c>
      <c r="E5" s="250" t="s">
        <v>1477</v>
      </c>
      <c r="F5" s="248" t="s">
        <v>1478</v>
      </c>
      <c r="G5" s="251" t="s">
        <v>30</v>
      </c>
      <c r="H5" s="251" t="s">
        <v>1479</v>
      </c>
      <c r="I5" s="248" t="s">
        <v>1480</v>
      </c>
      <c r="J5" s="252" t="s">
        <v>1481</v>
      </c>
      <c r="K5" s="248" t="s">
        <v>34</v>
      </c>
      <c r="L5" s="251" t="s">
        <v>1482</v>
      </c>
      <c r="M5" s="253" t="s">
        <v>23</v>
      </c>
      <c r="N5" s="246"/>
    </row>
    <row r="6" spans="1:14" ht="31.5">
      <c r="A6" s="254"/>
      <c r="B6" s="255"/>
      <c r="C6" s="254"/>
      <c r="D6" s="255"/>
      <c r="E6" s="250" t="s">
        <v>1483</v>
      </c>
      <c r="F6" s="248" t="s">
        <v>1484</v>
      </c>
      <c r="G6" s="251" t="s">
        <v>1485</v>
      </c>
      <c r="H6" s="256"/>
      <c r="I6" s="255"/>
      <c r="J6" s="252" t="s">
        <v>1486</v>
      </c>
      <c r="K6" s="248" t="s">
        <v>1487</v>
      </c>
      <c r="L6" s="256"/>
      <c r="M6" s="257"/>
      <c r="N6" s="246"/>
    </row>
    <row r="7" spans="1:14" ht="31.5">
      <c r="A7" s="254"/>
      <c r="B7" s="255"/>
      <c r="C7" s="254"/>
      <c r="D7" s="255"/>
      <c r="E7" s="258"/>
      <c r="F7" s="259"/>
      <c r="G7" s="260"/>
      <c r="H7" s="256"/>
      <c r="I7" s="255"/>
      <c r="J7" s="252" t="s">
        <v>1486</v>
      </c>
      <c r="K7" s="248" t="s">
        <v>1488</v>
      </c>
      <c r="L7" s="256"/>
      <c r="M7" s="257"/>
      <c r="N7" s="246"/>
    </row>
    <row r="8" spans="1:14">
      <c r="A8" s="254"/>
      <c r="B8" s="255"/>
      <c r="C8" s="254"/>
      <c r="D8" s="255"/>
      <c r="E8" s="250" t="s">
        <v>1489</v>
      </c>
      <c r="F8" s="248" t="s">
        <v>1490</v>
      </c>
      <c r="G8" s="251" t="s">
        <v>45</v>
      </c>
      <c r="H8" s="256"/>
      <c r="I8" s="255"/>
      <c r="J8" s="252" t="s">
        <v>1491</v>
      </c>
      <c r="K8" s="248" t="s">
        <v>1492</v>
      </c>
      <c r="L8" s="256"/>
      <c r="M8" s="257"/>
      <c r="N8" s="246"/>
    </row>
    <row r="9" spans="1:14">
      <c r="A9" s="261"/>
      <c r="B9" s="259"/>
      <c r="C9" s="261"/>
      <c r="D9" s="259"/>
      <c r="E9" s="262" t="s">
        <v>1493</v>
      </c>
      <c r="F9" s="248" t="s">
        <v>1494</v>
      </c>
      <c r="G9" s="251" t="s">
        <v>1495</v>
      </c>
      <c r="H9" s="260"/>
      <c r="I9" s="259"/>
      <c r="J9" s="252" t="s">
        <v>1496</v>
      </c>
      <c r="K9" s="263" t="s">
        <v>52</v>
      </c>
      <c r="L9" s="260"/>
      <c r="M9" s="264"/>
      <c r="N9" s="246"/>
    </row>
    <row r="10" spans="1:14" s="176" customFormat="1" ht="210">
      <c r="A10" s="34">
        <v>27</v>
      </c>
      <c r="B10" s="35" t="s">
        <v>1073</v>
      </c>
      <c r="C10" s="265">
        <v>1</v>
      </c>
      <c r="D10" s="266" t="s">
        <v>1497</v>
      </c>
      <c r="E10" s="267" t="s">
        <v>1477</v>
      </c>
      <c r="F10" s="25" t="s">
        <v>1498</v>
      </c>
      <c r="G10" s="268" t="s">
        <v>1499</v>
      </c>
      <c r="H10" s="122" t="s">
        <v>1500</v>
      </c>
      <c r="I10" s="114" t="s">
        <v>1501</v>
      </c>
      <c r="J10" s="71" t="s">
        <v>1502</v>
      </c>
      <c r="K10" s="73" t="s">
        <v>1503</v>
      </c>
      <c r="L10" s="21" t="s">
        <v>1504</v>
      </c>
      <c r="M10" s="36" t="s">
        <v>1505</v>
      </c>
      <c r="N10" s="269"/>
    </row>
    <row r="11" spans="1:14" s="176" customFormat="1" ht="21">
      <c r="A11" s="27">
        <v>29</v>
      </c>
      <c r="B11" s="67" t="s">
        <v>63</v>
      </c>
      <c r="C11" s="270" t="s">
        <v>64</v>
      </c>
      <c r="D11" s="29" t="s">
        <v>65</v>
      </c>
      <c r="E11" s="271" t="s">
        <v>1483</v>
      </c>
      <c r="F11" s="25" t="s">
        <v>1506</v>
      </c>
      <c r="G11" s="268" t="s">
        <v>1507</v>
      </c>
      <c r="H11" s="272" t="s">
        <v>1508</v>
      </c>
      <c r="I11" s="77" t="s">
        <v>1509</v>
      </c>
      <c r="J11" s="71" t="s">
        <v>1510</v>
      </c>
      <c r="K11" s="71" t="s">
        <v>25</v>
      </c>
      <c r="L11" s="30" t="s">
        <v>85</v>
      </c>
      <c r="M11" s="36" t="s">
        <v>23</v>
      </c>
      <c r="N11" s="269"/>
    </row>
    <row r="12" spans="1:14" s="176" customFormat="1">
      <c r="A12" s="27"/>
      <c r="B12" s="67"/>
      <c r="C12" s="270"/>
      <c r="D12" s="29"/>
      <c r="E12" s="267" t="s">
        <v>454</v>
      </c>
      <c r="F12" s="25" t="s">
        <v>1511</v>
      </c>
      <c r="G12" s="268" t="s">
        <v>1512</v>
      </c>
      <c r="H12" s="273"/>
      <c r="I12" s="97"/>
      <c r="J12" s="71" t="s">
        <v>1513</v>
      </c>
      <c r="K12" s="71" t="s">
        <v>190</v>
      </c>
      <c r="L12" s="30" t="s">
        <v>85</v>
      </c>
      <c r="M12" s="36" t="s">
        <v>23</v>
      </c>
      <c r="N12" s="269"/>
    </row>
    <row r="13" spans="1:14" s="176" customFormat="1" ht="21">
      <c r="A13" s="27"/>
      <c r="B13" s="67"/>
      <c r="C13" s="270"/>
      <c r="D13" s="29"/>
      <c r="E13" s="267" t="s">
        <v>152</v>
      </c>
      <c r="F13" s="25" t="s">
        <v>1514</v>
      </c>
      <c r="G13" s="268" t="s">
        <v>1515</v>
      </c>
      <c r="H13" s="273"/>
      <c r="I13" s="97"/>
      <c r="J13" s="71" t="s">
        <v>1516</v>
      </c>
      <c r="K13" s="71" t="s">
        <v>1035</v>
      </c>
      <c r="L13" s="30" t="s">
        <v>1517</v>
      </c>
      <c r="M13" s="36" t="s">
        <v>36</v>
      </c>
      <c r="N13" s="269"/>
    </row>
    <row r="14" spans="1:14" s="176" customFormat="1">
      <c r="A14" s="27"/>
      <c r="B14" s="67"/>
      <c r="C14" s="270"/>
      <c r="D14" s="29"/>
      <c r="E14" s="267" t="s">
        <v>191</v>
      </c>
      <c r="F14" s="25" t="s">
        <v>1518</v>
      </c>
      <c r="G14" s="268" t="s">
        <v>1519</v>
      </c>
      <c r="H14" s="273"/>
      <c r="I14" s="97"/>
      <c r="J14" s="71" t="s">
        <v>1520</v>
      </c>
      <c r="K14" s="71" t="s">
        <v>206</v>
      </c>
      <c r="L14" s="30" t="s">
        <v>85</v>
      </c>
      <c r="M14" s="36" t="s">
        <v>23</v>
      </c>
      <c r="N14" s="269"/>
    </row>
    <row r="15" spans="1:14" s="176" customFormat="1">
      <c r="A15" s="27"/>
      <c r="B15" s="67"/>
      <c r="C15" s="274"/>
      <c r="D15" s="33"/>
      <c r="E15" s="267" t="s">
        <v>209</v>
      </c>
      <c r="F15" s="35" t="s">
        <v>1521</v>
      </c>
      <c r="G15" s="268" t="s">
        <v>1522</v>
      </c>
      <c r="H15" s="273"/>
      <c r="I15" s="100"/>
      <c r="J15" s="71" t="s">
        <v>1523</v>
      </c>
      <c r="K15" s="71" t="s">
        <v>25</v>
      </c>
      <c r="L15" s="30" t="s">
        <v>85</v>
      </c>
      <c r="M15" s="36" t="s">
        <v>23</v>
      </c>
      <c r="N15" s="269"/>
    </row>
    <row r="16" spans="1:14" s="176" customFormat="1" ht="42">
      <c r="A16" s="27"/>
      <c r="B16" s="67"/>
      <c r="C16" s="270">
        <v>2</v>
      </c>
      <c r="D16" s="29" t="s">
        <v>1524</v>
      </c>
      <c r="E16" s="267" t="s">
        <v>1477</v>
      </c>
      <c r="F16" s="35" t="s">
        <v>266</v>
      </c>
      <c r="G16" s="268" t="s">
        <v>1525</v>
      </c>
      <c r="H16" s="273"/>
      <c r="I16" s="77" t="s">
        <v>1526</v>
      </c>
      <c r="J16" s="71" t="s">
        <v>1527</v>
      </c>
      <c r="K16" s="35" t="s">
        <v>270</v>
      </c>
      <c r="L16" s="26" t="s">
        <v>1528</v>
      </c>
      <c r="M16" s="36" t="s">
        <v>36</v>
      </c>
      <c r="N16" s="269"/>
    </row>
    <row r="17" spans="1:14" s="176" customFormat="1" ht="63">
      <c r="A17" s="27"/>
      <c r="B17" s="67"/>
      <c r="C17" s="270"/>
      <c r="D17" s="29"/>
      <c r="E17" s="267" t="s">
        <v>1489</v>
      </c>
      <c r="F17" s="35" t="s">
        <v>308</v>
      </c>
      <c r="G17" s="268" t="s">
        <v>309</v>
      </c>
      <c r="H17" s="273"/>
      <c r="I17" s="97"/>
      <c r="J17" s="71" t="s">
        <v>1529</v>
      </c>
      <c r="K17" s="35" t="s">
        <v>311</v>
      </c>
      <c r="L17" s="26" t="s">
        <v>1528</v>
      </c>
      <c r="M17" s="36" t="s">
        <v>36</v>
      </c>
      <c r="N17" s="269"/>
    </row>
    <row r="18" spans="1:14" s="176" customFormat="1" ht="136.5">
      <c r="A18" s="27"/>
      <c r="B18" s="67"/>
      <c r="C18" s="270"/>
      <c r="D18" s="29"/>
      <c r="E18" s="275" t="s">
        <v>1493</v>
      </c>
      <c r="F18" s="25" t="s">
        <v>313</v>
      </c>
      <c r="G18" s="268" t="s">
        <v>314</v>
      </c>
      <c r="H18" s="273"/>
      <c r="I18" s="97"/>
      <c r="J18" s="71" t="s">
        <v>1530</v>
      </c>
      <c r="K18" s="35" t="s">
        <v>270</v>
      </c>
      <c r="L18" s="26" t="s">
        <v>1528</v>
      </c>
      <c r="M18" s="36" t="s">
        <v>36</v>
      </c>
      <c r="N18" s="269"/>
    </row>
    <row r="19" spans="1:14" s="176" customFormat="1">
      <c r="A19" s="31"/>
      <c r="B19" s="73"/>
      <c r="C19" s="274"/>
      <c r="D19" s="33"/>
      <c r="E19" s="267" t="s">
        <v>209</v>
      </c>
      <c r="F19" s="35" t="s">
        <v>1531</v>
      </c>
      <c r="G19" s="268" t="s">
        <v>1531</v>
      </c>
      <c r="H19" s="276"/>
      <c r="I19" s="276"/>
      <c r="J19" s="71" t="s">
        <v>1532</v>
      </c>
      <c r="K19" s="35" t="s">
        <v>93</v>
      </c>
      <c r="L19" s="30" t="s">
        <v>85</v>
      </c>
      <c r="M19" s="36" t="s">
        <v>23</v>
      </c>
      <c r="N19" s="269"/>
    </row>
    <row r="20" spans="1:14" s="176" customFormat="1" ht="52.5">
      <c r="A20" s="34">
        <v>30</v>
      </c>
      <c r="B20" s="35" t="s">
        <v>1533</v>
      </c>
      <c r="C20" s="265" t="s">
        <v>1534</v>
      </c>
      <c r="D20" s="266" t="s">
        <v>519</v>
      </c>
      <c r="E20" s="275" t="s">
        <v>1477</v>
      </c>
      <c r="F20" s="25" t="s">
        <v>1535</v>
      </c>
      <c r="G20" s="268" t="s">
        <v>1536</v>
      </c>
      <c r="H20" s="114" t="s">
        <v>1537</v>
      </c>
      <c r="I20" s="105" t="s">
        <v>1538</v>
      </c>
      <c r="J20" s="71" t="s">
        <v>1539</v>
      </c>
      <c r="K20" s="36" t="s">
        <v>25</v>
      </c>
      <c r="L20" s="21" t="s">
        <v>1528</v>
      </c>
      <c r="M20" s="36" t="s">
        <v>23</v>
      </c>
      <c r="N20" s="269"/>
    </row>
    <row r="21" spans="1:14" s="176" customFormat="1" ht="21">
      <c r="A21" s="27">
        <v>31</v>
      </c>
      <c r="B21" s="67" t="s">
        <v>574</v>
      </c>
      <c r="C21" s="270">
        <v>1</v>
      </c>
      <c r="D21" s="29" t="s">
        <v>1540</v>
      </c>
      <c r="E21" s="275" t="s">
        <v>1477</v>
      </c>
      <c r="F21" s="25" t="s">
        <v>1110</v>
      </c>
      <c r="G21" s="25" t="s">
        <v>1111</v>
      </c>
      <c r="H21" s="273" t="s">
        <v>1541</v>
      </c>
      <c r="I21" s="77" t="s">
        <v>1542</v>
      </c>
      <c r="J21" s="71" t="s">
        <v>1543</v>
      </c>
      <c r="K21" s="35" t="s">
        <v>190</v>
      </c>
      <c r="L21" s="19" t="s">
        <v>85</v>
      </c>
      <c r="M21" s="36" t="s">
        <v>23</v>
      </c>
      <c r="N21" s="269"/>
    </row>
    <row r="22" spans="1:14" s="176" customFormat="1" ht="31.5">
      <c r="A22" s="27"/>
      <c r="B22" s="67"/>
      <c r="C22" s="270"/>
      <c r="D22" s="29"/>
      <c r="E22" s="267" t="s">
        <v>1544</v>
      </c>
      <c r="F22" s="35" t="s">
        <v>1545</v>
      </c>
      <c r="G22" s="268" t="s">
        <v>1546</v>
      </c>
      <c r="H22" s="273"/>
      <c r="I22" s="97"/>
      <c r="J22" s="36" t="s">
        <v>1547</v>
      </c>
      <c r="K22" s="73" t="s">
        <v>93</v>
      </c>
      <c r="L22" s="19"/>
      <c r="M22" s="36" t="s">
        <v>23</v>
      </c>
      <c r="N22" s="269"/>
    </row>
    <row r="23" spans="1:14" s="176" customFormat="1">
      <c r="A23" s="27"/>
      <c r="B23" s="67"/>
      <c r="C23" s="270"/>
      <c r="D23" s="29"/>
      <c r="E23" s="267" t="s">
        <v>1548</v>
      </c>
      <c r="F23" s="35" t="s">
        <v>1549</v>
      </c>
      <c r="G23" s="268" t="s">
        <v>1550</v>
      </c>
      <c r="H23" s="273"/>
      <c r="I23" s="97"/>
      <c r="J23" s="71" t="s">
        <v>1551</v>
      </c>
      <c r="K23" s="35" t="s">
        <v>93</v>
      </c>
      <c r="L23" s="26" t="s">
        <v>1528</v>
      </c>
      <c r="M23" s="36" t="s">
        <v>23</v>
      </c>
      <c r="N23" s="269"/>
    </row>
    <row r="24" spans="1:14" s="176" customFormat="1">
      <c r="A24" s="27"/>
      <c r="B24" s="67"/>
      <c r="C24" s="274"/>
      <c r="D24" s="33"/>
      <c r="E24" s="267" t="s">
        <v>1552</v>
      </c>
      <c r="F24" s="35" t="s">
        <v>1553</v>
      </c>
      <c r="G24" s="268" t="s">
        <v>1554</v>
      </c>
      <c r="H24" s="273"/>
      <c r="I24" s="100"/>
      <c r="J24" s="71" t="s">
        <v>1555</v>
      </c>
      <c r="K24" s="35" t="s">
        <v>93</v>
      </c>
      <c r="L24" s="26" t="s">
        <v>1528</v>
      </c>
      <c r="M24" s="36" t="s">
        <v>23</v>
      </c>
      <c r="N24" s="269"/>
    </row>
    <row r="25" spans="1:14" s="176" customFormat="1" ht="21">
      <c r="A25" s="27"/>
      <c r="B25" s="67"/>
      <c r="C25" s="270" t="s">
        <v>1556</v>
      </c>
      <c r="D25" s="29" t="s">
        <v>587</v>
      </c>
      <c r="E25" s="275" t="s">
        <v>1477</v>
      </c>
      <c r="F25" s="25" t="s">
        <v>1135</v>
      </c>
      <c r="G25" s="67" t="s">
        <v>1557</v>
      </c>
      <c r="H25" s="273"/>
      <c r="I25" s="77" t="s">
        <v>1558</v>
      </c>
      <c r="J25" s="71" t="s">
        <v>1559</v>
      </c>
      <c r="K25" s="35" t="s">
        <v>270</v>
      </c>
      <c r="L25" s="26" t="s">
        <v>1528</v>
      </c>
      <c r="M25" s="71" t="s">
        <v>23</v>
      </c>
      <c r="N25" s="269"/>
    </row>
    <row r="26" spans="1:14" s="176" customFormat="1" ht="21">
      <c r="A26" s="27"/>
      <c r="B26" s="67"/>
      <c r="C26" s="270"/>
      <c r="D26" s="29"/>
      <c r="E26" s="267" t="s">
        <v>1483</v>
      </c>
      <c r="F26" s="35" t="s">
        <v>1560</v>
      </c>
      <c r="G26" s="268" t="s">
        <v>1561</v>
      </c>
      <c r="H26" s="273"/>
      <c r="I26" s="97"/>
      <c r="J26" s="71" t="s">
        <v>1562</v>
      </c>
      <c r="K26" s="35" t="s">
        <v>592</v>
      </c>
      <c r="L26" s="30" t="s">
        <v>1528</v>
      </c>
      <c r="M26" s="71" t="s">
        <v>36</v>
      </c>
      <c r="N26" s="269"/>
    </row>
    <row r="27" spans="1:14" s="176" customFormat="1" ht="21">
      <c r="A27" s="27"/>
      <c r="B27" s="67"/>
      <c r="C27" s="270"/>
      <c r="D27" s="29"/>
      <c r="E27" s="267" t="s">
        <v>1489</v>
      </c>
      <c r="F27" s="35" t="s">
        <v>1563</v>
      </c>
      <c r="G27" s="268" t="s">
        <v>1564</v>
      </c>
      <c r="H27" s="273"/>
      <c r="I27" s="97"/>
      <c r="J27" s="71" t="s">
        <v>1565</v>
      </c>
      <c r="K27" s="35" t="s">
        <v>1566</v>
      </c>
      <c r="L27" s="30" t="s">
        <v>85</v>
      </c>
      <c r="M27" s="36" t="s">
        <v>1567</v>
      </c>
      <c r="N27" s="269"/>
    </row>
    <row r="28" spans="1:14" s="176" customFormat="1" ht="31.5">
      <c r="A28" s="27"/>
      <c r="B28" s="67"/>
      <c r="C28" s="270"/>
      <c r="D28" s="29"/>
      <c r="E28" s="267" t="s">
        <v>454</v>
      </c>
      <c r="F28" s="35" t="s">
        <v>1568</v>
      </c>
      <c r="G28" s="268" t="s">
        <v>1569</v>
      </c>
      <c r="H28" s="273"/>
      <c r="I28" s="97"/>
      <c r="J28" s="71" t="s">
        <v>1570</v>
      </c>
      <c r="K28" s="35" t="s">
        <v>1571</v>
      </c>
      <c r="L28" s="30" t="s">
        <v>85</v>
      </c>
      <c r="M28" s="36" t="s">
        <v>23</v>
      </c>
      <c r="N28" s="269"/>
    </row>
    <row r="29" spans="1:14" s="176" customFormat="1">
      <c r="A29" s="27"/>
      <c r="B29" s="67"/>
      <c r="C29" s="270"/>
      <c r="D29" s="29"/>
      <c r="E29" s="267" t="s">
        <v>152</v>
      </c>
      <c r="F29" s="35" t="s">
        <v>1572</v>
      </c>
      <c r="G29" s="268" t="s">
        <v>1573</v>
      </c>
      <c r="H29" s="273"/>
      <c r="I29" s="97"/>
      <c r="J29" s="71" t="s">
        <v>1574</v>
      </c>
      <c r="K29" s="35" t="s">
        <v>190</v>
      </c>
      <c r="L29" s="30" t="s">
        <v>85</v>
      </c>
      <c r="M29" s="36" t="s">
        <v>23</v>
      </c>
      <c r="N29" s="269"/>
    </row>
    <row r="30" spans="1:14" s="176" customFormat="1">
      <c r="A30" s="31"/>
      <c r="B30" s="73"/>
      <c r="C30" s="274"/>
      <c r="D30" s="33"/>
      <c r="E30" s="267" t="s">
        <v>191</v>
      </c>
      <c r="F30" s="35" t="s">
        <v>1575</v>
      </c>
      <c r="G30" s="268" t="s">
        <v>1576</v>
      </c>
      <c r="H30" s="276"/>
      <c r="I30" s="100"/>
      <c r="J30" s="71" t="s">
        <v>1577</v>
      </c>
      <c r="K30" s="35" t="s">
        <v>93</v>
      </c>
      <c r="L30" s="30" t="s">
        <v>85</v>
      </c>
      <c r="M30" s="36" t="s">
        <v>23</v>
      </c>
      <c r="N30" s="269"/>
    </row>
    <row r="31" spans="1:14" s="176" customFormat="1" ht="21">
      <c r="A31" s="22">
        <v>34</v>
      </c>
      <c r="B31" s="25" t="s">
        <v>663</v>
      </c>
      <c r="C31" s="249" t="s">
        <v>664</v>
      </c>
      <c r="D31" s="24" t="s">
        <v>665</v>
      </c>
      <c r="E31" s="275" t="s">
        <v>1578</v>
      </c>
      <c r="F31" s="25" t="s">
        <v>1579</v>
      </c>
      <c r="G31" s="71" t="s">
        <v>1580</v>
      </c>
      <c r="H31" s="273" t="s">
        <v>1581</v>
      </c>
      <c r="I31" s="77" t="s">
        <v>1582</v>
      </c>
      <c r="J31" s="71" t="s">
        <v>1583</v>
      </c>
      <c r="K31" s="35" t="s">
        <v>1584</v>
      </c>
      <c r="L31" s="30" t="s">
        <v>1528</v>
      </c>
      <c r="M31" s="71" t="s">
        <v>1567</v>
      </c>
      <c r="N31" s="269"/>
    </row>
    <row r="32" spans="1:14" s="176" customFormat="1" ht="63">
      <c r="A32" s="27"/>
      <c r="B32" s="67"/>
      <c r="C32" s="270"/>
      <c r="D32" s="29"/>
      <c r="E32" s="271"/>
      <c r="F32" s="67"/>
      <c r="G32" s="277" t="s">
        <v>1585</v>
      </c>
      <c r="H32" s="273"/>
      <c r="I32" s="97"/>
      <c r="J32" s="71" t="s">
        <v>1586</v>
      </c>
      <c r="K32" s="35" t="s">
        <v>93</v>
      </c>
      <c r="L32" s="30" t="s">
        <v>1528</v>
      </c>
      <c r="M32" s="71" t="s">
        <v>1567</v>
      </c>
      <c r="N32" s="269"/>
    </row>
    <row r="33" spans="1:14" s="176" customFormat="1" ht="31.5">
      <c r="A33" s="27"/>
      <c r="B33" s="67"/>
      <c r="C33" s="270"/>
      <c r="D33" s="29"/>
      <c r="E33" s="271"/>
      <c r="F33" s="67"/>
      <c r="G33" s="277" t="s">
        <v>1587</v>
      </c>
      <c r="H33" s="273"/>
      <c r="I33" s="97"/>
      <c r="J33" s="71" t="s">
        <v>1588</v>
      </c>
      <c r="K33" s="35" t="s">
        <v>25</v>
      </c>
      <c r="L33" s="30" t="s">
        <v>1528</v>
      </c>
      <c r="M33" s="71" t="s">
        <v>1567</v>
      </c>
      <c r="N33" s="269"/>
    </row>
    <row r="34" spans="1:14" s="176" customFormat="1" ht="42">
      <c r="A34" s="27"/>
      <c r="B34" s="67"/>
      <c r="C34" s="270"/>
      <c r="D34" s="29"/>
      <c r="E34" s="271"/>
      <c r="F34" s="67"/>
      <c r="G34" s="277" t="s">
        <v>1589</v>
      </c>
      <c r="H34" s="273"/>
      <c r="I34" s="97"/>
      <c r="J34" s="71" t="s">
        <v>1590</v>
      </c>
      <c r="K34" s="35" t="s">
        <v>104</v>
      </c>
      <c r="L34" s="30" t="s">
        <v>1528</v>
      </c>
      <c r="M34" s="71" t="s">
        <v>1567</v>
      </c>
      <c r="N34" s="269"/>
    </row>
    <row r="35" spans="1:14" s="176" customFormat="1">
      <c r="A35" s="27"/>
      <c r="B35" s="67"/>
      <c r="C35" s="270"/>
      <c r="D35" s="29"/>
      <c r="E35" s="271"/>
      <c r="F35" s="67"/>
      <c r="G35" s="277" t="s">
        <v>1591</v>
      </c>
      <c r="H35" s="273"/>
      <c r="I35" s="97"/>
      <c r="J35" s="71" t="s">
        <v>1592</v>
      </c>
      <c r="K35" s="35" t="s">
        <v>190</v>
      </c>
      <c r="L35" s="30" t="s">
        <v>1528</v>
      </c>
      <c r="M35" s="71" t="s">
        <v>1567</v>
      </c>
      <c r="N35" s="269"/>
    </row>
    <row r="36" spans="1:14" s="176" customFormat="1">
      <c r="A36" s="27"/>
      <c r="B36" s="67"/>
      <c r="C36" s="270"/>
      <c r="D36" s="29"/>
      <c r="E36" s="275" t="s">
        <v>672</v>
      </c>
      <c r="F36" s="25" t="s">
        <v>1593</v>
      </c>
      <c r="G36" s="70" t="s">
        <v>1594</v>
      </c>
      <c r="H36" s="273"/>
      <c r="I36" s="278"/>
      <c r="J36" s="71" t="s">
        <v>1595</v>
      </c>
      <c r="K36" s="35" t="s">
        <v>1035</v>
      </c>
      <c r="L36" s="26" t="s">
        <v>85</v>
      </c>
      <c r="M36" s="70" t="s">
        <v>23</v>
      </c>
      <c r="N36" s="269"/>
    </row>
    <row r="37" spans="1:14" s="176" customFormat="1">
      <c r="A37" s="27"/>
      <c r="B37" s="67"/>
      <c r="C37" s="270"/>
      <c r="D37" s="29"/>
      <c r="E37" s="271"/>
      <c r="F37" s="67"/>
      <c r="G37" s="36"/>
      <c r="H37" s="273"/>
      <c r="I37" s="278"/>
      <c r="J37" s="71" t="s">
        <v>1596</v>
      </c>
      <c r="K37" s="35" t="s">
        <v>25</v>
      </c>
      <c r="L37" s="19"/>
      <c r="M37" s="69"/>
      <c r="N37" s="269"/>
    </row>
    <row r="38" spans="1:14" s="176" customFormat="1" ht="42">
      <c r="A38" s="27"/>
      <c r="B38" s="67"/>
      <c r="C38" s="270"/>
      <c r="D38" s="29"/>
      <c r="E38" s="271"/>
      <c r="F38" s="67"/>
      <c r="G38" s="268" t="s">
        <v>1597</v>
      </c>
      <c r="H38" s="273"/>
      <c r="I38" s="278"/>
      <c r="J38" s="71" t="s">
        <v>1598</v>
      </c>
      <c r="K38" s="35" t="s">
        <v>1599</v>
      </c>
      <c r="L38" s="19"/>
      <c r="M38" s="69"/>
      <c r="N38" s="269"/>
    </row>
    <row r="39" spans="1:14" s="176" customFormat="1" ht="42">
      <c r="A39" s="27"/>
      <c r="B39" s="67"/>
      <c r="C39" s="270"/>
      <c r="D39" s="29"/>
      <c r="E39" s="279"/>
      <c r="F39" s="73"/>
      <c r="G39" s="268" t="s">
        <v>1600</v>
      </c>
      <c r="H39" s="273"/>
      <c r="I39" s="278"/>
      <c r="J39" s="71" t="s">
        <v>1601</v>
      </c>
      <c r="K39" s="35" t="s">
        <v>1602</v>
      </c>
      <c r="L39" s="21"/>
      <c r="M39" s="36"/>
      <c r="N39" s="269"/>
    </row>
    <row r="40" spans="1:14" s="176" customFormat="1" ht="21">
      <c r="A40" s="27"/>
      <c r="B40" s="67"/>
      <c r="C40" s="270"/>
      <c r="D40" s="29"/>
      <c r="E40" s="267" t="s">
        <v>1603</v>
      </c>
      <c r="F40" s="35" t="s">
        <v>1514</v>
      </c>
      <c r="G40" s="268" t="s">
        <v>1515</v>
      </c>
      <c r="H40" s="273"/>
      <c r="I40" s="278"/>
      <c r="J40" s="71" t="s">
        <v>1516</v>
      </c>
      <c r="K40" s="35" t="s">
        <v>1035</v>
      </c>
      <c r="L40" s="26" t="s">
        <v>1517</v>
      </c>
      <c r="M40" s="36" t="s">
        <v>36</v>
      </c>
      <c r="N40" s="269"/>
    </row>
    <row r="41" spans="1:14" s="176" customFormat="1">
      <c r="A41" s="27"/>
      <c r="B41" s="67"/>
      <c r="C41" s="270"/>
      <c r="D41" s="29"/>
      <c r="E41" s="267" t="s">
        <v>1604</v>
      </c>
      <c r="F41" s="35" t="s">
        <v>1605</v>
      </c>
      <c r="G41" s="268" t="s">
        <v>1606</v>
      </c>
      <c r="H41" s="273"/>
      <c r="I41" s="278"/>
      <c r="J41" s="71" t="s">
        <v>1607</v>
      </c>
      <c r="K41" s="35" t="s">
        <v>93</v>
      </c>
      <c r="L41" s="26" t="s">
        <v>85</v>
      </c>
      <c r="M41" s="36" t="s">
        <v>23</v>
      </c>
      <c r="N41" s="269"/>
    </row>
    <row r="42" spans="1:14" s="176" customFormat="1" ht="21">
      <c r="A42" s="27"/>
      <c r="B42" s="67"/>
      <c r="C42" s="270"/>
      <c r="D42" s="29"/>
      <c r="E42" s="267" t="s">
        <v>1608</v>
      </c>
      <c r="F42" s="35" t="s">
        <v>1609</v>
      </c>
      <c r="G42" s="268" t="s">
        <v>1610</v>
      </c>
      <c r="H42" s="273"/>
      <c r="I42" s="278"/>
      <c r="J42" s="71" t="s">
        <v>1611</v>
      </c>
      <c r="K42" s="35" t="s">
        <v>104</v>
      </c>
      <c r="L42" s="26" t="s">
        <v>85</v>
      </c>
      <c r="M42" s="36" t="s">
        <v>23</v>
      </c>
      <c r="N42" s="269"/>
    </row>
    <row r="43" spans="1:14" s="176" customFormat="1" ht="21">
      <c r="A43" s="27"/>
      <c r="B43" s="67"/>
      <c r="C43" s="270"/>
      <c r="D43" s="29"/>
      <c r="E43" s="267" t="s">
        <v>1612</v>
      </c>
      <c r="F43" s="35" t="s">
        <v>1613</v>
      </c>
      <c r="G43" s="268" t="s">
        <v>1614</v>
      </c>
      <c r="H43" s="273"/>
      <c r="I43" s="278"/>
      <c r="J43" s="71" t="s">
        <v>1615</v>
      </c>
      <c r="K43" s="35" t="s">
        <v>84</v>
      </c>
      <c r="L43" s="26" t="s">
        <v>85</v>
      </c>
      <c r="M43" s="36" t="s">
        <v>23</v>
      </c>
      <c r="N43" s="269"/>
    </row>
    <row r="44" spans="1:14" s="176" customFormat="1" ht="52.5">
      <c r="A44" s="27"/>
      <c r="B44" s="67"/>
      <c r="C44" s="274"/>
      <c r="D44" s="33"/>
      <c r="E44" s="267" t="s">
        <v>1616</v>
      </c>
      <c r="F44" s="35" t="s">
        <v>1617</v>
      </c>
      <c r="G44" s="268" t="s">
        <v>1618</v>
      </c>
      <c r="H44" s="273"/>
      <c r="I44" s="280"/>
      <c r="J44" s="71" t="s">
        <v>1619</v>
      </c>
      <c r="K44" s="35" t="s">
        <v>84</v>
      </c>
      <c r="L44" s="26" t="s">
        <v>85</v>
      </c>
      <c r="M44" s="36" t="s">
        <v>23</v>
      </c>
      <c r="N44" s="269"/>
    </row>
    <row r="45" spans="1:14" s="176" customFormat="1" ht="84">
      <c r="A45" s="27"/>
      <c r="B45" s="67"/>
      <c r="C45" s="270">
        <v>2</v>
      </c>
      <c r="D45" s="29" t="s">
        <v>1620</v>
      </c>
      <c r="E45" s="275" t="s">
        <v>1477</v>
      </c>
      <c r="F45" s="25" t="s">
        <v>1621</v>
      </c>
      <c r="G45" s="70" t="s">
        <v>1622</v>
      </c>
      <c r="H45" s="273"/>
      <c r="I45" s="77" t="s">
        <v>1623</v>
      </c>
      <c r="J45" s="71" t="s">
        <v>1624</v>
      </c>
      <c r="K45" s="35" t="s">
        <v>93</v>
      </c>
      <c r="L45" s="26" t="s">
        <v>85</v>
      </c>
      <c r="M45" s="36" t="s">
        <v>23</v>
      </c>
      <c r="N45" s="269"/>
    </row>
    <row r="46" spans="1:14" s="176" customFormat="1" ht="52.5">
      <c r="A46" s="27"/>
      <c r="B46" s="67"/>
      <c r="C46" s="270"/>
      <c r="D46" s="29"/>
      <c r="E46" s="271"/>
      <c r="F46" s="67"/>
      <c r="G46" s="69"/>
      <c r="H46" s="273"/>
      <c r="I46" s="97"/>
      <c r="J46" s="71" t="s">
        <v>1625</v>
      </c>
      <c r="K46" s="35" t="s">
        <v>41</v>
      </c>
      <c r="L46" s="26" t="s">
        <v>1528</v>
      </c>
      <c r="M46" s="36" t="s">
        <v>36</v>
      </c>
      <c r="N46" s="269"/>
    </row>
    <row r="47" spans="1:14" s="176" customFormat="1" ht="73.5">
      <c r="A47" s="27"/>
      <c r="B47" s="67"/>
      <c r="C47" s="270"/>
      <c r="D47" s="29"/>
      <c r="E47" s="271"/>
      <c r="F47" s="67"/>
      <c r="G47" s="69"/>
      <c r="H47" s="273"/>
      <c r="I47" s="97"/>
      <c r="J47" s="71" t="s">
        <v>1626</v>
      </c>
      <c r="K47" s="35" t="s">
        <v>1599</v>
      </c>
      <c r="L47" s="26" t="s">
        <v>1528</v>
      </c>
      <c r="M47" s="36" t="s">
        <v>36</v>
      </c>
      <c r="N47" s="269"/>
    </row>
    <row r="48" spans="1:14" s="176" customFormat="1" ht="168">
      <c r="A48" s="27"/>
      <c r="B48" s="67"/>
      <c r="C48" s="270"/>
      <c r="D48" s="29"/>
      <c r="E48" s="279"/>
      <c r="F48" s="73"/>
      <c r="G48" s="36"/>
      <c r="H48" s="273"/>
      <c r="I48" s="97"/>
      <c r="J48" s="71" t="s">
        <v>1627</v>
      </c>
      <c r="K48" s="35" t="s">
        <v>1602</v>
      </c>
      <c r="L48" s="26" t="s">
        <v>1528</v>
      </c>
      <c r="M48" s="36" t="s">
        <v>36</v>
      </c>
      <c r="N48" s="269"/>
    </row>
    <row r="49" spans="1:14" s="176" customFormat="1" ht="42">
      <c r="A49" s="31"/>
      <c r="B49" s="73"/>
      <c r="C49" s="274"/>
      <c r="D49" s="33"/>
      <c r="E49" s="267" t="s">
        <v>1483</v>
      </c>
      <c r="F49" s="35" t="s">
        <v>1628</v>
      </c>
      <c r="G49" s="268" t="s">
        <v>1629</v>
      </c>
      <c r="H49" s="276"/>
      <c r="I49" s="100"/>
      <c r="J49" s="71" t="s">
        <v>1630</v>
      </c>
      <c r="K49" s="35" t="s">
        <v>1602</v>
      </c>
      <c r="L49" s="26" t="s">
        <v>1528</v>
      </c>
      <c r="M49" s="36" t="s">
        <v>36</v>
      </c>
      <c r="N49" s="269"/>
    </row>
    <row r="50" spans="1:14" s="176" customFormat="1" ht="21">
      <c r="A50" s="22">
        <v>35</v>
      </c>
      <c r="B50" s="25" t="s">
        <v>680</v>
      </c>
      <c r="C50" s="249" t="s">
        <v>664</v>
      </c>
      <c r="D50" s="24" t="s">
        <v>681</v>
      </c>
      <c r="E50" s="275" t="s">
        <v>1477</v>
      </c>
      <c r="F50" s="25" t="s">
        <v>682</v>
      </c>
      <c r="G50" s="70" t="s">
        <v>1631</v>
      </c>
      <c r="H50" s="273" t="s">
        <v>1632</v>
      </c>
      <c r="I50" s="77" t="s">
        <v>1633</v>
      </c>
      <c r="J50" s="71" t="s">
        <v>1634</v>
      </c>
      <c r="K50" s="35" t="s">
        <v>93</v>
      </c>
      <c r="L50" s="26" t="s">
        <v>1528</v>
      </c>
      <c r="M50" s="36" t="s">
        <v>23</v>
      </c>
      <c r="N50" s="269"/>
    </row>
    <row r="51" spans="1:14" s="176" customFormat="1" ht="21">
      <c r="A51" s="27"/>
      <c r="B51" s="67"/>
      <c r="C51" s="270"/>
      <c r="D51" s="29"/>
      <c r="E51" s="271"/>
      <c r="F51" s="67"/>
      <c r="G51" s="69"/>
      <c r="H51" s="273"/>
      <c r="I51" s="97"/>
      <c r="J51" s="71" t="s">
        <v>1635</v>
      </c>
      <c r="K51" s="35" t="s">
        <v>25</v>
      </c>
      <c r="L51" s="26" t="s">
        <v>1528</v>
      </c>
      <c r="M51" s="36" t="s">
        <v>23</v>
      </c>
      <c r="N51" s="269"/>
    </row>
    <row r="52" spans="1:14" s="176" customFormat="1" ht="31.5">
      <c r="A52" s="27"/>
      <c r="B52" s="67"/>
      <c r="C52" s="270"/>
      <c r="D52" s="29"/>
      <c r="E52" s="271"/>
      <c r="F52" s="67"/>
      <c r="G52" s="36"/>
      <c r="H52" s="273"/>
      <c r="I52" s="97"/>
      <c r="J52" s="71" t="s">
        <v>1636</v>
      </c>
      <c r="K52" s="35" t="s">
        <v>1599</v>
      </c>
      <c r="L52" s="26" t="s">
        <v>1528</v>
      </c>
      <c r="M52" s="36" t="s">
        <v>1637</v>
      </c>
      <c r="N52" s="269"/>
    </row>
    <row r="53" spans="1:14" s="176" customFormat="1" ht="52.5">
      <c r="A53" s="27"/>
      <c r="B53" s="67"/>
      <c r="C53" s="274"/>
      <c r="D53" s="33"/>
      <c r="E53" s="279"/>
      <c r="F53" s="73"/>
      <c r="G53" s="268" t="s">
        <v>1638</v>
      </c>
      <c r="H53" s="273"/>
      <c r="I53" s="100"/>
      <c r="J53" s="71" t="s">
        <v>1639</v>
      </c>
      <c r="K53" s="35" t="s">
        <v>1602</v>
      </c>
      <c r="L53" s="26" t="s">
        <v>1528</v>
      </c>
      <c r="M53" s="36" t="s">
        <v>1637</v>
      </c>
      <c r="N53" s="269"/>
    </row>
    <row r="54" spans="1:14" s="176" customFormat="1" ht="31.5">
      <c r="A54" s="27"/>
      <c r="B54" s="67"/>
      <c r="C54" s="270">
        <v>2</v>
      </c>
      <c r="D54" s="29" t="s">
        <v>1640</v>
      </c>
      <c r="E54" s="275" t="s">
        <v>1477</v>
      </c>
      <c r="F54" s="25" t="s">
        <v>1641</v>
      </c>
      <c r="G54" s="268" t="s">
        <v>1642</v>
      </c>
      <c r="H54" s="273"/>
      <c r="I54" s="77" t="s">
        <v>1643</v>
      </c>
      <c r="J54" s="71" t="s">
        <v>1644</v>
      </c>
      <c r="K54" s="35" t="s">
        <v>206</v>
      </c>
      <c r="L54" s="30" t="s">
        <v>1528</v>
      </c>
      <c r="M54" s="36" t="s">
        <v>23</v>
      </c>
      <c r="N54" s="269"/>
    </row>
    <row r="55" spans="1:14" s="176" customFormat="1" ht="168">
      <c r="A55" s="27"/>
      <c r="B55" s="67"/>
      <c r="C55" s="270"/>
      <c r="D55" s="29"/>
      <c r="E55" s="271"/>
      <c r="F55" s="67"/>
      <c r="G55" s="268" t="s">
        <v>1645</v>
      </c>
      <c r="H55" s="273"/>
      <c r="I55" s="97"/>
      <c r="J55" s="71" t="s">
        <v>1646</v>
      </c>
      <c r="K55" s="35" t="s">
        <v>1040</v>
      </c>
      <c r="L55" s="26" t="s">
        <v>1528</v>
      </c>
      <c r="M55" s="36" t="s">
        <v>36</v>
      </c>
      <c r="N55" s="269"/>
    </row>
    <row r="56" spans="1:14" s="176" customFormat="1" ht="105">
      <c r="A56" s="27"/>
      <c r="B56" s="67"/>
      <c r="C56" s="270"/>
      <c r="D56" s="29"/>
      <c r="E56" s="271"/>
      <c r="F56" s="67"/>
      <c r="G56" s="268" t="s">
        <v>1647</v>
      </c>
      <c r="H56" s="273"/>
      <c r="I56" s="97"/>
      <c r="J56" s="71" t="s">
        <v>1648</v>
      </c>
      <c r="K56" s="35" t="s">
        <v>25</v>
      </c>
      <c r="L56" s="26" t="s">
        <v>1528</v>
      </c>
      <c r="M56" s="36" t="s">
        <v>36</v>
      </c>
      <c r="N56" s="269"/>
    </row>
    <row r="57" spans="1:14" s="176" customFormat="1" ht="31.5">
      <c r="A57" s="27"/>
      <c r="B57" s="67"/>
      <c r="C57" s="270"/>
      <c r="D57" s="29"/>
      <c r="E57" s="271"/>
      <c r="F57" s="67"/>
      <c r="G57" s="268" t="s">
        <v>1649</v>
      </c>
      <c r="H57" s="273"/>
      <c r="I57" s="97"/>
      <c r="J57" s="71" t="s">
        <v>1650</v>
      </c>
      <c r="K57" s="35" t="s">
        <v>1602</v>
      </c>
      <c r="L57" s="26" t="s">
        <v>1528</v>
      </c>
      <c r="M57" s="36" t="s">
        <v>36</v>
      </c>
      <c r="N57" s="269"/>
    </row>
    <row r="58" spans="1:14" s="176" customFormat="1">
      <c r="A58" s="27"/>
      <c r="B58" s="67"/>
      <c r="C58" s="270"/>
      <c r="D58" s="29"/>
      <c r="E58" s="279"/>
      <c r="F58" s="73"/>
      <c r="G58" s="268" t="s">
        <v>1651</v>
      </c>
      <c r="H58" s="273"/>
      <c r="I58" s="97"/>
      <c r="J58" s="71" t="s">
        <v>1652</v>
      </c>
      <c r="K58" s="35" t="s">
        <v>190</v>
      </c>
      <c r="L58" s="26" t="s">
        <v>1528</v>
      </c>
      <c r="M58" s="36" t="s">
        <v>36</v>
      </c>
      <c r="N58" s="269"/>
    </row>
    <row r="59" spans="1:14" s="176" customFormat="1" ht="84">
      <c r="A59" s="27"/>
      <c r="B59" s="67"/>
      <c r="C59" s="270"/>
      <c r="D59" s="29"/>
      <c r="E59" s="275" t="s">
        <v>1483</v>
      </c>
      <c r="F59" s="25" t="s">
        <v>1653</v>
      </c>
      <c r="G59" s="268" t="s">
        <v>1654</v>
      </c>
      <c r="H59" s="273"/>
      <c r="I59" s="97"/>
      <c r="J59" s="71" t="s">
        <v>1655</v>
      </c>
      <c r="K59" s="35" t="s">
        <v>206</v>
      </c>
      <c r="L59" s="26" t="s">
        <v>1528</v>
      </c>
      <c r="M59" s="36" t="s">
        <v>23</v>
      </c>
      <c r="N59" s="269"/>
    </row>
    <row r="60" spans="1:14" s="176" customFormat="1" ht="42">
      <c r="A60" s="27"/>
      <c r="B60" s="67"/>
      <c r="C60" s="270"/>
      <c r="D60" s="29"/>
      <c r="E60" s="271"/>
      <c r="F60" s="67"/>
      <c r="G60" s="268" t="s">
        <v>1656</v>
      </c>
      <c r="H60" s="273"/>
      <c r="I60" s="97"/>
      <c r="J60" s="71" t="s">
        <v>1657</v>
      </c>
      <c r="K60" s="35" t="s">
        <v>1040</v>
      </c>
      <c r="L60" s="26" t="s">
        <v>1528</v>
      </c>
      <c r="M60" s="36" t="s">
        <v>36</v>
      </c>
      <c r="N60" s="269"/>
    </row>
    <row r="61" spans="1:14" s="176" customFormat="1" ht="52.5">
      <c r="A61" s="27"/>
      <c r="B61" s="67"/>
      <c r="C61" s="270"/>
      <c r="D61" s="29"/>
      <c r="E61" s="279"/>
      <c r="F61" s="73"/>
      <c r="G61" s="268" t="s">
        <v>1658</v>
      </c>
      <c r="H61" s="273"/>
      <c r="I61" s="97"/>
      <c r="J61" s="71" t="s">
        <v>1659</v>
      </c>
      <c r="K61" s="35" t="s">
        <v>25</v>
      </c>
      <c r="L61" s="26" t="s">
        <v>1528</v>
      </c>
      <c r="M61" s="36" t="s">
        <v>36</v>
      </c>
      <c r="N61" s="269"/>
    </row>
    <row r="62" spans="1:14" s="176" customFormat="1">
      <c r="A62" s="27"/>
      <c r="B62" s="67"/>
      <c r="C62" s="270"/>
      <c r="D62" s="29"/>
      <c r="E62" s="271" t="s">
        <v>497</v>
      </c>
      <c r="F62" s="67" t="s">
        <v>1660</v>
      </c>
      <c r="G62" s="70" t="s">
        <v>1661</v>
      </c>
      <c r="H62" s="273"/>
      <c r="I62" s="97"/>
      <c r="J62" s="71" t="s">
        <v>1662</v>
      </c>
      <c r="K62" s="35" t="s">
        <v>47</v>
      </c>
      <c r="L62" s="26" t="s">
        <v>1528</v>
      </c>
      <c r="M62" s="36" t="s">
        <v>1637</v>
      </c>
      <c r="N62" s="269"/>
    </row>
    <row r="63" spans="1:14" s="176" customFormat="1" ht="21">
      <c r="A63" s="27"/>
      <c r="B63" s="67"/>
      <c r="C63" s="270"/>
      <c r="D63" s="29"/>
      <c r="E63" s="271"/>
      <c r="F63" s="67"/>
      <c r="G63" s="69"/>
      <c r="H63" s="273"/>
      <c r="I63" s="97"/>
      <c r="J63" s="71" t="s">
        <v>1663</v>
      </c>
      <c r="K63" s="35" t="s">
        <v>52</v>
      </c>
      <c r="L63" s="26" t="s">
        <v>1528</v>
      </c>
      <c r="M63" s="36" t="s">
        <v>23</v>
      </c>
      <c r="N63" s="269"/>
    </row>
    <row r="64" spans="1:14" s="176" customFormat="1" ht="21">
      <c r="A64" s="27"/>
      <c r="B64" s="67"/>
      <c r="C64" s="270"/>
      <c r="D64" s="29"/>
      <c r="E64" s="271"/>
      <c r="F64" s="67"/>
      <c r="G64" s="69"/>
      <c r="H64" s="273"/>
      <c r="I64" s="97"/>
      <c r="J64" s="71" t="s">
        <v>1664</v>
      </c>
      <c r="K64" s="35" t="s">
        <v>93</v>
      </c>
      <c r="L64" s="26" t="s">
        <v>1528</v>
      </c>
      <c r="M64" s="36" t="s">
        <v>23</v>
      </c>
      <c r="N64" s="269"/>
    </row>
    <row r="65" spans="1:14" s="176" customFormat="1" ht="21">
      <c r="A65" s="27"/>
      <c r="B65" s="67"/>
      <c r="C65" s="270"/>
      <c r="D65" s="29"/>
      <c r="E65" s="271"/>
      <c r="F65" s="67"/>
      <c r="G65" s="69"/>
      <c r="H65" s="273"/>
      <c r="I65" s="97"/>
      <c r="J65" s="71" t="s">
        <v>1665</v>
      </c>
      <c r="K65" s="35" t="s">
        <v>25</v>
      </c>
      <c r="L65" s="26" t="s">
        <v>1528</v>
      </c>
      <c r="M65" s="36" t="s">
        <v>23</v>
      </c>
      <c r="N65" s="269"/>
    </row>
    <row r="66" spans="1:14" s="176" customFormat="1" ht="21">
      <c r="A66" s="27"/>
      <c r="B66" s="67"/>
      <c r="C66" s="270"/>
      <c r="D66" s="29"/>
      <c r="E66" s="279"/>
      <c r="F66" s="73"/>
      <c r="G66" s="36"/>
      <c r="H66" s="273"/>
      <c r="I66" s="97"/>
      <c r="J66" s="71" t="s">
        <v>1666</v>
      </c>
      <c r="K66" s="35" t="s">
        <v>84</v>
      </c>
      <c r="L66" s="26" t="s">
        <v>1528</v>
      </c>
      <c r="M66" s="36" t="s">
        <v>23</v>
      </c>
      <c r="N66" s="269"/>
    </row>
    <row r="67" spans="1:14" s="176" customFormat="1" ht="21">
      <c r="A67" s="27"/>
      <c r="B67" s="67"/>
      <c r="C67" s="270"/>
      <c r="D67" s="29"/>
      <c r="E67" s="275" t="s">
        <v>135</v>
      </c>
      <c r="F67" s="25" t="s">
        <v>1667</v>
      </c>
      <c r="G67" s="70" t="s">
        <v>1514</v>
      </c>
      <c r="H67" s="273"/>
      <c r="I67" s="97"/>
      <c r="J67" s="71" t="s">
        <v>1668</v>
      </c>
      <c r="K67" s="35" t="s">
        <v>93</v>
      </c>
      <c r="L67" s="26" t="s">
        <v>1517</v>
      </c>
      <c r="M67" s="70" t="s">
        <v>23</v>
      </c>
      <c r="N67" s="269"/>
    </row>
    <row r="68" spans="1:14" s="176" customFormat="1" ht="21">
      <c r="A68" s="27"/>
      <c r="B68" s="67"/>
      <c r="C68" s="270"/>
      <c r="D68" s="29"/>
      <c r="E68" s="271"/>
      <c r="F68" s="67"/>
      <c r="G68" s="69"/>
      <c r="H68" s="273"/>
      <c r="I68" s="97"/>
      <c r="J68" s="71" t="s">
        <v>1669</v>
      </c>
      <c r="K68" s="35" t="s">
        <v>25</v>
      </c>
      <c r="L68" s="19"/>
      <c r="M68" s="69"/>
      <c r="N68" s="269"/>
    </row>
    <row r="69" spans="1:14" s="176" customFormat="1" ht="115.5">
      <c r="A69" s="27"/>
      <c r="B69" s="67"/>
      <c r="C69" s="274"/>
      <c r="D69" s="33"/>
      <c r="E69" s="279"/>
      <c r="F69" s="73"/>
      <c r="G69" s="36"/>
      <c r="H69" s="273"/>
      <c r="I69" s="276"/>
      <c r="J69" s="71" t="s">
        <v>1670</v>
      </c>
      <c r="K69" s="35" t="s">
        <v>1340</v>
      </c>
      <c r="L69" s="21"/>
      <c r="M69" s="36"/>
      <c r="N69" s="269"/>
    </row>
    <row r="70" spans="1:14" s="176" customFormat="1" ht="31.5">
      <c r="A70" s="27"/>
      <c r="B70" s="67"/>
      <c r="C70" s="249">
        <v>3</v>
      </c>
      <c r="D70" s="24" t="s">
        <v>1671</v>
      </c>
      <c r="E70" s="275" t="s">
        <v>1477</v>
      </c>
      <c r="F70" s="25" t="s">
        <v>1672</v>
      </c>
      <c r="G70" s="70" t="s">
        <v>1673</v>
      </c>
      <c r="H70" s="273"/>
      <c r="I70" s="77" t="s">
        <v>1674</v>
      </c>
      <c r="J70" s="71" t="s">
        <v>1675</v>
      </c>
      <c r="K70" s="35" t="s">
        <v>93</v>
      </c>
      <c r="L70" s="26" t="s">
        <v>1528</v>
      </c>
      <c r="M70" s="36" t="s">
        <v>23</v>
      </c>
      <c r="N70" s="269"/>
    </row>
    <row r="71" spans="1:14" s="176" customFormat="1" ht="21">
      <c r="A71" s="27"/>
      <c r="B71" s="67"/>
      <c r="C71" s="270"/>
      <c r="D71" s="29"/>
      <c r="E71" s="271"/>
      <c r="F71" s="67"/>
      <c r="G71" s="69"/>
      <c r="H71" s="273"/>
      <c r="I71" s="97"/>
      <c r="J71" s="71" t="s">
        <v>1676</v>
      </c>
      <c r="K71" s="35" t="s">
        <v>41</v>
      </c>
      <c r="L71" s="26" t="s">
        <v>1528</v>
      </c>
      <c r="M71" s="36" t="s">
        <v>1637</v>
      </c>
      <c r="N71" s="269"/>
    </row>
    <row r="72" spans="1:14" s="176" customFormat="1" ht="21">
      <c r="A72" s="27"/>
      <c r="B72" s="67"/>
      <c r="C72" s="274"/>
      <c r="D72" s="33"/>
      <c r="E72" s="279"/>
      <c r="F72" s="73"/>
      <c r="G72" s="36"/>
      <c r="H72" s="273"/>
      <c r="I72" s="276"/>
      <c r="J72" s="71" t="s">
        <v>1677</v>
      </c>
      <c r="K72" s="35" t="s">
        <v>84</v>
      </c>
      <c r="L72" s="26" t="s">
        <v>1528</v>
      </c>
      <c r="M72" s="36" t="s">
        <v>23</v>
      </c>
      <c r="N72" s="269"/>
    </row>
    <row r="73" spans="1:14" s="176" customFormat="1" ht="52.5">
      <c r="A73" s="31"/>
      <c r="B73" s="73"/>
      <c r="C73" s="274">
        <v>4</v>
      </c>
      <c r="D73" s="33" t="s">
        <v>1678</v>
      </c>
      <c r="E73" s="267" t="s">
        <v>1477</v>
      </c>
      <c r="F73" s="35" t="s">
        <v>1679</v>
      </c>
      <c r="G73" s="268" t="s">
        <v>1680</v>
      </c>
      <c r="H73" s="276"/>
      <c r="I73" s="114" t="s">
        <v>1681</v>
      </c>
      <c r="J73" s="71" t="s">
        <v>1682</v>
      </c>
      <c r="K73" s="35" t="s">
        <v>41</v>
      </c>
      <c r="L73" s="26" t="s">
        <v>1528</v>
      </c>
      <c r="M73" s="36" t="s">
        <v>1637</v>
      </c>
      <c r="N73" s="269"/>
    </row>
    <row r="74" spans="1:14" s="176" customFormat="1" ht="31.5">
      <c r="A74" s="27">
        <v>36</v>
      </c>
      <c r="B74" s="67" t="s">
        <v>724</v>
      </c>
      <c r="C74" s="270" t="s">
        <v>664</v>
      </c>
      <c r="D74" s="29" t="s">
        <v>1683</v>
      </c>
      <c r="E74" s="275" t="s">
        <v>488</v>
      </c>
      <c r="F74" s="25" t="s">
        <v>1684</v>
      </c>
      <c r="G74" s="25" t="s">
        <v>1685</v>
      </c>
      <c r="H74" s="70" t="s">
        <v>1394</v>
      </c>
      <c r="I74" s="97" t="s">
        <v>1686</v>
      </c>
      <c r="J74" s="71" t="s">
        <v>1687</v>
      </c>
      <c r="K74" s="35" t="s">
        <v>93</v>
      </c>
      <c r="L74" s="26" t="s">
        <v>85</v>
      </c>
      <c r="M74" s="70" t="s">
        <v>23</v>
      </c>
      <c r="N74" s="269"/>
    </row>
    <row r="75" spans="1:14" s="176" customFormat="1" ht="31.5">
      <c r="A75" s="27"/>
      <c r="B75" s="67"/>
      <c r="C75" s="270"/>
      <c r="D75" s="29"/>
      <c r="E75" s="279"/>
      <c r="F75" s="73"/>
      <c r="G75" s="73"/>
      <c r="H75" s="273"/>
      <c r="I75" s="97"/>
      <c r="J75" s="71" t="s">
        <v>1688</v>
      </c>
      <c r="K75" s="35" t="s">
        <v>866</v>
      </c>
      <c r="L75" s="21"/>
      <c r="M75" s="36"/>
      <c r="N75" s="269"/>
    </row>
    <row r="76" spans="1:14" s="176" customFormat="1" ht="21">
      <c r="A76" s="27"/>
      <c r="B76" s="67"/>
      <c r="C76" s="270"/>
      <c r="D76" s="29"/>
      <c r="E76" s="271" t="s">
        <v>497</v>
      </c>
      <c r="F76" s="67" t="s">
        <v>1689</v>
      </c>
      <c r="G76" s="67" t="s">
        <v>1690</v>
      </c>
      <c r="H76" s="273"/>
      <c r="I76" s="97"/>
      <c r="J76" s="71" t="s">
        <v>1691</v>
      </c>
      <c r="K76" s="35" t="s">
        <v>866</v>
      </c>
      <c r="L76" s="26" t="s">
        <v>85</v>
      </c>
      <c r="M76" s="70" t="s">
        <v>23</v>
      </c>
      <c r="N76" s="269"/>
    </row>
    <row r="77" spans="1:14" s="176" customFormat="1">
      <c r="A77" s="27"/>
      <c r="B77" s="67"/>
      <c r="C77" s="270"/>
      <c r="D77" s="29"/>
      <c r="E77" s="271"/>
      <c r="F77" s="67"/>
      <c r="G77" s="67"/>
      <c r="H77" s="273"/>
      <c r="I77" s="97"/>
      <c r="J77" s="71" t="s">
        <v>1692</v>
      </c>
      <c r="K77" s="35" t="s">
        <v>190</v>
      </c>
      <c r="L77" s="21"/>
      <c r="M77" s="36"/>
      <c r="N77" s="269"/>
    </row>
    <row r="78" spans="1:14" s="176" customFormat="1" ht="21">
      <c r="A78" s="27"/>
      <c r="B78" s="67"/>
      <c r="C78" s="270"/>
      <c r="D78" s="29"/>
      <c r="E78" s="275" t="s">
        <v>135</v>
      </c>
      <c r="F78" s="25" t="s">
        <v>1693</v>
      </c>
      <c r="G78" s="70" t="s">
        <v>1694</v>
      </c>
      <c r="H78" s="273"/>
      <c r="I78" s="97"/>
      <c r="J78" s="71" t="s">
        <v>1695</v>
      </c>
      <c r="K78" s="35" t="s">
        <v>206</v>
      </c>
      <c r="L78" s="26" t="s">
        <v>1528</v>
      </c>
      <c r="M78" s="70" t="s">
        <v>23</v>
      </c>
      <c r="N78" s="269"/>
    </row>
    <row r="79" spans="1:14" s="176" customFormat="1" ht="52.5">
      <c r="A79" s="27"/>
      <c r="B79" s="67"/>
      <c r="C79" s="270"/>
      <c r="D79" s="29"/>
      <c r="E79" s="271"/>
      <c r="F79" s="67"/>
      <c r="G79" s="69"/>
      <c r="H79" s="273"/>
      <c r="I79" s="97"/>
      <c r="J79" s="71" t="s">
        <v>1696</v>
      </c>
      <c r="K79" s="35" t="s">
        <v>93</v>
      </c>
      <c r="L79" s="19"/>
      <c r="M79" s="69"/>
      <c r="N79" s="269"/>
    </row>
    <row r="80" spans="1:14" s="176" customFormat="1" ht="31.5">
      <c r="A80" s="27"/>
      <c r="B80" s="67"/>
      <c r="C80" s="270"/>
      <c r="D80" s="29"/>
      <c r="E80" s="271"/>
      <c r="F80" s="67"/>
      <c r="G80" s="69"/>
      <c r="H80" s="273"/>
      <c r="I80" s="97"/>
      <c r="J80" s="71" t="s">
        <v>1697</v>
      </c>
      <c r="K80" s="35" t="s">
        <v>25</v>
      </c>
      <c r="L80" s="19"/>
      <c r="M80" s="69"/>
      <c r="N80" s="269"/>
    </row>
    <row r="81" spans="1:14" s="176" customFormat="1" ht="52.5">
      <c r="A81" s="27"/>
      <c r="B81" s="67"/>
      <c r="C81" s="270"/>
      <c r="D81" s="29"/>
      <c r="E81" s="271"/>
      <c r="F81" s="67"/>
      <c r="G81" s="36"/>
      <c r="H81" s="273"/>
      <c r="I81" s="97"/>
      <c r="J81" s="71" t="s">
        <v>1698</v>
      </c>
      <c r="K81" s="35" t="s">
        <v>1599</v>
      </c>
      <c r="L81" s="21"/>
      <c r="M81" s="36"/>
      <c r="N81" s="269"/>
    </row>
    <row r="82" spans="1:14" s="176" customFormat="1" ht="63">
      <c r="A82" s="27"/>
      <c r="B82" s="67"/>
      <c r="C82" s="270"/>
      <c r="D82" s="29"/>
      <c r="E82" s="279"/>
      <c r="F82" s="73"/>
      <c r="G82" s="268" t="s">
        <v>1699</v>
      </c>
      <c r="H82" s="273"/>
      <c r="I82" s="97"/>
      <c r="J82" s="71" t="s">
        <v>1700</v>
      </c>
      <c r="K82" s="35" t="s">
        <v>1602</v>
      </c>
      <c r="L82" s="26" t="s">
        <v>1528</v>
      </c>
      <c r="M82" s="36" t="s">
        <v>1637</v>
      </c>
      <c r="N82" s="269"/>
    </row>
    <row r="83" spans="1:14" s="176" customFormat="1" ht="31.5">
      <c r="A83" s="27"/>
      <c r="B83" s="67"/>
      <c r="C83" s="270"/>
      <c r="D83" s="29"/>
      <c r="E83" s="275" t="s">
        <v>454</v>
      </c>
      <c r="F83" s="25" t="s">
        <v>1701</v>
      </c>
      <c r="G83" s="25" t="s">
        <v>1702</v>
      </c>
      <c r="H83" s="273"/>
      <c r="I83" s="97"/>
      <c r="J83" s="71" t="s">
        <v>1703</v>
      </c>
      <c r="K83" s="35" t="s">
        <v>93</v>
      </c>
      <c r="L83" s="26" t="s">
        <v>85</v>
      </c>
      <c r="M83" s="70" t="s">
        <v>23</v>
      </c>
      <c r="N83" s="269"/>
    </row>
    <row r="84" spans="1:14" s="176" customFormat="1" ht="31.5">
      <c r="A84" s="27"/>
      <c r="B84" s="67"/>
      <c r="C84" s="270"/>
      <c r="D84" s="29"/>
      <c r="E84" s="271"/>
      <c r="F84" s="67"/>
      <c r="G84" s="67"/>
      <c r="H84" s="273"/>
      <c r="I84" s="97"/>
      <c r="J84" s="71" t="s">
        <v>1704</v>
      </c>
      <c r="K84" s="35" t="s">
        <v>25</v>
      </c>
      <c r="L84" s="19"/>
      <c r="M84" s="69"/>
      <c r="N84" s="269"/>
    </row>
    <row r="85" spans="1:14" s="176" customFormat="1" ht="21">
      <c r="A85" s="27"/>
      <c r="B85" s="67"/>
      <c r="C85" s="270"/>
      <c r="D85" s="29"/>
      <c r="E85" s="279"/>
      <c r="F85" s="73"/>
      <c r="G85" s="67"/>
      <c r="H85" s="273"/>
      <c r="I85" s="97"/>
      <c r="J85" s="71" t="s">
        <v>1705</v>
      </c>
      <c r="K85" s="35" t="s">
        <v>866</v>
      </c>
      <c r="L85" s="21"/>
      <c r="M85" s="36"/>
      <c r="N85" s="269"/>
    </row>
    <row r="86" spans="1:14" s="176" customFormat="1" ht="31.5">
      <c r="A86" s="27"/>
      <c r="B86" s="67"/>
      <c r="C86" s="270"/>
      <c r="D86" s="29"/>
      <c r="E86" s="271" t="s">
        <v>1706</v>
      </c>
      <c r="F86" s="67" t="s">
        <v>1707</v>
      </c>
      <c r="G86" s="70" t="s">
        <v>1708</v>
      </c>
      <c r="H86" s="273"/>
      <c r="I86" s="97"/>
      <c r="J86" s="71" t="s">
        <v>1709</v>
      </c>
      <c r="K86" s="35" t="s">
        <v>93</v>
      </c>
      <c r="L86" s="26" t="s">
        <v>85</v>
      </c>
      <c r="M86" s="70" t="s">
        <v>23</v>
      </c>
      <c r="N86" s="269"/>
    </row>
    <row r="87" spans="1:14" s="176" customFormat="1">
      <c r="A87" s="27"/>
      <c r="B87" s="67"/>
      <c r="C87" s="270"/>
      <c r="D87" s="29"/>
      <c r="E87" s="271"/>
      <c r="F87" s="67"/>
      <c r="G87" s="69"/>
      <c r="H87" s="273"/>
      <c r="I87" s="97"/>
      <c r="J87" s="71" t="s">
        <v>1710</v>
      </c>
      <c r="K87" s="35" t="s">
        <v>25</v>
      </c>
      <c r="L87" s="19"/>
      <c r="M87" s="69"/>
      <c r="N87" s="269"/>
    </row>
    <row r="88" spans="1:14" s="176" customFormat="1" ht="21">
      <c r="A88" s="27"/>
      <c r="B88" s="67"/>
      <c r="C88" s="270"/>
      <c r="D88" s="29"/>
      <c r="E88" s="271"/>
      <c r="F88" s="67"/>
      <c r="G88" s="69"/>
      <c r="H88" s="273"/>
      <c r="I88" s="97"/>
      <c r="J88" s="71" t="s">
        <v>1711</v>
      </c>
      <c r="K88" s="35" t="s">
        <v>866</v>
      </c>
      <c r="L88" s="19"/>
      <c r="M88" s="69"/>
      <c r="N88" s="269"/>
    </row>
    <row r="89" spans="1:14" s="176" customFormat="1" ht="21">
      <c r="A89" s="27"/>
      <c r="B89" s="67"/>
      <c r="C89" s="270"/>
      <c r="D89" s="29"/>
      <c r="E89" s="271"/>
      <c r="F89" s="67"/>
      <c r="G89" s="36"/>
      <c r="H89" s="273"/>
      <c r="I89" s="97"/>
      <c r="J89" s="71" t="s">
        <v>1712</v>
      </c>
      <c r="K89" s="35" t="s">
        <v>190</v>
      </c>
      <c r="L89" s="21"/>
      <c r="M89" s="36"/>
      <c r="N89" s="269"/>
    </row>
    <row r="90" spans="1:14" s="176" customFormat="1">
      <c r="A90" s="27"/>
      <c r="B90" s="67"/>
      <c r="C90" s="270"/>
      <c r="D90" s="29"/>
      <c r="E90" s="275" t="s">
        <v>191</v>
      </c>
      <c r="F90" s="25" t="s">
        <v>1713</v>
      </c>
      <c r="G90" s="268" t="s">
        <v>1714</v>
      </c>
      <c r="H90" s="273"/>
      <c r="I90" s="97"/>
      <c r="J90" s="71" t="s">
        <v>1715</v>
      </c>
      <c r="K90" s="35" t="s">
        <v>1503</v>
      </c>
      <c r="L90" s="26" t="s">
        <v>1528</v>
      </c>
      <c r="M90" s="36" t="s">
        <v>1637</v>
      </c>
      <c r="N90" s="269"/>
    </row>
    <row r="91" spans="1:14" s="176" customFormat="1" ht="21">
      <c r="A91" s="27"/>
      <c r="B91" s="67"/>
      <c r="C91" s="270"/>
      <c r="D91" s="29"/>
      <c r="E91" s="275" t="s">
        <v>209</v>
      </c>
      <c r="F91" s="25" t="s">
        <v>1716</v>
      </c>
      <c r="G91" s="70" t="s">
        <v>1717</v>
      </c>
      <c r="H91" s="273"/>
      <c r="I91" s="97"/>
      <c r="J91" s="71" t="s">
        <v>1718</v>
      </c>
      <c r="K91" s="35" t="s">
        <v>25</v>
      </c>
      <c r="L91" s="26" t="s">
        <v>1528</v>
      </c>
      <c r="M91" s="70" t="s">
        <v>23</v>
      </c>
      <c r="N91" s="269"/>
    </row>
    <row r="92" spans="1:14" s="176" customFormat="1">
      <c r="A92" s="27"/>
      <c r="B92" s="67"/>
      <c r="C92" s="270"/>
      <c r="D92" s="29"/>
      <c r="E92" s="271"/>
      <c r="F92" s="67"/>
      <c r="G92" s="69"/>
      <c r="H92" s="273"/>
      <c r="I92" s="97"/>
      <c r="J92" s="71" t="s">
        <v>1719</v>
      </c>
      <c r="K92" s="35" t="s">
        <v>104</v>
      </c>
      <c r="L92" s="19"/>
      <c r="M92" s="69"/>
      <c r="N92" s="269"/>
    </row>
    <row r="93" spans="1:14" s="176" customFormat="1" ht="21">
      <c r="A93" s="27"/>
      <c r="B93" s="67"/>
      <c r="C93" s="270"/>
      <c r="D93" s="29"/>
      <c r="E93" s="279"/>
      <c r="F93" s="73"/>
      <c r="G93" s="36"/>
      <c r="H93" s="273"/>
      <c r="I93" s="97"/>
      <c r="J93" s="71" t="s">
        <v>1720</v>
      </c>
      <c r="K93" s="35" t="s">
        <v>305</v>
      </c>
      <c r="L93" s="21"/>
      <c r="M93" s="36"/>
      <c r="N93" s="269"/>
    </row>
    <row r="94" spans="1:14" s="176" customFormat="1" ht="21">
      <c r="A94" s="27"/>
      <c r="B94" s="67"/>
      <c r="C94" s="270"/>
      <c r="D94" s="29"/>
      <c r="E94" s="271" t="s">
        <v>215</v>
      </c>
      <c r="F94" s="67" t="s">
        <v>1721</v>
      </c>
      <c r="G94" s="70" t="s">
        <v>1722</v>
      </c>
      <c r="H94" s="273"/>
      <c r="I94" s="97"/>
      <c r="J94" s="71" t="s">
        <v>1723</v>
      </c>
      <c r="K94" s="35" t="s">
        <v>101</v>
      </c>
      <c r="L94" s="26" t="s">
        <v>85</v>
      </c>
      <c r="M94" s="70" t="s">
        <v>23</v>
      </c>
      <c r="N94" s="269"/>
    </row>
    <row r="95" spans="1:14" s="176" customFormat="1" ht="21">
      <c r="A95" s="27"/>
      <c r="B95" s="67"/>
      <c r="C95" s="270"/>
      <c r="D95" s="29"/>
      <c r="E95" s="271"/>
      <c r="F95" s="67"/>
      <c r="G95" s="69"/>
      <c r="H95" s="273"/>
      <c r="I95" s="97"/>
      <c r="J95" s="71" t="s">
        <v>1724</v>
      </c>
      <c r="K95" s="35" t="s">
        <v>25</v>
      </c>
      <c r="L95" s="19"/>
      <c r="M95" s="69"/>
      <c r="N95" s="269"/>
    </row>
    <row r="96" spans="1:14" s="176" customFormat="1">
      <c r="A96" s="27"/>
      <c r="B96" s="67"/>
      <c r="C96" s="270"/>
      <c r="D96" s="29"/>
      <c r="E96" s="271"/>
      <c r="F96" s="67"/>
      <c r="G96" s="69"/>
      <c r="H96" s="273"/>
      <c r="I96" s="97"/>
      <c r="J96" s="71" t="s">
        <v>1725</v>
      </c>
      <c r="K96" s="35" t="s">
        <v>866</v>
      </c>
      <c r="L96" s="19"/>
      <c r="M96" s="69"/>
      <c r="N96" s="269"/>
    </row>
    <row r="97" spans="1:14" s="176" customFormat="1" ht="21">
      <c r="A97" s="27"/>
      <c r="B97" s="67"/>
      <c r="C97" s="270"/>
      <c r="D97" s="29"/>
      <c r="E97" s="271"/>
      <c r="F97" s="67"/>
      <c r="G97" s="36"/>
      <c r="H97" s="273"/>
      <c r="I97" s="97"/>
      <c r="J97" s="71" t="s">
        <v>1726</v>
      </c>
      <c r="K97" s="35" t="s">
        <v>190</v>
      </c>
      <c r="L97" s="21"/>
      <c r="M97" s="36"/>
      <c r="N97" s="269"/>
    </row>
    <row r="98" spans="1:14" s="176" customFormat="1">
      <c r="A98" s="27"/>
      <c r="B98" s="67"/>
      <c r="C98" s="270"/>
      <c r="D98" s="29"/>
      <c r="E98" s="275" t="s">
        <v>413</v>
      </c>
      <c r="F98" s="25" t="s">
        <v>1727</v>
      </c>
      <c r="G98" s="268" t="s">
        <v>1728</v>
      </c>
      <c r="H98" s="273"/>
      <c r="I98" s="97"/>
      <c r="J98" s="71" t="s">
        <v>1729</v>
      </c>
      <c r="K98" s="35" t="s">
        <v>206</v>
      </c>
      <c r="L98" s="26" t="s">
        <v>1528</v>
      </c>
      <c r="M98" s="36" t="s">
        <v>23</v>
      </c>
      <c r="N98" s="269"/>
    </row>
    <row r="99" spans="1:14" s="176" customFormat="1" ht="21">
      <c r="A99" s="27"/>
      <c r="B99" s="67"/>
      <c r="C99" s="270"/>
      <c r="D99" s="29"/>
      <c r="E99" s="271"/>
      <c r="F99" s="67"/>
      <c r="G99" s="268" t="s">
        <v>1730</v>
      </c>
      <c r="H99" s="273"/>
      <c r="I99" s="97"/>
      <c r="J99" s="71" t="s">
        <v>1731</v>
      </c>
      <c r="K99" s="35" t="s">
        <v>104</v>
      </c>
      <c r="L99" s="26" t="s">
        <v>1528</v>
      </c>
      <c r="M99" s="36" t="s">
        <v>23</v>
      </c>
      <c r="N99" s="269"/>
    </row>
    <row r="100" spans="1:14" s="176" customFormat="1" ht="21">
      <c r="A100" s="27"/>
      <c r="B100" s="67"/>
      <c r="C100" s="270"/>
      <c r="D100" s="29"/>
      <c r="E100" s="279"/>
      <c r="F100" s="73"/>
      <c r="G100" s="268" t="s">
        <v>1732</v>
      </c>
      <c r="H100" s="273"/>
      <c r="I100" s="97"/>
      <c r="J100" s="71" t="s">
        <v>1733</v>
      </c>
      <c r="K100" s="35" t="s">
        <v>1602</v>
      </c>
      <c r="L100" s="26" t="s">
        <v>1528</v>
      </c>
      <c r="M100" s="36" t="s">
        <v>36</v>
      </c>
      <c r="N100" s="269"/>
    </row>
    <row r="101" spans="1:14" s="176" customFormat="1" ht="21">
      <c r="A101" s="27"/>
      <c r="B101" s="67"/>
      <c r="C101" s="270"/>
      <c r="D101" s="29"/>
      <c r="E101" s="275" t="s">
        <v>238</v>
      </c>
      <c r="F101" s="25" t="s">
        <v>1734</v>
      </c>
      <c r="G101" s="70" t="s">
        <v>1735</v>
      </c>
      <c r="H101" s="273"/>
      <c r="I101" s="97"/>
      <c r="J101" s="71" t="s">
        <v>1736</v>
      </c>
      <c r="K101" s="35" t="s">
        <v>1503</v>
      </c>
      <c r="L101" s="26" t="s">
        <v>1528</v>
      </c>
      <c r="M101" s="36" t="s">
        <v>36</v>
      </c>
      <c r="N101" s="269"/>
    </row>
    <row r="102" spans="1:14" s="176" customFormat="1">
      <c r="A102" s="27"/>
      <c r="B102" s="67"/>
      <c r="C102" s="270"/>
      <c r="D102" s="29"/>
      <c r="E102" s="271"/>
      <c r="F102" s="67"/>
      <c r="G102" s="69"/>
      <c r="H102" s="273"/>
      <c r="I102" s="97"/>
      <c r="J102" s="71" t="s">
        <v>1737</v>
      </c>
      <c r="K102" s="35" t="s">
        <v>25</v>
      </c>
      <c r="L102" s="26" t="s">
        <v>1528</v>
      </c>
      <c r="M102" s="36" t="s">
        <v>23</v>
      </c>
      <c r="N102" s="269"/>
    </row>
    <row r="103" spans="1:14" s="176" customFormat="1" ht="21">
      <c r="A103" s="27"/>
      <c r="B103" s="67"/>
      <c r="C103" s="270"/>
      <c r="D103" s="29"/>
      <c r="E103" s="271"/>
      <c r="F103" s="67"/>
      <c r="G103" s="36"/>
      <c r="H103" s="273"/>
      <c r="I103" s="97"/>
      <c r="J103" s="71" t="s">
        <v>1738</v>
      </c>
      <c r="K103" s="35" t="s">
        <v>104</v>
      </c>
      <c r="L103" s="26" t="s">
        <v>1528</v>
      </c>
      <c r="M103" s="36" t="s">
        <v>23</v>
      </c>
      <c r="N103" s="269"/>
    </row>
    <row r="104" spans="1:14" s="176" customFormat="1" ht="42">
      <c r="A104" s="27"/>
      <c r="B104" s="67"/>
      <c r="C104" s="270"/>
      <c r="D104" s="29"/>
      <c r="E104" s="279"/>
      <c r="F104" s="73"/>
      <c r="G104" s="268" t="s">
        <v>1739</v>
      </c>
      <c r="H104" s="273"/>
      <c r="I104" s="97"/>
      <c r="J104" s="71" t="s">
        <v>1740</v>
      </c>
      <c r="K104" s="35" t="s">
        <v>1602</v>
      </c>
      <c r="L104" s="26" t="s">
        <v>1528</v>
      </c>
      <c r="M104" s="36" t="s">
        <v>36</v>
      </c>
      <c r="N104" s="269"/>
    </row>
    <row r="105" spans="1:14" s="176" customFormat="1" ht="21">
      <c r="A105" s="27"/>
      <c r="B105" s="67"/>
      <c r="C105" s="270"/>
      <c r="D105" s="29"/>
      <c r="E105" s="275" t="s">
        <v>242</v>
      </c>
      <c r="F105" s="25" t="s">
        <v>1741</v>
      </c>
      <c r="G105" s="268" t="s">
        <v>1742</v>
      </c>
      <c r="H105" s="273"/>
      <c r="I105" s="97"/>
      <c r="J105" s="71" t="s">
        <v>1743</v>
      </c>
      <c r="K105" s="35" t="s">
        <v>93</v>
      </c>
      <c r="L105" s="26" t="s">
        <v>1528</v>
      </c>
      <c r="M105" s="36" t="s">
        <v>23</v>
      </c>
      <c r="N105" s="269"/>
    </row>
    <row r="106" spans="1:14" s="176" customFormat="1" ht="21">
      <c r="A106" s="27"/>
      <c r="B106" s="67"/>
      <c r="C106" s="270"/>
      <c r="D106" s="29"/>
      <c r="E106" s="271"/>
      <c r="F106" s="67"/>
      <c r="G106" s="268" t="s">
        <v>1744</v>
      </c>
      <c r="H106" s="273"/>
      <c r="I106" s="97"/>
      <c r="J106" s="71" t="s">
        <v>1745</v>
      </c>
      <c r="K106" s="35" t="s">
        <v>104</v>
      </c>
      <c r="L106" s="26" t="s">
        <v>1528</v>
      </c>
      <c r="M106" s="36" t="s">
        <v>23</v>
      </c>
      <c r="N106" s="269"/>
    </row>
    <row r="107" spans="1:14" s="176" customFormat="1" ht="31.5">
      <c r="A107" s="27"/>
      <c r="B107" s="67"/>
      <c r="C107" s="270"/>
      <c r="D107" s="29"/>
      <c r="E107" s="279"/>
      <c r="F107" s="73"/>
      <c r="G107" s="268" t="s">
        <v>1746</v>
      </c>
      <c r="H107" s="273"/>
      <c r="I107" s="97"/>
      <c r="J107" s="71" t="s">
        <v>1747</v>
      </c>
      <c r="K107" s="35" t="s">
        <v>1602</v>
      </c>
      <c r="L107" s="26" t="s">
        <v>1528</v>
      </c>
      <c r="M107" s="36" t="s">
        <v>36</v>
      </c>
      <c r="N107" s="269"/>
    </row>
    <row r="108" spans="1:14" s="176" customFormat="1" ht="21">
      <c r="A108" s="27"/>
      <c r="B108" s="67"/>
      <c r="C108" s="270"/>
      <c r="D108" s="29"/>
      <c r="E108" s="271" t="s">
        <v>246</v>
      </c>
      <c r="F108" s="67" t="s">
        <v>1748</v>
      </c>
      <c r="G108" s="70" t="s">
        <v>1749</v>
      </c>
      <c r="H108" s="273"/>
      <c r="I108" s="97"/>
      <c r="J108" s="71" t="s">
        <v>1750</v>
      </c>
      <c r="K108" s="35" t="s">
        <v>101</v>
      </c>
      <c r="L108" s="26" t="s">
        <v>1528</v>
      </c>
      <c r="M108" s="70" t="s">
        <v>36</v>
      </c>
      <c r="N108" s="269"/>
    </row>
    <row r="109" spans="1:14" s="176" customFormat="1" ht="21">
      <c r="A109" s="27"/>
      <c r="B109" s="67"/>
      <c r="C109" s="270"/>
      <c r="D109" s="29"/>
      <c r="E109" s="271"/>
      <c r="F109" s="67"/>
      <c r="G109" s="69"/>
      <c r="H109" s="273"/>
      <c r="I109" s="97"/>
      <c r="J109" s="71" t="s">
        <v>1751</v>
      </c>
      <c r="K109" s="35" t="s">
        <v>25</v>
      </c>
      <c r="L109" s="19"/>
      <c r="M109" s="69"/>
      <c r="N109" s="269"/>
    </row>
    <row r="110" spans="1:14" s="176" customFormat="1" ht="21">
      <c r="A110" s="27"/>
      <c r="B110" s="67"/>
      <c r="C110" s="270"/>
      <c r="D110" s="29"/>
      <c r="E110" s="271"/>
      <c r="F110" s="67"/>
      <c r="G110" s="69"/>
      <c r="H110" s="273"/>
      <c r="I110" s="97"/>
      <c r="J110" s="71" t="s">
        <v>1752</v>
      </c>
      <c r="K110" s="35" t="s">
        <v>866</v>
      </c>
      <c r="L110" s="19"/>
      <c r="M110" s="69"/>
      <c r="N110" s="269"/>
    </row>
    <row r="111" spans="1:14" s="176" customFormat="1" ht="21">
      <c r="A111" s="27"/>
      <c r="B111" s="67"/>
      <c r="C111" s="270"/>
      <c r="D111" s="29"/>
      <c r="E111" s="271"/>
      <c r="F111" s="67"/>
      <c r="G111" s="36"/>
      <c r="H111" s="273"/>
      <c r="I111" s="97"/>
      <c r="J111" s="71" t="s">
        <v>1753</v>
      </c>
      <c r="K111" s="35" t="s">
        <v>190</v>
      </c>
      <c r="L111" s="21"/>
      <c r="M111" s="36"/>
      <c r="N111" s="269"/>
    </row>
    <row r="112" spans="1:14" s="176" customFormat="1">
      <c r="A112" s="27"/>
      <c r="B112" s="67"/>
      <c r="C112" s="270"/>
      <c r="D112" s="29"/>
      <c r="E112" s="275" t="s">
        <v>250</v>
      </c>
      <c r="F112" s="25" t="s">
        <v>1754</v>
      </c>
      <c r="G112" s="70" t="s">
        <v>1755</v>
      </c>
      <c r="H112" s="273"/>
      <c r="I112" s="97"/>
      <c r="J112" s="71" t="s">
        <v>1756</v>
      </c>
      <c r="K112" s="35" t="s">
        <v>93</v>
      </c>
      <c r="L112" s="26" t="s">
        <v>1528</v>
      </c>
      <c r="M112" s="36" t="s">
        <v>23</v>
      </c>
      <c r="N112" s="269"/>
    </row>
    <row r="113" spans="1:14" s="176" customFormat="1" ht="31.5">
      <c r="A113" s="27"/>
      <c r="B113" s="67"/>
      <c r="C113" s="270"/>
      <c r="D113" s="29"/>
      <c r="E113" s="271"/>
      <c r="F113" s="67"/>
      <c r="G113" s="69"/>
      <c r="H113" s="273"/>
      <c r="I113" s="97"/>
      <c r="J113" s="71" t="s">
        <v>1757</v>
      </c>
      <c r="K113" s="35" t="s">
        <v>25</v>
      </c>
      <c r="L113" s="26" t="s">
        <v>1528</v>
      </c>
      <c r="M113" s="36" t="s">
        <v>23</v>
      </c>
      <c r="N113" s="269"/>
    </row>
    <row r="114" spans="1:14" s="176" customFormat="1" ht="42">
      <c r="A114" s="27"/>
      <c r="B114" s="67"/>
      <c r="C114" s="270"/>
      <c r="D114" s="29"/>
      <c r="E114" s="271"/>
      <c r="F114" s="67"/>
      <c r="G114" s="69"/>
      <c r="H114" s="273"/>
      <c r="I114" s="97"/>
      <c r="J114" s="71" t="s">
        <v>1758</v>
      </c>
      <c r="K114" s="35" t="s">
        <v>1599</v>
      </c>
      <c r="L114" s="26" t="s">
        <v>1528</v>
      </c>
      <c r="M114" s="36" t="s">
        <v>36</v>
      </c>
      <c r="N114" s="269"/>
    </row>
    <row r="115" spans="1:14" s="176" customFormat="1" ht="42">
      <c r="A115" s="27"/>
      <c r="B115" s="67"/>
      <c r="C115" s="270"/>
      <c r="D115" s="29"/>
      <c r="E115" s="271"/>
      <c r="F115" s="67"/>
      <c r="G115" s="69"/>
      <c r="H115" s="273"/>
      <c r="I115" s="97"/>
      <c r="J115" s="71" t="s">
        <v>1759</v>
      </c>
      <c r="K115" s="35" t="s">
        <v>84</v>
      </c>
      <c r="L115" s="26" t="s">
        <v>1528</v>
      </c>
      <c r="M115" s="36" t="s">
        <v>23</v>
      </c>
      <c r="N115" s="269"/>
    </row>
    <row r="116" spans="1:14" s="176" customFormat="1">
      <c r="A116" s="27"/>
      <c r="B116" s="67"/>
      <c r="C116" s="270"/>
      <c r="D116" s="29"/>
      <c r="E116" s="279"/>
      <c r="F116" s="73"/>
      <c r="G116" s="36"/>
      <c r="H116" s="273"/>
      <c r="I116" s="97"/>
      <c r="J116" s="71" t="s">
        <v>1760</v>
      </c>
      <c r="K116" s="35" t="s">
        <v>1602</v>
      </c>
      <c r="L116" s="26" t="s">
        <v>1528</v>
      </c>
      <c r="M116" s="36" t="s">
        <v>36</v>
      </c>
      <c r="N116" s="269"/>
    </row>
    <row r="117" spans="1:14" s="176" customFormat="1" ht="262.5">
      <c r="A117" s="27"/>
      <c r="B117" s="67"/>
      <c r="C117" s="270"/>
      <c r="D117" s="29"/>
      <c r="E117" s="275" t="s">
        <v>256</v>
      </c>
      <c r="F117" s="25" t="s">
        <v>1761</v>
      </c>
      <c r="G117" s="268" t="s">
        <v>1762</v>
      </c>
      <c r="H117" s="273"/>
      <c r="I117" s="97"/>
      <c r="J117" s="71" t="s">
        <v>1763</v>
      </c>
      <c r="K117" s="35" t="s">
        <v>93</v>
      </c>
      <c r="L117" s="26" t="s">
        <v>1528</v>
      </c>
      <c r="M117" s="36" t="s">
        <v>23</v>
      </c>
      <c r="N117" s="269"/>
    </row>
    <row r="118" spans="1:14" s="176" customFormat="1" ht="136.5">
      <c r="A118" s="27"/>
      <c r="B118" s="67"/>
      <c r="C118" s="270"/>
      <c r="D118" s="29"/>
      <c r="E118" s="271"/>
      <c r="F118" s="67"/>
      <c r="G118" s="268" t="s">
        <v>1764</v>
      </c>
      <c r="H118" s="273"/>
      <c r="I118" s="97"/>
      <c r="J118" s="71" t="s">
        <v>1765</v>
      </c>
      <c r="K118" s="35" t="s">
        <v>25</v>
      </c>
      <c r="L118" s="26" t="s">
        <v>1528</v>
      </c>
      <c r="M118" s="36" t="s">
        <v>23</v>
      </c>
      <c r="N118" s="269"/>
    </row>
    <row r="119" spans="1:14" s="176" customFormat="1" ht="105">
      <c r="A119" s="27"/>
      <c r="B119" s="67"/>
      <c r="C119" s="270"/>
      <c r="D119" s="29"/>
      <c r="E119" s="271"/>
      <c r="F119" s="67"/>
      <c r="G119" s="268" t="s">
        <v>1766</v>
      </c>
      <c r="H119" s="273"/>
      <c r="I119" s="97"/>
      <c r="J119" s="71" t="s">
        <v>1767</v>
      </c>
      <c r="K119" s="35" t="s">
        <v>104</v>
      </c>
      <c r="L119" s="26" t="s">
        <v>1528</v>
      </c>
      <c r="M119" s="36" t="s">
        <v>23</v>
      </c>
      <c r="N119" s="269"/>
    </row>
    <row r="120" spans="1:14" s="176" customFormat="1" ht="147">
      <c r="A120" s="27"/>
      <c r="B120" s="67"/>
      <c r="C120" s="270"/>
      <c r="D120" s="29"/>
      <c r="E120" s="279"/>
      <c r="F120" s="73"/>
      <c r="G120" s="268" t="s">
        <v>1768</v>
      </c>
      <c r="H120" s="273"/>
      <c r="I120" s="97"/>
      <c r="J120" s="71" t="s">
        <v>1769</v>
      </c>
      <c r="K120" s="35" t="s">
        <v>1602</v>
      </c>
      <c r="L120" s="26" t="s">
        <v>1528</v>
      </c>
      <c r="M120" s="36" t="s">
        <v>36</v>
      </c>
      <c r="N120" s="269"/>
    </row>
    <row r="121" spans="1:14" s="176" customFormat="1" ht="21">
      <c r="A121" s="27"/>
      <c r="B121" s="67"/>
      <c r="C121" s="270"/>
      <c r="D121" s="29"/>
      <c r="E121" s="275" t="s">
        <v>260</v>
      </c>
      <c r="F121" s="25" t="s">
        <v>1770</v>
      </c>
      <c r="G121" s="268" t="s">
        <v>1771</v>
      </c>
      <c r="H121" s="273"/>
      <c r="I121" s="97"/>
      <c r="J121" s="71" t="s">
        <v>1772</v>
      </c>
      <c r="K121" s="35" t="s">
        <v>41</v>
      </c>
      <c r="L121" s="26" t="s">
        <v>1528</v>
      </c>
      <c r="M121" s="36" t="s">
        <v>36</v>
      </c>
      <c r="N121" s="269"/>
    </row>
    <row r="122" spans="1:14" s="176" customFormat="1" ht="21">
      <c r="A122" s="27"/>
      <c r="B122" s="67"/>
      <c r="C122" s="270"/>
      <c r="D122" s="29"/>
      <c r="E122" s="279"/>
      <c r="F122" s="73"/>
      <c r="G122" s="268" t="s">
        <v>1773</v>
      </c>
      <c r="H122" s="273"/>
      <c r="I122" s="97"/>
      <c r="J122" s="71" t="s">
        <v>1774</v>
      </c>
      <c r="K122" s="35" t="s">
        <v>1602</v>
      </c>
      <c r="L122" s="26" t="s">
        <v>1528</v>
      </c>
      <c r="M122" s="36" t="s">
        <v>36</v>
      </c>
      <c r="N122" s="269"/>
    </row>
    <row r="123" spans="1:14" s="176" customFormat="1" ht="21">
      <c r="A123" s="27"/>
      <c r="B123" s="67"/>
      <c r="C123" s="270"/>
      <c r="D123" s="29"/>
      <c r="E123" s="275" t="s">
        <v>1775</v>
      </c>
      <c r="F123" s="25" t="s">
        <v>1776</v>
      </c>
      <c r="G123" s="268" t="s">
        <v>1777</v>
      </c>
      <c r="H123" s="273"/>
      <c r="I123" s="97"/>
      <c r="J123" s="71" t="s">
        <v>1778</v>
      </c>
      <c r="K123" s="35" t="s">
        <v>270</v>
      </c>
      <c r="L123" s="26" t="s">
        <v>1528</v>
      </c>
      <c r="M123" s="36" t="s">
        <v>23</v>
      </c>
      <c r="N123" s="269"/>
    </row>
    <row r="124" spans="1:14" s="176" customFormat="1" ht="21">
      <c r="A124" s="27"/>
      <c r="B124" s="67"/>
      <c r="C124" s="270"/>
      <c r="D124" s="29"/>
      <c r="E124" s="279"/>
      <c r="F124" s="73"/>
      <c r="G124" s="268" t="s">
        <v>1779</v>
      </c>
      <c r="H124" s="273"/>
      <c r="I124" s="97"/>
      <c r="J124" s="71" t="s">
        <v>1780</v>
      </c>
      <c r="K124" s="35" t="s">
        <v>1503</v>
      </c>
      <c r="L124" s="26" t="s">
        <v>1528</v>
      </c>
      <c r="M124" s="36" t="s">
        <v>36</v>
      </c>
      <c r="N124" s="269"/>
    </row>
    <row r="125" spans="1:14" s="176" customFormat="1" ht="31.5">
      <c r="A125" s="27"/>
      <c r="B125" s="67"/>
      <c r="C125" s="274"/>
      <c r="D125" s="33"/>
      <c r="E125" s="275" t="s">
        <v>1781</v>
      </c>
      <c r="F125" s="25" t="s">
        <v>1782</v>
      </c>
      <c r="G125" s="268" t="s">
        <v>1783</v>
      </c>
      <c r="H125" s="273"/>
      <c r="I125" s="276"/>
      <c r="J125" s="71" t="s">
        <v>1784</v>
      </c>
      <c r="K125" s="35" t="s">
        <v>270</v>
      </c>
      <c r="L125" s="26" t="s">
        <v>1528</v>
      </c>
      <c r="M125" s="36" t="s">
        <v>36</v>
      </c>
      <c r="N125" s="269"/>
    </row>
    <row r="126" spans="1:14" s="176" customFormat="1" ht="21">
      <c r="A126" s="27"/>
      <c r="B126" s="67"/>
      <c r="C126" s="270" t="s">
        <v>1556</v>
      </c>
      <c r="D126" s="29" t="s">
        <v>1785</v>
      </c>
      <c r="E126" s="275" t="s">
        <v>1489</v>
      </c>
      <c r="F126" s="25" t="s">
        <v>1786</v>
      </c>
      <c r="G126" s="70" t="s">
        <v>1787</v>
      </c>
      <c r="H126" s="273"/>
      <c r="I126" s="272" t="s">
        <v>1788</v>
      </c>
      <c r="J126" s="71" t="s">
        <v>1789</v>
      </c>
      <c r="K126" s="35" t="s">
        <v>101</v>
      </c>
      <c r="L126" s="26" t="s">
        <v>1528</v>
      </c>
      <c r="M126" s="70" t="s">
        <v>23</v>
      </c>
      <c r="N126" s="269"/>
    </row>
    <row r="127" spans="1:14" s="176" customFormat="1" ht="21">
      <c r="A127" s="27"/>
      <c r="B127" s="67"/>
      <c r="C127" s="270"/>
      <c r="D127" s="29"/>
      <c r="E127" s="271"/>
      <c r="F127" s="67"/>
      <c r="G127" s="69"/>
      <c r="H127" s="273"/>
      <c r="I127" s="273"/>
      <c r="J127" s="71" t="s">
        <v>1790</v>
      </c>
      <c r="K127" s="35" t="s">
        <v>866</v>
      </c>
      <c r="L127" s="19"/>
      <c r="M127" s="69"/>
      <c r="N127" s="269"/>
    </row>
    <row r="128" spans="1:14" s="176" customFormat="1" ht="31.5">
      <c r="A128" s="27"/>
      <c r="B128" s="67"/>
      <c r="C128" s="274"/>
      <c r="D128" s="33"/>
      <c r="E128" s="279"/>
      <c r="F128" s="73"/>
      <c r="G128" s="36"/>
      <c r="H128" s="273"/>
      <c r="I128" s="276"/>
      <c r="J128" s="71" t="s">
        <v>1791</v>
      </c>
      <c r="K128" s="35" t="s">
        <v>305</v>
      </c>
      <c r="L128" s="21"/>
      <c r="M128" s="36"/>
      <c r="N128" s="269"/>
    </row>
    <row r="129" spans="1:14" s="176" customFormat="1" ht="21">
      <c r="A129" s="27"/>
      <c r="B129" s="67"/>
      <c r="C129" s="270">
        <v>3</v>
      </c>
      <c r="D129" s="29" t="s">
        <v>1792</v>
      </c>
      <c r="E129" s="267" t="s">
        <v>1477</v>
      </c>
      <c r="F129" s="35" t="s">
        <v>1793</v>
      </c>
      <c r="G129" s="268" t="s">
        <v>1794</v>
      </c>
      <c r="H129" s="273"/>
      <c r="I129" s="97" t="s">
        <v>1795</v>
      </c>
      <c r="J129" s="71" t="s">
        <v>1796</v>
      </c>
      <c r="K129" s="35" t="s">
        <v>305</v>
      </c>
      <c r="L129" s="30" t="s">
        <v>1528</v>
      </c>
      <c r="M129" s="36" t="s">
        <v>36</v>
      </c>
      <c r="N129" s="269"/>
    </row>
    <row r="130" spans="1:14" s="176" customFormat="1">
      <c r="A130" s="27"/>
      <c r="B130" s="67"/>
      <c r="C130" s="270"/>
      <c r="D130" s="29"/>
      <c r="E130" s="275" t="s">
        <v>1483</v>
      </c>
      <c r="F130" s="25" t="s">
        <v>1653</v>
      </c>
      <c r="G130" s="25" t="s">
        <v>1797</v>
      </c>
      <c r="H130" s="273"/>
      <c r="I130" s="97"/>
      <c r="J130" s="71" t="s">
        <v>1798</v>
      </c>
      <c r="K130" s="35" t="s">
        <v>1503</v>
      </c>
      <c r="L130" s="26" t="s">
        <v>85</v>
      </c>
      <c r="M130" s="70" t="s">
        <v>36</v>
      </c>
      <c r="N130" s="269"/>
    </row>
    <row r="131" spans="1:14" s="176" customFormat="1">
      <c r="A131" s="27"/>
      <c r="B131" s="67"/>
      <c r="C131" s="270"/>
      <c r="D131" s="29"/>
      <c r="E131" s="271"/>
      <c r="F131" s="67"/>
      <c r="G131" s="67"/>
      <c r="H131" s="273"/>
      <c r="I131" s="97"/>
      <c r="J131" s="71" t="s">
        <v>1799</v>
      </c>
      <c r="K131" s="35" t="s">
        <v>104</v>
      </c>
      <c r="L131" s="19"/>
      <c r="M131" s="69"/>
      <c r="N131" s="269"/>
    </row>
    <row r="132" spans="1:14" s="176" customFormat="1" ht="21">
      <c r="A132" s="27"/>
      <c r="B132" s="67"/>
      <c r="C132" s="270"/>
      <c r="D132" s="29"/>
      <c r="E132" s="279"/>
      <c r="F132" s="73"/>
      <c r="G132" s="73"/>
      <c r="H132" s="273"/>
      <c r="I132" s="97"/>
      <c r="J132" s="71" t="s">
        <v>1800</v>
      </c>
      <c r="K132" s="35" t="s">
        <v>84</v>
      </c>
      <c r="L132" s="21"/>
      <c r="M132" s="36"/>
      <c r="N132" s="269"/>
    </row>
    <row r="133" spans="1:14" s="176" customFormat="1" ht="21">
      <c r="A133" s="27"/>
      <c r="B133" s="67"/>
      <c r="C133" s="270"/>
      <c r="D133" s="29"/>
      <c r="E133" s="267" t="s">
        <v>1489</v>
      </c>
      <c r="F133" s="35" t="s">
        <v>1801</v>
      </c>
      <c r="G133" s="268" t="s">
        <v>1802</v>
      </c>
      <c r="H133" s="273"/>
      <c r="I133" s="97"/>
      <c r="J133" s="71" t="s">
        <v>1803</v>
      </c>
      <c r="K133" s="35" t="s">
        <v>1503</v>
      </c>
      <c r="L133" s="30" t="s">
        <v>1528</v>
      </c>
      <c r="M133" s="36" t="s">
        <v>1637</v>
      </c>
      <c r="N133" s="269"/>
    </row>
    <row r="134" spans="1:14" s="176" customFormat="1" ht="21">
      <c r="A134" s="27"/>
      <c r="B134" s="67"/>
      <c r="C134" s="270"/>
      <c r="D134" s="29"/>
      <c r="E134" s="267" t="s">
        <v>1493</v>
      </c>
      <c r="F134" s="35" t="s">
        <v>1804</v>
      </c>
      <c r="G134" s="268" t="s">
        <v>1805</v>
      </c>
      <c r="H134" s="273"/>
      <c r="I134" s="97"/>
      <c r="J134" s="71" t="s">
        <v>1806</v>
      </c>
      <c r="K134" s="35" t="s">
        <v>132</v>
      </c>
      <c r="L134" s="30" t="s">
        <v>1528</v>
      </c>
      <c r="M134" s="36" t="s">
        <v>36</v>
      </c>
      <c r="N134" s="269"/>
    </row>
    <row r="135" spans="1:14" s="176" customFormat="1">
      <c r="A135" s="27"/>
      <c r="B135" s="67"/>
      <c r="C135" s="270"/>
      <c r="D135" s="29"/>
      <c r="E135" s="275" t="s">
        <v>1807</v>
      </c>
      <c r="F135" s="25" t="s">
        <v>1808</v>
      </c>
      <c r="G135" s="25" t="s">
        <v>1809</v>
      </c>
      <c r="H135" s="273"/>
      <c r="I135" s="97"/>
      <c r="J135" s="71" t="s">
        <v>1810</v>
      </c>
      <c r="K135" s="35" t="s">
        <v>1492</v>
      </c>
      <c r="L135" s="26" t="s">
        <v>1528</v>
      </c>
      <c r="M135" s="70" t="s">
        <v>36</v>
      </c>
      <c r="N135" s="269"/>
    </row>
    <row r="136" spans="1:14" s="176" customFormat="1">
      <c r="A136" s="27"/>
      <c r="B136" s="67"/>
      <c r="C136" s="270"/>
      <c r="D136" s="29"/>
      <c r="E136" s="279"/>
      <c r="F136" s="73"/>
      <c r="G136" s="73"/>
      <c r="H136" s="273"/>
      <c r="I136" s="97"/>
      <c r="J136" s="71" t="s">
        <v>1810</v>
      </c>
      <c r="K136" s="35" t="s">
        <v>1503</v>
      </c>
      <c r="L136" s="21"/>
      <c r="M136" s="36"/>
      <c r="N136" s="269"/>
    </row>
    <row r="137" spans="1:14" s="176" customFormat="1">
      <c r="A137" s="27"/>
      <c r="B137" s="67"/>
      <c r="C137" s="274"/>
      <c r="D137" s="33"/>
      <c r="E137" s="267" t="s">
        <v>152</v>
      </c>
      <c r="F137" s="35" t="s">
        <v>1811</v>
      </c>
      <c r="G137" s="268" t="s">
        <v>1812</v>
      </c>
      <c r="H137" s="273"/>
      <c r="I137" s="100"/>
      <c r="J137" s="71" t="s">
        <v>1813</v>
      </c>
      <c r="K137" s="35" t="s">
        <v>1503</v>
      </c>
      <c r="L137" s="30" t="s">
        <v>1528</v>
      </c>
      <c r="M137" s="36" t="s">
        <v>36</v>
      </c>
      <c r="N137" s="269"/>
    </row>
    <row r="138" spans="1:14" s="176" customFormat="1" ht="21">
      <c r="A138" s="27"/>
      <c r="B138" s="67"/>
      <c r="C138" s="270">
        <v>4</v>
      </c>
      <c r="D138" s="29" t="s">
        <v>1814</v>
      </c>
      <c r="E138" s="275" t="s">
        <v>468</v>
      </c>
      <c r="F138" s="25" t="s">
        <v>1815</v>
      </c>
      <c r="G138" s="25" t="s">
        <v>1816</v>
      </c>
      <c r="H138" s="273"/>
      <c r="I138" s="97" t="s">
        <v>1817</v>
      </c>
      <c r="J138" s="71" t="s">
        <v>1818</v>
      </c>
      <c r="K138" s="35" t="s">
        <v>206</v>
      </c>
      <c r="L138" s="26" t="s">
        <v>85</v>
      </c>
      <c r="M138" s="70" t="s">
        <v>23</v>
      </c>
      <c r="N138" s="269"/>
    </row>
    <row r="139" spans="1:14" s="176" customFormat="1" ht="21">
      <c r="A139" s="27"/>
      <c r="B139" s="67"/>
      <c r="C139" s="270"/>
      <c r="D139" s="29"/>
      <c r="E139" s="271"/>
      <c r="F139" s="67"/>
      <c r="G139" s="67"/>
      <c r="H139" s="273"/>
      <c r="I139" s="97"/>
      <c r="J139" s="71" t="s">
        <v>1819</v>
      </c>
      <c r="K139" s="35" t="s">
        <v>101</v>
      </c>
      <c r="L139" s="19"/>
      <c r="M139" s="69"/>
      <c r="N139" s="269"/>
    </row>
    <row r="140" spans="1:14" s="176" customFormat="1" ht="21">
      <c r="A140" s="27"/>
      <c r="B140" s="67"/>
      <c r="C140" s="270"/>
      <c r="D140" s="29"/>
      <c r="E140" s="271"/>
      <c r="F140" s="67"/>
      <c r="G140" s="67"/>
      <c r="H140" s="273"/>
      <c r="I140" s="97"/>
      <c r="J140" s="71" t="s">
        <v>1820</v>
      </c>
      <c r="K140" s="35" t="s">
        <v>25</v>
      </c>
      <c r="L140" s="19"/>
      <c r="M140" s="69"/>
      <c r="N140" s="269"/>
    </row>
    <row r="141" spans="1:14" s="176" customFormat="1">
      <c r="A141" s="27"/>
      <c r="B141" s="67"/>
      <c r="C141" s="274"/>
      <c r="D141" s="33"/>
      <c r="E141" s="279"/>
      <c r="F141" s="73"/>
      <c r="G141" s="73"/>
      <c r="H141" s="273"/>
      <c r="I141" s="100"/>
      <c r="J141" s="71" t="s">
        <v>1821</v>
      </c>
      <c r="K141" s="35" t="s">
        <v>190</v>
      </c>
      <c r="L141" s="21"/>
      <c r="M141" s="36"/>
      <c r="N141" s="269"/>
    </row>
    <row r="142" spans="1:14" s="176" customFormat="1" ht="21">
      <c r="A142" s="27"/>
      <c r="B142" s="67"/>
      <c r="C142" s="270">
        <v>5</v>
      </c>
      <c r="D142" s="29" t="s">
        <v>1822</v>
      </c>
      <c r="E142" s="275" t="s">
        <v>468</v>
      </c>
      <c r="F142" s="25" t="s">
        <v>1823</v>
      </c>
      <c r="G142" s="25" t="s">
        <v>1823</v>
      </c>
      <c r="H142" s="273"/>
      <c r="I142" s="122" t="s">
        <v>1824</v>
      </c>
      <c r="J142" s="71" t="s">
        <v>1825</v>
      </c>
      <c r="K142" s="35" t="s">
        <v>270</v>
      </c>
      <c r="L142" s="26" t="s">
        <v>85</v>
      </c>
      <c r="M142" s="70" t="s">
        <v>23</v>
      </c>
      <c r="N142" s="269"/>
    </row>
    <row r="143" spans="1:14" s="176" customFormat="1">
      <c r="A143" s="27"/>
      <c r="B143" s="67"/>
      <c r="C143" s="274"/>
      <c r="D143" s="33"/>
      <c r="E143" s="279"/>
      <c r="F143" s="73"/>
      <c r="G143" s="73"/>
      <c r="H143" s="273"/>
      <c r="I143" s="276"/>
      <c r="J143" s="71" t="s">
        <v>1826</v>
      </c>
      <c r="K143" s="35" t="s">
        <v>101</v>
      </c>
      <c r="L143" s="21"/>
      <c r="M143" s="36"/>
      <c r="N143" s="269"/>
    </row>
    <row r="144" spans="1:14" s="176" customFormat="1" ht="21">
      <c r="A144" s="27"/>
      <c r="B144" s="67"/>
      <c r="C144" s="249">
        <v>6</v>
      </c>
      <c r="D144" s="24" t="s">
        <v>1827</v>
      </c>
      <c r="E144" s="275" t="s">
        <v>468</v>
      </c>
      <c r="F144" s="25" t="s">
        <v>1828</v>
      </c>
      <c r="G144" s="25" t="s">
        <v>1828</v>
      </c>
      <c r="H144" s="273"/>
      <c r="I144" s="97" t="s">
        <v>1829</v>
      </c>
      <c r="J144" s="71" t="s">
        <v>1830</v>
      </c>
      <c r="K144" s="35" t="s">
        <v>101</v>
      </c>
      <c r="L144" s="26" t="s">
        <v>85</v>
      </c>
      <c r="M144" s="70" t="s">
        <v>23</v>
      </c>
      <c r="N144" s="269"/>
    </row>
    <row r="145" spans="1:14" s="176" customFormat="1">
      <c r="A145" s="27"/>
      <c r="B145" s="67"/>
      <c r="C145" s="270"/>
      <c r="D145" s="29"/>
      <c r="E145" s="271"/>
      <c r="F145" s="67"/>
      <c r="G145" s="67"/>
      <c r="H145" s="273"/>
      <c r="I145" s="97"/>
      <c r="J145" s="71" t="s">
        <v>1831</v>
      </c>
      <c r="K145" s="35" t="s">
        <v>866</v>
      </c>
      <c r="L145" s="19"/>
      <c r="M145" s="69"/>
      <c r="N145" s="269"/>
    </row>
    <row r="146" spans="1:14" s="176" customFormat="1" ht="31.5">
      <c r="A146" s="31"/>
      <c r="B146" s="73"/>
      <c r="C146" s="274"/>
      <c r="D146" s="33"/>
      <c r="E146" s="279"/>
      <c r="F146" s="73"/>
      <c r="G146" s="73"/>
      <c r="H146" s="276"/>
      <c r="I146" s="100"/>
      <c r="J146" s="71" t="s">
        <v>1832</v>
      </c>
      <c r="K146" s="35" t="s">
        <v>190</v>
      </c>
      <c r="L146" s="21"/>
      <c r="M146" s="36"/>
      <c r="N146" s="269"/>
    </row>
    <row r="147" spans="1:14" s="176" customFormat="1" ht="73.5">
      <c r="A147" s="27">
        <v>37</v>
      </c>
      <c r="B147" s="67" t="s">
        <v>731</v>
      </c>
      <c r="C147" s="270" t="s">
        <v>664</v>
      </c>
      <c r="D147" s="29" t="s">
        <v>732</v>
      </c>
      <c r="E147" s="275" t="s">
        <v>1483</v>
      </c>
      <c r="F147" s="25" t="s">
        <v>733</v>
      </c>
      <c r="G147" s="268" t="s">
        <v>1833</v>
      </c>
      <c r="H147" s="123" t="s">
        <v>1834</v>
      </c>
      <c r="I147" s="77" t="s">
        <v>1835</v>
      </c>
      <c r="J147" s="71" t="s">
        <v>1836</v>
      </c>
      <c r="K147" s="35" t="s">
        <v>738</v>
      </c>
      <c r="L147" s="30" t="s">
        <v>1528</v>
      </c>
      <c r="M147" s="36" t="s">
        <v>1837</v>
      </c>
      <c r="N147" s="269"/>
    </row>
    <row r="148" spans="1:14" s="176" customFormat="1">
      <c r="A148" s="27"/>
      <c r="B148" s="67"/>
      <c r="C148" s="270"/>
      <c r="D148" s="29"/>
      <c r="E148" s="271"/>
      <c r="F148" s="67"/>
      <c r="G148" s="70" t="s">
        <v>1838</v>
      </c>
      <c r="H148" s="273"/>
      <c r="I148" s="97"/>
      <c r="J148" s="71" t="s">
        <v>1839</v>
      </c>
      <c r="K148" s="35" t="s">
        <v>25</v>
      </c>
      <c r="L148" s="26" t="s">
        <v>1528</v>
      </c>
      <c r="M148" s="36" t="s">
        <v>1837</v>
      </c>
      <c r="N148" s="269"/>
    </row>
    <row r="149" spans="1:14" s="176" customFormat="1">
      <c r="A149" s="27"/>
      <c r="B149" s="67"/>
      <c r="C149" s="270"/>
      <c r="D149" s="29"/>
      <c r="E149" s="279"/>
      <c r="F149" s="73"/>
      <c r="G149" s="36"/>
      <c r="H149" s="273"/>
      <c r="I149" s="97"/>
      <c r="J149" s="71" t="s">
        <v>1840</v>
      </c>
      <c r="K149" s="35" t="s">
        <v>190</v>
      </c>
      <c r="L149" s="26" t="s">
        <v>1528</v>
      </c>
      <c r="M149" s="36" t="s">
        <v>1837</v>
      </c>
      <c r="N149" s="269"/>
    </row>
    <row r="150" spans="1:14" s="176" customFormat="1" ht="94.5">
      <c r="A150" s="27"/>
      <c r="B150" s="67"/>
      <c r="C150" s="270"/>
      <c r="D150" s="29"/>
      <c r="E150" s="275" t="s">
        <v>1489</v>
      </c>
      <c r="F150" s="25" t="s">
        <v>1404</v>
      </c>
      <c r="G150" s="268" t="s">
        <v>743</v>
      </c>
      <c r="H150" s="273"/>
      <c r="I150" s="97"/>
      <c r="J150" s="71" t="s">
        <v>1841</v>
      </c>
      <c r="K150" s="35" t="s">
        <v>1842</v>
      </c>
      <c r="L150" s="26" t="s">
        <v>1528</v>
      </c>
      <c r="M150" s="36" t="s">
        <v>36</v>
      </c>
      <c r="N150" s="269"/>
    </row>
    <row r="151" spans="1:14" s="176" customFormat="1" ht="105">
      <c r="A151" s="27"/>
      <c r="B151" s="67"/>
      <c r="C151" s="270"/>
      <c r="D151" s="29"/>
      <c r="E151" s="271"/>
      <c r="F151" s="67"/>
      <c r="G151" s="268" t="s">
        <v>748</v>
      </c>
      <c r="H151" s="273"/>
      <c r="I151" s="97"/>
      <c r="J151" s="71" t="s">
        <v>1409</v>
      </c>
      <c r="K151" s="35" t="s">
        <v>1843</v>
      </c>
      <c r="L151" s="26" t="s">
        <v>1528</v>
      </c>
      <c r="M151" s="36" t="s">
        <v>36</v>
      </c>
      <c r="N151" s="269"/>
    </row>
    <row r="152" spans="1:14" s="176" customFormat="1" ht="105">
      <c r="A152" s="27"/>
      <c r="B152" s="67"/>
      <c r="C152" s="270"/>
      <c r="D152" s="29"/>
      <c r="E152" s="271"/>
      <c r="F152" s="67"/>
      <c r="G152" s="268" t="s">
        <v>753</v>
      </c>
      <c r="H152" s="273"/>
      <c r="I152" s="97"/>
      <c r="J152" s="71" t="s">
        <v>1844</v>
      </c>
      <c r="K152" s="35" t="s">
        <v>1845</v>
      </c>
      <c r="L152" s="26" t="s">
        <v>1528</v>
      </c>
      <c r="M152" s="36" t="s">
        <v>36</v>
      </c>
      <c r="N152" s="269"/>
    </row>
    <row r="153" spans="1:14" s="176" customFormat="1" ht="136.5">
      <c r="A153" s="27"/>
      <c r="B153" s="67"/>
      <c r="C153" s="270"/>
      <c r="D153" s="29"/>
      <c r="E153" s="271"/>
      <c r="F153" s="67"/>
      <c r="G153" s="268" t="s">
        <v>756</v>
      </c>
      <c r="H153" s="273"/>
      <c r="I153" s="97"/>
      <c r="J153" s="71" t="s">
        <v>1846</v>
      </c>
      <c r="K153" s="35" t="s">
        <v>305</v>
      </c>
      <c r="L153" s="26" t="s">
        <v>1528</v>
      </c>
      <c r="M153" s="36" t="s">
        <v>36</v>
      </c>
      <c r="N153" s="269"/>
    </row>
    <row r="154" spans="1:14" s="176" customFormat="1">
      <c r="A154" s="27"/>
      <c r="B154" s="67"/>
      <c r="C154" s="270"/>
      <c r="D154" s="29"/>
      <c r="E154" s="271"/>
      <c r="F154" s="67"/>
      <c r="G154" s="268" t="s">
        <v>1847</v>
      </c>
      <c r="H154" s="273"/>
      <c r="I154" s="97"/>
      <c r="J154" s="71" t="s">
        <v>1848</v>
      </c>
      <c r="K154" s="35" t="s">
        <v>305</v>
      </c>
      <c r="L154" s="26" t="s">
        <v>1528</v>
      </c>
      <c r="M154" s="36" t="s">
        <v>36</v>
      </c>
      <c r="N154" s="269"/>
    </row>
    <row r="155" spans="1:14" s="176" customFormat="1" ht="31.5">
      <c r="A155" s="27"/>
      <c r="B155" s="67"/>
      <c r="C155" s="270"/>
      <c r="D155" s="29"/>
      <c r="E155" s="271"/>
      <c r="F155" s="67"/>
      <c r="G155" s="70" t="s">
        <v>1849</v>
      </c>
      <c r="H155" s="273"/>
      <c r="I155" s="97"/>
      <c r="J155" s="70" t="s">
        <v>1850</v>
      </c>
      <c r="K155" s="25" t="s">
        <v>1851</v>
      </c>
      <c r="L155" s="26" t="s">
        <v>85</v>
      </c>
      <c r="M155" s="70" t="s">
        <v>23</v>
      </c>
      <c r="N155" s="269"/>
    </row>
    <row r="156" spans="1:14" s="176" customFormat="1">
      <c r="A156" s="27"/>
      <c r="B156" s="67"/>
      <c r="C156" s="270"/>
      <c r="D156" s="29"/>
      <c r="E156" s="271"/>
      <c r="F156" s="67"/>
      <c r="G156" s="36"/>
      <c r="H156" s="273"/>
      <c r="I156" s="97"/>
      <c r="J156" s="71" t="s">
        <v>1852</v>
      </c>
      <c r="K156" s="71" t="s">
        <v>190</v>
      </c>
      <c r="L156" s="21"/>
      <c r="M156" s="36"/>
      <c r="N156" s="269"/>
    </row>
    <row r="157" spans="1:14" s="176" customFormat="1" ht="84">
      <c r="A157" s="27"/>
      <c r="B157" s="67"/>
      <c r="C157" s="270"/>
      <c r="D157" s="29"/>
      <c r="E157" s="271"/>
      <c r="F157" s="67"/>
      <c r="G157" s="281" t="s">
        <v>1853</v>
      </c>
      <c r="H157" s="273"/>
      <c r="I157" s="97"/>
      <c r="J157" s="36" t="s">
        <v>1408</v>
      </c>
      <c r="K157" s="73" t="s">
        <v>1854</v>
      </c>
      <c r="L157" s="26" t="s">
        <v>1528</v>
      </c>
      <c r="M157" s="69" t="s">
        <v>23</v>
      </c>
      <c r="N157" s="269"/>
    </row>
    <row r="158" spans="1:14" s="176" customFormat="1">
      <c r="A158" s="27"/>
      <c r="B158" s="67"/>
      <c r="C158" s="270"/>
      <c r="D158" s="29"/>
      <c r="E158" s="275" t="s">
        <v>1493</v>
      </c>
      <c r="F158" s="25" t="s">
        <v>1855</v>
      </c>
      <c r="G158" s="25" t="s">
        <v>1856</v>
      </c>
      <c r="H158" s="273"/>
      <c r="I158" s="97"/>
      <c r="J158" s="71" t="s">
        <v>1857</v>
      </c>
      <c r="K158" s="35" t="s">
        <v>305</v>
      </c>
      <c r="L158" s="26" t="s">
        <v>85</v>
      </c>
      <c r="M158" s="70" t="s">
        <v>36</v>
      </c>
      <c r="N158" s="269"/>
    </row>
    <row r="159" spans="1:14" s="176" customFormat="1">
      <c r="A159" s="27"/>
      <c r="B159" s="67"/>
      <c r="C159" s="270"/>
      <c r="D159" s="29"/>
      <c r="E159" s="279"/>
      <c r="F159" s="73"/>
      <c r="G159" s="73"/>
      <c r="H159" s="273"/>
      <c r="I159" s="97"/>
      <c r="J159" s="71" t="s">
        <v>1857</v>
      </c>
      <c r="K159" s="35" t="s">
        <v>866</v>
      </c>
      <c r="L159" s="21"/>
      <c r="M159" s="36"/>
      <c r="N159" s="269"/>
    </row>
    <row r="160" spans="1:14" s="176" customFormat="1" ht="42">
      <c r="A160" s="27"/>
      <c r="B160" s="67"/>
      <c r="C160" s="270"/>
      <c r="D160" s="29"/>
      <c r="E160" s="275" t="s">
        <v>1807</v>
      </c>
      <c r="F160" s="25" t="s">
        <v>1858</v>
      </c>
      <c r="G160" s="268" t="s">
        <v>782</v>
      </c>
      <c r="H160" s="273"/>
      <c r="I160" s="97"/>
      <c r="J160" s="71" t="s">
        <v>1859</v>
      </c>
      <c r="K160" s="35" t="s">
        <v>1860</v>
      </c>
      <c r="L160" s="26" t="s">
        <v>85</v>
      </c>
      <c r="M160" s="36" t="s">
        <v>36</v>
      </c>
      <c r="N160" s="269"/>
    </row>
    <row r="161" spans="1:14" s="176" customFormat="1">
      <c r="A161" s="27"/>
      <c r="B161" s="67"/>
      <c r="C161" s="270"/>
      <c r="D161" s="29"/>
      <c r="E161" s="271"/>
      <c r="F161" s="67"/>
      <c r="G161" s="268" t="s">
        <v>789</v>
      </c>
      <c r="H161" s="273"/>
      <c r="I161" s="97"/>
      <c r="J161" s="71" t="s">
        <v>1861</v>
      </c>
      <c r="K161" s="35" t="s">
        <v>305</v>
      </c>
      <c r="L161" s="26" t="s">
        <v>1528</v>
      </c>
      <c r="M161" s="36" t="s">
        <v>36</v>
      </c>
      <c r="N161" s="269"/>
    </row>
    <row r="162" spans="1:14" s="176" customFormat="1">
      <c r="A162" s="27"/>
      <c r="B162" s="67"/>
      <c r="C162" s="270"/>
      <c r="D162" s="29"/>
      <c r="E162" s="279"/>
      <c r="F162" s="73"/>
      <c r="G162" s="268" t="s">
        <v>1862</v>
      </c>
      <c r="H162" s="273"/>
      <c r="I162" s="97"/>
      <c r="J162" s="71" t="s">
        <v>1863</v>
      </c>
      <c r="K162" s="35" t="s">
        <v>84</v>
      </c>
      <c r="L162" s="26" t="s">
        <v>1528</v>
      </c>
      <c r="M162" s="36" t="s">
        <v>23</v>
      </c>
      <c r="N162" s="269"/>
    </row>
    <row r="163" spans="1:14" s="176" customFormat="1">
      <c r="A163" s="27"/>
      <c r="B163" s="67"/>
      <c r="C163" s="270"/>
      <c r="D163" s="29"/>
      <c r="E163" s="275" t="s">
        <v>1864</v>
      </c>
      <c r="F163" s="25" t="s">
        <v>1865</v>
      </c>
      <c r="G163" s="268" t="s">
        <v>1866</v>
      </c>
      <c r="H163" s="273"/>
      <c r="I163" s="97"/>
      <c r="J163" s="71" t="s">
        <v>1867</v>
      </c>
      <c r="K163" s="35" t="s">
        <v>25</v>
      </c>
      <c r="L163" s="26" t="s">
        <v>85</v>
      </c>
      <c r="M163" s="36" t="s">
        <v>23</v>
      </c>
      <c r="N163" s="269"/>
    </row>
    <row r="164" spans="1:14" s="176" customFormat="1" ht="52.5">
      <c r="A164" s="27"/>
      <c r="B164" s="67"/>
      <c r="C164" s="270"/>
      <c r="D164" s="29"/>
      <c r="E164" s="275" t="s">
        <v>191</v>
      </c>
      <c r="F164" s="25" t="s">
        <v>1868</v>
      </c>
      <c r="G164" s="268" t="s">
        <v>787</v>
      </c>
      <c r="H164" s="273"/>
      <c r="I164" s="97"/>
      <c r="J164" s="71" t="s">
        <v>788</v>
      </c>
      <c r="K164" s="35" t="s">
        <v>1869</v>
      </c>
      <c r="L164" s="26" t="s">
        <v>85</v>
      </c>
      <c r="M164" s="36" t="s">
        <v>23</v>
      </c>
      <c r="N164" s="269"/>
    </row>
    <row r="165" spans="1:14" s="176" customFormat="1">
      <c r="A165" s="27"/>
      <c r="B165" s="67"/>
      <c r="C165" s="270"/>
      <c r="D165" s="29"/>
      <c r="E165" s="271"/>
      <c r="F165" s="67"/>
      <c r="G165" s="70" t="s">
        <v>1870</v>
      </c>
      <c r="H165" s="273"/>
      <c r="I165" s="97"/>
      <c r="J165" s="71" t="s">
        <v>1871</v>
      </c>
      <c r="K165" s="35" t="s">
        <v>93</v>
      </c>
      <c r="L165" s="26" t="s">
        <v>85</v>
      </c>
      <c r="M165" s="70" t="s">
        <v>23</v>
      </c>
      <c r="N165" s="269"/>
    </row>
    <row r="166" spans="1:14" s="176" customFormat="1" ht="42">
      <c r="A166" s="27"/>
      <c r="B166" s="67"/>
      <c r="C166" s="270"/>
      <c r="D166" s="29"/>
      <c r="E166" s="271"/>
      <c r="F166" s="67"/>
      <c r="G166" s="69"/>
      <c r="H166" s="273"/>
      <c r="I166" s="97"/>
      <c r="J166" s="71" t="s">
        <v>1872</v>
      </c>
      <c r="K166" s="35" t="s">
        <v>25</v>
      </c>
      <c r="L166" s="19"/>
      <c r="M166" s="69"/>
      <c r="N166" s="269"/>
    </row>
    <row r="167" spans="1:14" s="176" customFormat="1" ht="21">
      <c r="A167" s="27"/>
      <c r="B167" s="67"/>
      <c r="C167" s="270"/>
      <c r="D167" s="29"/>
      <c r="E167" s="271"/>
      <c r="F167" s="67"/>
      <c r="G167" s="69"/>
      <c r="H167" s="273"/>
      <c r="I167" s="97"/>
      <c r="J167" s="71" t="s">
        <v>1873</v>
      </c>
      <c r="K167" s="35" t="s">
        <v>866</v>
      </c>
      <c r="L167" s="19"/>
      <c r="M167" s="69"/>
      <c r="N167" s="269"/>
    </row>
    <row r="168" spans="1:14" s="176" customFormat="1" ht="31.5">
      <c r="A168" s="27"/>
      <c r="B168" s="67"/>
      <c r="C168" s="270"/>
      <c r="D168" s="29"/>
      <c r="E168" s="271"/>
      <c r="F168" s="67"/>
      <c r="G168" s="36"/>
      <c r="H168" s="273"/>
      <c r="I168" s="97"/>
      <c r="J168" s="71" t="s">
        <v>1874</v>
      </c>
      <c r="K168" s="35" t="s">
        <v>84</v>
      </c>
      <c r="L168" s="21"/>
      <c r="M168" s="36"/>
      <c r="N168" s="269"/>
    </row>
    <row r="169" spans="1:14" s="176" customFormat="1">
      <c r="A169" s="27"/>
      <c r="B169" s="67"/>
      <c r="C169" s="270"/>
      <c r="D169" s="29"/>
      <c r="E169" s="271"/>
      <c r="F169" s="67"/>
      <c r="G169" s="70" t="s">
        <v>1875</v>
      </c>
      <c r="H169" s="273"/>
      <c r="I169" s="97"/>
      <c r="J169" s="71" t="s">
        <v>1876</v>
      </c>
      <c r="K169" s="35" t="s">
        <v>25</v>
      </c>
      <c r="L169" s="26" t="s">
        <v>85</v>
      </c>
      <c r="M169" s="70" t="s">
        <v>23</v>
      </c>
      <c r="N169" s="269"/>
    </row>
    <row r="170" spans="1:14" s="176" customFormat="1" ht="21">
      <c r="A170" s="27"/>
      <c r="B170" s="67"/>
      <c r="C170" s="270"/>
      <c r="D170" s="29"/>
      <c r="E170" s="271"/>
      <c r="F170" s="67"/>
      <c r="G170" s="69"/>
      <c r="H170" s="273"/>
      <c r="I170" s="97"/>
      <c r="J170" s="71" t="s">
        <v>1877</v>
      </c>
      <c r="K170" s="35" t="s">
        <v>866</v>
      </c>
      <c r="L170" s="19"/>
      <c r="M170" s="69"/>
      <c r="N170" s="269"/>
    </row>
    <row r="171" spans="1:14" s="176" customFormat="1">
      <c r="A171" s="27"/>
      <c r="B171" s="67"/>
      <c r="C171" s="270"/>
      <c r="D171" s="29"/>
      <c r="E171" s="279"/>
      <c r="F171" s="73"/>
      <c r="G171" s="36"/>
      <c r="H171" s="273"/>
      <c r="I171" s="97"/>
      <c r="J171" s="71" t="s">
        <v>1878</v>
      </c>
      <c r="K171" s="35" t="s">
        <v>84</v>
      </c>
      <c r="L171" s="21"/>
      <c r="M171" s="36"/>
      <c r="N171" s="269"/>
    </row>
    <row r="172" spans="1:14" s="176" customFormat="1" ht="42">
      <c r="A172" s="27"/>
      <c r="B172" s="67"/>
      <c r="C172" s="270"/>
      <c r="D172" s="29"/>
      <c r="E172" s="275" t="s">
        <v>209</v>
      </c>
      <c r="F172" s="25" t="s">
        <v>1879</v>
      </c>
      <c r="G172" s="70" t="s">
        <v>1880</v>
      </c>
      <c r="H172" s="273"/>
      <c r="I172" s="97"/>
      <c r="J172" s="71" t="s">
        <v>1881</v>
      </c>
      <c r="K172" s="35" t="s">
        <v>1882</v>
      </c>
      <c r="L172" s="26" t="s">
        <v>85</v>
      </c>
      <c r="M172" s="70" t="s">
        <v>23</v>
      </c>
      <c r="N172" s="269"/>
    </row>
    <row r="173" spans="1:14" s="176" customFormat="1" ht="21">
      <c r="A173" s="27"/>
      <c r="B173" s="67"/>
      <c r="C173" s="270"/>
      <c r="D173" s="29"/>
      <c r="E173" s="271"/>
      <c r="F173" s="67"/>
      <c r="G173" s="36"/>
      <c r="H173" s="273"/>
      <c r="I173" s="97"/>
      <c r="J173" s="71" t="s">
        <v>1883</v>
      </c>
      <c r="K173" s="35" t="s">
        <v>93</v>
      </c>
      <c r="L173" s="21"/>
      <c r="M173" s="36"/>
      <c r="N173" s="269"/>
    </row>
    <row r="174" spans="1:14" s="176" customFormat="1" ht="52.5">
      <c r="A174" s="27"/>
      <c r="B174" s="67"/>
      <c r="C174" s="270"/>
      <c r="D174" s="29"/>
      <c r="E174" s="271"/>
      <c r="F174" s="67"/>
      <c r="G174" s="70" t="s">
        <v>1884</v>
      </c>
      <c r="H174" s="273"/>
      <c r="I174" s="97"/>
      <c r="J174" s="71" t="s">
        <v>1885</v>
      </c>
      <c r="K174" s="35" t="s">
        <v>25</v>
      </c>
      <c r="L174" s="26" t="s">
        <v>85</v>
      </c>
      <c r="M174" s="70" t="s">
        <v>23</v>
      </c>
      <c r="N174" s="269"/>
    </row>
    <row r="175" spans="1:14" s="176" customFormat="1" ht="73.5">
      <c r="A175" s="27"/>
      <c r="B175" s="67"/>
      <c r="C175" s="270"/>
      <c r="D175" s="29"/>
      <c r="E175" s="279"/>
      <c r="F175" s="73"/>
      <c r="G175" s="36"/>
      <c r="H175" s="273"/>
      <c r="I175" s="97"/>
      <c r="J175" s="71" t="s">
        <v>1886</v>
      </c>
      <c r="K175" s="35" t="s">
        <v>84</v>
      </c>
      <c r="L175" s="21"/>
      <c r="M175" s="36"/>
      <c r="N175" s="269"/>
    </row>
    <row r="176" spans="1:14" s="176" customFormat="1" ht="42">
      <c r="A176" s="27"/>
      <c r="B176" s="67"/>
      <c r="C176" s="270"/>
      <c r="D176" s="29"/>
      <c r="E176" s="275" t="s">
        <v>215</v>
      </c>
      <c r="F176" s="25" t="s">
        <v>1887</v>
      </c>
      <c r="G176" s="25" t="s">
        <v>1888</v>
      </c>
      <c r="H176" s="273"/>
      <c r="I176" s="97"/>
      <c r="J176" s="71" t="s">
        <v>1889</v>
      </c>
      <c r="K176" s="35" t="s">
        <v>1890</v>
      </c>
      <c r="L176" s="26" t="s">
        <v>85</v>
      </c>
      <c r="M176" s="70" t="s">
        <v>23</v>
      </c>
      <c r="N176" s="269"/>
    </row>
    <row r="177" spans="1:14" s="176" customFormat="1">
      <c r="A177" s="27"/>
      <c r="B177" s="67"/>
      <c r="C177" s="270"/>
      <c r="D177" s="29"/>
      <c r="E177" s="271"/>
      <c r="F177" s="67"/>
      <c r="G177" s="67"/>
      <c r="H177" s="273"/>
      <c r="I177" s="97"/>
      <c r="J177" s="71" t="s">
        <v>1891</v>
      </c>
      <c r="K177" s="35" t="s">
        <v>25</v>
      </c>
      <c r="L177" s="19"/>
      <c r="M177" s="69"/>
      <c r="N177" s="269"/>
    </row>
    <row r="178" spans="1:14" s="176" customFormat="1">
      <c r="A178" s="27"/>
      <c r="B178" s="67"/>
      <c r="C178" s="270"/>
      <c r="D178" s="29"/>
      <c r="E178" s="279"/>
      <c r="F178" s="73"/>
      <c r="G178" s="73"/>
      <c r="H178" s="273"/>
      <c r="I178" s="97"/>
      <c r="J178" s="71" t="s">
        <v>1892</v>
      </c>
      <c r="K178" s="35" t="s">
        <v>190</v>
      </c>
      <c r="L178" s="21"/>
      <c r="M178" s="36"/>
      <c r="N178" s="269"/>
    </row>
    <row r="179" spans="1:14" s="176" customFormat="1" ht="21">
      <c r="A179" s="27"/>
      <c r="B179" s="67"/>
      <c r="C179" s="270"/>
      <c r="D179" s="29"/>
      <c r="E179" s="275" t="s">
        <v>413</v>
      </c>
      <c r="F179" s="25" t="s">
        <v>1893</v>
      </c>
      <c r="G179" s="25" t="s">
        <v>1894</v>
      </c>
      <c r="H179" s="273"/>
      <c r="I179" s="97"/>
      <c r="J179" s="71" t="s">
        <v>1895</v>
      </c>
      <c r="K179" s="35" t="s">
        <v>101</v>
      </c>
      <c r="L179" s="26" t="s">
        <v>85</v>
      </c>
      <c r="M179" s="70" t="s">
        <v>23</v>
      </c>
      <c r="N179" s="269"/>
    </row>
    <row r="180" spans="1:14" s="176" customFormat="1" ht="63">
      <c r="A180" s="27"/>
      <c r="B180" s="67"/>
      <c r="C180" s="270"/>
      <c r="D180" s="29"/>
      <c r="E180" s="271"/>
      <c r="F180" s="67"/>
      <c r="G180" s="67"/>
      <c r="H180" s="273"/>
      <c r="I180" s="97"/>
      <c r="J180" s="71" t="s">
        <v>1896</v>
      </c>
      <c r="K180" s="35" t="s">
        <v>25</v>
      </c>
      <c r="L180" s="19"/>
      <c r="M180" s="69"/>
      <c r="N180" s="269"/>
    </row>
    <row r="181" spans="1:14" s="176" customFormat="1" ht="73.5">
      <c r="A181" s="27"/>
      <c r="B181" s="67"/>
      <c r="C181" s="270"/>
      <c r="D181" s="29"/>
      <c r="E181" s="271"/>
      <c r="F181" s="67"/>
      <c r="G181" s="67"/>
      <c r="H181" s="273"/>
      <c r="I181" s="97"/>
      <c r="J181" s="71" t="s">
        <v>1897</v>
      </c>
      <c r="K181" s="35" t="s">
        <v>866</v>
      </c>
      <c r="L181" s="19"/>
      <c r="M181" s="69"/>
      <c r="N181" s="269"/>
    </row>
    <row r="182" spans="1:14" s="176" customFormat="1" ht="63">
      <c r="A182" s="27"/>
      <c r="B182" s="67"/>
      <c r="C182" s="270"/>
      <c r="D182" s="29"/>
      <c r="E182" s="271"/>
      <c r="F182" s="67"/>
      <c r="G182" s="67"/>
      <c r="H182" s="273"/>
      <c r="I182" s="97"/>
      <c r="J182" s="71" t="s">
        <v>1898</v>
      </c>
      <c r="K182" s="35" t="s">
        <v>1899</v>
      </c>
      <c r="L182" s="19"/>
      <c r="M182" s="69"/>
      <c r="N182" s="269"/>
    </row>
    <row r="183" spans="1:14" s="176" customFormat="1" ht="21">
      <c r="A183" s="27"/>
      <c r="B183" s="67"/>
      <c r="C183" s="270"/>
      <c r="D183" s="29"/>
      <c r="E183" s="271"/>
      <c r="F183" s="67"/>
      <c r="G183" s="67"/>
      <c r="H183" s="273"/>
      <c r="I183" s="97"/>
      <c r="J183" s="71" t="s">
        <v>1900</v>
      </c>
      <c r="K183" s="35" t="s">
        <v>190</v>
      </c>
      <c r="L183" s="21"/>
      <c r="M183" s="36"/>
      <c r="N183" s="269"/>
    </row>
    <row r="184" spans="1:14" s="176" customFormat="1" ht="115.5">
      <c r="A184" s="27"/>
      <c r="B184" s="67"/>
      <c r="C184" s="270"/>
      <c r="D184" s="29"/>
      <c r="E184" s="275" t="s">
        <v>238</v>
      </c>
      <c r="F184" s="25" t="s">
        <v>1901</v>
      </c>
      <c r="G184" s="70" t="s">
        <v>1902</v>
      </c>
      <c r="H184" s="273"/>
      <c r="I184" s="97"/>
      <c r="J184" s="71" t="s">
        <v>1903</v>
      </c>
      <c r="K184" s="35" t="s">
        <v>93</v>
      </c>
      <c r="L184" s="26" t="s">
        <v>85</v>
      </c>
      <c r="M184" s="70" t="s">
        <v>23</v>
      </c>
      <c r="N184" s="269"/>
    </row>
    <row r="185" spans="1:14" s="176" customFormat="1">
      <c r="A185" s="27"/>
      <c r="B185" s="67"/>
      <c r="C185" s="270"/>
      <c r="D185" s="29"/>
      <c r="E185" s="271"/>
      <c r="F185" s="67"/>
      <c r="G185" s="69"/>
      <c r="H185" s="273"/>
      <c r="I185" s="97"/>
      <c r="J185" s="71" t="s">
        <v>1904</v>
      </c>
      <c r="K185" s="35" t="s">
        <v>826</v>
      </c>
      <c r="L185" s="19"/>
      <c r="M185" s="69"/>
      <c r="N185" s="269"/>
    </row>
    <row r="186" spans="1:14" s="176" customFormat="1">
      <c r="A186" s="27"/>
      <c r="B186" s="67"/>
      <c r="C186" s="270"/>
      <c r="D186" s="29"/>
      <c r="E186" s="271"/>
      <c r="F186" s="67"/>
      <c r="G186" s="69"/>
      <c r="H186" s="273"/>
      <c r="I186" s="97"/>
      <c r="J186" s="71" t="s">
        <v>1905</v>
      </c>
      <c r="K186" s="35" t="s">
        <v>866</v>
      </c>
      <c r="L186" s="19"/>
      <c r="M186" s="69"/>
      <c r="N186" s="269"/>
    </row>
    <row r="187" spans="1:14" s="176" customFormat="1" ht="31.5">
      <c r="A187" s="27"/>
      <c r="B187" s="67"/>
      <c r="C187" s="270"/>
      <c r="D187" s="29"/>
      <c r="E187" s="279"/>
      <c r="F187" s="73"/>
      <c r="G187" s="36"/>
      <c r="H187" s="273"/>
      <c r="I187" s="97"/>
      <c r="J187" s="71" t="s">
        <v>1906</v>
      </c>
      <c r="K187" s="35" t="s">
        <v>190</v>
      </c>
      <c r="L187" s="21"/>
      <c r="M187" s="36"/>
      <c r="N187" s="269"/>
    </row>
    <row r="188" spans="1:14" s="176" customFormat="1" ht="42">
      <c r="A188" s="27"/>
      <c r="B188" s="67"/>
      <c r="C188" s="270"/>
      <c r="D188" s="29"/>
      <c r="E188" s="275" t="s">
        <v>242</v>
      </c>
      <c r="F188" s="25" t="s">
        <v>1907</v>
      </c>
      <c r="G188" s="25" t="s">
        <v>1908</v>
      </c>
      <c r="H188" s="273"/>
      <c r="I188" s="97"/>
      <c r="J188" s="71" t="s">
        <v>1909</v>
      </c>
      <c r="K188" s="35" t="s">
        <v>101</v>
      </c>
      <c r="L188" s="26" t="s">
        <v>85</v>
      </c>
      <c r="M188" s="70" t="s">
        <v>23</v>
      </c>
      <c r="N188" s="269"/>
    </row>
    <row r="189" spans="1:14" s="176" customFormat="1" ht="157.5">
      <c r="A189" s="27"/>
      <c r="B189" s="67"/>
      <c r="C189" s="270"/>
      <c r="D189" s="29"/>
      <c r="E189" s="271"/>
      <c r="F189" s="67"/>
      <c r="G189" s="67"/>
      <c r="H189" s="273"/>
      <c r="I189" s="97"/>
      <c r="J189" s="71" t="s">
        <v>1910</v>
      </c>
      <c r="K189" s="35" t="s">
        <v>25</v>
      </c>
      <c r="L189" s="19"/>
      <c r="M189" s="69"/>
      <c r="N189" s="269"/>
    </row>
    <row r="190" spans="1:14" s="176" customFormat="1" ht="262.5">
      <c r="A190" s="27"/>
      <c r="B190" s="67"/>
      <c r="C190" s="270"/>
      <c r="D190" s="29"/>
      <c r="E190" s="271"/>
      <c r="F190" s="67"/>
      <c r="G190" s="67"/>
      <c r="H190" s="273"/>
      <c r="I190" s="97"/>
      <c r="J190" s="71" t="s">
        <v>1911</v>
      </c>
      <c r="K190" s="35" t="s">
        <v>104</v>
      </c>
      <c r="L190" s="19"/>
      <c r="M190" s="69"/>
      <c r="N190" s="269"/>
    </row>
    <row r="191" spans="1:14" s="176" customFormat="1">
      <c r="A191" s="27"/>
      <c r="B191" s="67"/>
      <c r="C191" s="270"/>
      <c r="D191" s="29"/>
      <c r="E191" s="279"/>
      <c r="F191" s="73"/>
      <c r="G191" s="73"/>
      <c r="H191" s="273"/>
      <c r="I191" s="97"/>
      <c r="J191" s="71" t="s">
        <v>1912</v>
      </c>
      <c r="K191" s="35" t="s">
        <v>190</v>
      </c>
      <c r="L191" s="21"/>
      <c r="M191" s="36"/>
      <c r="N191" s="269"/>
    </row>
    <row r="192" spans="1:14" s="176" customFormat="1" ht="42">
      <c r="A192" s="27"/>
      <c r="B192" s="67"/>
      <c r="C192" s="270"/>
      <c r="D192" s="29"/>
      <c r="E192" s="275" t="s">
        <v>246</v>
      </c>
      <c r="F192" s="25" t="s">
        <v>1913</v>
      </c>
      <c r="G192" s="25" t="s">
        <v>1914</v>
      </c>
      <c r="H192" s="273"/>
      <c r="I192" s="97"/>
      <c r="J192" s="71" t="s">
        <v>1915</v>
      </c>
      <c r="K192" s="35" t="s">
        <v>93</v>
      </c>
      <c r="L192" s="26" t="s">
        <v>85</v>
      </c>
      <c r="M192" s="70" t="s">
        <v>23</v>
      </c>
      <c r="N192" s="269"/>
    </row>
    <row r="193" spans="1:14" s="176" customFormat="1" ht="136.5">
      <c r="A193" s="27"/>
      <c r="B193" s="67"/>
      <c r="C193" s="270"/>
      <c r="D193" s="29"/>
      <c r="E193" s="271"/>
      <c r="F193" s="67"/>
      <c r="G193" s="67"/>
      <c r="H193" s="273"/>
      <c r="I193" s="97"/>
      <c r="J193" s="71" t="s">
        <v>1916</v>
      </c>
      <c r="K193" s="35" t="s">
        <v>25</v>
      </c>
      <c r="L193" s="19"/>
      <c r="M193" s="69"/>
      <c r="N193" s="269"/>
    </row>
    <row r="194" spans="1:14" s="176" customFormat="1" ht="21">
      <c r="A194" s="27"/>
      <c r="B194" s="67"/>
      <c r="C194" s="270"/>
      <c r="D194" s="29"/>
      <c r="E194" s="271"/>
      <c r="F194" s="67"/>
      <c r="G194" s="67"/>
      <c r="H194" s="273"/>
      <c r="I194" s="97"/>
      <c r="J194" s="71" t="s">
        <v>1917</v>
      </c>
      <c r="K194" s="35" t="s">
        <v>104</v>
      </c>
      <c r="L194" s="19"/>
      <c r="M194" s="69"/>
      <c r="N194" s="269"/>
    </row>
    <row r="195" spans="1:14" s="176" customFormat="1" ht="31.5">
      <c r="A195" s="27"/>
      <c r="B195" s="67"/>
      <c r="C195" s="270"/>
      <c r="D195" s="29"/>
      <c r="E195" s="279"/>
      <c r="F195" s="73"/>
      <c r="G195" s="73"/>
      <c r="H195" s="273"/>
      <c r="I195" s="97"/>
      <c r="J195" s="71" t="s">
        <v>1918</v>
      </c>
      <c r="K195" s="35" t="s">
        <v>190</v>
      </c>
      <c r="L195" s="21"/>
      <c r="M195" s="36"/>
      <c r="N195" s="269"/>
    </row>
    <row r="196" spans="1:14" s="176" customFormat="1" ht="31.5">
      <c r="A196" s="27"/>
      <c r="B196" s="67"/>
      <c r="C196" s="270"/>
      <c r="D196" s="29"/>
      <c r="E196" s="275" t="s">
        <v>250</v>
      </c>
      <c r="F196" s="25" t="s">
        <v>1919</v>
      </c>
      <c r="G196" s="70" t="s">
        <v>1920</v>
      </c>
      <c r="H196" s="273"/>
      <c r="I196" s="97"/>
      <c r="J196" s="71" t="s">
        <v>1921</v>
      </c>
      <c r="K196" s="35" t="s">
        <v>93</v>
      </c>
      <c r="L196" s="26" t="s">
        <v>85</v>
      </c>
      <c r="M196" s="70" t="s">
        <v>23</v>
      </c>
      <c r="N196" s="269"/>
    </row>
    <row r="197" spans="1:14" s="176" customFormat="1" ht="21">
      <c r="A197" s="27"/>
      <c r="B197" s="67"/>
      <c r="C197" s="270"/>
      <c r="D197" s="29"/>
      <c r="E197" s="271"/>
      <c r="F197" s="67"/>
      <c r="G197" s="69"/>
      <c r="H197" s="273"/>
      <c r="I197" s="97"/>
      <c r="J197" s="71" t="s">
        <v>1922</v>
      </c>
      <c r="K197" s="35" t="s">
        <v>25</v>
      </c>
      <c r="L197" s="19"/>
      <c r="M197" s="69"/>
      <c r="N197" s="269"/>
    </row>
    <row r="198" spans="1:14" s="176" customFormat="1" ht="94.5">
      <c r="A198" s="27"/>
      <c r="B198" s="67"/>
      <c r="C198" s="270"/>
      <c r="D198" s="29"/>
      <c r="E198" s="271"/>
      <c r="F198" s="67"/>
      <c r="G198" s="69"/>
      <c r="H198" s="273"/>
      <c r="I198" s="97"/>
      <c r="J198" s="71" t="s">
        <v>1923</v>
      </c>
      <c r="K198" s="35" t="s">
        <v>104</v>
      </c>
      <c r="L198" s="19"/>
      <c r="M198" s="69"/>
      <c r="N198" s="269"/>
    </row>
    <row r="199" spans="1:14" s="176" customFormat="1" ht="42">
      <c r="A199" s="27"/>
      <c r="B199" s="67"/>
      <c r="C199" s="270"/>
      <c r="D199" s="29"/>
      <c r="E199" s="271"/>
      <c r="F199" s="67"/>
      <c r="G199" s="67"/>
      <c r="H199" s="273"/>
      <c r="I199" s="97"/>
      <c r="J199" s="71" t="s">
        <v>1924</v>
      </c>
      <c r="K199" s="35" t="s">
        <v>1925</v>
      </c>
      <c r="L199" s="19"/>
      <c r="M199" s="69"/>
      <c r="N199" s="269"/>
    </row>
    <row r="200" spans="1:14" s="176" customFormat="1" ht="73.5">
      <c r="A200" s="27"/>
      <c r="B200" s="67"/>
      <c r="C200" s="270"/>
      <c r="D200" s="29"/>
      <c r="E200" s="279"/>
      <c r="F200" s="73"/>
      <c r="G200" s="73"/>
      <c r="H200" s="273"/>
      <c r="I200" s="97"/>
      <c r="J200" s="71" t="s">
        <v>1926</v>
      </c>
      <c r="K200" s="35" t="s">
        <v>84</v>
      </c>
      <c r="L200" s="21"/>
      <c r="M200" s="36"/>
      <c r="N200" s="269"/>
    </row>
    <row r="201" spans="1:14" s="176" customFormat="1" ht="21">
      <c r="A201" s="27"/>
      <c r="B201" s="67"/>
      <c r="C201" s="270"/>
      <c r="D201" s="29"/>
      <c r="E201" s="275" t="s">
        <v>256</v>
      </c>
      <c r="F201" s="25" t="s">
        <v>1927</v>
      </c>
      <c r="G201" s="71" t="s">
        <v>1928</v>
      </c>
      <c r="H201" s="273"/>
      <c r="I201" s="97"/>
      <c r="J201" s="71" t="s">
        <v>1929</v>
      </c>
      <c r="K201" s="35" t="s">
        <v>101</v>
      </c>
      <c r="L201" s="26" t="s">
        <v>85</v>
      </c>
      <c r="M201" s="70" t="s">
        <v>23</v>
      </c>
      <c r="N201" s="269"/>
    </row>
    <row r="202" spans="1:14" s="176" customFormat="1" ht="52.5">
      <c r="A202" s="27"/>
      <c r="B202" s="67"/>
      <c r="C202" s="270"/>
      <c r="D202" s="29"/>
      <c r="E202" s="279"/>
      <c r="F202" s="73"/>
      <c r="G202" s="73" t="s">
        <v>1930</v>
      </c>
      <c r="H202" s="273"/>
      <c r="I202" s="97"/>
      <c r="J202" s="71" t="s">
        <v>1931</v>
      </c>
      <c r="K202" s="35" t="s">
        <v>84</v>
      </c>
      <c r="L202" s="21"/>
      <c r="M202" s="36"/>
      <c r="N202" s="269"/>
    </row>
    <row r="203" spans="1:14" s="176" customFormat="1" ht="21">
      <c r="A203" s="27"/>
      <c r="B203" s="67"/>
      <c r="C203" s="270"/>
      <c r="D203" s="29"/>
      <c r="E203" s="275" t="s">
        <v>260</v>
      </c>
      <c r="F203" s="25" t="s">
        <v>1932</v>
      </c>
      <c r="G203" s="381" t="s">
        <v>1933</v>
      </c>
      <c r="H203" s="273"/>
      <c r="I203" s="97"/>
      <c r="J203" s="71" t="s">
        <v>1934</v>
      </c>
      <c r="K203" s="35" t="s">
        <v>93</v>
      </c>
      <c r="L203" s="26" t="s">
        <v>85</v>
      </c>
      <c r="M203" s="70" t="s">
        <v>23</v>
      </c>
      <c r="N203" s="269"/>
    </row>
    <row r="204" spans="1:14" s="176" customFormat="1">
      <c r="A204" s="27"/>
      <c r="B204" s="67"/>
      <c r="C204" s="270"/>
      <c r="D204" s="29"/>
      <c r="E204" s="271"/>
      <c r="F204" s="67"/>
      <c r="G204" s="382"/>
      <c r="H204" s="273"/>
      <c r="I204" s="97"/>
      <c r="J204" s="71" t="s">
        <v>1935</v>
      </c>
      <c r="K204" s="35" t="s">
        <v>25</v>
      </c>
      <c r="L204" s="19"/>
      <c r="M204" s="69"/>
      <c r="N204" s="269"/>
    </row>
    <row r="205" spans="1:14" s="176" customFormat="1" ht="52.5">
      <c r="A205" s="27"/>
      <c r="B205" s="67"/>
      <c r="C205" s="270"/>
      <c r="D205" s="29"/>
      <c r="E205" s="271"/>
      <c r="F205" s="67"/>
      <c r="G205" s="382"/>
      <c r="H205" s="273"/>
      <c r="I205" s="97"/>
      <c r="J205" s="71" t="s">
        <v>1936</v>
      </c>
      <c r="K205" s="35" t="s">
        <v>104</v>
      </c>
      <c r="L205" s="19"/>
      <c r="M205" s="69"/>
      <c r="N205" s="269"/>
    </row>
    <row r="206" spans="1:14" s="176" customFormat="1" ht="136.5">
      <c r="A206" s="27"/>
      <c r="B206" s="67"/>
      <c r="C206" s="270"/>
      <c r="D206" s="29"/>
      <c r="E206" s="279"/>
      <c r="F206" s="73"/>
      <c r="G206" s="73"/>
      <c r="H206" s="273"/>
      <c r="I206" s="97"/>
      <c r="J206" s="71" t="s">
        <v>1937</v>
      </c>
      <c r="K206" s="35" t="s">
        <v>84</v>
      </c>
      <c r="L206" s="21"/>
      <c r="M206" s="36"/>
      <c r="N206" s="269"/>
    </row>
    <row r="207" spans="1:14" s="176" customFormat="1">
      <c r="A207" s="27"/>
      <c r="B207" s="67"/>
      <c r="C207" s="270"/>
      <c r="D207" s="29"/>
      <c r="E207" s="275" t="s">
        <v>1775</v>
      </c>
      <c r="F207" s="25" t="s">
        <v>1938</v>
      </c>
      <c r="G207" s="25" t="s">
        <v>1939</v>
      </c>
      <c r="H207" s="273"/>
      <c r="I207" s="97"/>
      <c r="J207" s="71" t="s">
        <v>1940</v>
      </c>
      <c r="K207" s="35" t="s">
        <v>25</v>
      </c>
      <c r="L207" s="26" t="s">
        <v>85</v>
      </c>
      <c r="M207" s="70" t="s">
        <v>23</v>
      </c>
      <c r="N207" s="269"/>
    </row>
    <row r="208" spans="1:14" s="176" customFormat="1">
      <c r="A208" s="27"/>
      <c r="B208" s="67"/>
      <c r="C208" s="270"/>
      <c r="D208" s="29"/>
      <c r="E208" s="279"/>
      <c r="F208" s="73"/>
      <c r="G208" s="73"/>
      <c r="H208" s="273"/>
      <c r="I208" s="97"/>
      <c r="J208" s="71" t="s">
        <v>1941</v>
      </c>
      <c r="K208" s="35" t="s">
        <v>104</v>
      </c>
      <c r="L208" s="21"/>
      <c r="M208" s="36"/>
      <c r="N208" s="269"/>
    </row>
    <row r="209" spans="1:14" s="176" customFormat="1">
      <c r="A209" s="27"/>
      <c r="B209" s="67"/>
      <c r="C209" s="274"/>
      <c r="D209" s="33"/>
      <c r="E209" s="279" t="s">
        <v>1781</v>
      </c>
      <c r="F209" s="73" t="s">
        <v>1519</v>
      </c>
      <c r="G209" s="277" t="s">
        <v>1942</v>
      </c>
      <c r="H209" s="273"/>
      <c r="I209" s="100"/>
      <c r="J209" s="71" t="s">
        <v>1943</v>
      </c>
      <c r="K209" s="35" t="s">
        <v>206</v>
      </c>
      <c r="L209" s="30" t="s">
        <v>85</v>
      </c>
      <c r="M209" s="36" t="s">
        <v>23</v>
      </c>
      <c r="N209" s="269"/>
    </row>
    <row r="210" spans="1:14" s="176" customFormat="1" ht="21">
      <c r="A210" s="31"/>
      <c r="B210" s="73"/>
      <c r="C210" s="274">
        <v>2</v>
      </c>
      <c r="D210" s="33" t="s">
        <v>1944</v>
      </c>
      <c r="E210" s="279" t="s">
        <v>468</v>
      </c>
      <c r="F210" s="73" t="s">
        <v>1945</v>
      </c>
      <c r="G210" s="277" t="s">
        <v>1946</v>
      </c>
      <c r="H210" s="276"/>
      <c r="I210" s="121" t="s">
        <v>1947</v>
      </c>
      <c r="J210" s="36" t="s">
        <v>1948</v>
      </c>
      <c r="K210" s="73" t="s">
        <v>101</v>
      </c>
      <c r="L210" s="30" t="s">
        <v>85</v>
      </c>
      <c r="M210" s="36" t="s">
        <v>23</v>
      </c>
      <c r="N210" s="269"/>
    </row>
    <row r="211" spans="1:14" s="15" customFormat="1" ht="63">
      <c r="A211" s="92">
        <v>39</v>
      </c>
      <c r="B211" s="96" t="s">
        <v>809</v>
      </c>
      <c r="C211" s="282">
        <v>1</v>
      </c>
      <c r="D211" s="97" t="s">
        <v>1949</v>
      </c>
      <c r="E211" s="283" t="s">
        <v>468</v>
      </c>
      <c r="F211" s="38" t="s">
        <v>1950</v>
      </c>
      <c r="G211" s="10" t="s">
        <v>1951</v>
      </c>
      <c r="H211" s="11" t="s">
        <v>1952</v>
      </c>
      <c r="I211" s="11" t="s">
        <v>1953</v>
      </c>
      <c r="J211" s="41" t="s">
        <v>1954</v>
      </c>
      <c r="K211" s="18" t="s">
        <v>1955</v>
      </c>
      <c r="L211" s="43" t="s">
        <v>85</v>
      </c>
      <c r="M211" s="41" t="s">
        <v>23</v>
      </c>
    </row>
    <row r="212" spans="1:14" s="15" customFormat="1" ht="52.5">
      <c r="A212" s="92"/>
      <c r="B212" s="96"/>
      <c r="C212" s="282"/>
      <c r="D212" s="97"/>
      <c r="E212" s="284" t="s">
        <v>488</v>
      </c>
      <c r="F212" s="11" t="s">
        <v>1956</v>
      </c>
      <c r="G212" s="41" t="s">
        <v>1957</v>
      </c>
      <c r="H212" s="11"/>
      <c r="I212" s="11"/>
      <c r="J212" s="18" t="s">
        <v>1958</v>
      </c>
      <c r="K212" s="18" t="s">
        <v>826</v>
      </c>
      <c r="L212" s="43" t="s">
        <v>85</v>
      </c>
      <c r="M212" s="41" t="s">
        <v>23</v>
      </c>
    </row>
    <row r="213" spans="1:14" s="15" customFormat="1" ht="21">
      <c r="A213" s="92"/>
      <c r="B213" s="96"/>
      <c r="C213" s="282"/>
      <c r="D213" s="97"/>
      <c r="E213" s="284"/>
      <c r="F213" s="11"/>
      <c r="G213" s="13" t="s">
        <v>1959</v>
      </c>
      <c r="H213" s="11"/>
      <c r="I213" s="11"/>
      <c r="J213" s="18" t="s">
        <v>1960</v>
      </c>
      <c r="K213" s="18" t="s">
        <v>922</v>
      </c>
      <c r="L213" s="43" t="s">
        <v>85</v>
      </c>
      <c r="M213" s="41" t="s">
        <v>23</v>
      </c>
    </row>
    <row r="214" spans="1:14" s="15" customFormat="1" ht="115.5">
      <c r="A214" s="92"/>
      <c r="B214" s="96"/>
      <c r="C214" s="282"/>
      <c r="D214" s="97"/>
      <c r="E214" s="285" t="s">
        <v>497</v>
      </c>
      <c r="F214" s="49" t="s">
        <v>1961</v>
      </c>
      <c r="G214" s="10" t="s">
        <v>1962</v>
      </c>
      <c r="H214" s="11"/>
      <c r="I214" s="11"/>
      <c r="J214" s="18" t="s">
        <v>1963</v>
      </c>
      <c r="K214" s="18" t="s">
        <v>1964</v>
      </c>
      <c r="L214" s="43" t="s">
        <v>85</v>
      </c>
      <c r="M214" s="18" t="s">
        <v>23</v>
      </c>
    </row>
    <row r="215" spans="1:14" s="15" customFormat="1" ht="115.5">
      <c r="A215" s="92"/>
      <c r="B215" s="96"/>
      <c r="C215" s="282"/>
      <c r="D215" s="97"/>
      <c r="E215" s="284"/>
      <c r="F215" s="11"/>
      <c r="G215" s="18"/>
      <c r="H215" s="11"/>
      <c r="I215" s="11"/>
      <c r="J215" s="18" t="s">
        <v>1963</v>
      </c>
      <c r="K215" s="18" t="s">
        <v>1965</v>
      </c>
      <c r="L215" s="43" t="s">
        <v>85</v>
      </c>
      <c r="M215" s="18" t="s">
        <v>23</v>
      </c>
    </row>
    <row r="216" spans="1:14" s="15" customFormat="1" ht="84">
      <c r="A216" s="92"/>
      <c r="B216" s="96"/>
      <c r="C216" s="282"/>
      <c r="D216" s="97"/>
      <c r="E216" s="284"/>
      <c r="F216" s="11"/>
      <c r="G216" s="10" t="s">
        <v>1966</v>
      </c>
      <c r="H216" s="11"/>
      <c r="I216" s="11"/>
      <c r="J216" s="18" t="s">
        <v>1967</v>
      </c>
      <c r="K216" s="18" t="s">
        <v>84</v>
      </c>
      <c r="L216" s="64" t="s">
        <v>85</v>
      </c>
      <c r="M216" s="10" t="s">
        <v>23</v>
      </c>
    </row>
    <row r="217" spans="1:14" s="15" customFormat="1" ht="42">
      <c r="A217" s="92"/>
      <c r="B217" s="96"/>
      <c r="C217" s="282"/>
      <c r="D217" s="97"/>
      <c r="E217" s="284"/>
      <c r="F217" s="11"/>
      <c r="G217" s="13"/>
      <c r="H217" s="11"/>
      <c r="I217" s="11"/>
      <c r="J217" s="13" t="s">
        <v>1968</v>
      </c>
      <c r="K217" s="18" t="s">
        <v>1969</v>
      </c>
      <c r="L217" s="64"/>
      <c r="M217" s="18"/>
    </row>
    <row r="218" spans="1:14" s="15" customFormat="1" ht="31.5">
      <c r="A218" s="92"/>
      <c r="B218" s="96"/>
      <c r="C218" s="282"/>
      <c r="D218" s="97"/>
      <c r="E218" s="284"/>
      <c r="F218" s="11"/>
      <c r="G218" s="10" t="s">
        <v>1970</v>
      </c>
      <c r="H218" s="13"/>
      <c r="I218" s="11"/>
      <c r="J218" s="41" t="s">
        <v>1971</v>
      </c>
      <c r="K218" s="41" t="s">
        <v>25</v>
      </c>
      <c r="L218" s="43" t="s">
        <v>85</v>
      </c>
      <c r="M218" s="41" t="s">
        <v>23</v>
      </c>
    </row>
    <row r="219" spans="1:14" s="15" customFormat="1" ht="63">
      <c r="A219" s="92"/>
      <c r="B219" s="96"/>
      <c r="C219" s="282"/>
      <c r="D219" s="97"/>
      <c r="E219" s="285" t="s">
        <v>135</v>
      </c>
      <c r="F219" s="49" t="s">
        <v>1972</v>
      </c>
      <c r="G219" s="41" t="s">
        <v>1973</v>
      </c>
      <c r="H219" s="13"/>
      <c r="I219" s="11"/>
      <c r="J219" s="41" t="s">
        <v>1974</v>
      </c>
      <c r="K219" s="397" t="s">
        <v>1975</v>
      </c>
      <c r="L219" s="43" t="s">
        <v>85</v>
      </c>
      <c r="M219" s="41" t="s">
        <v>23</v>
      </c>
    </row>
    <row r="220" spans="1:14" s="15" customFormat="1" ht="21">
      <c r="A220" s="92"/>
      <c r="B220" s="96"/>
      <c r="C220" s="282"/>
      <c r="D220" s="97"/>
      <c r="E220" s="284"/>
      <c r="F220" s="11"/>
      <c r="G220" s="41" t="s">
        <v>1976</v>
      </c>
      <c r="H220" s="11"/>
      <c r="I220" s="11"/>
      <c r="J220" s="41" t="s">
        <v>1977</v>
      </c>
      <c r="K220" s="398"/>
      <c r="L220" s="43" t="s">
        <v>85</v>
      </c>
      <c r="M220" s="41" t="s">
        <v>23</v>
      </c>
    </row>
    <row r="221" spans="1:14" s="15" customFormat="1" ht="73.5">
      <c r="A221" s="92"/>
      <c r="B221" s="96"/>
      <c r="C221" s="282"/>
      <c r="D221" s="97"/>
      <c r="E221" s="284"/>
      <c r="F221" s="11"/>
      <c r="G221" s="41" t="s">
        <v>1978</v>
      </c>
      <c r="H221" s="11"/>
      <c r="I221" s="11"/>
      <c r="J221" s="41" t="s">
        <v>1979</v>
      </c>
      <c r="K221" s="41" t="s">
        <v>1980</v>
      </c>
      <c r="L221" s="43" t="s">
        <v>85</v>
      </c>
      <c r="M221" s="41" t="s">
        <v>23</v>
      </c>
    </row>
    <row r="222" spans="1:14" s="15" customFormat="1" ht="52.5">
      <c r="A222" s="92"/>
      <c r="B222" s="96"/>
      <c r="C222" s="282"/>
      <c r="D222" s="97"/>
      <c r="E222" s="284"/>
      <c r="F222" s="11"/>
      <c r="G222" s="10" t="s">
        <v>1981</v>
      </c>
      <c r="H222" s="11"/>
      <c r="I222" s="11"/>
      <c r="J222" s="41" t="s">
        <v>1982</v>
      </c>
      <c r="K222" s="41" t="s">
        <v>84</v>
      </c>
      <c r="L222" s="64" t="s">
        <v>85</v>
      </c>
      <c r="M222" s="10" t="s">
        <v>23</v>
      </c>
    </row>
    <row r="223" spans="1:14" s="15" customFormat="1" ht="31.5">
      <c r="A223" s="92"/>
      <c r="B223" s="96"/>
      <c r="C223" s="282"/>
      <c r="D223" s="97"/>
      <c r="E223" s="284"/>
      <c r="F223" s="11"/>
      <c r="G223" s="13"/>
      <c r="H223" s="11"/>
      <c r="I223" s="11"/>
      <c r="J223" s="41" t="s">
        <v>1983</v>
      </c>
      <c r="K223" s="41" t="s">
        <v>1984</v>
      </c>
      <c r="L223" s="64"/>
      <c r="M223" s="13"/>
    </row>
    <row r="224" spans="1:14" s="15" customFormat="1" ht="31.5">
      <c r="A224" s="92"/>
      <c r="B224" s="96"/>
      <c r="C224" s="282"/>
      <c r="D224" s="97"/>
      <c r="E224" s="284"/>
      <c r="F224" s="11"/>
      <c r="G224" s="18"/>
      <c r="H224" s="11"/>
      <c r="I224" s="11"/>
      <c r="J224" s="41" t="s">
        <v>1985</v>
      </c>
      <c r="K224" s="41" t="s">
        <v>1986</v>
      </c>
      <c r="L224" s="42"/>
      <c r="M224" s="18"/>
    </row>
    <row r="225" spans="1:13" s="15" customFormat="1">
      <c r="A225" s="92"/>
      <c r="B225" s="96"/>
      <c r="C225" s="282"/>
      <c r="D225" s="97"/>
      <c r="E225" s="286"/>
      <c r="F225" s="12"/>
      <c r="G225" s="18" t="s">
        <v>1987</v>
      </c>
      <c r="H225" s="11"/>
      <c r="I225" s="11"/>
      <c r="J225" s="41" t="s">
        <v>1988</v>
      </c>
      <c r="K225" s="41" t="s">
        <v>826</v>
      </c>
      <c r="L225" s="42" t="s">
        <v>85</v>
      </c>
      <c r="M225" s="41" t="s">
        <v>23</v>
      </c>
    </row>
    <row r="226" spans="1:13" s="15" customFormat="1">
      <c r="A226" s="92"/>
      <c r="B226" s="96"/>
      <c r="C226" s="282"/>
      <c r="D226" s="97"/>
      <c r="E226" s="284" t="s">
        <v>454</v>
      </c>
      <c r="F226" s="11" t="s">
        <v>1989</v>
      </c>
      <c r="G226" s="13" t="s">
        <v>1990</v>
      </c>
      <c r="H226" s="13"/>
      <c r="I226" s="11"/>
      <c r="J226" s="397" t="s">
        <v>1991</v>
      </c>
      <c r="K226" s="397" t="s">
        <v>84</v>
      </c>
      <c r="L226" s="64" t="s">
        <v>85</v>
      </c>
      <c r="M226" s="397" t="s">
        <v>23</v>
      </c>
    </row>
    <row r="227" spans="1:13" s="15" customFormat="1">
      <c r="A227" s="92"/>
      <c r="B227" s="96"/>
      <c r="C227" s="282"/>
      <c r="D227" s="97"/>
      <c r="E227" s="286"/>
      <c r="F227" s="12"/>
      <c r="G227" s="18" t="s">
        <v>1992</v>
      </c>
      <c r="H227" s="13"/>
      <c r="I227" s="11"/>
      <c r="J227" s="398"/>
      <c r="K227" s="398"/>
      <c r="L227" s="42"/>
      <c r="M227" s="398"/>
    </row>
    <row r="228" spans="1:13" s="15" customFormat="1">
      <c r="A228" s="92"/>
      <c r="B228" s="96"/>
      <c r="C228" s="282"/>
      <c r="D228" s="97"/>
      <c r="E228" s="284" t="s">
        <v>152</v>
      </c>
      <c r="F228" s="11" t="s">
        <v>1993</v>
      </c>
      <c r="G228" s="10" t="s">
        <v>1994</v>
      </c>
      <c r="H228" s="11"/>
      <c r="I228" s="11"/>
      <c r="J228" s="397" t="s">
        <v>1995</v>
      </c>
      <c r="K228" s="397" t="s">
        <v>835</v>
      </c>
      <c r="L228" s="94" t="s">
        <v>85</v>
      </c>
      <c r="M228" s="10" t="s">
        <v>23</v>
      </c>
    </row>
    <row r="229" spans="1:13" s="15" customFormat="1" ht="47.25" customHeight="1">
      <c r="A229" s="92"/>
      <c r="B229" s="96"/>
      <c r="C229" s="282"/>
      <c r="D229" s="97"/>
      <c r="E229" s="284"/>
      <c r="F229" s="11"/>
      <c r="G229" s="18"/>
      <c r="H229" s="11"/>
      <c r="I229" s="11"/>
      <c r="J229" s="398"/>
      <c r="K229" s="398"/>
      <c r="L229" s="42"/>
      <c r="M229" s="18"/>
    </row>
    <row r="230" spans="1:13" s="15" customFormat="1" ht="31.5">
      <c r="A230" s="92"/>
      <c r="B230" s="96"/>
      <c r="C230" s="282"/>
      <c r="D230" s="97"/>
      <c r="E230" s="284"/>
      <c r="F230" s="11"/>
      <c r="G230" s="10" t="s">
        <v>836</v>
      </c>
      <c r="H230" s="11"/>
      <c r="I230" s="11"/>
      <c r="J230" s="41" t="s">
        <v>1996</v>
      </c>
      <c r="K230" s="41" t="s">
        <v>1997</v>
      </c>
      <c r="L230" s="43" t="s">
        <v>85</v>
      </c>
      <c r="M230" s="41" t="s">
        <v>23</v>
      </c>
    </row>
    <row r="231" spans="1:13" s="15" customFormat="1" ht="31.5">
      <c r="A231" s="92"/>
      <c r="B231" s="96"/>
      <c r="C231" s="282"/>
      <c r="D231" s="97"/>
      <c r="E231" s="284"/>
      <c r="F231" s="11"/>
      <c r="G231" s="13"/>
      <c r="H231" s="11"/>
      <c r="I231" s="11"/>
      <c r="J231" s="41" t="s">
        <v>1998</v>
      </c>
      <c r="K231" s="18" t="s">
        <v>1999</v>
      </c>
      <c r="L231" s="64" t="s">
        <v>85</v>
      </c>
      <c r="M231" s="18" t="s">
        <v>23</v>
      </c>
    </row>
    <row r="232" spans="1:13" s="15" customFormat="1">
      <c r="A232" s="92"/>
      <c r="B232" s="96"/>
      <c r="C232" s="282"/>
      <c r="D232" s="97"/>
      <c r="E232" s="284"/>
      <c r="F232" s="11"/>
      <c r="G232" s="10" t="s">
        <v>2000</v>
      </c>
      <c r="H232" s="11"/>
      <c r="I232" s="11"/>
      <c r="J232" s="41" t="s">
        <v>2001</v>
      </c>
      <c r="K232" s="41" t="s">
        <v>25</v>
      </c>
      <c r="L232" s="43" t="s">
        <v>85</v>
      </c>
      <c r="M232" s="41" t="s">
        <v>23</v>
      </c>
    </row>
    <row r="233" spans="1:13" s="15" customFormat="1" ht="31.5">
      <c r="A233" s="92"/>
      <c r="B233" s="96"/>
      <c r="C233" s="282"/>
      <c r="D233" s="97"/>
      <c r="E233" s="284"/>
      <c r="F233" s="11"/>
      <c r="G233" s="41" t="s">
        <v>2002</v>
      </c>
      <c r="H233" s="11"/>
      <c r="I233" s="11"/>
      <c r="J233" s="41" t="s">
        <v>2003</v>
      </c>
      <c r="K233" s="41" t="s">
        <v>25</v>
      </c>
      <c r="L233" s="43" t="s">
        <v>85</v>
      </c>
      <c r="M233" s="41" t="s">
        <v>23</v>
      </c>
    </row>
    <row r="234" spans="1:13" s="15" customFormat="1" ht="63">
      <c r="A234" s="92"/>
      <c r="B234" s="96"/>
      <c r="C234" s="282"/>
      <c r="D234" s="97"/>
      <c r="E234" s="284"/>
      <c r="F234" s="11"/>
      <c r="G234" s="41" t="s">
        <v>2004</v>
      </c>
      <c r="H234" s="11"/>
      <c r="I234" s="11"/>
      <c r="J234" s="41" t="s">
        <v>2005</v>
      </c>
      <c r="K234" s="41" t="s">
        <v>2006</v>
      </c>
      <c r="L234" s="43" t="s">
        <v>85</v>
      </c>
      <c r="M234" s="41" t="s">
        <v>23</v>
      </c>
    </row>
    <row r="235" spans="1:13" s="15" customFormat="1" ht="105">
      <c r="A235" s="92"/>
      <c r="B235" s="96"/>
      <c r="C235" s="282"/>
      <c r="D235" s="97"/>
      <c r="E235" s="284"/>
      <c r="F235" s="11"/>
      <c r="G235" s="18" t="s">
        <v>2007</v>
      </c>
      <c r="H235" s="11"/>
      <c r="I235" s="11"/>
      <c r="J235" s="41" t="s">
        <v>2008</v>
      </c>
      <c r="K235" s="41" t="s">
        <v>84</v>
      </c>
      <c r="L235" s="43" t="s">
        <v>85</v>
      </c>
      <c r="M235" s="41" t="s">
        <v>23</v>
      </c>
    </row>
    <row r="236" spans="1:13" s="15" customFormat="1">
      <c r="A236" s="92"/>
      <c r="B236" s="96"/>
      <c r="C236" s="282"/>
      <c r="D236" s="97"/>
      <c r="E236" s="285" t="s">
        <v>191</v>
      </c>
      <c r="F236" s="49" t="s">
        <v>2009</v>
      </c>
      <c r="G236" s="41" t="s">
        <v>2010</v>
      </c>
      <c r="H236" s="11"/>
      <c r="I236" s="11"/>
      <c r="J236" s="41" t="s">
        <v>2011</v>
      </c>
      <c r="K236" s="41" t="s">
        <v>93</v>
      </c>
      <c r="L236" s="43" t="s">
        <v>85</v>
      </c>
      <c r="M236" s="41" t="s">
        <v>23</v>
      </c>
    </row>
    <row r="237" spans="1:13" s="15" customFormat="1" ht="21">
      <c r="A237" s="92"/>
      <c r="B237" s="96"/>
      <c r="C237" s="282"/>
      <c r="D237" s="97"/>
      <c r="E237" s="284"/>
      <c r="F237" s="11"/>
      <c r="G237" s="41" t="s">
        <v>2012</v>
      </c>
      <c r="H237" s="11"/>
      <c r="I237" s="11"/>
      <c r="J237" s="41" t="s">
        <v>2013</v>
      </c>
      <c r="K237" s="41" t="s">
        <v>25</v>
      </c>
      <c r="L237" s="43" t="s">
        <v>85</v>
      </c>
      <c r="M237" s="41" t="s">
        <v>23</v>
      </c>
    </row>
    <row r="238" spans="1:13" s="15" customFormat="1" ht="31.5">
      <c r="A238" s="92"/>
      <c r="B238" s="96"/>
      <c r="C238" s="282"/>
      <c r="D238" s="97"/>
      <c r="E238" s="285" t="s">
        <v>209</v>
      </c>
      <c r="F238" s="49" t="s">
        <v>2014</v>
      </c>
      <c r="G238" s="41" t="s">
        <v>2015</v>
      </c>
      <c r="H238" s="13"/>
      <c r="I238" s="11"/>
      <c r="J238" s="18" t="s">
        <v>2016</v>
      </c>
      <c r="K238" s="18" t="s">
        <v>93</v>
      </c>
      <c r="L238" s="42" t="s">
        <v>85</v>
      </c>
      <c r="M238" s="18" t="s">
        <v>23</v>
      </c>
    </row>
    <row r="239" spans="1:13" s="15" customFormat="1" ht="21">
      <c r="A239" s="92"/>
      <c r="B239" s="96"/>
      <c r="C239" s="282"/>
      <c r="D239" s="97"/>
      <c r="E239" s="286"/>
      <c r="F239" s="12"/>
      <c r="G239" s="41" t="s">
        <v>2017</v>
      </c>
      <c r="H239" s="13"/>
      <c r="I239" s="11"/>
      <c r="J239" s="18" t="s">
        <v>2018</v>
      </c>
      <c r="K239" s="18" t="s">
        <v>25</v>
      </c>
      <c r="L239" s="42" t="s">
        <v>85</v>
      </c>
      <c r="M239" s="18" t="s">
        <v>23</v>
      </c>
    </row>
    <row r="240" spans="1:13" s="15" customFormat="1">
      <c r="A240" s="92"/>
      <c r="B240" s="96"/>
      <c r="C240" s="282"/>
      <c r="D240" s="97"/>
      <c r="E240" s="283" t="s">
        <v>215</v>
      </c>
      <c r="F240" s="38" t="s">
        <v>2019</v>
      </c>
      <c r="G240" s="41" t="s">
        <v>2020</v>
      </c>
      <c r="H240" s="13"/>
      <c r="I240" s="13"/>
      <c r="J240" s="41" t="s">
        <v>2021</v>
      </c>
      <c r="K240" s="41" t="s">
        <v>93</v>
      </c>
      <c r="L240" s="43" t="s">
        <v>85</v>
      </c>
      <c r="M240" s="41" t="s">
        <v>23</v>
      </c>
    </row>
    <row r="241" spans="1:13" s="15" customFormat="1">
      <c r="A241" s="92"/>
      <c r="B241" s="96"/>
      <c r="C241" s="282"/>
      <c r="D241" s="97"/>
      <c r="E241" s="283" t="s">
        <v>413</v>
      </c>
      <c r="F241" s="38" t="s">
        <v>2022</v>
      </c>
      <c r="G241" s="41" t="s">
        <v>2023</v>
      </c>
      <c r="H241" s="13"/>
      <c r="I241" s="18"/>
      <c r="J241" s="41" t="s">
        <v>2024</v>
      </c>
      <c r="K241" s="41" t="s">
        <v>84</v>
      </c>
      <c r="L241" s="43" t="s">
        <v>85</v>
      </c>
      <c r="M241" s="41" t="s">
        <v>23</v>
      </c>
    </row>
    <row r="242" spans="1:13" s="15" customFormat="1" ht="31.5">
      <c r="A242" s="92"/>
      <c r="B242" s="96"/>
      <c r="C242" s="287">
        <v>2</v>
      </c>
      <c r="D242" s="103" t="s">
        <v>2025</v>
      </c>
      <c r="E242" s="285" t="s">
        <v>468</v>
      </c>
      <c r="F242" s="49" t="s">
        <v>2026</v>
      </c>
      <c r="G242" s="41" t="s">
        <v>2027</v>
      </c>
      <c r="H242" s="13"/>
      <c r="I242" s="49" t="s">
        <v>2028</v>
      </c>
      <c r="J242" s="41" t="s">
        <v>2029</v>
      </c>
      <c r="K242" s="41" t="s">
        <v>93</v>
      </c>
      <c r="L242" s="94" t="s">
        <v>85</v>
      </c>
      <c r="M242" s="10" t="s">
        <v>23</v>
      </c>
    </row>
    <row r="243" spans="1:13" s="15" customFormat="1">
      <c r="A243" s="92"/>
      <c r="B243" s="96"/>
      <c r="C243" s="282"/>
      <c r="D243" s="97"/>
      <c r="E243" s="284"/>
      <c r="F243" s="11"/>
      <c r="G243" s="41" t="s">
        <v>2030</v>
      </c>
      <c r="H243" s="13"/>
      <c r="I243" s="11"/>
      <c r="J243" s="41" t="s">
        <v>2031</v>
      </c>
      <c r="K243" s="41" t="s">
        <v>25</v>
      </c>
      <c r="L243" s="64"/>
      <c r="M243" s="13"/>
    </row>
    <row r="244" spans="1:13" s="15" customFormat="1">
      <c r="A244" s="92"/>
      <c r="B244" s="96"/>
      <c r="C244" s="288"/>
      <c r="D244" s="100"/>
      <c r="E244" s="286"/>
      <c r="F244" s="12"/>
      <c r="G244" s="41" t="s">
        <v>2032</v>
      </c>
      <c r="H244" s="13"/>
      <c r="I244" s="12"/>
      <c r="J244" s="18" t="s">
        <v>2033</v>
      </c>
      <c r="K244" s="18" t="s">
        <v>104</v>
      </c>
      <c r="L244" s="42"/>
      <c r="M244" s="18"/>
    </row>
    <row r="245" spans="1:13" s="15" customFormat="1" ht="42">
      <c r="A245" s="92"/>
      <c r="B245" s="96"/>
      <c r="C245" s="282">
        <v>3</v>
      </c>
      <c r="D245" s="97" t="s">
        <v>2034</v>
      </c>
      <c r="E245" s="285" t="s">
        <v>468</v>
      </c>
      <c r="F245" s="49" t="s">
        <v>2026</v>
      </c>
      <c r="G245" s="10" t="s">
        <v>2035</v>
      </c>
      <c r="H245" s="13"/>
      <c r="I245" s="11" t="s">
        <v>2036</v>
      </c>
      <c r="J245" s="41" t="s">
        <v>2037</v>
      </c>
      <c r="K245" s="41" t="s">
        <v>93</v>
      </c>
      <c r="L245" s="64" t="s">
        <v>85</v>
      </c>
      <c r="M245" s="10" t="s">
        <v>23</v>
      </c>
    </row>
    <row r="246" spans="1:13" s="15" customFormat="1" ht="21">
      <c r="A246" s="92"/>
      <c r="B246" s="96"/>
      <c r="C246" s="282"/>
      <c r="D246" s="97"/>
      <c r="E246" s="284"/>
      <c r="F246" s="11"/>
      <c r="G246" s="13"/>
      <c r="H246" s="11"/>
      <c r="I246" s="11"/>
      <c r="J246" s="41" t="s">
        <v>2038</v>
      </c>
      <c r="K246" s="41" t="s">
        <v>104</v>
      </c>
      <c r="L246" s="64"/>
      <c r="M246" s="13"/>
    </row>
    <row r="247" spans="1:13" s="15" customFormat="1">
      <c r="A247" s="92"/>
      <c r="B247" s="96"/>
      <c r="C247" s="282"/>
      <c r="D247" s="97"/>
      <c r="E247" s="286"/>
      <c r="F247" s="12"/>
      <c r="G247" s="18"/>
      <c r="H247" s="11"/>
      <c r="I247" s="11"/>
      <c r="J247" s="41" t="s">
        <v>2039</v>
      </c>
      <c r="K247" s="41" t="s">
        <v>84</v>
      </c>
      <c r="L247" s="42"/>
      <c r="M247" s="18"/>
    </row>
    <row r="248" spans="1:13" s="15" customFormat="1">
      <c r="A248" s="92"/>
      <c r="B248" s="96"/>
      <c r="C248" s="282"/>
      <c r="D248" s="97"/>
      <c r="E248" s="283" t="s">
        <v>488</v>
      </c>
      <c r="F248" s="38" t="s">
        <v>2040</v>
      </c>
      <c r="G248" s="41" t="s">
        <v>2041</v>
      </c>
      <c r="H248" s="11"/>
      <c r="I248" s="11"/>
      <c r="J248" s="41" t="s">
        <v>2042</v>
      </c>
      <c r="K248" s="41" t="s">
        <v>25</v>
      </c>
      <c r="L248" s="43" t="s">
        <v>85</v>
      </c>
      <c r="M248" s="41" t="s">
        <v>23</v>
      </c>
    </row>
    <row r="249" spans="1:13" s="15" customFormat="1">
      <c r="A249" s="92"/>
      <c r="B249" s="96"/>
      <c r="C249" s="288"/>
      <c r="D249" s="100"/>
      <c r="E249" s="286" t="s">
        <v>497</v>
      </c>
      <c r="F249" s="12" t="s">
        <v>2043</v>
      </c>
      <c r="G249" s="18" t="s">
        <v>2044</v>
      </c>
      <c r="H249" s="13"/>
      <c r="I249" s="12"/>
      <c r="J249" s="18" t="s">
        <v>2045</v>
      </c>
      <c r="K249" s="18" t="s">
        <v>84</v>
      </c>
      <c r="L249" s="42" t="s">
        <v>85</v>
      </c>
      <c r="M249" s="18" t="s">
        <v>23</v>
      </c>
    </row>
    <row r="250" spans="1:13" s="15" customFormat="1" ht="31.5">
      <c r="A250" s="92"/>
      <c r="B250" s="96"/>
      <c r="C250" s="282">
        <v>4</v>
      </c>
      <c r="D250" s="97" t="s">
        <v>2046</v>
      </c>
      <c r="E250" s="284" t="s">
        <v>468</v>
      </c>
      <c r="F250" s="11" t="s">
        <v>2047</v>
      </c>
      <c r="G250" s="41" t="s">
        <v>2048</v>
      </c>
      <c r="H250" s="11"/>
      <c r="I250" s="11" t="s">
        <v>2049</v>
      </c>
      <c r="J250" s="41" t="s">
        <v>2050</v>
      </c>
      <c r="K250" s="41" t="s">
        <v>93</v>
      </c>
      <c r="L250" s="42" t="s">
        <v>85</v>
      </c>
      <c r="M250" s="41" t="s">
        <v>23</v>
      </c>
    </row>
    <row r="251" spans="1:13" s="15" customFormat="1" ht="31.5">
      <c r="A251" s="92"/>
      <c r="B251" s="96"/>
      <c r="C251" s="282"/>
      <c r="D251" s="97"/>
      <c r="E251" s="284"/>
      <c r="F251" s="11"/>
      <c r="G251" s="18" t="s">
        <v>2051</v>
      </c>
      <c r="H251" s="13"/>
      <c r="I251" s="11"/>
      <c r="J251" s="18" t="s">
        <v>2052</v>
      </c>
      <c r="K251" s="18" t="s">
        <v>25</v>
      </c>
      <c r="L251" s="42" t="s">
        <v>85</v>
      </c>
      <c r="M251" s="41" t="s">
        <v>23</v>
      </c>
    </row>
    <row r="252" spans="1:13" s="15" customFormat="1" ht="63">
      <c r="A252" s="92"/>
      <c r="B252" s="96"/>
      <c r="C252" s="282"/>
      <c r="D252" s="97"/>
      <c r="E252" s="284"/>
      <c r="F252" s="11"/>
      <c r="G252" s="41" t="s">
        <v>2053</v>
      </c>
      <c r="H252" s="11"/>
      <c r="I252" s="11"/>
      <c r="J252" s="41" t="s">
        <v>2054</v>
      </c>
      <c r="K252" s="41" t="s">
        <v>104</v>
      </c>
      <c r="L252" s="42" t="s">
        <v>85</v>
      </c>
      <c r="M252" s="41" t="s">
        <v>23</v>
      </c>
    </row>
    <row r="253" spans="1:13" s="15" customFormat="1">
      <c r="A253" s="92"/>
      <c r="B253" s="96"/>
      <c r="C253" s="288"/>
      <c r="D253" s="100"/>
      <c r="E253" s="286"/>
      <c r="F253" s="12"/>
      <c r="G253" s="18" t="s">
        <v>2055</v>
      </c>
      <c r="H253" s="12"/>
      <c r="I253" s="12"/>
      <c r="J253" s="18" t="s">
        <v>2056</v>
      </c>
      <c r="K253" s="18" t="s">
        <v>84</v>
      </c>
      <c r="L253" s="42" t="s">
        <v>85</v>
      </c>
      <c r="M253" s="18" t="s">
        <v>23</v>
      </c>
    </row>
    <row r="254" spans="1:13" s="15" customFormat="1" ht="21">
      <c r="A254" s="90">
        <v>40</v>
      </c>
      <c r="B254" s="112" t="s">
        <v>2057</v>
      </c>
      <c r="C254" s="289">
        <v>1</v>
      </c>
      <c r="D254" s="24" t="s">
        <v>2058</v>
      </c>
      <c r="E254" s="458" t="s">
        <v>152</v>
      </c>
      <c r="F254" s="399" t="s">
        <v>2059</v>
      </c>
      <c r="G254" s="41" t="s">
        <v>2060</v>
      </c>
      <c r="H254" s="290" t="s">
        <v>1457</v>
      </c>
      <c r="I254" s="122" t="s">
        <v>914</v>
      </c>
      <c r="J254" s="41" t="s">
        <v>2061</v>
      </c>
      <c r="K254" s="41" t="s">
        <v>1040</v>
      </c>
      <c r="L254" s="30" t="s">
        <v>85</v>
      </c>
      <c r="M254" s="41" t="s">
        <v>1637</v>
      </c>
    </row>
    <row r="255" spans="1:13" s="15" customFormat="1">
      <c r="A255" s="92"/>
      <c r="B255" s="96"/>
      <c r="C255" s="291"/>
      <c r="D255" s="29"/>
      <c r="E255" s="459"/>
      <c r="F255" s="400"/>
      <c r="G255" s="49" t="s">
        <v>2062</v>
      </c>
      <c r="H255" s="292"/>
      <c r="I255" s="123"/>
      <c r="J255" s="49" t="s">
        <v>2063</v>
      </c>
      <c r="K255" s="41" t="s">
        <v>25</v>
      </c>
      <c r="L255" s="30" t="s">
        <v>85</v>
      </c>
      <c r="M255" s="41" t="s">
        <v>1637</v>
      </c>
    </row>
    <row r="256" spans="1:13" s="15" customFormat="1">
      <c r="A256" s="92"/>
      <c r="B256" s="96"/>
      <c r="C256" s="293"/>
      <c r="D256" s="33"/>
      <c r="E256" s="146" t="s">
        <v>876</v>
      </c>
      <c r="F256" s="49" t="s">
        <v>2064</v>
      </c>
      <c r="G256" s="49" t="s">
        <v>2065</v>
      </c>
      <c r="H256" s="292"/>
      <c r="I256" s="124"/>
      <c r="J256" s="49" t="s">
        <v>2066</v>
      </c>
      <c r="K256" s="41" t="s">
        <v>84</v>
      </c>
      <c r="L256" s="30" t="s">
        <v>85</v>
      </c>
      <c r="M256" s="41" t="s">
        <v>1637</v>
      </c>
    </row>
    <row r="257" spans="1:13" s="15" customFormat="1">
      <c r="A257" s="92"/>
      <c r="B257" s="149"/>
      <c r="C257" s="289">
        <v>2</v>
      </c>
      <c r="D257" s="24" t="s">
        <v>2067</v>
      </c>
      <c r="E257" s="146" t="s">
        <v>135</v>
      </c>
      <c r="F257" s="91" t="s">
        <v>2068</v>
      </c>
      <c r="G257" s="10" t="s">
        <v>2069</v>
      </c>
      <c r="H257" s="292"/>
      <c r="I257" s="122" t="s">
        <v>920</v>
      </c>
      <c r="J257" s="49" t="s">
        <v>2070</v>
      </c>
      <c r="K257" s="10" t="s">
        <v>93</v>
      </c>
      <c r="L257" s="30" t="s">
        <v>85</v>
      </c>
      <c r="M257" s="13" t="s">
        <v>23</v>
      </c>
    </row>
    <row r="258" spans="1:13" s="15" customFormat="1">
      <c r="A258" s="92"/>
      <c r="B258" s="149"/>
      <c r="C258" s="293"/>
      <c r="D258" s="33"/>
      <c r="E258" s="146" t="s">
        <v>143</v>
      </c>
      <c r="F258" s="91" t="s">
        <v>2071</v>
      </c>
      <c r="G258" s="10" t="s">
        <v>2072</v>
      </c>
      <c r="H258" s="292"/>
      <c r="I258" s="124"/>
      <c r="J258" s="49" t="s">
        <v>931</v>
      </c>
      <c r="K258" s="10" t="s">
        <v>84</v>
      </c>
      <c r="L258" s="30" t="s">
        <v>85</v>
      </c>
      <c r="M258" s="41" t="s">
        <v>23</v>
      </c>
    </row>
    <row r="259" spans="1:13" s="15" customFormat="1">
      <c r="A259" s="92"/>
      <c r="B259" s="149"/>
      <c r="C259" s="289">
        <v>3</v>
      </c>
      <c r="D259" s="24" t="s">
        <v>2073</v>
      </c>
      <c r="E259" s="146" t="s">
        <v>152</v>
      </c>
      <c r="F259" s="91" t="s">
        <v>2074</v>
      </c>
      <c r="G259" s="10" t="s">
        <v>2069</v>
      </c>
      <c r="H259" s="292"/>
      <c r="I259" s="122" t="s">
        <v>2075</v>
      </c>
      <c r="J259" s="49" t="s">
        <v>2076</v>
      </c>
      <c r="K259" s="10" t="s">
        <v>93</v>
      </c>
      <c r="L259" s="30" t="s">
        <v>85</v>
      </c>
      <c r="M259" s="41" t="s">
        <v>23</v>
      </c>
    </row>
    <row r="260" spans="1:13" s="15" customFormat="1" ht="21">
      <c r="A260" s="92"/>
      <c r="B260" s="149"/>
      <c r="C260" s="291"/>
      <c r="D260" s="29"/>
      <c r="E260" s="48" t="s">
        <v>876</v>
      </c>
      <c r="F260" s="49" t="s">
        <v>2077</v>
      </c>
      <c r="G260" s="10" t="s">
        <v>2078</v>
      </c>
      <c r="H260" s="292"/>
      <c r="I260" s="123"/>
      <c r="J260" s="49" t="s">
        <v>2079</v>
      </c>
      <c r="K260" s="10" t="s">
        <v>25</v>
      </c>
      <c r="L260" s="30" t="s">
        <v>85</v>
      </c>
      <c r="M260" s="41" t="s">
        <v>23</v>
      </c>
    </row>
    <row r="261" spans="1:13" s="15" customFormat="1" ht="31.5">
      <c r="A261" s="92"/>
      <c r="B261" s="149"/>
      <c r="C261" s="293"/>
      <c r="D261" s="33"/>
      <c r="E261" s="93"/>
      <c r="F261" s="12"/>
      <c r="G261" s="10" t="s">
        <v>2080</v>
      </c>
      <c r="H261" s="292"/>
      <c r="I261" s="124"/>
      <c r="J261" s="49" t="s">
        <v>2081</v>
      </c>
      <c r="K261" s="10" t="s">
        <v>922</v>
      </c>
      <c r="L261" s="30" t="s">
        <v>85</v>
      </c>
      <c r="M261" s="41" t="s">
        <v>23</v>
      </c>
    </row>
    <row r="262" spans="1:13" s="15" customFormat="1">
      <c r="A262" s="92"/>
      <c r="B262" s="149"/>
      <c r="C262" s="291">
        <v>4</v>
      </c>
      <c r="D262" s="29" t="s">
        <v>2082</v>
      </c>
      <c r="E262" s="146" t="s">
        <v>497</v>
      </c>
      <c r="F262" s="91" t="s">
        <v>1519</v>
      </c>
      <c r="G262" s="10" t="s">
        <v>2083</v>
      </c>
      <c r="H262" s="292"/>
      <c r="I262" s="122" t="s">
        <v>2084</v>
      </c>
      <c r="J262" s="49" t="s">
        <v>2085</v>
      </c>
      <c r="K262" s="10" t="s">
        <v>1221</v>
      </c>
      <c r="L262" s="30" t="s">
        <v>85</v>
      </c>
      <c r="M262" s="41" t="s">
        <v>23</v>
      </c>
    </row>
    <row r="263" spans="1:13" s="15" customFormat="1">
      <c r="A263" s="92"/>
      <c r="B263" s="149"/>
      <c r="C263" s="291"/>
      <c r="D263" s="29"/>
      <c r="E263" s="146" t="s">
        <v>48</v>
      </c>
      <c r="F263" s="91" t="s">
        <v>2086</v>
      </c>
      <c r="G263" s="10" t="s">
        <v>2087</v>
      </c>
      <c r="H263" s="292"/>
      <c r="I263" s="123"/>
      <c r="J263" s="49" t="s">
        <v>2070</v>
      </c>
      <c r="K263" s="10" t="s">
        <v>60</v>
      </c>
      <c r="L263" s="30" t="s">
        <v>85</v>
      </c>
      <c r="M263" s="41" t="s">
        <v>23</v>
      </c>
    </row>
    <row r="264" spans="1:13" s="15" customFormat="1" ht="136.5">
      <c r="A264" s="92"/>
      <c r="B264" s="149"/>
      <c r="C264" s="291"/>
      <c r="D264" s="29"/>
      <c r="E264" s="146" t="s">
        <v>143</v>
      </c>
      <c r="F264" s="91" t="s">
        <v>2088</v>
      </c>
      <c r="G264" s="10" t="s">
        <v>2089</v>
      </c>
      <c r="H264" s="292"/>
      <c r="I264" s="123"/>
      <c r="J264" s="49" t="s">
        <v>2090</v>
      </c>
      <c r="K264" s="10" t="s">
        <v>25</v>
      </c>
      <c r="L264" s="30" t="s">
        <v>85</v>
      </c>
      <c r="M264" s="13" t="s">
        <v>23</v>
      </c>
    </row>
    <row r="265" spans="1:13" s="15" customFormat="1" ht="31.5">
      <c r="A265" s="92"/>
      <c r="B265" s="149"/>
      <c r="C265" s="289">
        <v>5</v>
      </c>
      <c r="D265" s="24" t="s">
        <v>2091</v>
      </c>
      <c r="E265" s="146" t="s">
        <v>15</v>
      </c>
      <c r="F265" s="40" t="s">
        <v>2092</v>
      </c>
      <c r="G265" s="41" t="s">
        <v>2093</v>
      </c>
      <c r="H265" s="292"/>
      <c r="I265" s="122" t="s">
        <v>2094</v>
      </c>
      <c r="J265" s="41" t="s">
        <v>2095</v>
      </c>
      <c r="K265" s="41" t="s">
        <v>355</v>
      </c>
      <c r="L265" s="30" t="s">
        <v>85</v>
      </c>
      <c r="M265" s="41" t="s">
        <v>1637</v>
      </c>
    </row>
    <row r="266" spans="1:13" s="15" customFormat="1">
      <c r="A266" s="92"/>
      <c r="B266" s="149"/>
      <c r="C266" s="291"/>
      <c r="D266" s="29"/>
      <c r="E266" s="146" t="s">
        <v>488</v>
      </c>
      <c r="F266" s="91" t="s">
        <v>2096</v>
      </c>
      <c r="G266" s="10" t="s">
        <v>2097</v>
      </c>
      <c r="H266" s="292"/>
      <c r="I266" s="123"/>
      <c r="J266" s="49" t="s">
        <v>2098</v>
      </c>
      <c r="K266" s="41" t="s">
        <v>104</v>
      </c>
      <c r="L266" s="30" t="s">
        <v>85</v>
      </c>
      <c r="M266" s="41" t="s">
        <v>23</v>
      </c>
    </row>
    <row r="267" spans="1:13" s="15" customFormat="1" ht="42">
      <c r="A267" s="92"/>
      <c r="B267" s="149"/>
      <c r="C267" s="291"/>
      <c r="D267" s="29"/>
      <c r="E267" s="146" t="s">
        <v>43</v>
      </c>
      <c r="F267" s="91" t="s">
        <v>2099</v>
      </c>
      <c r="G267" s="10" t="s">
        <v>2100</v>
      </c>
      <c r="H267" s="292"/>
      <c r="I267" s="123"/>
      <c r="J267" s="49" t="s">
        <v>2101</v>
      </c>
      <c r="K267" s="41" t="s">
        <v>2102</v>
      </c>
      <c r="L267" s="30" t="s">
        <v>85</v>
      </c>
      <c r="M267" s="41" t="s">
        <v>23</v>
      </c>
    </row>
    <row r="268" spans="1:13" s="15" customFormat="1" ht="21">
      <c r="A268" s="92"/>
      <c r="B268" s="149"/>
      <c r="C268" s="291"/>
      <c r="D268" s="29"/>
      <c r="E268" s="146" t="s">
        <v>48</v>
      </c>
      <c r="F268" s="91" t="s">
        <v>2103</v>
      </c>
      <c r="G268" s="10" t="s">
        <v>2104</v>
      </c>
      <c r="H268" s="292"/>
      <c r="I268" s="123"/>
      <c r="J268" s="49" t="s">
        <v>2105</v>
      </c>
      <c r="K268" s="41" t="s">
        <v>826</v>
      </c>
      <c r="L268" s="30" t="s">
        <v>85</v>
      </c>
      <c r="M268" s="13" t="s">
        <v>23</v>
      </c>
    </row>
    <row r="269" spans="1:13" s="15" customFormat="1">
      <c r="A269" s="90">
        <v>47</v>
      </c>
      <c r="B269" s="460" t="s">
        <v>1030</v>
      </c>
      <c r="C269" s="460"/>
      <c r="D269" s="447"/>
      <c r="E269" s="37" t="s">
        <v>1477</v>
      </c>
      <c r="F269" s="40" t="s">
        <v>1031</v>
      </c>
      <c r="G269" s="41" t="s">
        <v>1032</v>
      </c>
      <c r="H269" s="462" t="s">
        <v>2106</v>
      </c>
      <c r="I269" s="447"/>
      <c r="J269" s="41" t="s">
        <v>1463</v>
      </c>
      <c r="K269" s="158" t="s">
        <v>1035</v>
      </c>
      <c r="L269" s="26" t="s">
        <v>85</v>
      </c>
      <c r="M269" s="397" t="s">
        <v>1036</v>
      </c>
    </row>
    <row r="270" spans="1:13" s="15" customFormat="1" ht="31.5">
      <c r="A270" s="92"/>
      <c r="B270" s="461"/>
      <c r="C270" s="461"/>
      <c r="D270" s="448"/>
      <c r="E270" s="128" t="s">
        <v>1483</v>
      </c>
      <c r="F270" s="49" t="s">
        <v>1037</v>
      </c>
      <c r="G270" s="43" t="s">
        <v>1038</v>
      </c>
      <c r="H270" s="463"/>
      <c r="I270" s="448"/>
      <c r="J270" s="43" t="s">
        <v>1465</v>
      </c>
      <c r="K270" s="158" t="s">
        <v>1040</v>
      </c>
      <c r="L270" s="26" t="s">
        <v>85</v>
      </c>
      <c r="M270" s="408"/>
    </row>
    <row r="271" spans="1:13" s="15" customFormat="1" ht="21">
      <c r="A271" s="92"/>
      <c r="B271" s="461"/>
      <c r="C271" s="461"/>
      <c r="D271" s="448"/>
      <c r="E271" s="128"/>
      <c r="F271" s="11"/>
      <c r="G271" s="43" t="s">
        <v>1041</v>
      </c>
      <c r="H271" s="463"/>
      <c r="I271" s="448"/>
      <c r="J271" s="41" t="s">
        <v>1466</v>
      </c>
      <c r="K271" s="158" t="s">
        <v>355</v>
      </c>
      <c r="L271" s="26" t="s">
        <v>85</v>
      </c>
      <c r="M271" s="408"/>
    </row>
    <row r="272" spans="1:13" s="15" customFormat="1" ht="31.5">
      <c r="A272" s="92"/>
      <c r="B272" s="461"/>
      <c r="C272" s="461"/>
      <c r="D272" s="448"/>
      <c r="E272" s="98"/>
      <c r="F272" s="12"/>
      <c r="G272" s="43" t="s">
        <v>1043</v>
      </c>
      <c r="H272" s="463"/>
      <c r="I272" s="448"/>
      <c r="J272" s="41" t="s">
        <v>1467</v>
      </c>
      <c r="K272" s="158" t="s">
        <v>305</v>
      </c>
      <c r="L272" s="26" t="s">
        <v>85</v>
      </c>
      <c r="M272" s="408"/>
    </row>
    <row r="273" spans="1:18" ht="240.75" customHeight="1">
      <c r="A273" s="402" t="s">
        <v>2107</v>
      </c>
      <c r="B273" s="403"/>
      <c r="C273" s="403"/>
      <c r="D273" s="403"/>
      <c r="E273" s="403"/>
      <c r="F273" s="403"/>
      <c r="G273" s="403"/>
      <c r="H273" s="403"/>
      <c r="I273" s="403"/>
      <c r="J273" s="403"/>
      <c r="K273" s="403"/>
      <c r="L273" s="403"/>
      <c r="M273" s="404"/>
      <c r="N273" s="78"/>
      <c r="O273" s="78"/>
      <c r="P273" s="78"/>
      <c r="Q273" s="78"/>
      <c r="R273" s="78"/>
    </row>
    <row r="274" spans="1:18">
      <c r="A274" s="168"/>
      <c r="B274" s="168"/>
      <c r="C274" s="243"/>
      <c r="D274" s="169"/>
      <c r="E274" s="294"/>
      <c r="F274" s="2"/>
      <c r="G274" s="2"/>
      <c r="H274" s="2"/>
      <c r="I274" s="2"/>
      <c r="J274" s="2"/>
      <c r="K274" s="2"/>
      <c r="L274" s="2"/>
      <c r="M274" s="171"/>
    </row>
    <row r="275" spans="1:18">
      <c r="A275" s="168"/>
      <c r="B275" s="168"/>
      <c r="C275" s="243"/>
      <c r="D275" s="169"/>
      <c r="E275" s="294"/>
      <c r="F275" s="2"/>
      <c r="G275" s="2"/>
      <c r="H275" s="2"/>
      <c r="I275" s="2"/>
      <c r="J275" s="2"/>
      <c r="K275" s="2"/>
      <c r="L275" s="2"/>
      <c r="M275" s="171"/>
    </row>
    <row r="276" spans="1:18">
      <c r="A276" s="168"/>
      <c r="B276" s="168"/>
      <c r="C276" s="243"/>
      <c r="D276" s="169"/>
      <c r="E276" s="294"/>
      <c r="F276" s="2"/>
      <c r="G276" s="2"/>
      <c r="H276" s="2"/>
      <c r="I276" s="2"/>
      <c r="J276" s="2"/>
      <c r="K276" s="2"/>
      <c r="L276" s="2"/>
      <c r="M276" s="171"/>
    </row>
    <row r="277" spans="1:18">
      <c r="A277" s="168"/>
      <c r="B277" s="168"/>
      <c r="C277" s="243"/>
      <c r="D277" s="169"/>
      <c r="E277" s="294"/>
      <c r="F277" s="2"/>
      <c r="G277" s="2"/>
      <c r="H277" s="2"/>
      <c r="I277" s="2"/>
      <c r="J277" s="2"/>
      <c r="K277" s="2"/>
      <c r="L277" s="2"/>
      <c r="M277" s="171"/>
    </row>
    <row r="278" spans="1:18">
      <c r="A278" s="168"/>
      <c r="B278" s="168"/>
      <c r="C278" s="243"/>
      <c r="D278" s="169"/>
      <c r="E278" s="294"/>
      <c r="F278" s="2"/>
      <c r="G278" s="2"/>
      <c r="H278" s="2"/>
      <c r="I278" s="2"/>
      <c r="J278" s="2"/>
      <c r="K278" s="2"/>
      <c r="L278" s="2"/>
      <c r="M278" s="171"/>
    </row>
    <row r="279" spans="1:18">
      <c r="A279" s="168"/>
      <c r="B279" s="168"/>
      <c r="C279" s="243"/>
      <c r="D279" s="169"/>
      <c r="E279" s="294"/>
      <c r="F279" s="2"/>
      <c r="G279" s="2"/>
      <c r="H279" s="2"/>
      <c r="I279" s="2"/>
      <c r="J279" s="2"/>
      <c r="K279" s="2"/>
      <c r="L279" s="2"/>
      <c r="M279" s="171"/>
    </row>
    <row r="280" spans="1:18">
      <c r="A280" s="168"/>
      <c r="B280" s="168"/>
      <c r="C280" s="243"/>
      <c r="D280" s="169"/>
      <c r="E280" s="294"/>
      <c r="F280" s="2"/>
      <c r="G280" s="2"/>
      <c r="H280" s="2"/>
      <c r="I280" s="2"/>
      <c r="J280" s="2"/>
      <c r="K280" s="2"/>
      <c r="L280" s="2"/>
      <c r="M280" s="171"/>
    </row>
    <row r="281" spans="1:18">
      <c r="A281" s="168"/>
      <c r="B281" s="168"/>
      <c r="C281" s="243"/>
      <c r="D281" s="169"/>
      <c r="E281" s="294"/>
      <c r="F281" s="2"/>
      <c r="G281" s="2"/>
      <c r="H281" s="2"/>
      <c r="I281" s="2"/>
      <c r="J281" s="2"/>
      <c r="K281" s="2"/>
      <c r="L281" s="2"/>
      <c r="M281" s="171"/>
    </row>
    <row r="282" spans="1:18">
      <c r="A282" s="168"/>
      <c r="B282" s="168"/>
      <c r="C282" s="243"/>
      <c r="D282" s="169"/>
      <c r="E282" s="294"/>
      <c r="F282" s="2"/>
      <c r="G282" s="2"/>
      <c r="H282" s="2"/>
      <c r="I282" s="2"/>
      <c r="J282" s="2"/>
      <c r="K282" s="2"/>
      <c r="L282" s="2"/>
      <c r="M282" s="171"/>
    </row>
    <row r="283" spans="1:18">
      <c r="A283" s="168"/>
      <c r="B283" s="168"/>
      <c r="C283" s="243"/>
      <c r="D283" s="169"/>
      <c r="E283" s="294"/>
      <c r="F283" s="2"/>
      <c r="G283" s="2"/>
      <c r="H283" s="2"/>
      <c r="I283" s="2"/>
      <c r="J283" s="2"/>
      <c r="K283" s="2"/>
      <c r="L283" s="2"/>
      <c r="M283" s="171"/>
    </row>
    <row r="284" spans="1:18">
      <c r="A284" s="168"/>
      <c r="B284" s="168"/>
      <c r="C284" s="243"/>
      <c r="D284" s="169"/>
      <c r="E284" s="294"/>
      <c r="F284" s="2"/>
      <c r="G284" s="2"/>
      <c r="H284" s="2"/>
      <c r="I284" s="2"/>
      <c r="J284" s="2"/>
      <c r="K284" s="2"/>
      <c r="L284" s="2"/>
      <c r="M284" s="171"/>
    </row>
    <row r="285" spans="1:18">
      <c r="A285" s="168"/>
      <c r="B285" s="168"/>
      <c r="C285" s="243"/>
      <c r="D285" s="169"/>
      <c r="E285" s="294"/>
      <c r="F285" s="2"/>
      <c r="G285" s="2"/>
      <c r="H285" s="2"/>
      <c r="I285" s="2"/>
      <c r="J285" s="2"/>
      <c r="K285" s="2"/>
      <c r="L285" s="2"/>
      <c r="M285" s="171"/>
    </row>
    <row r="286" spans="1:18" s="177" customFormat="1">
      <c r="A286" s="168"/>
      <c r="B286" s="168"/>
      <c r="C286" s="243"/>
      <c r="D286" s="169"/>
      <c r="E286" s="294"/>
      <c r="F286" s="2"/>
      <c r="G286" s="2"/>
      <c r="H286" s="2"/>
      <c r="I286" s="2"/>
      <c r="J286" s="2"/>
      <c r="K286" s="2"/>
      <c r="L286" s="2"/>
      <c r="M286" s="171"/>
      <c r="O286" s="3"/>
      <c r="P286" s="3"/>
      <c r="Q286" s="3"/>
      <c r="R286" s="3"/>
    </row>
    <row r="287" spans="1:18" s="177" customFormat="1">
      <c r="A287" s="168"/>
      <c r="B287" s="168"/>
      <c r="C287" s="243"/>
      <c r="D287" s="169"/>
      <c r="E287" s="294"/>
      <c r="F287" s="2"/>
      <c r="G287" s="2"/>
      <c r="H287" s="2"/>
      <c r="I287" s="2"/>
      <c r="J287" s="2"/>
      <c r="K287" s="2"/>
      <c r="L287" s="2"/>
      <c r="M287" s="171"/>
      <c r="O287" s="3"/>
      <c r="P287" s="3"/>
      <c r="Q287" s="3"/>
      <c r="R287" s="3"/>
    </row>
    <row r="288" spans="1:18" s="177" customFormat="1">
      <c r="A288" s="168"/>
      <c r="B288" s="168"/>
      <c r="C288" s="243"/>
      <c r="D288" s="169"/>
      <c r="E288" s="294"/>
      <c r="F288" s="2"/>
      <c r="G288" s="2"/>
      <c r="H288" s="2"/>
      <c r="I288" s="2"/>
      <c r="J288" s="2"/>
      <c r="K288" s="2"/>
      <c r="L288" s="2"/>
      <c r="M288" s="171"/>
      <c r="O288" s="3"/>
      <c r="P288" s="3"/>
      <c r="Q288" s="3"/>
      <c r="R288" s="3"/>
    </row>
    <row r="289" spans="1:18" s="177" customFormat="1">
      <c r="A289" s="168"/>
      <c r="B289" s="168"/>
      <c r="C289" s="243"/>
      <c r="D289" s="169"/>
      <c r="E289" s="294"/>
      <c r="F289" s="2"/>
      <c r="G289" s="2"/>
      <c r="H289" s="2"/>
      <c r="I289" s="2"/>
      <c r="J289" s="2"/>
      <c r="K289" s="2"/>
      <c r="L289" s="2"/>
      <c r="M289" s="171"/>
      <c r="O289" s="3"/>
      <c r="P289" s="3"/>
      <c r="Q289" s="3"/>
      <c r="R289" s="3"/>
    </row>
    <row r="290" spans="1:18" s="177" customFormat="1">
      <c r="A290" s="168"/>
      <c r="B290" s="168"/>
      <c r="C290" s="243"/>
      <c r="D290" s="169"/>
      <c r="E290" s="294"/>
      <c r="F290" s="2"/>
      <c r="G290" s="2"/>
      <c r="H290" s="2"/>
      <c r="I290" s="2"/>
      <c r="J290" s="2"/>
      <c r="K290" s="2"/>
      <c r="L290" s="2"/>
      <c r="M290" s="171"/>
      <c r="O290" s="3"/>
      <c r="P290" s="3"/>
      <c r="Q290" s="3"/>
      <c r="R290" s="3"/>
    </row>
    <row r="291" spans="1:18" s="177" customFormat="1">
      <c r="A291" s="168"/>
      <c r="B291" s="168"/>
      <c r="C291" s="243"/>
      <c r="D291" s="169"/>
      <c r="E291" s="294"/>
      <c r="F291" s="2"/>
      <c r="G291" s="2"/>
      <c r="H291" s="2"/>
      <c r="I291" s="2"/>
      <c r="J291" s="2"/>
      <c r="K291" s="2"/>
      <c r="L291" s="2"/>
      <c r="M291" s="171"/>
      <c r="O291" s="3"/>
      <c r="P291" s="3"/>
      <c r="Q291" s="3"/>
      <c r="R291" s="3"/>
    </row>
    <row r="292" spans="1:18" s="177" customFormat="1">
      <c r="A292" s="168"/>
      <c r="B292" s="168"/>
      <c r="C292" s="243"/>
      <c r="D292" s="169"/>
      <c r="E292" s="294"/>
      <c r="F292" s="2"/>
      <c r="G292" s="2"/>
      <c r="H292" s="2"/>
      <c r="I292" s="2"/>
      <c r="J292" s="2"/>
      <c r="K292" s="2"/>
      <c r="L292" s="2"/>
      <c r="M292" s="171"/>
      <c r="O292" s="3"/>
      <c r="P292" s="3"/>
      <c r="Q292" s="3"/>
      <c r="R292" s="3"/>
    </row>
    <row r="293" spans="1:18" s="177" customFormat="1">
      <c r="A293" s="168"/>
      <c r="B293" s="168"/>
      <c r="C293" s="243"/>
      <c r="D293" s="169"/>
      <c r="E293" s="294"/>
      <c r="F293" s="2"/>
      <c r="G293" s="2"/>
      <c r="H293" s="2"/>
      <c r="I293" s="2"/>
      <c r="J293" s="2"/>
      <c r="K293" s="2"/>
      <c r="L293" s="2"/>
      <c r="M293" s="171"/>
      <c r="O293" s="3"/>
      <c r="P293" s="3"/>
      <c r="Q293" s="3"/>
      <c r="R293" s="3"/>
    </row>
    <row r="294" spans="1:18" s="177" customFormat="1">
      <c r="A294" s="168"/>
      <c r="B294" s="168"/>
      <c r="C294" s="243"/>
      <c r="D294" s="169"/>
      <c r="E294" s="294"/>
      <c r="F294" s="2"/>
      <c r="G294" s="2"/>
      <c r="H294" s="2"/>
      <c r="I294" s="2"/>
      <c r="J294" s="2"/>
      <c r="K294" s="2"/>
      <c r="L294" s="2"/>
      <c r="M294" s="171"/>
      <c r="O294" s="3"/>
      <c r="P294" s="3"/>
      <c r="Q294" s="3"/>
      <c r="R294" s="3"/>
    </row>
    <row r="295" spans="1:18" s="177" customFormat="1">
      <c r="A295" s="168"/>
      <c r="B295" s="168"/>
      <c r="C295" s="243"/>
      <c r="D295" s="169"/>
      <c r="E295" s="294"/>
      <c r="F295" s="2"/>
      <c r="G295" s="2"/>
      <c r="H295" s="2"/>
      <c r="I295" s="2"/>
      <c r="J295" s="2"/>
      <c r="K295" s="2"/>
      <c r="L295" s="2"/>
      <c r="M295" s="171"/>
      <c r="O295" s="3"/>
      <c r="P295" s="3"/>
      <c r="Q295" s="3"/>
      <c r="R295" s="3"/>
    </row>
    <row r="296" spans="1:18" s="177" customFormat="1">
      <c r="A296" s="168"/>
      <c r="B296" s="168"/>
      <c r="C296" s="243"/>
      <c r="D296" s="169"/>
      <c r="E296" s="294"/>
      <c r="F296" s="2"/>
      <c r="G296" s="2"/>
      <c r="H296" s="2"/>
      <c r="I296" s="2"/>
      <c r="J296" s="2"/>
      <c r="K296" s="2"/>
      <c r="L296" s="2"/>
      <c r="M296" s="171"/>
      <c r="O296" s="3"/>
      <c r="P296" s="3"/>
      <c r="Q296" s="3"/>
      <c r="R296" s="3"/>
    </row>
    <row r="297" spans="1:18" s="177" customFormat="1">
      <c r="A297" s="168"/>
      <c r="B297" s="168"/>
      <c r="C297" s="243"/>
      <c r="D297" s="169"/>
      <c r="E297" s="294"/>
      <c r="F297" s="2"/>
      <c r="G297" s="2"/>
      <c r="H297" s="2"/>
      <c r="I297" s="2"/>
      <c r="J297" s="2"/>
      <c r="K297" s="2"/>
      <c r="L297" s="2"/>
      <c r="M297" s="171"/>
      <c r="O297" s="3"/>
      <c r="P297" s="3"/>
      <c r="Q297" s="3"/>
      <c r="R297" s="3"/>
    </row>
    <row r="298" spans="1:18" s="177" customFormat="1">
      <c r="A298" s="168"/>
      <c r="B298" s="168"/>
      <c r="C298" s="243"/>
      <c r="D298" s="169"/>
      <c r="E298" s="294"/>
      <c r="F298" s="2"/>
      <c r="G298" s="2"/>
      <c r="H298" s="2"/>
      <c r="I298" s="2"/>
      <c r="J298" s="2"/>
      <c r="K298" s="2"/>
      <c r="L298" s="2"/>
      <c r="M298" s="171"/>
      <c r="O298" s="3"/>
      <c r="P298" s="3"/>
      <c r="Q298" s="3"/>
      <c r="R298" s="3"/>
    </row>
    <row r="299" spans="1:18" s="177" customFormat="1">
      <c r="A299" s="168"/>
      <c r="B299" s="168"/>
      <c r="C299" s="243"/>
      <c r="D299" s="169"/>
      <c r="E299" s="294"/>
      <c r="F299" s="2"/>
      <c r="G299" s="2"/>
      <c r="H299" s="2"/>
      <c r="I299" s="2"/>
      <c r="J299" s="2"/>
      <c r="K299" s="2"/>
      <c r="L299" s="2"/>
      <c r="M299" s="171"/>
      <c r="O299" s="3"/>
      <c r="P299" s="3"/>
      <c r="Q299" s="3"/>
      <c r="R299" s="3"/>
    </row>
    <row r="300" spans="1:18" s="177" customFormat="1">
      <c r="A300" s="168"/>
      <c r="B300" s="168"/>
      <c r="C300" s="243"/>
      <c r="D300" s="169"/>
      <c r="E300" s="294"/>
      <c r="F300" s="2"/>
      <c r="G300" s="2"/>
      <c r="H300" s="2"/>
      <c r="I300" s="2"/>
      <c r="J300" s="2"/>
      <c r="K300" s="2"/>
      <c r="L300" s="2"/>
      <c r="M300" s="171"/>
      <c r="O300" s="3"/>
      <c r="P300" s="3"/>
      <c r="Q300" s="3"/>
      <c r="R300" s="3"/>
    </row>
    <row r="301" spans="1:18" s="177" customFormat="1">
      <c r="A301" s="168"/>
      <c r="B301" s="168"/>
      <c r="C301" s="243"/>
      <c r="D301" s="169"/>
      <c r="E301" s="294"/>
      <c r="F301" s="2"/>
      <c r="G301" s="2"/>
      <c r="H301" s="2"/>
      <c r="I301" s="2"/>
      <c r="J301" s="2"/>
      <c r="K301" s="2"/>
      <c r="L301" s="2"/>
      <c r="M301" s="171"/>
      <c r="O301" s="3"/>
      <c r="P301" s="3"/>
      <c r="Q301" s="3"/>
      <c r="R301" s="3"/>
    </row>
    <row r="302" spans="1:18" s="177" customFormat="1">
      <c r="A302" s="168"/>
      <c r="B302" s="168"/>
      <c r="C302" s="243"/>
      <c r="D302" s="169"/>
      <c r="E302" s="294"/>
      <c r="F302" s="2"/>
      <c r="G302" s="2"/>
      <c r="H302" s="2"/>
      <c r="I302" s="2"/>
      <c r="J302" s="2"/>
      <c r="K302" s="2"/>
      <c r="L302" s="2"/>
      <c r="M302" s="171"/>
      <c r="O302" s="3"/>
      <c r="P302" s="3"/>
      <c r="Q302" s="3"/>
      <c r="R302" s="3"/>
    </row>
    <row r="303" spans="1:18" s="177" customFormat="1">
      <c r="A303" s="168"/>
      <c r="B303" s="168"/>
      <c r="C303" s="243"/>
      <c r="D303" s="169"/>
      <c r="E303" s="294"/>
      <c r="F303" s="2"/>
      <c r="G303" s="2"/>
      <c r="H303" s="2"/>
      <c r="I303" s="2"/>
      <c r="J303" s="2"/>
      <c r="K303" s="2"/>
      <c r="L303" s="2"/>
      <c r="M303" s="171"/>
      <c r="O303" s="3"/>
      <c r="P303" s="3"/>
      <c r="Q303" s="3"/>
      <c r="R303" s="3"/>
    </row>
    <row r="304" spans="1:18" s="177" customFormat="1">
      <c r="A304" s="168"/>
      <c r="B304" s="168"/>
      <c r="C304" s="243"/>
      <c r="D304" s="169"/>
      <c r="E304" s="294"/>
      <c r="F304" s="2"/>
      <c r="G304" s="2"/>
      <c r="H304" s="2"/>
      <c r="I304" s="2"/>
      <c r="J304" s="2"/>
      <c r="K304" s="2"/>
      <c r="L304" s="2"/>
      <c r="M304" s="171"/>
      <c r="O304" s="3"/>
      <c r="P304" s="3"/>
      <c r="Q304" s="3"/>
      <c r="R304" s="3"/>
    </row>
    <row r="305" spans="1:18" s="177" customFormat="1">
      <c r="A305" s="168"/>
      <c r="B305" s="168"/>
      <c r="C305" s="243"/>
      <c r="D305" s="169"/>
      <c r="E305" s="294"/>
      <c r="F305" s="2"/>
      <c r="G305" s="2"/>
      <c r="H305" s="2"/>
      <c r="I305" s="2"/>
      <c r="J305" s="2"/>
      <c r="K305" s="2"/>
      <c r="L305" s="2"/>
      <c r="M305" s="171"/>
      <c r="O305" s="3"/>
      <c r="P305" s="3"/>
      <c r="Q305" s="3"/>
      <c r="R305" s="3"/>
    </row>
    <row r="306" spans="1:18" s="177" customFormat="1">
      <c r="A306" s="168"/>
      <c r="B306" s="168"/>
      <c r="C306" s="243"/>
      <c r="D306" s="169"/>
      <c r="E306" s="294"/>
      <c r="F306" s="2"/>
      <c r="G306" s="2"/>
      <c r="H306" s="2"/>
      <c r="I306" s="2"/>
      <c r="J306" s="2"/>
      <c r="K306" s="2"/>
      <c r="L306" s="2"/>
      <c r="M306" s="171"/>
      <c r="O306" s="3"/>
      <c r="P306" s="3"/>
      <c r="Q306" s="3"/>
      <c r="R306" s="3"/>
    </row>
    <row r="307" spans="1:18" s="177" customFormat="1">
      <c r="A307" s="168"/>
      <c r="B307" s="168"/>
      <c r="C307" s="243"/>
      <c r="D307" s="169"/>
      <c r="E307" s="294"/>
      <c r="F307" s="2"/>
      <c r="G307" s="2"/>
      <c r="H307" s="2"/>
      <c r="I307" s="2"/>
      <c r="J307" s="2"/>
      <c r="K307" s="2"/>
      <c r="L307" s="2"/>
      <c r="M307" s="171"/>
      <c r="O307" s="3"/>
      <c r="P307" s="3"/>
      <c r="Q307" s="3"/>
      <c r="R307" s="3"/>
    </row>
    <row r="308" spans="1:18" s="177" customFormat="1">
      <c r="A308" s="168"/>
      <c r="B308" s="168"/>
      <c r="C308" s="243"/>
      <c r="D308" s="169"/>
      <c r="E308" s="294"/>
      <c r="F308" s="2"/>
      <c r="G308" s="2"/>
      <c r="H308" s="2"/>
      <c r="I308" s="2"/>
      <c r="J308" s="2"/>
      <c r="K308" s="2"/>
      <c r="L308" s="2"/>
      <c r="M308" s="171"/>
      <c r="O308" s="3"/>
      <c r="P308" s="3"/>
      <c r="Q308" s="3"/>
      <c r="R308" s="3"/>
    </row>
    <row r="309" spans="1:18" s="177" customFormat="1">
      <c r="A309" s="168"/>
      <c r="B309" s="168"/>
      <c r="C309" s="243"/>
      <c r="D309" s="169"/>
      <c r="E309" s="294"/>
      <c r="F309" s="2"/>
      <c r="G309" s="2"/>
      <c r="H309" s="2"/>
      <c r="I309" s="2"/>
      <c r="J309" s="2"/>
      <c r="K309" s="2"/>
      <c r="L309" s="2"/>
      <c r="M309" s="171"/>
      <c r="O309" s="3"/>
      <c r="P309" s="3"/>
      <c r="Q309" s="3"/>
      <c r="R309" s="3"/>
    </row>
    <row r="310" spans="1:18" s="177" customFormat="1">
      <c r="A310" s="168"/>
      <c r="B310" s="168"/>
      <c r="C310" s="243"/>
      <c r="D310" s="169"/>
      <c r="E310" s="294"/>
      <c r="F310" s="2"/>
      <c r="G310" s="2"/>
      <c r="H310" s="2"/>
      <c r="I310" s="2"/>
      <c r="J310" s="2"/>
      <c r="K310" s="2"/>
      <c r="L310" s="2"/>
      <c r="M310" s="171"/>
      <c r="O310" s="3"/>
      <c r="P310" s="3"/>
      <c r="Q310" s="3"/>
      <c r="R310" s="3"/>
    </row>
    <row r="311" spans="1:18" s="177" customFormat="1">
      <c r="A311" s="168"/>
      <c r="B311" s="168"/>
      <c r="C311" s="243"/>
      <c r="D311" s="169"/>
      <c r="E311" s="294"/>
      <c r="F311" s="2"/>
      <c r="G311" s="2"/>
      <c r="H311" s="2"/>
      <c r="I311" s="2"/>
      <c r="J311" s="2"/>
      <c r="K311" s="2"/>
      <c r="L311" s="2"/>
      <c r="M311" s="171"/>
      <c r="O311" s="3"/>
      <c r="P311" s="3"/>
      <c r="Q311" s="3"/>
      <c r="R311" s="3"/>
    </row>
    <row r="312" spans="1:18" s="177" customFormat="1">
      <c r="A312" s="168"/>
      <c r="B312" s="168"/>
      <c r="C312" s="243"/>
      <c r="D312" s="169"/>
      <c r="E312" s="294"/>
      <c r="F312" s="2"/>
      <c r="G312" s="2"/>
      <c r="H312" s="2"/>
      <c r="I312" s="2"/>
      <c r="J312" s="2"/>
      <c r="K312" s="2"/>
      <c r="L312" s="2"/>
      <c r="M312" s="171"/>
      <c r="O312" s="3"/>
      <c r="P312" s="3"/>
      <c r="Q312" s="3"/>
      <c r="R312" s="3"/>
    </row>
    <row r="313" spans="1:18" s="177" customFormat="1">
      <c r="A313" s="168"/>
      <c r="B313" s="168"/>
      <c r="C313" s="243"/>
      <c r="D313" s="169"/>
      <c r="E313" s="294"/>
      <c r="F313" s="2"/>
      <c r="G313" s="2"/>
      <c r="H313" s="2"/>
      <c r="I313" s="2"/>
      <c r="J313" s="2"/>
      <c r="K313" s="2"/>
      <c r="L313" s="2"/>
      <c r="M313" s="171"/>
      <c r="O313" s="3"/>
      <c r="P313" s="3"/>
      <c r="Q313" s="3"/>
      <c r="R313" s="3"/>
    </row>
    <row r="314" spans="1:18" s="177" customFormat="1">
      <c r="A314" s="168"/>
      <c r="B314" s="168"/>
      <c r="C314" s="243"/>
      <c r="D314" s="169"/>
      <c r="E314" s="294"/>
      <c r="F314" s="2"/>
      <c r="G314" s="2"/>
      <c r="H314" s="2"/>
      <c r="I314" s="2"/>
      <c r="J314" s="2"/>
      <c r="K314" s="2"/>
      <c r="L314" s="2"/>
      <c r="M314" s="171"/>
      <c r="O314" s="3"/>
      <c r="P314" s="3"/>
      <c r="Q314" s="3"/>
      <c r="R314" s="3"/>
    </row>
    <row r="315" spans="1:18" s="177" customFormat="1">
      <c r="A315" s="168"/>
      <c r="B315" s="168"/>
      <c r="C315" s="243"/>
      <c r="D315" s="169"/>
      <c r="E315" s="294"/>
      <c r="F315" s="2"/>
      <c r="G315" s="2"/>
      <c r="H315" s="2"/>
      <c r="I315" s="2"/>
      <c r="J315" s="2"/>
      <c r="K315" s="2"/>
      <c r="L315" s="2"/>
      <c r="M315" s="171"/>
      <c r="O315" s="3"/>
      <c r="P315" s="3"/>
      <c r="Q315" s="3"/>
      <c r="R315" s="3"/>
    </row>
    <row r="316" spans="1:18" s="177" customFormat="1">
      <c r="A316" s="168"/>
      <c r="B316" s="168"/>
      <c r="C316" s="243"/>
      <c r="D316" s="169"/>
      <c r="E316" s="294"/>
      <c r="F316" s="2"/>
      <c r="G316" s="2"/>
      <c r="H316" s="2"/>
      <c r="I316" s="2"/>
      <c r="J316" s="2"/>
      <c r="K316" s="2"/>
      <c r="L316" s="2"/>
      <c r="M316" s="171"/>
      <c r="O316" s="3"/>
      <c r="P316" s="3"/>
      <c r="Q316" s="3"/>
      <c r="R316" s="3"/>
    </row>
    <row r="317" spans="1:18" s="177" customFormat="1">
      <c r="A317" s="168"/>
      <c r="B317" s="168"/>
      <c r="C317" s="243"/>
      <c r="D317" s="169"/>
      <c r="E317" s="294"/>
      <c r="F317" s="2"/>
      <c r="G317" s="2"/>
      <c r="H317" s="2"/>
      <c r="I317" s="2"/>
      <c r="J317" s="2"/>
      <c r="K317" s="2"/>
      <c r="L317" s="2"/>
      <c r="M317" s="171"/>
      <c r="O317" s="3"/>
      <c r="P317" s="3"/>
      <c r="Q317" s="3"/>
      <c r="R317" s="3"/>
    </row>
    <row r="318" spans="1:18" s="177" customFormat="1">
      <c r="A318" s="168"/>
      <c r="B318" s="168"/>
      <c r="C318" s="243"/>
      <c r="D318" s="169"/>
      <c r="E318" s="294"/>
      <c r="F318" s="2"/>
      <c r="G318" s="2"/>
      <c r="H318" s="2"/>
      <c r="I318" s="2"/>
      <c r="J318" s="2"/>
      <c r="K318" s="2"/>
      <c r="L318" s="2"/>
      <c r="M318" s="171"/>
      <c r="O318" s="3"/>
      <c r="P318" s="3"/>
      <c r="Q318" s="3"/>
      <c r="R318" s="3"/>
    </row>
    <row r="319" spans="1:18" s="177" customFormat="1">
      <c r="A319" s="168"/>
      <c r="B319" s="168"/>
      <c r="C319" s="243"/>
      <c r="D319" s="169"/>
      <c r="E319" s="294"/>
      <c r="F319" s="2"/>
      <c r="G319" s="2"/>
      <c r="H319" s="2"/>
      <c r="I319" s="2"/>
      <c r="J319" s="2"/>
      <c r="K319" s="2"/>
      <c r="L319" s="2"/>
      <c r="M319" s="171"/>
      <c r="O319" s="3"/>
      <c r="P319" s="3"/>
      <c r="Q319" s="3"/>
      <c r="R319" s="3"/>
    </row>
    <row r="320" spans="1:18" s="177" customFormat="1">
      <c r="A320" s="168"/>
      <c r="B320" s="168"/>
      <c r="C320" s="243"/>
      <c r="D320" s="169"/>
      <c r="E320" s="294"/>
      <c r="F320" s="2"/>
      <c r="G320" s="2"/>
      <c r="H320" s="2"/>
      <c r="I320" s="2"/>
      <c r="J320" s="2"/>
      <c r="K320" s="2"/>
      <c r="L320" s="2"/>
      <c r="M320" s="171"/>
      <c r="O320" s="3"/>
      <c r="P320" s="3"/>
      <c r="Q320" s="3"/>
      <c r="R320" s="3"/>
    </row>
    <row r="321" spans="1:18" s="177" customFormat="1">
      <c r="A321" s="168"/>
      <c r="B321" s="168"/>
      <c r="C321" s="243"/>
      <c r="D321" s="169"/>
      <c r="E321" s="294"/>
      <c r="F321" s="2"/>
      <c r="G321" s="2"/>
      <c r="H321" s="2"/>
      <c r="I321" s="2"/>
      <c r="J321" s="2"/>
      <c r="K321" s="2"/>
      <c r="L321" s="2"/>
      <c r="M321" s="171"/>
      <c r="O321" s="3"/>
      <c r="P321" s="3"/>
      <c r="Q321" s="3"/>
      <c r="R321" s="3"/>
    </row>
    <row r="322" spans="1:18" s="177" customFormat="1">
      <c r="A322" s="168"/>
      <c r="B322" s="168"/>
      <c r="C322" s="243"/>
      <c r="D322" s="169"/>
      <c r="E322" s="294"/>
      <c r="F322" s="2"/>
      <c r="G322" s="2"/>
      <c r="H322" s="2"/>
      <c r="I322" s="2"/>
      <c r="J322" s="2"/>
      <c r="K322" s="2"/>
      <c r="L322" s="2"/>
      <c r="M322" s="171"/>
      <c r="O322" s="3"/>
      <c r="P322" s="3"/>
      <c r="Q322" s="3"/>
      <c r="R322" s="3"/>
    </row>
    <row r="323" spans="1:18" s="177" customFormat="1">
      <c r="A323" s="168"/>
      <c r="B323" s="168"/>
      <c r="C323" s="243"/>
      <c r="D323" s="169"/>
      <c r="E323" s="294"/>
      <c r="F323" s="2"/>
      <c r="G323" s="2"/>
      <c r="H323" s="2"/>
      <c r="I323" s="2"/>
      <c r="J323" s="2"/>
      <c r="K323" s="2"/>
      <c r="L323" s="2"/>
      <c r="M323" s="171"/>
      <c r="O323" s="3"/>
      <c r="P323" s="3"/>
      <c r="Q323" s="3"/>
      <c r="R323" s="3"/>
    </row>
    <row r="324" spans="1:18" s="177" customFormat="1">
      <c r="A324" s="168"/>
      <c r="B324" s="168"/>
      <c r="C324" s="243"/>
      <c r="D324" s="169"/>
      <c r="E324" s="294"/>
      <c r="F324" s="2"/>
      <c r="G324" s="2"/>
      <c r="H324" s="2"/>
      <c r="I324" s="2"/>
      <c r="J324" s="2"/>
      <c r="K324" s="2"/>
      <c r="L324" s="2"/>
      <c r="M324" s="171"/>
      <c r="O324" s="3"/>
      <c r="P324" s="3"/>
      <c r="Q324" s="3"/>
      <c r="R324" s="3"/>
    </row>
    <row r="325" spans="1:18" s="177" customFormat="1">
      <c r="A325" s="168"/>
      <c r="B325" s="168"/>
      <c r="C325" s="243"/>
      <c r="D325" s="169"/>
      <c r="E325" s="294"/>
      <c r="F325" s="2"/>
      <c r="G325" s="2"/>
      <c r="H325" s="2"/>
      <c r="I325" s="2"/>
      <c r="J325" s="2"/>
      <c r="K325" s="2"/>
      <c r="L325" s="2"/>
      <c r="M325" s="171"/>
      <c r="O325" s="3"/>
      <c r="P325" s="3"/>
      <c r="Q325" s="3"/>
      <c r="R325" s="3"/>
    </row>
    <row r="326" spans="1:18" s="177" customFormat="1">
      <c r="A326" s="168"/>
      <c r="B326" s="168"/>
      <c r="C326" s="243"/>
      <c r="D326" s="169"/>
      <c r="E326" s="294"/>
      <c r="F326" s="2"/>
      <c r="G326" s="2"/>
      <c r="H326" s="2"/>
      <c r="I326" s="2"/>
      <c r="J326" s="2"/>
      <c r="K326" s="2"/>
      <c r="L326" s="2"/>
      <c r="M326" s="171"/>
      <c r="O326" s="3"/>
      <c r="P326" s="3"/>
      <c r="Q326" s="3"/>
      <c r="R326" s="3"/>
    </row>
    <row r="327" spans="1:18" s="177" customFormat="1">
      <c r="A327" s="168"/>
      <c r="B327" s="168"/>
      <c r="C327" s="243"/>
      <c r="D327" s="169"/>
      <c r="E327" s="294"/>
      <c r="F327" s="2"/>
      <c r="G327" s="2"/>
      <c r="H327" s="2"/>
      <c r="I327" s="2"/>
      <c r="J327" s="2"/>
      <c r="K327" s="2"/>
      <c r="L327" s="2"/>
      <c r="M327" s="171"/>
      <c r="O327" s="3"/>
      <c r="P327" s="3"/>
      <c r="Q327" s="3"/>
      <c r="R327" s="3"/>
    </row>
    <row r="328" spans="1:18" s="177" customFormat="1">
      <c r="A328" s="168"/>
      <c r="B328" s="168"/>
      <c r="C328" s="243"/>
      <c r="D328" s="169"/>
      <c r="E328" s="294"/>
      <c r="F328" s="2"/>
      <c r="G328" s="2"/>
      <c r="H328" s="2"/>
      <c r="I328" s="2"/>
      <c r="J328" s="2"/>
      <c r="K328" s="2"/>
      <c r="L328" s="2"/>
      <c r="M328" s="171"/>
      <c r="O328" s="3"/>
      <c r="P328" s="3"/>
      <c r="Q328" s="3"/>
      <c r="R328" s="3"/>
    </row>
    <row r="329" spans="1:18" s="177" customFormat="1">
      <c r="A329" s="168"/>
      <c r="B329" s="168"/>
      <c r="C329" s="243"/>
      <c r="D329" s="169"/>
      <c r="E329" s="294"/>
      <c r="F329" s="2"/>
      <c r="G329" s="2"/>
      <c r="H329" s="2"/>
      <c r="I329" s="2"/>
      <c r="J329" s="2"/>
      <c r="K329" s="2"/>
      <c r="L329" s="2"/>
      <c r="M329" s="171"/>
      <c r="O329" s="3"/>
      <c r="P329" s="3"/>
      <c r="Q329" s="3"/>
      <c r="R329" s="3"/>
    </row>
    <row r="330" spans="1:18" s="177" customFormat="1">
      <c r="A330" s="168"/>
      <c r="B330" s="168"/>
      <c r="C330" s="243"/>
      <c r="D330" s="169"/>
      <c r="E330" s="294"/>
      <c r="F330" s="2"/>
      <c r="G330" s="2"/>
      <c r="H330" s="2"/>
      <c r="I330" s="2"/>
      <c r="J330" s="2"/>
      <c r="K330" s="2"/>
      <c r="L330" s="2"/>
      <c r="M330" s="171"/>
      <c r="O330" s="3"/>
      <c r="P330" s="3"/>
      <c r="Q330" s="3"/>
      <c r="R330" s="3"/>
    </row>
    <row r="331" spans="1:18" s="177" customFormat="1">
      <c r="A331" s="168"/>
      <c r="B331" s="168"/>
      <c r="C331" s="243"/>
      <c r="D331" s="169"/>
      <c r="E331" s="294"/>
      <c r="F331" s="2"/>
      <c r="G331" s="2"/>
      <c r="H331" s="2"/>
      <c r="I331" s="2"/>
      <c r="J331" s="2"/>
      <c r="K331" s="2"/>
      <c r="L331" s="2"/>
      <c r="M331" s="171"/>
      <c r="O331" s="3"/>
      <c r="P331" s="3"/>
      <c r="Q331" s="3"/>
      <c r="R331" s="3"/>
    </row>
    <row r="332" spans="1:18" s="177" customFormat="1">
      <c r="A332" s="168"/>
      <c r="B332" s="168"/>
      <c r="C332" s="243"/>
      <c r="D332" s="169"/>
      <c r="E332" s="294"/>
      <c r="F332" s="2"/>
      <c r="G332" s="2"/>
      <c r="H332" s="2"/>
      <c r="I332" s="2"/>
      <c r="J332" s="2"/>
      <c r="K332" s="2"/>
      <c r="L332" s="2"/>
      <c r="M332" s="171"/>
      <c r="O332" s="3"/>
      <c r="P332" s="3"/>
      <c r="Q332" s="3"/>
      <c r="R332" s="3"/>
    </row>
    <row r="333" spans="1:18" s="177" customFormat="1">
      <c r="A333" s="168"/>
      <c r="B333" s="168"/>
      <c r="C333" s="243"/>
      <c r="D333" s="169"/>
      <c r="E333" s="294"/>
      <c r="F333" s="2"/>
      <c r="G333" s="2"/>
      <c r="H333" s="2"/>
      <c r="I333" s="2"/>
      <c r="J333" s="2"/>
      <c r="K333" s="2"/>
      <c r="L333" s="2"/>
      <c r="M333" s="171"/>
      <c r="O333" s="3"/>
      <c r="P333" s="3"/>
      <c r="Q333" s="3"/>
      <c r="R333" s="3"/>
    </row>
    <row r="334" spans="1:18" s="177" customFormat="1">
      <c r="A334" s="168"/>
      <c r="B334" s="168"/>
      <c r="C334" s="243"/>
      <c r="D334" s="169"/>
      <c r="E334" s="294"/>
      <c r="F334" s="2"/>
      <c r="G334" s="2"/>
      <c r="H334" s="2"/>
      <c r="I334" s="2"/>
      <c r="J334" s="2"/>
      <c r="K334" s="2"/>
      <c r="L334" s="2"/>
      <c r="M334" s="171"/>
      <c r="O334" s="3"/>
      <c r="P334" s="3"/>
      <c r="Q334" s="3"/>
      <c r="R334" s="3"/>
    </row>
    <row r="335" spans="1:18" s="177" customFormat="1">
      <c r="A335" s="168"/>
      <c r="B335" s="168"/>
      <c r="C335" s="243"/>
      <c r="D335" s="169"/>
      <c r="E335" s="294"/>
      <c r="F335" s="2"/>
      <c r="G335" s="2"/>
      <c r="H335" s="2"/>
      <c r="I335" s="2"/>
      <c r="J335" s="2"/>
      <c r="K335" s="2"/>
      <c r="L335" s="2"/>
      <c r="M335" s="171"/>
      <c r="O335" s="3"/>
      <c r="P335" s="3"/>
      <c r="Q335" s="3"/>
      <c r="R335" s="3"/>
    </row>
    <row r="336" spans="1:18" s="177" customFormat="1">
      <c r="A336" s="168"/>
      <c r="B336" s="168"/>
      <c r="C336" s="243"/>
      <c r="D336" s="169"/>
      <c r="E336" s="294"/>
      <c r="F336" s="2"/>
      <c r="G336" s="2"/>
      <c r="H336" s="2"/>
      <c r="I336" s="2"/>
      <c r="J336" s="2"/>
      <c r="K336" s="2"/>
      <c r="L336" s="2"/>
      <c r="M336" s="171"/>
      <c r="O336" s="3"/>
      <c r="P336" s="3"/>
      <c r="Q336" s="3"/>
      <c r="R336" s="3"/>
    </row>
    <row r="337" spans="1:18" s="177" customFormat="1">
      <c r="A337" s="168"/>
      <c r="B337" s="168"/>
      <c r="C337" s="243"/>
      <c r="D337" s="169"/>
      <c r="E337" s="294"/>
      <c r="F337" s="2"/>
      <c r="G337" s="2"/>
      <c r="H337" s="2"/>
      <c r="I337" s="2"/>
      <c r="J337" s="2"/>
      <c r="K337" s="2"/>
      <c r="L337" s="2"/>
      <c r="M337" s="171"/>
      <c r="O337" s="3"/>
      <c r="P337" s="3"/>
      <c r="Q337" s="3"/>
      <c r="R337" s="3"/>
    </row>
    <row r="338" spans="1:18" s="177" customFormat="1">
      <c r="A338" s="168"/>
      <c r="B338" s="168"/>
      <c r="C338" s="243"/>
      <c r="D338" s="169"/>
      <c r="E338" s="294"/>
      <c r="F338" s="2"/>
      <c r="G338" s="2"/>
      <c r="H338" s="2"/>
      <c r="I338" s="2"/>
      <c r="J338" s="2"/>
      <c r="K338" s="2"/>
      <c r="L338" s="2"/>
      <c r="M338" s="171"/>
      <c r="O338" s="3"/>
      <c r="P338" s="3"/>
      <c r="Q338" s="3"/>
      <c r="R338" s="3"/>
    </row>
    <row r="339" spans="1:18" s="177" customFormat="1">
      <c r="A339" s="168"/>
      <c r="B339" s="168"/>
      <c r="C339" s="243"/>
      <c r="D339" s="169"/>
      <c r="E339" s="294"/>
      <c r="F339" s="2"/>
      <c r="G339" s="2"/>
      <c r="H339" s="2"/>
      <c r="I339" s="2"/>
      <c r="J339" s="2"/>
      <c r="K339" s="2"/>
      <c r="L339" s="2"/>
      <c r="M339" s="171"/>
      <c r="O339" s="3"/>
      <c r="P339" s="3"/>
      <c r="Q339" s="3"/>
      <c r="R339" s="3"/>
    </row>
    <row r="340" spans="1:18" s="177" customFormat="1">
      <c r="A340" s="168"/>
      <c r="B340" s="168"/>
      <c r="C340" s="243"/>
      <c r="D340" s="169"/>
      <c r="E340" s="294"/>
      <c r="F340" s="2"/>
      <c r="G340" s="2"/>
      <c r="H340" s="2"/>
      <c r="I340" s="2"/>
      <c r="J340" s="2"/>
      <c r="K340" s="2"/>
      <c r="L340" s="2"/>
      <c r="M340" s="171"/>
      <c r="O340" s="3"/>
      <c r="P340" s="3"/>
      <c r="Q340" s="3"/>
      <c r="R340" s="3"/>
    </row>
    <row r="341" spans="1:18" s="177" customFormat="1">
      <c r="A341" s="168"/>
      <c r="B341" s="168"/>
      <c r="C341" s="243"/>
      <c r="D341" s="169"/>
      <c r="E341" s="294"/>
      <c r="F341" s="2"/>
      <c r="G341" s="2"/>
      <c r="H341" s="2"/>
      <c r="I341" s="2"/>
      <c r="J341" s="2"/>
      <c r="K341" s="2"/>
      <c r="L341" s="2"/>
      <c r="M341" s="171"/>
      <c r="O341" s="3"/>
      <c r="P341" s="3"/>
      <c r="Q341" s="3"/>
      <c r="R341" s="3"/>
    </row>
    <row r="342" spans="1:18" s="177" customFormat="1">
      <c r="A342" s="168"/>
      <c r="B342" s="168"/>
      <c r="C342" s="243"/>
      <c r="D342" s="169"/>
      <c r="E342" s="294"/>
      <c r="F342" s="2"/>
      <c r="G342" s="2"/>
      <c r="H342" s="2"/>
      <c r="I342" s="2"/>
      <c r="J342" s="2"/>
      <c r="K342" s="2"/>
      <c r="L342" s="2"/>
      <c r="M342" s="171"/>
      <c r="O342" s="3"/>
      <c r="P342" s="3"/>
      <c r="Q342" s="3"/>
      <c r="R342" s="3"/>
    </row>
    <row r="343" spans="1:18" s="177" customFormat="1">
      <c r="A343" s="168"/>
      <c r="B343" s="168"/>
      <c r="C343" s="243"/>
      <c r="D343" s="169"/>
      <c r="E343" s="294"/>
      <c r="F343" s="2"/>
      <c r="G343" s="2"/>
      <c r="H343" s="2"/>
      <c r="I343" s="2"/>
      <c r="J343" s="2"/>
      <c r="K343" s="2"/>
      <c r="L343" s="2"/>
      <c r="M343" s="171"/>
      <c r="O343" s="3"/>
      <c r="P343" s="3"/>
      <c r="Q343" s="3"/>
      <c r="R343" s="3"/>
    </row>
  </sheetData>
  <sheetProtection algorithmName="SHA-512" hashValue="VX9wYioD8rQPxXB+6Ns889h8U62r/P2DpfG4Niys6W7M2olvKSXEy2jCizOqYq6nTrfDgd76mwWJL/4Rnsq0bQ==" saltValue="t3zcYio3Lihl688vxkaVWg==" spinCount="100000" sheet="1" objects="1" scenarios="1" selectLockedCells="1" selectUnlockedCells="1"/>
  <mergeCells count="19">
    <mergeCell ref="A2:M2"/>
    <mergeCell ref="B3:D3"/>
    <mergeCell ref="K3:M3"/>
    <mergeCell ref="A4:B4"/>
    <mergeCell ref="C4:D4"/>
    <mergeCell ref="E4:F4"/>
    <mergeCell ref="A273:M273"/>
    <mergeCell ref="G203:G205"/>
    <mergeCell ref="K219:K220"/>
    <mergeCell ref="J226:J227"/>
    <mergeCell ref="K226:K227"/>
    <mergeCell ref="M226:M227"/>
    <mergeCell ref="J228:J229"/>
    <mergeCell ref="K228:K229"/>
    <mergeCell ref="E254:E255"/>
    <mergeCell ref="F254:F255"/>
    <mergeCell ref="B269:D272"/>
    <mergeCell ref="H269:I272"/>
    <mergeCell ref="M269:M272"/>
  </mergeCells>
  <phoneticPr fontId="3"/>
  <conditionalFormatting sqref="K269:L272">
    <cfRule type="expression" priority="2">
      <formula>"A1=&lt;&gt;空自標準文書保存期間基準!A1"</formula>
    </cfRule>
  </conditionalFormatting>
  <conditionalFormatting sqref="K269:L272">
    <cfRule type="expression" priority="1">
      <formula>#REF!&lt;&gt;K269</formula>
    </cfRule>
  </conditionalFormatting>
  <printOptions horizontalCentered="1"/>
  <pageMargins left="0.27559055118110237" right="0.19685039370078741" top="0.39370078740157483" bottom="0.19685039370078741" header="0.19685039370078741" footer="0.19685039370078741"/>
  <pageSetup paperSize="9" scale="60" fitToHeight="0" orientation="landscape" r:id="rId1"/>
  <headerFooter differentFirst="1"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安全班長</vt:lpstr>
      <vt:lpstr>衛生班長</vt:lpstr>
      <vt:lpstr>監理部長</vt:lpstr>
      <vt:lpstr>人事部長</vt:lpstr>
      <vt:lpstr>装備部長</vt:lpstr>
      <vt:lpstr>防衛部長</vt:lpstr>
      <vt:lpstr>安全班長!Print_Area</vt:lpstr>
      <vt:lpstr>衛生班長!Print_Area</vt:lpstr>
      <vt:lpstr>人事部長!Print_Area</vt:lpstr>
      <vt:lpstr>装備部長!Print_Area</vt:lpstr>
      <vt:lpstr>防衛部長!Print_Area</vt:lpstr>
      <vt:lpstr>安全班長!Print_Titles</vt:lpstr>
      <vt:lpstr>衛生班長!Print_Titles</vt:lpstr>
      <vt:lpstr>監理部長!Print_Titles</vt:lpstr>
      <vt:lpstr>人事部長!Print_Titles</vt:lpstr>
      <vt:lpstr>装備部長!Print_Titles</vt:lpstr>
      <vt:lpstr>防衛部長!Print_Titles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2024-03-10T14:09:23Z</dcterms:modified>
</cp:coreProperties>
</file>