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D8E995E5-AA75-4CB2-98BE-54181F8974EA}" xr6:coauthVersionLast="36" xr6:coauthVersionMax="36" xr10:uidLastSave="{00000000-0000-0000-0000-000000000000}"/>
  <bookViews>
    <workbookView xWindow="0" yWindow="0" windowWidth="22260" windowHeight="12645" tabRatio="827" xr2:uid="{00000000-000D-0000-FFFF-FFFF00000000}"/>
  </bookViews>
  <sheets>
    <sheet name="医務官付" sheetId="17" r:id="rId1"/>
    <sheet name="運用課長" sheetId="8" r:id="rId2"/>
    <sheet name="援護業務課長" sheetId="6" r:id="rId3"/>
    <sheet name="会計課長" sheetId="4" r:id="rId4"/>
    <sheet name="監察班長 " sheetId="15" r:id="rId5"/>
    <sheet name="計画課長" sheetId="11" r:id="rId6"/>
    <sheet name="厚生課長" sheetId="5" r:id="rId7"/>
    <sheet name="施設課長" sheetId="14" r:id="rId8"/>
    <sheet name="人事課長" sheetId="3" r:id="rId9"/>
    <sheet name="整備課長" sheetId="12" r:id="rId10"/>
    <sheet name="総務課長" sheetId="2" r:id="rId11"/>
    <sheet name="調査課長" sheetId="10" r:id="rId12"/>
    <sheet name="通信電子課長" sheetId="9" r:id="rId13"/>
    <sheet name="防衛課長" sheetId="7" r:id="rId14"/>
    <sheet name="法務補佐官" sheetId="16" r:id="rId15"/>
    <sheet name="補給課長" sheetId="13" r:id="rId16"/>
  </sheets>
  <definedNames>
    <definedName name="_xlnm._FilterDatabase" localSheetId="4" hidden="1">'監察班長 '!$A$3:$AQ$3</definedName>
    <definedName name="_hit3" localSheetId="2">援護業務課長!#REF!</definedName>
    <definedName name="_hit3" localSheetId="9">整備課長!#REF!</definedName>
    <definedName name="_hit3" localSheetId="12">通信電子課長!#REF!</definedName>
    <definedName name="_hit3" localSheetId="15">補給課長!#REF!</definedName>
    <definedName name="_xlnm.Print_Area" localSheetId="0">医務官付!#REF!</definedName>
    <definedName name="_xlnm.Print_Area" localSheetId="1">運用課長!$A$1:$M$197</definedName>
    <definedName name="_xlnm.Print_Area" localSheetId="2">援護業務課長!$A$1:$M$45</definedName>
    <definedName name="_xlnm.Print_Area" localSheetId="3">会計課長!$A$1:$M$79</definedName>
    <definedName name="_xlnm.Print_Area" localSheetId="4">'監察班長 '!$A$1:$M$119</definedName>
    <definedName name="_xlnm.Print_Area" localSheetId="5">計画課長!$A$1:$M$78</definedName>
    <definedName name="_xlnm.Print_Area" localSheetId="6">厚生課長!$A$1:$M$180</definedName>
    <definedName name="_xlnm.Print_Area" localSheetId="7">施設課長!$A$1:$M$105</definedName>
    <definedName name="_xlnm.Print_Area" localSheetId="8">人事課長!$A$1:$M$81</definedName>
    <definedName name="_xlnm.Print_Area" localSheetId="9">整備課長!$A$1:$M$67</definedName>
    <definedName name="_xlnm.Print_Area" localSheetId="10">総務課長!$A$1:$M$91</definedName>
    <definedName name="_xlnm.Print_Area" localSheetId="11">調査課長!$A$1:$M$57</definedName>
    <definedName name="_xlnm.Print_Area" localSheetId="12">通信電子課長!$A$1:$M$39</definedName>
    <definedName name="_xlnm.Print_Area" localSheetId="15">補給課長!$A$1:$N$36</definedName>
    <definedName name="_xlnm.Print_Area" localSheetId="14">法務補佐官!$A$1:$M$34</definedName>
    <definedName name="_xlnm.Print_Area" localSheetId="13">防衛課長!$A$1:$M$249</definedName>
    <definedName name="_xlnm.Print_Titles" localSheetId="8">人事課長!$4:$4</definedName>
    <definedName name="_xlnm.Print_Titles" localSheetId="9">整備課長!$4:$4</definedName>
    <definedName name="_xlnm.Print_Titles" localSheetId="12">通信電子課長!$4:$4</definedName>
    <definedName name="_xlnm.Print_Titles" localSheetId="15">補給課長!$4:$4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<sst xmlns="http://schemas.openxmlformats.org/spreadsheetml/2006/main" count="9848" uniqueCount="3856">
  <si>
    <t>航空自衛隊総務部総務課標準文書保存期間基準（保存期間表）</t>
    <rPh sb="0" eb="2">
      <t>コウクウ</t>
    </rPh>
    <rPh sb="2" eb="5">
      <t>ジエイタイ</t>
    </rPh>
    <rPh sb="5" eb="8">
      <t>ソウムブ</t>
    </rPh>
    <rPh sb="8" eb="11">
      <t>ソウムカ</t>
    </rPh>
    <rPh sb="11" eb="13">
      <t>ヒョウジュン</t>
    </rPh>
    <rPh sb="13" eb="15">
      <t>ブンショ</t>
    </rPh>
    <rPh sb="15" eb="17">
      <t>ホゾン</t>
    </rPh>
    <rPh sb="17" eb="19">
      <t>キカン</t>
    </rPh>
    <rPh sb="19" eb="21">
      <t>キジュン</t>
    </rPh>
    <rPh sb="22" eb="24">
      <t>ホゾン</t>
    </rPh>
    <rPh sb="24" eb="26">
      <t>キカン</t>
    </rPh>
    <rPh sb="26" eb="27">
      <t>ヒョウ</t>
    </rPh>
    <phoneticPr fontId="7"/>
  </si>
  <si>
    <t>（令和５年４月１日から適用）</t>
    <rPh sb="1" eb="3">
      <t>レイワ</t>
    </rPh>
    <rPh sb="4" eb="5">
      <t>ネン</t>
    </rPh>
    <rPh sb="6" eb="7">
      <t>ガツ</t>
    </rPh>
    <rPh sb="8" eb="9">
      <t>ニチ</t>
    </rPh>
    <rPh sb="11" eb="13">
      <t>テキヨウ</t>
    </rPh>
    <phoneticPr fontId="7"/>
  </si>
  <si>
    <t>文書管理者：総務課長</t>
    <rPh sb="0" eb="5">
      <t>ブンショカンリシャ</t>
    </rPh>
    <rPh sb="6" eb="10">
      <t>ソウムカチョウ</t>
    </rPh>
    <phoneticPr fontId="7"/>
  </si>
  <si>
    <t>①事項</t>
    <phoneticPr fontId="9"/>
  </si>
  <si>
    <t>②業務の区分</t>
    <phoneticPr fontId="9"/>
  </si>
  <si>
    <t>③行政文書の類型</t>
    <phoneticPr fontId="9"/>
  </si>
  <si>
    <t>④具体例</t>
    <rPh sb="1" eb="3">
      <t>グタイ</t>
    </rPh>
    <rPh sb="3" eb="4">
      <t>レイ</t>
    </rPh>
    <phoneticPr fontId="7"/>
  </si>
  <si>
    <t>⑤大分類</t>
    <rPh sb="1" eb="2">
      <t>オオ</t>
    </rPh>
    <rPh sb="2" eb="4">
      <t>ブンルイ</t>
    </rPh>
    <phoneticPr fontId="7"/>
  </si>
  <si>
    <t>⑥中分類</t>
    <rPh sb="1" eb="2">
      <t>チュウ</t>
    </rPh>
    <rPh sb="2" eb="4">
      <t>ブンルイ</t>
    </rPh>
    <phoneticPr fontId="7"/>
  </si>
  <si>
    <t>⑦小分類
（行政文書ファイルの名称）</t>
    <rPh sb="1" eb="2">
      <t>ショウ</t>
    </rPh>
    <rPh sb="2" eb="4">
      <t>ブンルイ</t>
    </rPh>
    <rPh sb="6" eb="8">
      <t>ギョウセイ</t>
    </rPh>
    <rPh sb="8" eb="10">
      <t>ブンショ</t>
    </rPh>
    <rPh sb="15" eb="17">
      <t>メイショウ</t>
    </rPh>
    <phoneticPr fontId="7"/>
  </si>
  <si>
    <t>⑤保存期間</t>
    <rPh sb="1" eb="3">
      <t>ホゾン</t>
    </rPh>
    <rPh sb="3" eb="5">
      <t>キカン</t>
    </rPh>
    <phoneticPr fontId="9"/>
  </si>
  <si>
    <t>⑥訓令別表第２の該当項</t>
    <rPh sb="1" eb="3">
      <t>クンレイ</t>
    </rPh>
    <rPh sb="3" eb="5">
      <t>ベッピョウ</t>
    </rPh>
    <rPh sb="5" eb="6">
      <t>ダイ</t>
    </rPh>
    <rPh sb="8" eb="10">
      <t>ガイトウ</t>
    </rPh>
    <rPh sb="10" eb="11">
      <t>コウ</t>
    </rPh>
    <phoneticPr fontId="9"/>
  </si>
  <si>
    <t>⑦保存期間満了時の措置</t>
    <rPh sb="1" eb="3">
      <t>ホゾン</t>
    </rPh>
    <rPh sb="3" eb="5">
      <t>キカン</t>
    </rPh>
    <rPh sb="5" eb="7">
      <t>マンリョウ</t>
    </rPh>
    <rPh sb="7" eb="8">
      <t>ジ</t>
    </rPh>
    <rPh sb="9" eb="11">
      <t>ソチ</t>
    </rPh>
    <phoneticPr fontId="9"/>
  </si>
  <si>
    <t>文書の管理等
（文書の管理等に関する事項）</t>
    <phoneticPr fontId="9"/>
  </si>
  <si>
    <t>(1)</t>
    <phoneticPr fontId="7"/>
  </si>
  <si>
    <t>文書の管理等</t>
    <phoneticPr fontId="7"/>
  </si>
  <si>
    <t>ア</t>
    <phoneticPr fontId="9"/>
  </si>
  <si>
    <t>行政文書ファイル管理簿その他の業務に常時利用するものとして継続的に保存すべき行政文書</t>
    <phoneticPr fontId="9"/>
  </si>
  <si>
    <t>行政文書ファイル管理簿</t>
  </si>
  <si>
    <t>総務（A-10）</t>
    <rPh sb="0" eb="2">
      <t>ソウム</t>
    </rPh>
    <phoneticPr fontId="12"/>
  </si>
  <si>
    <t>文書、郵政(011)</t>
  </si>
  <si>
    <t>・行政文書ファイル管理簿</t>
    <phoneticPr fontId="7"/>
  </si>
  <si>
    <t>常用（無期限）</t>
  </si>
  <si>
    <t>2(1)ア22(1)</t>
    <phoneticPr fontId="7"/>
  </si>
  <si>
    <t>廃棄</t>
    <rPh sb="0" eb="2">
      <t>ハイキ</t>
    </rPh>
    <phoneticPr fontId="9"/>
  </si>
  <si>
    <t>イ</t>
    <phoneticPr fontId="9"/>
  </si>
  <si>
    <t>取得した文書の管理を行うための帳簿</t>
    <phoneticPr fontId="9"/>
  </si>
  <si>
    <t>受付簿、保存期間を１年未満として廃棄した行政文書ファイル等の類型の記録</t>
    <phoneticPr fontId="7"/>
  </si>
  <si>
    <t xml:space="preserve">・来簡簿
</t>
    <rPh sb="1" eb="2">
      <t>キ</t>
    </rPh>
    <rPh sb="2" eb="3">
      <t>カン</t>
    </rPh>
    <rPh sb="3" eb="4">
      <t>バク</t>
    </rPh>
    <phoneticPr fontId="7"/>
  </si>
  <si>
    <t>５年</t>
  </si>
  <si>
    <t>ウ</t>
    <phoneticPr fontId="9"/>
  </si>
  <si>
    <t>決裁文書の管理を行うための帳簿</t>
    <phoneticPr fontId="9"/>
  </si>
  <si>
    <t>決裁簿</t>
  </si>
  <si>
    <t>・起案簿</t>
    <rPh sb="1" eb="3">
      <t>キアン</t>
    </rPh>
    <phoneticPr fontId="7"/>
  </si>
  <si>
    <t>３０年</t>
  </si>
  <si>
    <t>エ</t>
    <phoneticPr fontId="9"/>
  </si>
  <si>
    <t>行政文書ファイル等の移管又は廃棄の状況が記録された帳簿</t>
    <phoneticPr fontId="9"/>
  </si>
  <si>
    <t>移管・廃棄簿</t>
    <phoneticPr fontId="7"/>
  </si>
  <si>
    <t>・移管廃棄簿</t>
    <phoneticPr fontId="7"/>
  </si>
  <si>
    <t>２０年</t>
    <rPh sb="2" eb="3">
      <t>ネン</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</si>
  <si>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</si>
  <si>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指示書に基づく対応に係る重要な事項（１１の項から２６の項までに掲げるものを除く。）</t>
    <phoneticPr fontId="9"/>
  </si>
  <si>
    <t>指示書及び当該指示書を受けて作成された文書並びにこれらの作成過程が記録された文書</t>
    <phoneticPr fontId="9"/>
  </si>
  <si>
    <t>指示書、回答、報告</t>
    <rPh sb="0" eb="3">
      <t>シジショ</t>
    </rPh>
    <rPh sb="4" eb="6">
      <t>カイトウ</t>
    </rPh>
    <rPh sb="7" eb="9">
      <t>ホウコク</t>
    </rPh>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</si>
  <si>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</si>
  <si>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(1)指示書に基づく対応に係る重要な事項</t>
    <rPh sb="3" eb="6">
      <t>シジショ</t>
    </rPh>
    <rPh sb="7" eb="8">
      <t>モト</t>
    </rPh>
    <rPh sb="10" eb="12">
      <t>タイオウ</t>
    </rPh>
    <rPh sb="13" eb="14">
      <t>カカ</t>
    </rPh>
    <rPh sb="15" eb="17">
      <t>ジュウヨウ</t>
    </rPh>
    <rPh sb="18" eb="20">
      <t>ジコウ</t>
    </rPh>
    <phoneticPr fontId="7"/>
  </si>
  <si>
    <t>・指示書
・回答
・報告</t>
    <rPh sb="1" eb="4">
      <t>シジショ</t>
    </rPh>
    <rPh sb="6" eb="8">
      <t>カイトウ</t>
    </rPh>
    <rPh sb="10" eb="12">
      <t>ホウコク</t>
    </rPh>
    <phoneticPr fontId="9"/>
  </si>
  <si>
    <t>１０年</t>
    <phoneticPr fontId="9"/>
  </si>
  <si>
    <t>2(1)ア27</t>
    <phoneticPr fontId="9"/>
  </si>
  <si>
    <t>移管</t>
    <phoneticPr fontId="9"/>
  </si>
  <si>
    <t>総務（A-10）</t>
    <rPh sb="0" eb="2">
      <t>ソウム</t>
    </rPh>
    <phoneticPr fontId="9"/>
  </si>
  <si>
    <t>総務一般（010）</t>
    <rPh sb="0" eb="2">
      <t>ソウム</t>
    </rPh>
    <rPh sb="2" eb="4">
      <t>イッパン</t>
    </rPh>
    <phoneticPr fontId="9"/>
  </si>
  <si>
    <t>部隊等の記録に関する文書</t>
    <rPh sb="2" eb="3">
      <t>トウ</t>
    </rPh>
    <phoneticPr fontId="9"/>
  </si>
  <si>
    <t>航空自衛隊史、部隊史</t>
    <rPh sb="0" eb="2">
      <t>コウクウ</t>
    </rPh>
    <rPh sb="2" eb="5">
      <t>ジエイタイ</t>
    </rPh>
    <rPh sb="5" eb="6">
      <t>シ</t>
    </rPh>
    <phoneticPr fontId="9"/>
  </si>
  <si>
    <t>29総務（A-10）</t>
    <rPh sb="2" eb="4">
      <t>ソウム</t>
    </rPh>
    <phoneticPr fontId="9"/>
  </si>
  <si>
    <t>(1) 総務一般（010）</t>
    <rPh sb="4" eb="6">
      <t>ソウム</t>
    </rPh>
    <rPh sb="6" eb="8">
      <t>イッパン</t>
    </rPh>
    <phoneticPr fontId="9"/>
  </si>
  <si>
    <t>・部隊史
・総隊史
・直轄部隊史
・航空自衛隊史</t>
    <phoneticPr fontId="7"/>
  </si>
  <si>
    <t>３０年（ただし、原本の場合に限る。）</t>
    <rPh sb="2" eb="3">
      <t>ネン</t>
    </rPh>
    <rPh sb="8" eb="9">
      <t>ゲン</t>
    </rPh>
    <rPh sb="9" eb="10">
      <t>ホン</t>
    </rPh>
    <rPh sb="11" eb="13">
      <t>バアイ</t>
    </rPh>
    <rPh sb="14" eb="15">
      <t>カギ</t>
    </rPh>
    <phoneticPr fontId="9"/>
  </si>
  <si>
    <t>1(1)</t>
    <phoneticPr fontId="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</si>
  <si>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9"/>
  </si>
  <si>
    <t>情報公開及び個人情報保護に関する文書</t>
    <rPh sb="4" eb="5">
      <t>オヨ</t>
    </rPh>
    <rPh sb="6" eb="8">
      <t>コジン</t>
    </rPh>
    <rPh sb="8" eb="10">
      <t>ジョウホウ</t>
    </rPh>
    <rPh sb="10" eb="12">
      <t>ホゴ</t>
    </rPh>
    <rPh sb="13" eb="14">
      <t>カン</t>
    </rPh>
    <phoneticPr fontId="9"/>
  </si>
  <si>
    <t>情報公開実施担当者名簿</t>
    <rPh sb="0" eb="2">
      <t>ジョウホウ</t>
    </rPh>
    <rPh sb="2" eb="4">
      <t>コウカイ</t>
    </rPh>
    <rPh sb="4" eb="6">
      <t>ジッシ</t>
    </rPh>
    <rPh sb="6" eb="9">
      <t>タントウシャ</t>
    </rPh>
    <rPh sb="9" eb="11">
      <t>メイボ</t>
    </rPh>
    <phoneticPr fontId="7"/>
  </si>
  <si>
    <t>・情報公開実施担当者名簿</t>
    <phoneticPr fontId="7"/>
  </si>
  <si>
    <t>５年</t>
    <rPh sb="1" eb="2">
      <t>ネン</t>
    </rPh>
    <phoneticPr fontId="7"/>
  </si>
  <si>
    <t>－</t>
    <phoneticPr fontId="7"/>
  </si>
  <si>
    <t>廃棄</t>
    <rPh sb="0" eb="2">
      <t>ハイキ</t>
    </rPh>
    <phoneticPr fontId="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</si>
  <si>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</si>
  <si>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・個人情報保護業務ハンドブック第５版</t>
    <phoneticPr fontId="7"/>
  </si>
  <si>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7"/>
  </si>
  <si>
    <t>・情報公開及び個人情報保護に関する巡回講習</t>
    <phoneticPr fontId="7"/>
  </si>
  <si>
    <t>３年</t>
    <rPh sb="1" eb="2">
      <t>ネン</t>
    </rPh>
    <phoneticPr fontId="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</si>
  <si>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</si>
  <si>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・保護責任者・補助者指定関連</t>
    <phoneticPr fontId="7"/>
  </si>
  <si>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7"/>
  </si>
  <si>
    <t>オ</t>
    <phoneticPr fontId="7"/>
  </si>
  <si>
    <t>感謝状に関する文書</t>
    <rPh sb="0" eb="3">
      <t>カンシャジョウ</t>
    </rPh>
    <rPh sb="4" eb="5">
      <t>カン</t>
    </rPh>
    <rPh sb="7" eb="9">
      <t>ブンショ</t>
    </rPh>
    <phoneticPr fontId="7"/>
  </si>
  <si>
    <t>感謝状台帳
感謝状候補者の推薦に関する文書</t>
    <rPh sb="0" eb="3">
      <t>カンシャジョウ</t>
    </rPh>
    <rPh sb="3" eb="5">
      <t>ダイチョウ</t>
    </rPh>
    <phoneticPr fontId="7"/>
  </si>
  <si>
    <t>・感謝状台帳</t>
    <rPh sb="1" eb="4">
      <t>カンシャジョウ</t>
    </rPh>
    <rPh sb="4" eb="6">
      <t>ダイチョウ</t>
    </rPh>
    <phoneticPr fontId="7"/>
  </si>
  <si>
    <t>常用（無期限）</t>
    <rPh sb="0" eb="2">
      <t>ジョウヨウ</t>
    </rPh>
    <rPh sb="3" eb="6">
      <t>ムキゲン</t>
    </rPh>
    <phoneticPr fontId="7"/>
  </si>
  <si>
    <t>・感謝状贈与候補者の推薦等</t>
    <rPh sb="1" eb="4">
      <t>カンシャジョウ</t>
    </rPh>
    <rPh sb="4" eb="6">
      <t>ゾウヨ</t>
    </rPh>
    <rPh sb="6" eb="9">
      <t>コウホシャ</t>
    </rPh>
    <rPh sb="10" eb="12">
      <t>スイセン</t>
    </rPh>
    <rPh sb="12" eb="13">
      <t>トウ</t>
    </rPh>
    <phoneticPr fontId="7"/>
  </si>
  <si>
    <t>１年</t>
    <rPh sb="1" eb="2">
      <t>ネン</t>
    </rPh>
    <phoneticPr fontId="7"/>
  </si>
  <si>
    <t>カ</t>
    <phoneticPr fontId="7"/>
  </si>
  <si>
    <t>行事に関する文書</t>
    <rPh sb="0" eb="2">
      <t>ギョウジ</t>
    </rPh>
    <rPh sb="3" eb="4">
      <t>カン</t>
    </rPh>
    <rPh sb="6" eb="8">
      <t>ブンショ</t>
    </rPh>
    <phoneticPr fontId="7"/>
  </si>
  <si>
    <t>基地行事に関する文書</t>
  </si>
  <si>
    <t>・美ら島エアーフェスタ</t>
  </si>
  <si>
    <t>キ</t>
    <phoneticPr fontId="7"/>
  </si>
  <si>
    <t>航空機搭乗に関する文書</t>
    <rPh sb="0" eb="3">
      <t>コウクウキ</t>
    </rPh>
    <rPh sb="3" eb="5">
      <t>トウジョウ</t>
    </rPh>
    <rPh sb="6" eb="7">
      <t>カン</t>
    </rPh>
    <rPh sb="9" eb="11">
      <t>ブンショ</t>
    </rPh>
    <phoneticPr fontId="7"/>
  </si>
  <si>
    <t>搭乗依頼台帳</t>
    <rPh sb="0" eb="2">
      <t>トウジョウ</t>
    </rPh>
    <rPh sb="2" eb="4">
      <t>イライ</t>
    </rPh>
    <rPh sb="4" eb="6">
      <t>ダイチョウ</t>
    </rPh>
    <phoneticPr fontId="7"/>
  </si>
  <si>
    <t>・搭乗依頼台帳</t>
    <rPh sb="1" eb="3">
      <t>トウジョウ</t>
    </rPh>
    <rPh sb="3" eb="5">
      <t>イライ</t>
    </rPh>
    <rPh sb="5" eb="7">
      <t>ダイチョウ</t>
    </rPh>
    <phoneticPr fontId="7"/>
  </si>
  <si>
    <t>ク</t>
    <phoneticPr fontId="7"/>
  </si>
  <si>
    <t>モーニングレポート（ＭＲ）に関する文書</t>
    <rPh sb="14" eb="15">
      <t>カン</t>
    </rPh>
    <rPh sb="17" eb="19">
      <t>ブンショ</t>
    </rPh>
    <phoneticPr fontId="7"/>
  </si>
  <si>
    <t>行事予定表、ＭＲ資料</t>
    <rPh sb="0" eb="2">
      <t>ギョウジ</t>
    </rPh>
    <rPh sb="2" eb="5">
      <t>ヨテイヒョウ</t>
    </rPh>
    <rPh sb="8" eb="10">
      <t>シリョウ</t>
    </rPh>
    <phoneticPr fontId="7"/>
  </si>
  <si>
    <t xml:space="preserve">・行事予定表
</t>
    <rPh sb="1" eb="3">
      <t>ギョウジ</t>
    </rPh>
    <rPh sb="3" eb="6">
      <t>ヨテイヒョウ</t>
    </rPh>
    <phoneticPr fontId="7"/>
  </si>
  <si>
    <t>ケ</t>
    <phoneticPr fontId="7"/>
  </si>
  <si>
    <t>部隊視察・接遇に関する文書</t>
    <rPh sb="0" eb="2">
      <t>ブタイ</t>
    </rPh>
    <rPh sb="2" eb="4">
      <t>シサツ</t>
    </rPh>
    <rPh sb="5" eb="7">
      <t>セツグウ</t>
    </rPh>
    <rPh sb="8" eb="9">
      <t>カン</t>
    </rPh>
    <rPh sb="11" eb="13">
      <t>ブンショ</t>
    </rPh>
    <phoneticPr fontId="7"/>
  </si>
  <si>
    <t>部隊視察・研修に対する接遇計画
南西航空方面隊司令官等が実施する部隊視察に関する文書</t>
  </si>
  <si>
    <t>・部隊視察・研修者に対する接遇計画
・南西航空方面隊司令官等部隊視察関連</t>
  </si>
  <si>
    <t>コ</t>
    <phoneticPr fontId="7"/>
  </si>
  <si>
    <t>当直勤務に関する文書</t>
    <rPh sb="0" eb="2">
      <t>トウチョク</t>
    </rPh>
    <rPh sb="2" eb="4">
      <t>キンム</t>
    </rPh>
    <rPh sb="5" eb="6">
      <t>カン</t>
    </rPh>
    <rPh sb="8" eb="10">
      <t>ブンショ</t>
    </rPh>
    <phoneticPr fontId="7"/>
  </si>
  <si>
    <t>当直日誌</t>
    <rPh sb="0" eb="2">
      <t>トウチョク</t>
    </rPh>
    <rPh sb="2" eb="4">
      <t>ニッシ</t>
    </rPh>
    <phoneticPr fontId="7"/>
  </si>
  <si>
    <t>・当直日誌
・鍵授受簿</t>
    <rPh sb="1" eb="3">
      <t>トウチョク</t>
    </rPh>
    <rPh sb="3" eb="5">
      <t>ニッシ</t>
    </rPh>
    <rPh sb="7" eb="8">
      <t>カギ</t>
    </rPh>
    <rPh sb="8" eb="10">
      <t>ジュジュ</t>
    </rPh>
    <rPh sb="10" eb="11">
      <t>ボ</t>
    </rPh>
    <phoneticPr fontId="7"/>
  </si>
  <si>
    <t>サ</t>
    <phoneticPr fontId="7"/>
  </si>
  <si>
    <t>新型コロナウイルス感染拡大の防止に関する文書</t>
    <rPh sb="17" eb="18">
      <t>カン</t>
    </rPh>
    <rPh sb="20" eb="22">
      <t>ブンショ</t>
    </rPh>
    <phoneticPr fontId="7"/>
  </si>
  <si>
    <t>新型コロナウイルス感染拡大の防止に関する文書</t>
  </si>
  <si>
    <t>・新型コロナウイルス感染拡大の防止について
・新型コロナウイルス感染拡大の防止に係る今後の措置について
・新型コロナウイルス感染拡の急激な感染拡大を踏まえた防衛大臣の指示</t>
  </si>
  <si>
    <t>１０年</t>
  </si>
  <si>
    <t>2(2)ア(ｱ)</t>
  </si>
  <si>
    <t>移管</t>
  </si>
  <si>
    <t>・緊急事態宣言の解除後の航空自衛隊の活動に関する方針等について
・部隊等、基地等が主催する行事等の開催について</t>
  </si>
  <si>
    <t>－</t>
  </si>
  <si>
    <t>(2)</t>
    <phoneticPr fontId="7"/>
  </si>
  <si>
    <t>文書、郵政（011）（２２の項に掲げるものを除く。）</t>
    <rPh sb="0" eb="2">
      <t>ブンショ</t>
    </rPh>
    <rPh sb="3" eb="5">
      <t>ユウセイ</t>
    </rPh>
    <phoneticPr fontId="9"/>
  </si>
  <si>
    <t>行政文書の整理に関する文書</t>
    <rPh sb="0" eb="2">
      <t>ギョウセイ</t>
    </rPh>
    <rPh sb="2" eb="4">
      <t>ブンショ</t>
    </rPh>
    <rPh sb="5" eb="7">
      <t>セイリ</t>
    </rPh>
    <rPh sb="8" eb="9">
      <t>カン</t>
    </rPh>
    <rPh sb="11" eb="13">
      <t>ブンショ</t>
    </rPh>
    <phoneticPr fontId="9"/>
  </si>
  <si>
    <t>標準文書保存期間基準</t>
    <phoneticPr fontId="9"/>
  </si>
  <si>
    <t>29 総務（A-10）</t>
    <rPh sb="3" eb="5">
      <t>ソウム</t>
    </rPh>
    <phoneticPr fontId="9"/>
  </si>
  <si>
    <t>(2) 文書、郵政
（011）（２２の項に掲げるものを除く。）</t>
    <rPh sb="4" eb="6">
      <t>ブンショ</t>
    </rPh>
    <rPh sb="7" eb="9">
      <t>ユウセイ</t>
    </rPh>
    <rPh sb="19" eb="20">
      <t>コウ</t>
    </rPh>
    <rPh sb="21" eb="22">
      <t>カカ</t>
    </rPh>
    <rPh sb="27" eb="28">
      <t>ノゾ</t>
    </rPh>
    <phoneticPr fontId="9"/>
  </si>
  <si>
    <t>・標準文書保存期間基準</t>
    <phoneticPr fontId="7"/>
  </si>
  <si>
    <t>常用（無期限）</t>
    <rPh sb="0" eb="2">
      <t>ジョウヨウ</t>
    </rPh>
    <rPh sb="3" eb="6">
      <t>ムキゲン</t>
    </rPh>
    <phoneticPr fontId="9"/>
  </si>
  <si>
    <t>人事異動に付随して作成する文書</t>
    <rPh sb="0" eb="2">
      <t>ジンジ</t>
    </rPh>
    <rPh sb="2" eb="4">
      <t>イドウ</t>
    </rPh>
    <rPh sb="5" eb="7">
      <t>フズイ</t>
    </rPh>
    <rPh sb="9" eb="11">
      <t>サクセイ</t>
    </rPh>
    <rPh sb="13" eb="14">
      <t>ブン</t>
    </rPh>
    <rPh sb="14" eb="15">
      <t>ショ</t>
    </rPh>
    <phoneticPr fontId="9"/>
  </si>
  <si>
    <t>文書管理者引継報告書</t>
    <rPh sb="0" eb="2">
      <t>ブンショ</t>
    </rPh>
    <rPh sb="2" eb="5">
      <t>カンリシャ</t>
    </rPh>
    <rPh sb="5" eb="7">
      <t>ヒキツギ</t>
    </rPh>
    <rPh sb="7" eb="9">
      <t>ホウコク</t>
    </rPh>
    <rPh sb="9" eb="10">
      <t>ショ</t>
    </rPh>
    <phoneticPr fontId="9"/>
  </si>
  <si>
    <t>・文書管理者引継報告</t>
    <phoneticPr fontId="7"/>
  </si>
  <si>
    <t>引継ぎを受けた文書管理者が後任者に引継ぎを行った日に係る特定日以後１年</t>
    <rPh sb="26" eb="27">
      <t>カカ</t>
    </rPh>
    <rPh sb="28" eb="31">
      <t>トクテイビ</t>
    </rPh>
    <rPh sb="31" eb="33">
      <t>イゴ</t>
    </rPh>
    <rPh sb="34" eb="35">
      <t>ネン</t>
    </rPh>
    <phoneticPr fontId="9"/>
  </si>
  <si>
    <t>法規類等を集約した文書</t>
    <phoneticPr fontId="7"/>
  </si>
  <si>
    <t>航空自衛隊報</t>
    <rPh sb="0" eb="2">
      <t>コウクウ</t>
    </rPh>
    <phoneticPr fontId="9"/>
  </si>
  <si>
    <t>・航空自衛隊報</t>
    <phoneticPr fontId="7"/>
  </si>
  <si>
    <t>３０年（ただし、原本の場合に限る。）</t>
    <rPh sb="2" eb="3">
      <t>ネン</t>
    </rPh>
    <phoneticPr fontId="9"/>
  </si>
  <si>
    <t>以下について移管
・航空自衛隊報（原本）</t>
    <rPh sb="15" eb="16">
      <t>ホウ</t>
    </rPh>
    <phoneticPr fontId="9"/>
  </si>
  <si>
    <t>オ</t>
    <phoneticPr fontId="9"/>
  </si>
  <si>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9"/>
  </si>
  <si>
    <t>公印の制定、改刻及び廃止</t>
    <rPh sb="3" eb="5">
      <t>セイテイ</t>
    </rPh>
    <rPh sb="6" eb="8">
      <t>カイコク</t>
    </rPh>
    <phoneticPr fontId="9"/>
  </si>
  <si>
    <t>・公印作成関係</t>
    <phoneticPr fontId="7"/>
  </si>
  <si>
    <t>３０年</t>
    <rPh sb="2" eb="3">
      <t>ネン</t>
    </rPh>
    <phoneticPr fontId="9"/>
  </si>
  <si>
    <t>カ</t>
    <phoneticPr fontId="9"/>
  </si>
  <si>
    <t>郵便物の発送等に関する文書</t>
    <rPh sb="0" eb="2">
      <t>ユウビン</t>
    </rPh>
    <rPh sb="2" eb="3">
      <t>ブツ</t>
    </rPh>
    <rPh sb="4" eb="6">
      <t>ハッソウ</t>
    </rPh>
    <rPh sb="6" eb="7">
      <t>トウ</t>
    </rPh>
    <rPh sb="8" eb="9">
      <t>カン</t>
    </rPh>
    <rPh sb="11" eb="13">
      <t>ブンショ</t>
    </rPh>
    <phoneticPr fontId="9"/>
  </si>
  <si>
    <t>書留郵便物等接受簿、郵便切手受払簿、郵便料金受領書控つづり、後納郵便確認書つづり、料金後納郵便物差出票</t>
    <rPh sb="5" eb="6">
      <t>トウ</t>
    </rPh>
    <rPh sb="41" eb="43">
      <t>リョウキン</t>
    </rPh>
    <phoneticPr fontId="9"/>
  </si>
  <si>
    <t>・書留郵便物接受簿</t>
    <phoneticPr fontId="7"/>
  </si>
  <si>
    <t>５年</t>
    <rPh sb="1" eb="2">
      <t>ネン</t>
    </rPh>
    <phoneticPr fontId="9"/>
  </si>
  <si>
    <t>ク</t>
  </si>
  <si>
    <t>決裁文書の管理を行うための文書</t>
    <rPh sb="0" eb="2">
      <t>ケッサイ</t>
    </rPh>
    <rPh sb="2" eb="4">
      <t>ブンショ</t>
    </rPh>
    <rPh sb="5" eb="7">
      <t>カンリ</t>
    </rPh>
    <rPh sb="8" eb="9">
      <t>オコナ</t>
    </rPh>
    <rPh sb="13" eb="15">
      <t>ブンショ</t>
    </rPh>
    <phoneticPr fontId="7"/>
  </si>
  <si>
    <t>文書台帳</t>
    <rPh sb="0" eb="2">
      <t>ブンショ</t>
    </rPh>
    <rPh sb="2" eb="4">
      <t>ダイチョウ</t>
    </rPh>
    <phoneticPr fontId="7"/>
  </si>
  <si>
    <t>・文書台帳</t>
    <rPh sb="1" eb="3">
      <t>ブンショ</t>
    </rPh>
    <rPh sb="3" eb="5">
      <t>ダイチョウ</t>
    </rPh>
    <phoneticPr fontId="7"/>
  </si>
  <si>
    <t>３０年</t>
    <rPh sb="2" eb="3">
      <t>ネン</t>
    </rPh>
    <phoneticPr fontId="7"/>
  </si>
  <si>
    <t>代決簿</t>
    <rPh sb="0" eb="1">
      <t>ダイ</t>
    </rPh>
    <rPh sb="1" eb="2">
      <t>ケツ</t>
    </rPh>
    <rPh sb="2" eb="3">
      <t>ボ</t>
    </rPh>
    <phoneticPr fontId="7"/>
  </si>
  <si>
    <t>・代決簿</t>
    <rPh sb="1" eb="3">
      <t>ダイケツ</t>
    </rPh>
    <rPh sb="3" eb="4">
      <t>ボ</t>
    </rPh>
    <phoneticPr fontId="7"/>
  </si>
  <si>
    <t>ケ</t>
  </si>
  <si>
    <t>取得した文書の管理を行うための文書</t>
    <rPh sb="0" eb="2">
      <t>シュトク</t>
    </rPh>
    <rPh sb="4" eb="6">
      <t>ブンショ</t>
    </rPh>
    <rPh sb="7" eb="9">
      <t>カンリ</t>
    </rPh>
    <rPh sb="10" eb="11">
      <t>オコナ</t>
    </rPh>
    <rPh sb="15" eb="17">
      <t>ブンショ</t>
    </rPh>
    <phoneticPr fontId="7"/>
  </si>
  <si>
    <t>来簡文書接受簿</t>
    <rPh sb="0" eb="1">
      <t>ライ</t>
    </rPh>
    <rPh sb="1" eb="2">
      <t>カン</t>
    </rPh>
    <rPh sb="2" eb="4">
      <t>ブンショ</t>
    </rPh>
    <rPh sb="4" eb="6">
      <t>セツジュ</t>
    </rPh>
    <rPh sb="6" eb="7">
      <t>ボ</t>
    </rPh>
    <phoneticPr fontId="7"/>
  </si>
  <si>
    <t>・来簡文書接受簿</t>
    <phoneticPr fontId="7"/>
  </si>
  <si>
    <t>コ</t>
  </si>
  <si>
    <t>行政文書の管理に関する報告</t>
  </si>
  <si>
    <t>行政文書の管理に関する報告</t>
    <rPh sb="0" eb="2">
      <t>ギョウセイ</t>
    </rPh>
    <rPh sb="2" eb="4">
      <t>ブンショ</t>
    </rPh>
    <rPh sb="5" eb="7">
      <t>カンリ</t>
    </rPh>
    <rPh sb="8" eb="9">
      <t>カン</t>
    </rPh>
    <rPh sb="11" eb="13">
      <t>ホウコク</t>
    </rPh>
    <phoneticPr fontId="7"/>
  </si>
  <si>
    <t xml:space="preserve">・行政文書管理推進月間
</t>
    <phoneticPr fontId="7"/>
  </si>
  <si>
    <t>・対面方式研修
・公文書管理等の適正化に向けたｅーラーニング
・総務省情報システム統一研修</t>
    <phoneticPr fontId="7"/>
  </si>
  <si>
    <t>(3)</t>
    <phoneticPr fontId="7"/>
  </si>
  <si>
    <t>広報（012）</t>
    <rPh sb="0" eb="2">
      <t>コウホウ</t>
    </rPh>
    <phoneticPr fontId="9"/>
  </si>
  <si>
    <t>広報活動の結果を報告する文書</t>
    <rPh sb="0" eb="2">
      <t>コウホウ</t>
    </rPh>
    <rPh sb="2" eb="4">
      <t>カツドウ</t>
    </rPh>
    <rPh sb="5" eb="7">
      <t>ケッカ</t>
    </rPh>
    <rPh sb="8" eb="10">
      <t>ホウコク</t>
    </rPh>
    <rPh sb="12" eb="14">
      <t>ブンショ</t>
    </rPh>
    <phoneticPr fontId="9"/>
  </si>
  <si>
    <t>広報活動実施結果報告書</t>
    <rPh sb="0" eb="2">
      <t>コウホウ</t>
    </rPh>
    <rPh sb="2" eb="4">
      <t>カツドウ</t>
    </rPh>
    <rPh sb="4" eb="6">
      <t>ジッシ</t>
    </rPh>
    <rPh sb="6" eb="8">
      <t>ケッカ</t>
    </rPh>
    <rPh sb="8" eb="11">
      <t>ホウコクショ</t>
    </rPh>
    <phoneticPr fontId="9"/>
  </si>
  <si>
    <t>(3)広報（012）</t>
    <rPh sb="3" eb="5">
      <t>コウホウ</t>
    </rPh>
    <phoneticPr fontId="9"/>
  </si>
  <si>
    <t>・広報活動実施結果報告書</t>
    <rPh sb="1" eb="3">
      <t>コウホウ</t>
    </rPh>
    <rPh sb="3" eb="5">
      <t>カツドウ</t>
    </rPh>
    <rPh sb="5" eb="7">
      <t>ジッシ</t>
    </rPh>
    <rPh sb="7" eb="9">
      <t>ケッカ</t>
    </rPh>
    <rPh sb="9" eb="12">
      <t>ホウコクショ</t>
    </rPh>
    <phoneticPr fontId="9"/>
  </si>
  <si>
    <t>３年</t>
    <rPh sb="1" eb="2">
      <t>ネン</t>
    </rPh>
    <phoneticPr fontId="9"/>
  </si>
  <si>
    <t>広報活動の計画を報告する文書</t>
    <rPh sb="0" eb="2">
      <t>コウホウ</t>
    </rPh>
    <rPh sb="2" eb="4">
      <t>カツドウ</t>
    </rPh>
    <rPh sb="5" eb="7">
      <t>ケイカク</t>
    </rPh>
    <rPh sb="8" eb="10">
      <t>ホウコク</t>
    </rPh>
    <rPh sb="12" eb="14">
      <t>ブンショ</t>
    </rPh>
    <phoneticPr fontId="9"/>
  </si>
  <si>
    <t>広報活動実施計画報告書</t>
    <rPh sb="0" eb="2">
      <t>コウホウ</t>
    </rPh>
    <rPh sb="2" eb="4">
      <t>カツドウ</t>
    </rPh>
    <rPh sb="4" eb="6">
      <t>ジッシ</t>
    </rPh>
    <rPh sb="6" eb="8">
      <t>ケイカク</t>
    </rPh>
    <rPh sb="8" eb="11">
      <t>ホウコクショ</t>
    </rPh>
    <phoneticPr fontId="9"/>
  </si>
  <si>
    <t>・広報活動実施計画報告</t>
    <rPh sb="1" eb="3">
      <t>コウホウ</t>
    </rPh>
    <rPh sb="3" eb="5">
      <t>カツドウ</t>
    </rPh>
    <rPh sb="5" eb="7">
      <t>ジッシ</t>
    </rPh>
    <rPh sb="7" eb="9">
      <t>ケイカク</t>
    </rPh>
    <rPh sb="9" eb="11">
      <t>ホウコク</t>
    </rPh>
    <phoneticPr fontId="9"/>
  </si>
  <si>
    <t>１年</t>
    <rPh sb="1" eb="2">
      <t>ネン</t>
    </rPh>
    <phoneticPr fontId="9"/>
  </si>
  <si>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9"/>
  </si>
  <si>
    <t>部外に対する意見発表の届出</t>
    <rPh sb="0" eb="2">
      <t>ブガイ</t>
    </rPh>
    <rPh sb="3" eb="4">
      <t>タイ</t>
    </rPh>
    <rPh sb="6" eb="8">
      <t>イケン</t>
    </rPh>
    <rPh sb="8" eb="10">
      <t>ハッピョウ</t>
    </rPh>
    <rPh sb="11" eb="13">
      <t>トドケデ</t>
    </rPh>
    <phoneticPr fontId="9"/>
  </si>
  <si>
    <t>・部外に対する意見発表の届出</t>
    <rPh sb="1" eb="3">
      <t>ブガイ</t>
    </rPh>
    <rPh sb="4" eb="5">
      <t>タイ</t>
    </rPh>
    <rPh sb="7" eb="9">
      <t>イケン</t>
    </rPh>
    <rPh sb="9" eb="11">
      <t>ハッピョウ</t>
    </rPh>
    <rPh sb="12" eb="14">
      <t>トドケデ</t>
    </rPh>
    <phoneticPr fontId="9"/>
  </si>
  <si>
    <t>定期演奏会に関する文書</t>
    <rPh sb="0" eb="2">
      <t>テイキ</t>
    </rPh>
    <rPh sb="2" eb="5">
      <t>エンソウカイ</t>
    </rPh>
    <rPh sb="6" eb="7">
      <t>カン</t>
    </rPh>
    <rPh sb="9" eb="11">
      <t>ブンショ</t>
    </rPh>
    <phoneticPr fontId="7"/>
  </si>
  <si>
    <t>定期演奏会</t>
    <rPh sb="0" eb="2">
      <t>テイキ</t>
    </rPh>
    <rPh sb="2" eb="5">
      <t>エンソウカイ</t>
    </rPh>
    <phoneticPr fontId="7"/>
  </si>
  <si>
    <t>・定期演奏会</t>
    <rPh sb="1" eb="3">
      <t>テイキ</t>
    </rPh>
    <rPh sb="3" eb="6">
      <t>エンソウカイ</t>
    </rPh>
    <phoneticPr fontId="7"/>
  </si>
  <si>
    <t>(4)</t>
    <phoneticPr fontId="7"/>
  </si>
  <si>
    <t>礼式(014)</t>
    <rPh sb="0" eb="2">
      <t>レイシキ</t>
    </rPh>
    <phoneticPr fontId="7"/>
  </si>
  <si>
    <t>表彰式に関する文書</t>
  </si>
  <si>
    <t>表彰式</t>
    <rPh sb="0" eb="3">
      <t>ヒョウショウシキ</t>
    </rPh>
    <phoneticPr fontId="7"/>
  </si>
  <si>
    <t>(4) 礼式(014)</t>
    <phoneticPr fontId="7"/>
  </si>
  <si>
    <t>・表彰式</t>
    <rPh sb="1" eb="4">
      <t>ヒョウショウシキ</t>
    </rPh>
    <phoneticPr fontId="7"/>
  </si>
  <si>
    <t>(5)</t>
  </si>
  <si>
    <t>服制、旗章、標識(015)</t>
    <rPh sb="0" eb="1">
      <t>フク</t>
    </rPh>
    <rPh sb="1" eb="2">
      <t>セイ</t>
    </rPh>
    <rPh sb="3" eb="4">
      <t>ハタ</t>
    </rPh>
    <rPh sb="4" eb="5">
      <t>ショウ</t>
    </rPh>
    <rPh sb="6" eb="8">
      <t>ヒョウシキ</t>
    </rPh>
    <phoneticPr fontId="7"/>
  </si>
  <si>
    <t>体育服装入出門の許可に関する文書</t>
    <phoneticPr fontId="7"/>
  </si>
  <si>
    <t>体育服装入出門許可証</t>
  </si>
  <si>
    <t>(5) 服制、旗章、標 識(015)</t>
    <phoneticPr fontId="7"/>
  </si>
  <si>
    <t>・体育服装入出門許可証関連</t>
  </si>
  <si>
    <t>(6)</t>
  </si>
  <si>
    <t>渉外</t>
    <rPh sb="0" eb="2">
      <t>ショウガイ</t>
    </rPh>
    <phoneticPr fontId="7"/>
  </si>
  <si>
    <t>部外との交流に関する文書</t>
    <rPh sb="0" eb="2">
      <t>ブガイ</t>
    </rPh>
    <rPh sb="4" eb="6">
      <t>コウリュウ</t>
    </rPh>
    <rPh sb="7" eb="8">
      <t>カン</t>
    </rPh>
    <rPh sb="10" eb="12">
      <t>ブンショ</t>
    </rPh>
    <phoneticPr fontId="7"/>
  </si>
  <si>
    <t>防衛交流上の書簡等における航空自衛隊（Koku-Jieitai）の使用範囲</t>
    <phoneticPr fontId="7"/>
  </si>
  <si>
    <t>(6) 渉外(016)</t>
    <phoneticPr fontId="7"/>
  </si>
  <si>
    <t>・防衛交流上の書簡等における航空自衛隊（Koku-Jieitai）の使用範囲等</t>
    <phoneticPr fontId="7"/>
  </si>
  <si>
    <t>会計（A-40）</t>
    <phoneticPr fontId="7"/>
  </si>
  <si>
    <t>債権、歳入（033</t>
    <phoneticPr fontId="7"/>
  </si>
  <si>
    <t>債権、歳入に関する文書</t>
    <rPh sb="0" eb="2">
      <t>サイケン</t>
    </rPh>
    <rPh sb="3" eb="5">
      <t>サイニュウ</t>
    </rPh>
    <rPh sb="6" eb="7">
      <t>カン</t>
    </rPh>
    <rPh sb="9" eb="11">
      <t>ブンショ</t>
    </rPh>
    <phoneticPr fontId="9"/>
  </si>
  <si>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9"/>
  </si>
  <si>
    <t>30 会計（A-40）</t>
    <phoneticPr fontId="7"/>
  </si>
  <si>
    <t>(4) 債権、歳入（033）</t>
    <phoneticPr fontId="7"/>
  </si>
  <si>
    <t>・債権発生通知書</t>
    <phoneticPr fontId="7"/>
  </si>
  <si>
    <t>(5)</t>
    <phoneticPr fontId="7"/>
  </si>
  <si>
    <t>契約（034）</t>
    <rPh sb="0" eb="2">
      <t>ケイヤク</t>
    </rPh>
    <phoneticPr fontId="9"/>
  </si>
  <si>
    <t>契約に関する帳簿文書</t>
    <rPh sb="0" eb="2">
      <t>ケイヤク</t>
    </rPh>
    <rPh sb="3" eb="4">
      <t>カン</t>
    </rPh>
    <rPh sb="6" eb="8">
      <t>チョウボ</t>
    </rPh>
    <rPh sb="8" eb="10">
      <t>ブンショ</t>
    </rPh>
    <phoneticPr fontId="9"/>
  </si>
  <si>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9"/>
  </si>
  <si>
    <t>(5) 契約（034）</t>
    <rPh sb="4" eb="6">
      <t>ケイヤク</t>
    </rPh>
    <phoneticPr fontId="9"/>
  </si>
  <si>
    <t>・契約等関連</t>
    <phoneticPr fontId="7"/>
  </si>
  <si>
    <t>(6)</t>
    <phoneticPr fontId="7"/>
  </si>
  <si>
    <t>給与事務（035）</t>
    <rPh sb="0" eb="2">
      <t>キュウヨ</t>
    </rPh>
    <rPh sb="2" eb="4">
      <t>ジム</t>
    </rPh>
    <phoneticPr fontId="9"/>
  </si>
  <si>
    <t>給与の支払に関する帳簿等</t>
    <rPh sb="0" eb="2">
      <t>キュウヨ</t>
    </rPh>
    <rPh sb="3" eb="5">
      <t>シハラ</t>
    </rPh>
    <rPh sb="6" eb="7">
      <t>カン</t>
    </rPh>
    <rPh sb="9" eb="11">
      <t>チョウボ</t>
    </rPh>
    <rPh sb="11" eb="12">
      <t>トウ</t>
    </rPh>
    <phoneticPr fontId="9"/>
  </si>
  <si>
    <t>初任給調整手当支給調書</t>
    <rPh sb="0" eb="3">
      <t>ショニンキュウ</t>
    </rPh>
    <rPh sb="3" eb="5">
      <t>チョウセイ</t>
    </rPh>
    <rPh sb="5" eb="7">
      <t>テアテ</t>
    </rPh>
    <rPh sb="7" eb="9">
      <t>シキュウ</t>
    </rPh>
    <rPh sb="9" eb="11">
      <t>チョウショ</t>
    </rPh>
    <phoneticPr fontId="9"/>
  </si>
  <si>
    <t>支給しなくなった日に係る特定日以後１０年</t>
    <rPh sb="19" eb="20">
      <t>ネン</t>
    </rPh>
    <phoneticPr fontId="9"/>
  </si>
  <si>
    <t>給与所得者の扶養控除等申告書、給与所得者の保険料控除申告書、退職所得の受給に関する申告書、給与所得者の住宅借入金等特別控除申告書</t>
    <phoneticPr fontId="9"/>
  </si>
  <si>
    <t>提出期限の属する年の翌年１月１０日の翌日から７年</t>
    <phoneticPr fontId="9"/>
  </si>
  <si>
    <t xml:space="preserve">超過勤務等命令簿
</t>
    <rPh sb="0" eb="2">
      <t>チョウカ</t>
    </rPh>
    <rPh sb="2" eb="4">
      <t>キンム</t>
    </rPh>
    <rPh sb="4" eb="5">
      <t>トウ</t>
    </rPh>
    <rPh sb="5" eb="7">
      <t>メイレイ</t>
    </rPh>
    <rPh sb="7" eb="8">
      <t>ボ</t>
    </rPh>
    <phoneticPr fontId="9"/>
  </si>
  <si>
    <t>５年３月</t>
    <rPh sb="2" eb="3">
      <t>ネンツキ</t>
    </rPh>
    <phoneticPr fontId="9"/>
  </si>
  <si>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9"/>
  </si>
  <si>
    <t>５年１月</t>
    <rPh sb="2" eb="3">
      <t>ネンツキ</t>
    </rPh>
    <phoneticPr fontId="9"/>
  </si>
  <si>
    <t>扶養手当、通勤手当、住居手当、単身赴任手当届、扶養手当の証明書類</t>
    <phoneticPr fontId="9"/>
  </si>
  <si>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9"/>
  </si>
  <si>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9"/>
  </si>
  <si>
    <t>支給要件を具備しなくなった日に係る特定日以後５年１月</t>
    <rPh sb="0" eb="2">
      <t>シキュウ</t>
    </rPh>
    <rPh sb="2" eb="4">
      <t>ヨウケン</t>
    </rPh>
    <rPh sb="5" eb="7">
      <t>グビ</t>
    </rPh>
    <rPh sb="13" eb="14">
      <t>ヒ</t>
    </rPh>
    <rPh sb="23" eb="24">
      <t>ネン</t>
    </rPh>
    <rPh sb="25" eb="26">
      <t>ツキ</t>
    </rPh>
    <phoneticPr fontId="9"/>
  </si>
  <si>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9"/>
  </si>
  <si>
    <t>(6) 給与事務（035）</t>
    <phoneticPr fontId="7"/>
  </si>
  <si>
    <t>・勤務状況通知書</t>
    <phoneticPr fontId="7"/>
  </si>
  <si>
    <t xml:space="preserve">(7) </t>
    <phoneticPr fontId="9"/>
  </si>
  <si>
    <t>旅費（036）</t>
    <rPh sb="0" eb="2">
      <t>リョヒ</t>
    </rPh>
    <phoneticPr fontId="9"/>
  </si>
  <si>
    <t>旅費に関する帳簿</t>
    <rPh sb="0" eb="2">
      <t>リョヒ</t>
    </rPh>
    <rPh sb="3" eb="4">
      <t>カン</t>
    </rPh>
    <rPh sb="6" eb="8">
      <t>チョウボ</t>
    </rPh>
    <phoneticPr fontId="9"/>
  </si>
  <si>
    <t xml:space="preserve">旅行命令簿
</t>
    <rPh sb="0" eb="2">
      <t>リョコウ</t>
    </rPh>
    <rPh sb="2" eb="4">
      <t>メイレイ</t>
    </rPh>
    <rPh sb="4" eb="5">
      <t>ボ</t>
    </rPh>
    <phoneticPr fontId="9"/>
  </si>
  <si>
    <t>(7) 旅費（036）</t>
    <phoneticPr fontId="7"/>
  </si>
  <si>
    <t>・旅行命令簿</t>
    <phoneticPr fontId="7"/>
  </si>
  <si>
    <t>人事（B-10）</t>
    <rPh sb="0" eb="2">
      <t>ジンジ</t>
    </rPh>
    <phoneticPr fontId="9"/>
  </si>
  <si>
    <t>(1)</t>
    <phoneticPr fontId="9"/>
  </si>
  <si>
    <t>人事一般（040）</t>
    <rPh sb="0" eb="2">
      <t>ジンジ</t>
    </rPh>
    <rPh sb="2" eb="4">
      <t>イッパン</t>
    </rPh>
    <phoneticPr fontId="9"/>
  </si>
  <si>
    <t>人事発令に関する文書</t>
    <rPh sb="0" eb="2">
      <t>ジンジ</t>
    </rPh>
    <rPh sb="2" eb="4">
      <t>ハツレイ</t>
    </rPh>
    <rPh sb="5" eb="6">
      <t>カン</t>
    </rPh>
    <rPh sb="8" eb="10">
      <t>ブンショ</t>
    </rPh>
    <phoneticPr fontId="9"/>
  </si>
  <si>
    <t>人事発令（自衛官一般、事務官等）</t>
    <rPh sb="0" eb="2">
      <t>ジンジ</t>
    </rPh>
    <rPh sb="2" eb="4">
      <t>ハツレイ</t>
    </rPh>
    <rPh sb="5" eb="8">
      <t>ジエイカン</t>
    </rPh>
    <rPh sb="8" eb="10">
      <t>イッパン</t>
    </rPh>
    <rPh sb="11" eb="14">
      <t>ジムカン</t>
    </rPh>
    <rPh sb="14" eb="15">
      <t>トウ</t>
    </rPh>
    <phoneticPr fontId="9"/>
  </si>
  <si>
    <t>31 人事（B-10）</t>
    <phoneticPr fontId="7"/>
  </si>
  <si>
    <t>(1) 人事一般（040）</t>
    <phoneticPr fontId="7"/>
  </si>
  <si>
    <t>人事発令等</t>
    <phoneticPr fontId="7"/>
  </si>
  <si>
    <t>栄典業務に関する文書</t>
    <rPh sb="0" eb="2">
      <t>エイテン</t>
    </rPh>
    <rPh sb="2" eb="4">
      <t>ギョウム</t>
    </rPh>
    <rPh sb="5" eb="6">
      <t>カン</t>
    </rPh>
    <rPh sb="8" eb="10">
      <t>ブンショ</t>
    </rPh>
    <phoneticPr fontId="7"/>
  </si>
  <si>
    <t>栄典業務の手引</t>
    <rPh sb="1" eb="2">
      <t>テン</t>
    </rPh>
    <phoneticPr fontId="7"/>
  </si>
  <si>
    <t xml:space="preserve"> </t>
    <phoneticPr fontId="7"/>
  </si>
  <si>
    <t>・栄典業務の手引</t>
    <rPh sb="1" eb="3">
      <t>エイテン</t>
    </rPh>
    <rPh sb="3" eb="5">
      <t>ギョウム</t>
    </rPh>
    <rPh sb="6" eb="8">
      <t>テビ</t>
    </rPh>
    <phoneticPr fontId="7"/>
  </si>
  <si>
    <t>常用（無期限）</t>
    <phoneticPr fontId="7"/>
  </si>
  <si>
    <t>隊員の身上に関する文書</t>
    <rPh sb="0" eb="2">
      <t>タイイン</t>
    </rPh>
    <rPh sb="3" eb="5">
      <t>シンジョウ</t>
    </rPh>
    <rPh sb="6" eb="7">
      <t>カン</t>
    </rPh>
    <rPh sb="9" eb="11">
      <t>ブンショ</t>
    </rPh>
    <phoneticPr fontId="7"/>
  </si>
  <si>
    <t>隊員身上票</t>
    <rPh sb="0" eb="2">
      <t>タイイン</t>
    </rPh>
    <rPh sb="2" eb="4">
      <t>シンジョウ</t>
    </rPh>
    <rPh sb="4" eb="5">
      <t>ヒョウ</t>
    </rPh>
    <phoneticPr fontId="7"/>
  </si>
  <si>
    <t>・隊員身上票（総務課）</t>
    <rPh sb="1" eb="3">
      <t>タイイン</t>
    </rPh>
    <rPh sb="3" eb="5">
      <t>シンジョウ</t>
    </rPh>
    <rPh sb="5" eb="6">
      <t>ヒョウ</t>
    </rPh>
    <rPh sb="7" eb="10">
      <t>ソウムカ</t>
    </rPh>
    <phoneticPr fontId="7"/>
  </si>
  <si>
    <t>(2)</t>
    <phoneticPr fontId="9"/>
  </si>
  <si>
    <t>服務規律（041）</t>
    <rPh sb="0" eb="2">
      <t>フクム</t>
    </rPh>
    <rPh sb="2" eb="4">
      <t>キリツ</t>
    </rPh>
    <phoneticPr fontId="9"/>
  </si>
  <si>
    <t>勤務時間の管理に関する文書</t>
    <rPh sb="0" eb="2">
      <t>キンム</t>
    </rPh>
    <rPh sb="2" eb="4">
      <t>ジカン</t>
    </rPh>
    <rPh sb="5" eb="7">
      <t>カンリ</t>
    </rPh>
    <rPh sb="8" eb="9">
      <t>カン</t>
    </rPh>
    <rPh sb="11" eb="13">
      <t>ブンショ</t>
    </rPh>
    <phoneticPr fontId="13"/>
  </si>
  <si>
    <t>出勤簿、割振簿（フレックス・ゆう活）</t>
    <rPh sb="0" eb="3">
      <t>シュッキンボ</t>
    </rPh>
    <rPh sb="4" eb="5">
      <t>ワ</t>
    </rPh>
    <rPh sb="5" eb="6">
      <t>フ</t>
    </rPh>
    <rPh sb="6" eb="7">
      <t>ボ</t>
    </rPh>
    <rPh sb="16" eb="17">
      <t>カツ</t>
    </rPh>
    <phoneticPr fontId="13"/>
  </si>
  <si>
    <t>(2) 服務規律（041)</t>
    <phoneticPr fontId="7"/>
  </si>
  <si>
    <t>・出勤簿</t>
    <phoneticPr fontId="7"/>
  </si>
  <si>
    <t>５年</t>
    <rPh sb="1" eb="2">
      <t>ネン</t>
    </rPh>
    <phoneticPr fontId="13"/>
  </si>
  <si>
    <t>ウ</t>
    <phoneticPr fontId="1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</si>
  <si>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3"/>
  </si>
  <si>
    <t>休暇簿、休日の代休日指定簿、振替（代休）管理簿</t>
    <rPh sb="9" eb="10">
      <t>ビ</t>
    </rPh>
    <rPh sb="14" eb="15">
      <t>フ</t>
    </rPh>
    <rPh sb="15" eb="16">
      <t>カ</t>
    </rPh>
    <rPh sb="17" eb="19">
      <t>ダイキュウ</t>
    </rPh>
    <rPh sb="20" eb="22">
      <t>カンリ</t>
    </rPh>
    <rPh sb="22" eb="23">
      <t>カンリボ</t>
    </rPh>
    <phoneticPr fontId="13"/>
  </si>
  <si>
    <t>・休暇簿
・代休管理簿</t>
    <phoneticPr fontId="7"/>
  </si>
  <si>
    <t>３年</t>
    <rPh sb="1" eb="2">
      <t>ネン</t>
    </rPh>
    <phoneticPr fontId="13"/>
  </si>
  <si>
    <t>オ</t>
  </si>
  <si>
    <t>家族入門に関する文書</t>
    <rPh sb="0" eb="2">
      <t>カゾク</t>
    </rPh>
    <rPh sb="2" eb="4">
      <t>ニュウモン</t>
    </rPh>
    <rPh sb="5" eb="6">
      <t>カン</t>
    </rPh>
    <rPh sb="8" eb="10">
      <t>ブンショ</t>
    </rPh>
    <phoneticPr fontId="7"/>
  </si>
  <si>
    <t>家族入門証</t>
    <rPh sb="4" eb="5">
      <t>ショウ</t>
    </rPh>
    <phoneticPr fontId="7"/>
  </si>
  <si>
    <t>・家族入門証関連</t>
    <rPh sb="5" eb="6">
      <t>ショウ</t>
    </rPh>
    <rPh sb="6" eb="8">
      <t>カンレン</t>
    </rPh>
    <phoneticPr fontId="7"/>
  </si>
  <si>
    <t>(9)</t>
    <phoneticPr fontId="9"/>
  </si>
  <si>
    <t>事務官等人事（046）</t>
    <rPh sb="0" eb="3">
      <t>ジムカン</t>
    </rPh>
    <rPh sb="3" eb="4">
      <t>トウ</t>
    </rPh>
    <rPh sb="4" eb="6">
      <t>ジンジ</t>
    </rPh>
    <phoneticPr fontId="9"/>
  </si>
  <si>
    <t>非常勤隊員に関する文書</t>
    <rPh sb="0" eb="3">
      <t>ヒジョウキン</t>
    </rPh>
    <rPh sb="3" eb="5">
      <t>タイイン</t>
    </rPh>
    <rPh sb="6" eb="7">
      <t>カン</t>
    </rPh>
    <rPh sb="9" eb="11">
      <t>ブンショ</t>
    </rPh>
    <phoneticPr fontId="7"/>
  </si>
  <si>
    <t>非常勤隊員の取扱い</t>
    <rPh sb="0" eb="5">
      <t>ヒジョウキンタイイン</t>
    </rPh>
    <rPh sb="6" eb="8">
      <t>トリアツカ</t>
    </rPh>
    <phoneticPr fontId="7"/>
  </si>
  <si>
    <t>(9) 事務官等人事
（046）</t>
    <rPh sb="4" eb="7">
      <t>ジムカン</t>
    </rPh>
    <rPh sb="7" eb="8">
      <t>トウ</t>
    </rPh>
    <rPh sb="8" eb="10">
      <t>ジンジ</t>
    </rPh>
    <phoneticPr fontId="9"/>
  </si>
  <si>
    <t>・非常勤隊員の取扱いについて</t>
    <rPh sb="1" eb="4">
      <t>ヒジョウキン</t>
    </rPh>
    <rPh sb="4" eb="6">
      <t>タイイン</t>
    </rPh>
    <rPh sb="7" eb="9">
      <t>トリアツカ</t>
    </rPh>
    <phoneticPr fontId="7"/>
  </si>
  <si>
    <t>１０年</t>
    <rPh sb="2" eb="3">
      <t>ネン</t>
    </rPh>
    <phoneticPr fontId="7"/>
  </si>
  <si>
    <t>厚生（B-20）</t>
    <rPh sb="0" eb="2">
      <t>コウセイ</t>
    </rPh>
    <phoneticPr fontId="7"/>
  </si>
  <si>
    <t>給養（053)</t>
    <phoneticPr fontId="7"/>
  </si>
  <si>
    <t>ア</t>
    <phoneticPr fontId="7"/>
  </si>
  <si>
    <t>給食に関する文書</t>
    <phoneticPr fontId="7"/>
  </si>
  <si>
    <t>増加食請求書、給食通報、給食伝票、給食通報台帳、食事支給台帳</t>
    <phoneticPr fontId="7"/>
  </si>
  <si>
    <t>32 厚生(B-20)</t>
    <rPh sb="3" eb="5">
      <t>コウセイ</t>
    </rPh>
    <phoneticPr fontId="7"/>
  </si>
  <si>
    <t>(3) 給養（053)</t>
    <phoneticPr fontId="7"/>
  </si>
  <si>
    <t>・増加食請求書
・給食通報
・食需伝票
・給食通報発行台帳</t>
    <phoneticPr fontId="7"/>
  </si>
  <si>
    <t>廃棄</t>
    <rPh sb="0" eb="2">
      <t>ハイキ</t>
    </rPh>
    <phoneticPr fontId="13"/>
  </si>
  <si>
    <t>・食事支給台帳</t>
    <phoneticPr fontId="7"/>
  </si>
  <si>
    <t>教育</t>
    <rPh sb="0" eb="2">
      <t>キョウイク</t>
    </rPh>
    <phoneticPr fontId="7"/>
  </si>
  <si>
    <t>部隊訓練一般（071）</t>
    <phoneticPr fontId="7"/>
  </si>
  <si>
    <t>現地訓練に関する文書</t>
    <rPh sb="5" eb="6">
      <t>カン</t>
    </rPh>
    <rPh sb="8" eb="10">
      <t>ブンショ</t>
    </rPh>
    <phoneticPr fontId="7"/>
  </si>
  <si>
    <t>現地訓練</t>
    <phoneticPr fontId="7"/>
  </si>
  <si>
    <t>34 教育(B－40）</t>
    <rPh sb="3" eb="5">
      <t>キョウイク</t>
    </rPh>
    <phoneticPr fontId="7"/>
  </si>
  <si>
    <t>(2) 部隊訓練一般(071)</t>
    <rPh sb="4" eb="8">
      <t>ブタイクンレン</t>
    </rPh>
    <rPh sb="8" eb="10">
      <t>イッパン</t>
    </rPh>
    <phoneticPr fontId="7"/>
  </si>
  <si>
    <t>・現地訓練</t>
    <phoneticPr fontId="7"/>
  </si>
  <si>
    <t>防衛(C-10)</t>
    <phoneticPr fontId="7"/>
  </si>
  <si>
    <t>業務計画(082)</t>
    <rPh sb="0" eb="4">
      <t>ギョウムケイカク</t>
    </rPh>
    <phoneticPr fontId="7"/>
  </si>
  <si>
    <t>事務又は事業の方針及び計画書</t>
    <rPh sb="0" eb="2">
      <t>ジム</t>
    </rPh>
    <rPh sb="2" eb="3">
      <t>マタ</t>
    </rPh>
    <rPh sb="4" eb="6">
      <t>ジギョウ</t>
    </rPh>
    <rPh sb="7" eb="9">
      <t>ホウシン</t>
    </rPh>
    <rPh sb="9" eb="10">
      <t>オヨ</t>
    </rPh>
    <rPh sb="11" eb="14">
      <t>ケイカクショ</t>
    </rPh>
    <phoneticPr fontId="7"/>
  </si>
  <si>
    <t>年度業務計画</t>
    <rPh sb="0" eb="6">
      <t>ネンドギョウムケイカク</t>
    </rPh>
    <phoneticPr fontId="7"/>
  </si>
  <si>
    <t>35 防衛(C-10)</t>
    <phoneticPr fontId="7"/>
  </si>
  <si>
    <t>(1) 業務計画(082)</t>
    <phoneticPr fontId="7"/>
  </si>
  <si>
    <t>・年度業務計画等に関す達</t>
    <phoneticPr fontId="7"/>
  </si>
  <si>
    <t>防衛一般(080)</t>
    <rPh sb="0" eb="4">
      <t>ボウエイイッパン</t>
    </rPh>
    <phoneticPr fontId="7"/>
  </si>
  <si>
    <t>任務区分に係る文書</t>
    <rPh sb="0" eb="2">
      <t>ニンム</t>
    </rPh>
    <rPh sb="2" eb="4">
      <t>クブン</t>
    </rPh>
    <rPh sb="5" eb="6">
      <t>カカ</t>
    </rPh>
    <rPh sb="7" eb="9">
      <t>ブンショ</t>
    </rPh>
    <phoneticPr fontId="7"/>
  </si>
  <si>
    <t>任務区分について</t>
    <rPh sb="0" eb="2">
      <t>ニンム</t>
    </rPh>
    <rPh sb="2" eb="4">
      <t>クブン</t>
    </rPh>
    <phoneticPr fontId="7"/>
  </si>
  <si>
    <t>36 防衛(C-10)</t>
    <phoneticPr fontId="7"/>
  </si>
  <si>
    <t>(2) 防衛一般(080)</t>
    <rPh sb="4" eb="6">
      <t>ボウエイ</t>
    </rPh>
    <rPh sb="6" eb="8">
      <t>イッパン</t>
    </rPh>
    <phoneticPr fontId="7"/>
  </si>
  <si>
    <t>・補給優先順位の基準となるべき部隊等の任務区分について</t>
    <phoneticPr fontId="7"/>
  </si>
  <si>
    <t>留学生に関する文書</t>
    <rPh sb="0" eb="3">
      <t>リュウガクセイ</t>
    </rPh>
    <rPh sb="4" eb="5">
      <t>カン</t>
    </rPh>
    <rPh sb="7" eb="9">
      <t>ブンショ</t>
    </rPh>
    <phoneticPr fontId="7"/>
  </si>
  <si>
    <t>留学生等の各種行事への招待について</t>
    <rPh sb="0" eb="3">
      <t>リュウガクセイ</t>
    </rPh>
    <rPh sb="3" eb="4">
      <t>トウ</t>
    </rPh>
    <rPh sb="5" eb="7">
      <t>カクシュ</t>
    </rPh>
    <rPh sb="7" eb="9">
      <t>ギョウジ</t>
    </rPh>
    <rPh sb="11" eb="13">
      <t>ショウタイ</t>
    </rPh>
    <phoneticPr fontId="7"/>
  </si>
  <si>
    <t>・留学生等の各種行事への招待の推進に係る試行</t>
    <phoneticPr fontId="7"/>
  </si>
  <si>
    <t>新型コロナウイルス感染症の予防に係る行動制限に関する文書</t>
    <rPh sb="23" eb="24">
      <t>カン</t>
    </rPh>
    <rPh sb="26" eb="28">
      <t>ブンショ</t>
    </rPh>
    <phoneticPr fontId="7"/>
  </si>
  <si>
    <t>新型コロナウイルス感染症の予防に係る行動制限について</t>
    <rPh sb="11" eb="12">
      <t>ショウ</t>
    </rPh>
    <rPh sb="13" eb="15">
      <t>ヨボウ</t>
    </rPh>
    <rPh sb="16" eb="17">
      <t>カカ</t>
    </rPh>
    <rPh sb="18" eb="20">
      <t>コウドウ</t>
    </rPh>
    <rPh sb="20" eb="22">
      <t>セイゲン</t>
    </rPh>
    <phoneticPr fontId="7"/>
  </si>
  <si>
    <t>・新型コロナウイルス感染症の予防に係る休暇時等の行動等の制限について</t>
    <phoneticPr fontId="7"/>
  </si>
  <si>
    <t>研究開発(083)</t>
    <rPh sb="0" eb="2">
      <t>ケンキュウ</t>
    </rPh>
    <rPh sb="2" eb="4">
      <t>カイハツ</t>
    </rPh>
    <phoneticPr fontId="7"/>
  </si>
  <si>
    <t>研究開発業務に関する達</t>
    <rPh sb="0" eb="2">
      <t>ケンキュウ</t>
    </rPh>
    <rPh sb="2" eb="4">
      <t>カイハツ</t>
    </rPh>
    <rPh sb="4" eb="6">
      <t>ギョウム</t>
    </rPh>
    <rPh sb="7" eb="8">
      <t>カン</t>
    </rPh>
    <rPh sb="10" eb="11">
      <t>タツ</t>
    </rPh>
    <phoneticPr fontId="7"/>
  </si>
  <si>
    <t>(3) 研究開発(083)</t>
    <rPh sb="4" eb="6">
      <t>ケンキュウ</t>
    </rPh>
    <rPh sb="6" eb="8">
      <t>カイハツ</t>
    </rPh>
    <phoneticPr fontId="7"/>
  </si>
  <si>
    <t>・研究開発業務の運営に関する達の一部を改正する達</t>
    <phoneticPr fontId="7"/>
  </si>
  <si>
    <t>組織編成(081)</t>
    <phoneticPr fontId="7"/>
  </si>
  <si>
    <t>内部組織規則に関する達</t>
    <rPh sb="0" eb="2">
      <t>ナイブ</t>
    </rPh>
    <rPh sb="2" eb="4">
      <t>ソシキ</t>
    </rPh>
    <rPh sb="4" eb="6">
      <t>キソク</t>
    </rPh>
    <rPh sb="7" eb="8">
      <t>カン</t>
    </rPh>
    <rPh sb="10" eb="11">
      <t>タツ</t>
    </rPh>
    <phoneticPr fontId="7"/>
  </si>
  <si>
    <t>(4) 組織編成(081)</t>
    <phoneticPr fontId="7"/>
  </si>
  <si>
    <t>・内部組織規則の一部を改正する達</t>
    <phoneticPr fontId="7"/>
  </si>
  <si>
    <t>運用(C-20)</t>
    <rPh sb="0" eb="2">
      <t>ウンヨウ</t>
    </rPh>
    <phoneticPr fontId="7"/>
  </si>
  <si>
    <t>運用一般(090)</t>
    <rPh sb="0" eb="2">
      <t>ウンヨウ</t>
    </rPh>
    <rPh sb="2" eb="4">
      <t>イッパン</t>
    </rPh>
    <phoneticPr fontId="7"/>
  </si>
  <si>
    <t>運用強化に係る文書</t>
    <rPh sb="0" eb="2">
      <t>ウンヨウ</t>
    </rPh>
    <rPh sb="2" eb="4">
      <t>キョウカ</t>
    </rPh>
    <rPh sb="5" eb="6">
      <t>カカ</t>
    </rPh>
    <rPh sb="7" eb="9">
      <t>ブンショ</t>
    </rPh>
    <phoneticPr fontId="7"/>
  </si>
  <si>
    <t>運用強化に係る取り組み</t>
    <rPh sb="0" eb="2">
      <t>ウンヨウ</t>
    </rPh>
    <rPh sb="2" eb="4">
      <t>キョウカ</t>
    </rPh>
    <rPh sb="5" eb="6">
      <t>カカ</t>
    </rPh>
    <rPh sb="7" eb="8">
      <t>ト</t>
    </rPh>
    <rPh sb="9" eb="10">
      <t>ク</t>
    </rPh>
    <phoneticPr fontId="7"/>
  </si>
  <si>
    <t>36 運用(C-20)</t>
    <rPh sb="3" eb="5">
      <t>ウンヨウ</t>
    </rPh>
    <phoneticPr fontId="7"/>
  </si>
  <si>
    <t>(1) 運用一般(090)</t>
    <rPh sb="4" eb="6">
      <t>ウンヨウ</t>
    </rPh>
    <rPh sb="6" eb="8">
      <t>イッパン</t>
    </rPh>
    <phoneticPr fontId="7"/>
  </si>
  <si>
    <t>・統合運用強化に係る主要な取組について</t>
    <phoneticPr fontId="7"/>
  </si>
  <si>
    <t>通信電子（C-30）</t>
    <rPh sb="0" eb="2">
      <t>ツウシン</t>
    </rPh>
    <rPh sb="2" eb="4">
      <t>デンシ</t>
    </rPh>
    <phoneticPr fontId="9"/>
  </si>
  <si>
    <t>通信電子（095）</t>
    <phoneticPr fontId="7"/>
  </si>
  <si>
    <t>パソコン及び可搬記憶媒体の管理に関する文書</t>
    <rPh sb="4" eb="5">
      <t>オヨ</t>
    </rPh>
    <rPh sb="6" eb="8">
      <t>カハン</t>
    </rPh>
    <rPh sb="8" eb="10">
      <t>キオク</t>
    </rPh>
    <rPh sb="10" eb="12">
      <t>バイタイ</t>
    </rPh>
    <rPh sb="13" eb="15">
      <t>カンリ</t>
    </rPh>
    <phoneticPr fontId="9"/>
  </si>
  <si>
    <t xml:space="preserve">パソコン管理簿
</t>
    <rPh sb="4" eb="7">
      <t>カンリボ</t>
    </rPh>
    <phoneticPr fontId="9"/>
  </si>
  <si>
    <t>37 通信電子（C-30）</t>
    <phoneticPr fontId="7"/>
  </si>
  <si>
    <t>(1) 通信電子（095）</t>
    <phoneticPr fontId="7"/>
  </si>
  <si>
    <t>・パソコン管理簿</t>
    <phoneticPr fontId="7"/>
  </si>
  <si>
    <t>当該パソコンが登録解消された日又は当該パソコンの使用者を更新するため新規に作成した日に係る特定日以後５年</t>
    <phoneticPr fontId="9"/>
  </si>
  <si>
    <t>可搬記憶媒体（媒体の種類）管理簿</t>
    <rPh sb="0" eb="2">
      <t>カハン</t>
    </rPh>
    <rPh sb="2" eb="4">
      <t>キオク</t>
    </rPh>
    <rPh sb="4" eb="6">
      <t>バイタイ</t>
    </rPh>
    <rPh sb="7" eb="9">
      <t>バイタイ</t>
    </rPh>
    <rPh sb="10" eb="12">
      <t>シュルイ</t>
    </rPh>
    <rPh sb="13" eb="16">
      <t>カンリボ</t>
    </rPh>
    <phoneticPr fontId="9"/>
  </si>
  <si>
    <t>・可搬記憶媒体管理簿</t>
    <phoneticPr fontId="7"/>
  </si>
  <si>
    <t>当該可搬記憶媒体が登録解消された日又は当該可搬記憶媒体の使用者を更新するため新規に作成した日に係る特定日以後５年</t>
    <phoneticPr fontId="9"/>
  </si>
  <si>
    <t>ソフトウェア管理台帳</t>
    <phoneticPr fontId="7"/>
  </si>
  <si>
    <t>・ソフトウェア管理台帳</t>
    <phoneticPr fontId="7"/>
  </si>
  <si>
    <t>当該ソフトウェアを全使用端末でアンインストールした日又は使用端末情報を更新するため新規に作成した日に係る特定日以後１年</t>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</si>
  <si>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</si>
  <si>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・パソコン持出簿
・可搬記憶媒体使用記録簿
・員数点検簿
・定期及び臨時点検簿</t>
    <phoneticPr fontId="7"/>
  </si>
  <si>
    <t>受領書</t>
    <rPh sb="0" eb="3">
      <t>ジュリョウショ</t>
    </rPh>
    <phoneticPr fontId="9"/>
  </si>
  <si>
    <t>・受領書</t>
    <phoneticPr fontId="7"/>
  </si>
  <si>
    <t>情報保証教育に関する文書</t>
    <phoneticPr fontId="9"/>
  </si>
  <si>
    <t>情報保証教育実施記録</t>
    <rPh sb="0" eb="2">
      <t>ジョウホウ</t>
    </rPh>
    <rPh sb="2" eb="4">
      <t>ホショウ</t>
    </rPh>
    <rPh sb="4" eb="6">
      <t>キョウイク</t>
    </rPh>
    <rPh sb="6" eb="8">
      <t>ジッシ</t>
    </rPh>
    <rPh sb="8" eb="10">
      <t>キロク</t>
    </rPh>
    <phoneticPr fontId="9"/>
  </si>
  <si>
    <t>・情報保証教育実施記録</t>
    <phoneticPr fontId="7"/>
  </si>
  <si>
    <t>私有パソコン等確認に関する文書</t>
    <phoneticPr fontId="7"/>
  </si>
  <si>
    <t>誓約書</t>
    <rPh sb="0" eb="3">
      <t>セイヤクショ</t>
    </rPh>
    <phoneticPr fontId="9"/>
  </si>
  <si>
    <t>・誓約書</t>
    <phoneticPr fontId="7"/>
  </si>
  <si>
    <t>誓約書が失効した日に係る特定日以後１年</t>
    <phoneticPr fontId="9"/>
  </si>
  <si>
    <t>私有パソコン等確認簿</t>
    <phoneticPr fontId="9"/>
  </si>
  <si>
    <t>・私有パソコン等確認簿</t>
    <phoneticPr fontId="7"/>
  </si>
  <si>
    <t>情報（D-10）</t>
    <rPh sb="0" eb="2">
      <t>ジョウホウ</t>
    </rPh>
    <phoneticPr fontId="9"/>
  </si>
  <si>
    <t>秘密保全（102）</t>
    <rPh sb="0" eb="2">
      <t>ヒミツ</t>
    </rPh>
    <rPh sb="2" eb="4">
      <t>ホゼン</t>
    </rPh>
    <phoneticPr fontId="9"/>
  </si>
  <si>
    <t>秘密文書の作成等に関する文書</t>
    <rPh sb="0" eb="2">
      <t>ヒミツ</t>
    </rPh>
    <rPh sb="2" eb="4">
      <t>ブンショ</t>
    </rPh>
    <rPh sb="5" eb="7">
      <t>サクセイ</t>
    </rPh>
    <rPh sb="7" eb="8">
      <t>トウ</t>
    </rPh>
    <rPh sb="9" eb="10">
      <t>カン</t>
    </rPh>
    <rPh sb="12" eb="14">
      <t>ブンショ</t>
    </rPh>
    <phoneticPr fontId="9"/>
  </si>
  <si>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9"/>
  </si>
  <si>
    <t>39 情報（D-10）</t>
    <phoneticPr fontId="7"/>
  </si>
  <si>
    <t>(1) 秘密保全（102）</t>
    <phoneticPr fontId="7"/>
  </si>
  <si>
    <t>・秘密接受簿</t>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</si>
  <si>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9"/>
  </si>
  <si>
    <t>報告及び照会又は意見に係る文書、秘の指定見直し実施記録簿、貸出簿、閲覧簿、複写記録簿、受領書</t>
    <phoneticPr fontId="7"/>
  </si>
  <si>
    <t>・閲覧簿
・複写記録簿</t>
    <phoneticPr fontId="7"/>
  </si>
  <si>
    <t>点検簿</t>
    <phoneticPr fontId="9"/>
  </si>
  <si>
    <t>・点検簿</t>
    <phoneticPr fontId="7"/>
  </si>
  <si>
    <t>５年</t>
    <phoneticPr fontId="9"/>
  </si>
  <si>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7"/>
  </si>
  <si>
    <t>取扱者指定に係る誓約書</t>
    <rPh sb="0" eb="2">
      <t>トリアツカ</t>
    </rPh>
    <rPh sb="2" eb="3">
      <t>シャ</t>
    </rPh>
    <rPh sb="3" eb="5">
      <t>シテイ</t>
    </rPh>
    <rPh sb="6" eb="7">
      <t>カカ</t>
    </rPh>
    <rPh sb="8" eb="11">
      <t>セイヤクショ</t>
    </rPh>
    <phoneticPr fontId="7"/>
  </si>
  <si>
    <t>当該文書に係る職員の転属又は退職に係る特定日以後５年</t>
    <phoneticPr fontId="7"/>
  </si>
  <si>
    <t>特定秘密取扱職員名簿</t>
    <phoneticPr fontId="7"/>
  </si>
  <si>
    <t>・特定秘密取扱職員名簿</t>
    <phoneticPr fontId="7"/>
  </si>
  <si>
    <t>１０年</t>
    <phoneticPr fontId="7"/>
  </si>
  <si>
    <t>秘密取扱者名簿、引継証明簿、携帯型情報通信・記録機器持込み申請・許可書</t>
    <rPh sb="0" eb="2">
      <t>ヒミツ</t>
    </rPh>
    <rPh sb="10" eb="12">
      <t>ショウメイ</t>
    </rPh>
    <rPh sb="12" eb="13">
      <t>ボ</t>
    </rPh>
    <phoneticPr fontId="7"/>
  </si>
  <si>
    <t>・引継証明簿</t>
    <phoneticPr fontId="7"/>
  </si>
  <si>
    <t>５年</t>
    <phoneticPr fontId="7"/>
  </si>
  <si>
    <t>立入申請書</t>
    <phoneticPr fontId="7"/>
  </si>
  <si>
    <t>・立入申請書</t>
    <phoneticPr fontId="7"/>
  </si>
  <si>
    <t>３年</t>
    <phoneticPr fontId="7"/>
  </si>
  <si>
    <t>適性評価の実施等に関する文書</t>
    <rPh sb="0" eb="2">
      <t>テキセイ</t>
    </rPh>
    <rPh sb="2" eb="4">
      <t>ヒョウカ</t>
    </rPh>
    <rPh sb="5" eb="7">
      <t>ジッシ</t>
    </rPh>
    <rPh sb="7" eb="8">
      <t>ナド</t>
    </rPh>
    <rPh sb="9" eb="10">
      <t>カン</t>
    </rPh>
    <phoneticPr fontId="9"/>
  </si>
  <si>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9"/>
  </si>
  <si>
    <t>・適性評価に関する候補者名簿</t>
    <phoneticPr fontId="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</si>
  <si>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9"/>
  </si>
  <si>
    <t>その他の保全（102）</t>
    <rPh sb="2" eb="3">
      <t>タ</t>
    </rPh>
    <rPh sb="4" eb="6">
      <t>ホゼン</t>
    </rPh>
    <phoneticPr fontId="9"/>
  </si>
  <si>
    <t>ＩＣカードに関する文書、海外渡航に関する文書</t>
    <rPh sb="6" eb="7">
      <t>カン</t>
    </rPh>
    <rPh sb="9" eb="11">
      <t>ブンショ</t>
    </rPh>
    <rPh sb="12" eb="14">
      <t>カイガイ</t>
    </rPh>
    <rPh sb="14" eb="16">
      <t>トコウ</t>
    </rPh>
    <rPh sb="17" eb="18">
      <t>カン</t>
    </rPh>
    <rPh sb="20" eb="22">
      <t>ブンショ</t>
    </rPh>
    <phoneticPr fontId="7"/>
  </si>
  <si>
    <t>ＩＣカード管理、海外渡航のチェックシート</t>
    <rPh sb="5" eb="7">
      <t>カンリ</t>
    </rPh>
    <rPh sb="8" eb="10">
      <t>カイガイ</t>
    </rPh>
    <rPh sb="10" eb="12">
      <t>トコウ</t>
    </rPh>
    <phoneticPr fontId="7"/>
  </si>
  <si>
    <t>(2) その他の保全（103）</t>
    <phoneticPr fontId="7"/>
  </si>
  <si>
    <t>・ＩＣカード管理台帳
・海外渡航のチェックシート</t>
    <rPh sb="8" eb="10">
      <t>ダイチョウ</t>
    </rPh>
    <phoneticPr fontId="7"/>
  </si>
  <si>
    <t>装備（E-10）</t>
    <rPh sb="0" eb="2">
      <t>ソウビ</t>
    </rPh>
    <phoneticPr fontId="7"/>
  </si>
  <si>
    <t>輸送（123）</t>
    <rPh sb="0" eb="2">
      <t>ユソウ</t>
    </rPh>
    <phoneticPr fontId="9"/>
  </si>
  <si>
    <t>輸送に関するその他証票類</t>
    <rPh sb="0" eb="2">
      <t>ユソウ</t>
    </rPh>
    <rPh sb="3" eb="4">
      <t>カン</t>
    </rPh>
    <rPh sb="8" eb="9">
      <t>タ</t>
    </rPh>
    <rPh sb="9" eb="11">
      <t>ショウヒョウ</t>
    </rPh>
    <rPh sb="11" eb="12">
      <t>ルイ</t>
    </rPh>
    <phoneticPr fontId="9"/>
  </si>
  <si>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7">
      <t>ユ</t>
    </rPh>
    <rPh sb="17" eb="19">
      <t>ヨウキュウ</t>
    </rPh>
    <phoneticPr fontId="9"/>
  </si>
  <si>
    <t>40 装備（E-10）</t>
    <rPh sb="3" eb="5">
      <t>ソウビ</t>
    </rPh>
    <phoneticPr fontId="7"/>
  </si>
  <si>
    <t>(2) 輸送（123）</t>
    <rPh sb="4" eb="6">
      <t>ユソウ</t>
    </rPh>
    <phoneticPr fontId="9"/>
  </si>
  <si>
    <t>・輸送請求票</t>
    <phoneticPr fontId="7"/>
  </si>
  <si>
    <t>１年</t>
    <phoneticPr fontId="9"/>
  </si>
  <si>
    <t>車両等の運行等に関する記録等</t>
    <rPh sb="0" eb="2">
      <t>シャリョウ</t>
    </rPh>
    <rPh sb="2" eb="3">
      <t>トウ</t>
    </rPh>
    <rPh sb="4" eb="6">
      <t>ウンコウ</t>
    </rPh>
    <rPh sb="6" eb="7">
      <t>トウ</t>
    </rPh>
    <rPh sb="8" eb="9">
      <t>カン</t>
    </rPh>
    <rPh sb="11" eb="13">
      <t>キロク</t>
    </rPh>
    <rPh sb="13" eb="14">
      <t>トウ</t>
    </rPh>
    <phoneticPr fontId="9"/>
  </si>
  <si>
    <t>車両等操縦手資格記録</t>
    <rPh sb="0" eb="2">
      <t>シャリョウ</t>
    </rPh>
    <rPh sb="2" eb="3">
      <t>トウ</t>
    </rPh>
    <rPh sb="3" eb="5">
      <t>ソウジュウ</t>
    </rPh>
    <rPh sb="5" eb="6">
      <t>シュ</t>
    </rPh>
    <rPh sb="6" eb="8">
      <t>シカク</t>
    </rPh>
    <rPh sb="8" eb="10">
      <t>キロク</t>
    </rPh>
    <phoneticPr fontId="9"/>
  </si>
  <si>
    <t>・車両等操縦手資格記録</t>
    <phoneticPr fontId="7"/>
  </si>
  <si>
    <t>離職した日に係る特定日以後１年</t>
    <rPh sb="0" eb="2">
      <t>リショク</t>
    </rPh>
    <rPh sb="4" eb="5">
      <t>ヒ</t>
    </rPh>
    <rPh sb="6" eb="7">
      <t>カカ</t>
    </rPh>
    <rPh sb="8" eb="11">
      <t>トクテイビ</t>
    </rPh>
    <rPh sb="11" eb="13">
      <t>イゴ</t>
    </rPh>
    <rPh sb="14" eb="15">
      <t>ネン</t>
    </rPh>
    <phoneticPr fontId="9"/>
  </si>
  <si>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9"/>
  </si>
  <si>
    <t>・車両等運行指令書</t>
    <phoneticPr fontId="7"/>
  </si>
  <si>
    <t>法務（A-20）</t>
    <rPh sb="0" eb="2">
      <t>ホウム</t>
    </rPh>
    <phoneticPr fontId="7"/>
  </si>
  <si>
    <t>法規（019）</t>
    <rPh sb="0" eb="2">
      <t>ホウキ</t>
    </rPh>
    <phoneticPr fontId="7"/>
  </si>
  <si>
    <t>法規類等を要約した文書</t>
    <rPh sb="5" eb="7">
      <t>ヨウヤク</t>
    </rPh>
    <phoneticPr fontId="9"/>
  </si>
  <si>
    <t>達起案の手引</t>
    <rPh sb="0" eb="1">
      <t>タツ</t>
    </rPh>
    <rPh sb="1" eb="3">
      <t>キアン</t>
    </rPh>
    <rPh sb="4" eb="6">
      <t>テビ</t>
    </rPh>
    <phoneticPr fontId="9"/>
  </si>
  <si>
    <t>45 法務（A-20）</t>
    <rPh sb="3" eb="5">
      <t>ホウム</t>
    </rPh>
    <phoneticPr fontId="7"/>
  </si>
  <si>
    <t>(2) 法規（019）</t>
    <rPh sb="4" eb="6">
      <t>ホウキ</t>
    </rPh>
    <phoneticPr fontId="7"/>
  </si>
  <si>
    <t>・職務法規提要</t>
    <phoneticPr fontId="7"/>
  </si>
  <si>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9"/>
  </si>
  <si>
    <t>衛生（H-10）</t>
    <rPh sb="0" eb="2">
      <t>エイセイ</t>
    </rPh>
    <phoneticPr fontId="7"/>
  </si>
  <si>
    <t>衛生一般（060）</t>
    <rPh sb="0" eb="2">
      <t>エイセイ</t>
    </rPh>
    <rPh sb="2" eb="4">
      <t>イッパン</t>
    </rPh>
    <phoneticPr fontId="9"/>
  </si>
  <si>
    <t>身体歴</t>
    <rPh sb="0" eb="2">
      <t>シンタイ</t>
    </rPh>
    <rPh sb="2" eb="3">
      <t>レキ</t>
    </rPh>
    <phoneticPr fontId="9"/>
  </si>
  <si>
    <t>46 衛生（H-10）</t>
    <rPh sb="3" eb="5">
      <t>エイセイ</t>
    </rPh>
    <phoneticPr fontId="7"/>
  </si>
  <si>
    <t>(1) 衛生一般（060）</t>
    <rPh sb="4" eb="6">
      <t>エイセイ</t>
    </rPh>
    <rPh sb="6" eb="8">
      <t>イッパン</t>
    </rPh>
    <phoneticPr fontId="9"/>
  </si>
  <si>
    <t>・身体歴</t>
    <phoneticPr fontId="7"/>
  </si>
  <si>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9"/>
  </si>
  <si>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</si>
  <si>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航空総隊南西航空方面隊司令部総務部人事課標準文書保存期間基準（保存期間表）</t>
    <rPh sb="0" eb="2">
      <t>コウクウ</t>
    </rPh>
    <rPh sb="2" eb="4">
      <t>ソウタイ</t>
    </rPh>
    <rPh sb="4" eb="6">
      <t>ナンセイ</t>
    </rPh>
    <rPh sb="6" eb="8">
      <t>コウクウ</t>
    </rPh>
    <rPh sb="8" eb="10">
      <t>ホウメン</t>
    </rPh>
    <rPh sb="10" eb="11">
      <t>タイ</t>
    </rPh>
    <rPh sb="11" eb="13">
      <t>シレイ</t>
    </rPh>
    <rPh sb="13" eb="14">
      <t>ブ</t>
    </rPh>
    <rPh sb="14" eb="16">
      <t>ソウム</t>
    </rPh>
    <rPh sb="16" eb="17">
      <t>ブ</t>
    </rPh>
    <rPh sb="17" eb="20">
      <t>ジンジカ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</si>
  <si>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（令和５年４月１日から適用）</t>
    <phoneticPr fontId="7"/>
  </si>
  <si>
    <t>文書管理者：人事課長</t>
    <rPh sb="0" eb="2">
      <t>ブンショ</t>
    </rPh>
    <rPh sb="2" eb="4">
      <t>カンリ</t>
    </rPh>
    <rPh sb="4" eb="5">
      <t>シャ</t>
    </rPh>
    <rPh sb="6" eb="8">
      <t>ジンジ</t>
    </rPh>
    <rPh sb="8" eb="10">
      <t>カチョウ</t>
    </rPh>
    <phoneticPr fontId="7"/>
  </si>
  <si>
    <t>⑧保存期間</t>
    <rPh sb="1" eb="3">
      <t>ホゾン</t>
    </rPh>
    <rPh sb="3" eb="5">
      <t>キカン</t>
    </rPh>
    <phoneticPr fontId="9"/>
  </si>
  <si>
    <t>⑨訓令別表第２の該当項</t>
    <rPh sb="1" eb="3">
      <t>クンレイ</t>
    </rPh>
    <rPh sb="3" eb="5">
      <t>ベッピョウ</t>
    </rPh>
    <rPh sb="5" eb="6">
      <t>ダイ</t>
    </rPh>
    <rPh sb="8" eb="10">
      <t>ガイトウ</t>
    </rPh>
    <rPh sb="10" eb="11">
      <t>コウ</t>
    </rPh>
    <phoneticPr fontId="9"/>
  </si>
  <si>
    <t>⑩保存期間満了時の措置</t>
    <rPh sb="1" eb="3">
      <t>ホゾン</t>
    </rPh>
    <rPh sb="3" eb="5">
      <t>キカン</t>
    </rPh>
    <rPh sb="5" eb="7">
      <t>マンリョウ</t>
    </rPh>
    <rPh sb="7" eb="8">
      <t>ジ</t>
    </rPh>
    <rPh sb="9" eb="11">
      <t>ソチ</t>
    </rPh>
    <phoneticPr fontId="9"/>
  </si>
  <si>
    <t>29 総務(A-10)</t>
    <rPh sb="3" eb="5">
      <t>ソウム</t>
    </rPh>
    <phoneticPr fontId="7"/>
  </si>
  <si>
    <t>(2) 文書、郵政(011)</t>
    <rPh sb="4" eb="6">
      <t>ブンショ</t>
    </rPh>
    <rPh sb="7" eb="9">
      <t>ユウセイ</t>
    </rPh>
    <phoneticPr fontId="7"/>
  </si>
  <si>
    <t>・来簡簿
・１年未満廃棄記録</t>
    <rPh sb="1" eb="2">
      <t>キ</t>
    </rPh>
    <rPh sb="2" eb="3">
      <t>カン</t>
    </rPh>
    <rPh sb="3" eb="4">
      <t>バク</t>
    </rPh>
    <phoneticPr fontId="7"/>
  </si>
  <si>
    <t>移管廃棄簿</t>
  </si>
  <si>
    <t>指示書に基づく対応に係る重要な事項（１の項から２６の項までに掲げるものを除く。）</t>
    <phoneticPr fontId="9"/>
  </si>
  <si>
    <t>ア</t>
  </si>
  <si>
    <t>(1) 指示書に基づく対応に係る重要な事項</t>
    <rPh sb="4" eb="7">
      <t>シジショ</t>
    </rPh>
    <rPh sb="8" eb="9">
      <t>モト</t>
    </rPh>
    <rPh sb="11" eb="13">
      <t>タイオウ</t>
    </rPh>
    <rPh sb="14" eb="15">
      <t>カカ</t>
    </rPh>
    <rPh sb="16" eb="18">
      <t>ジュウヨウ</t>
    </rPh>
    <rPh sb="19" eb="21">
      <t>ジコウ</t>
    </rPh>
    <phoneticPr fontId="7"/>
  </si>
  <si>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9"/>
  </si>
  <si>
    <t>保護責任者等指定簿</t>
    <rPh sb="0" eb="5">
      <t>ホゴセキニンシャ</t>
    </rPh>
    <rPh sb="5" eb="6">
      <t>トウ</t>
    </rPh>
    <rPh sb="6" eb="9">
      <t>シテイボ</t>
    </rPh>
    <phoneticPr fontId="9"/>
  </si>
  <si>
    <t>(1) 総務一般（010）</t>
    <rPh sb="4" eb="8">
      <t>ソウムイッパン</t>
    </rPh>
    <phoneticPr fontId="9"/>
  </si>
  <si>
    <t>保護責任者・補助者指定関連</t>
    <rPh sb="0" eb="5">
      <t>ホゴセキニンシャ</t>
    </rPh>
    <rPh sb="6" eb="9">
      <t>ホジョシャ</t>
    </rPh>
    <rPh sb="9" eb="11">
      <t>シテイ</t>
    </rPh>
    <rPh sb="11" eb="13">
      <t>カンレン</t>
    </rPh>
    <phoneticPr fontId="9"/>
  </si>
  <si>
    <t>保護管理者が指定解除した日に係る特定日以後１年</t>
    <rPh sb="0" eb="5">
      <t>ホゴカンリシャ</t>
    </rPh>
    <rPh sb="6" eb="8">
      <t>シテイ</t>
    </rPh>
    <rPh sb="8" eb="10">
      <t>カイジョ</t>
    </rPh>
    <rPh sb="12" eb="13">
      <t>ヒ</t>
    </rPh>
    <rPh sb="14" eb="15">
      <t>カカ</t>
    </rPh>
    <rPh sb="16" eb="19">
      <t>トクテイビ</t>
    </rPh>
    <rPh sb="19" eb="21">
      <t>イゴ</t>
    </rPh>
    <rPh sb="22" eb="23">
      <t>ネン</t>
    </rPh>
    <phoneticPr fontId="9"/>
  </si>
  <si>
    <t>文書、郵政（011）（22の項に掲げるものを除く。）</t>
    <rPh sb="0" eb="2">
      <t>ブンショ</t>
    </rPh>
    <rPh sb="3" eb="5">
      <t>ユウセイ</t>
    </rPh>
    <rPh sb="14" eb="15">
      <t>コウ</t>
    </rPh>
    <rPh sb="16" eb="17">
      <t>カカ</t>
    </rPh>
    <rPh sb="22" eb="23">
      <t>ノゾ</t>
    </rPh>
    <phoneticPr fontId="9"/>
  </si>
  <si>
    <t>(2) 文書、郵政（011）（22の項に掲げるものを除く。）</t>
    <rPh sb="4" eb="6">
      <t>ブンショ</t>
    </rPh>
    <rPh sb="7" eb="9">
      <t>ユウセイ</t>
    </rPh>
    <rPh sb="18" eb="19">
      <t>コウ</t>
    </rPh>
    <rPh sb="20" eb="21">
      <t>カカ</t>
    </rPh>
    <rPh sb="26" eb="27">
      <t>ノゾ</t>
    </rPh>
    <phoneticPr fontId="9"/>
  </si>
  <si>
    <t>・標準文書保存期間基準</t>
    <phoneticPr fontId="9"/>
  </si>
  <si>
    <t>法規類等を集約した文書</t>
    <rPh sb="5" eb="7">
      <t>シュウヤク</t>
    </rPh>
    <phoneticPr fontId="9"/>
  </si>
  <si>
    <t>航空自衛隊法規類集</t>
    <rPh sb="0" eb="2">
      <t>コウクウ</t>
    </rPh>
    <rPh sb="2" eb="5">
      <t>ジエイタイ</t>
    </rPh>
    <rPh sb="5" eb="7">
      <t>ホウキ</t>
    </rPh>
    <rPh sb="7" eb="8">
      <t>タグイ</t>
    </rPh>
    <rPh sb="8" eb="9">
      <t>シュウ</t>
    </rPh>
    <phoneticPr fontId="9"/>
  </si>
  <si>
    <t>・航空自衛隊法規類集
・人事関係通達類集
・航空総隊規則類集
・航空総隊例規
・那覇基地規則
・那覇基地例規
・第９航空団規則</t>
    <rPh sb="1" eb="3">
      <t>コウクウ</t>
    </rPh>
    <rPh sb="3" eb="6">
      <t>ジエイタイ</t>
    </rPh>
    <rPh sb="6" eb="8">
      <t>ホウキ</t>
    </rPh>
    <rPh sb="8" eb="9">
      <t>タグイ</t>
    </rPh>
    <rPh sb="9" eb="10">
      <t>シュウ</t>
    </rPh>
    <rPh sb="12" eb="14">
      <t>ジンジ</t>
    </rPh>
    <rPh sb="14" eb="16">
      <t>カンケイ</t>
    </rPh>
    <rPh sb="16" eb="18">
      <t>ツウタツ</t>
    </rPh>
    <rPh sb="18" eb="19">
      <t>ルイ</t>
    </rPh>
    <rPh sb="19" eb="20">
      <t>シュウ</t>
    </rPh>
    <rPh sb="22" eb="24">
      <t>コウクウ</t>
    </rPh>
    <rPh sb="24" eb="26">
      <t>ソウタイ</t>
    </rPh>
    <rPh sb="26" eb="29">
      <t>キソクルイ</t>
    </rPh>
    <rPh sb="29" eb="30">
      <t>シュウ</t>
    </rPh>
    <rPh sb="32" eb="34">
      <t>コウクウ</t>
    </rPh>
    <rPh sb="34" eb="36">
      <t>ソウタイ</t>
    </rPh>
    <rPh sb="36" eb="38">
      <t>レイキ</t>
    </rPh>
    <rPh sb="40" eb="42">
      <t>ナハ</t>
    </rPh>
    <rPh sb="42" eb="44">
      <t>キチ</t>
    </rPh>
    <rPh sb="44" eb="46">
      <t>キソク</t>
    </rPh>
    <rPh sb="48" eb="50">
      <t>ナハ</t>
    </rPh>
    <rPh sb="50" eb="52">
      <t>キチ</t>
    </rPh>
    <rPh sb="52" eb="54">
      <t>レイキ</t>
    </rPh>
    <rPh sb="56" eb="57">
      <t>ダイ</t>
    </rPh>
    <rPh sb="58" eb="61">
      <t>コウクウダン</t>
    </rPh>
    <rPh sb="61" eb="63">
      <t>キソク</t>
    </rPh>
    <phoneticPr fontId="9"/>
  </si>
  <si>
    <t>会計（A-40）
（15の項及び24の項に掲げるものを除く。）</t>
    <rPh sb="0" eb="2">
      <t>カイケイ</t>
    </rPh>
    <rPh sb="13" eb="14">
      <t>コウ</t>
    </rPh>
    <rPh sb="14" eb="15">
      <t>オヨ</t>
    </rPh>
    <rPh sb="19" eb="20">
      <t>コウ</t>
    </rPh>
    <rPh sb="21" eb="22">
      <t>カカ</t>
    </rPh>
    <rPh sb="27" eb="28">
      <t>ノゾ</t>
    </rPh>
    <phoneticPr fontId="9"/>
  </si>
  <si>
    <t>契約に関する帳簿文書</t>
    <phoneticPr fontId="7"/>
  </si>
  <si>
    <t>30 会計（A-40）
（15の項及び24の項に掲げるものを除く。）</t>
    <rPh sb="3" eb="5">
      <t>カイケイ</t>
    </rPh>
    <rPh sb="16" eb="17">
      <t>コウ</t>
    </rPh>
    <rPh sb="17" eb="18">
      <t>オヨ</t>
    </rPh>
    <rPh sb="22" eb="23">
      <t>コウ</t>
    </rPh>
    <rPh sb="24" eb="25">
      <t>カカ</t>
    </rPh>
    <rPh sb="30" eb="31">
      <t>ノゾ</t>
    </rPh>
    <phoneticPr fontId="9"/>
  </si>
  <si>
    <t>・私金立替使用伺</t>
    <phoneticPr fontId="7"/>
  </si>
  <si>
    <t>旅費に関する帳簿</t>
  </si>
  <si>
    <t>(7) 旅費（036）</t>
    <rPh sb="4" eb="6">
      <t>リョヒ</t>
    </rPh>
    <phoneticPr fontId="9"/>
  </si>
  <si>
    <t>・旅行命令簿
・出張簿</t>
    <rPh sb="1" eb="3">
      <t>リョコウ</t>
    </rPh>
    <rPh sb="3" eb="5">
      <t>メイレイ</t>
    </rPh>
    <rPh sb="5" eb="6">
      <t>ボ</t>
    </rPh>
    <rPh sb="8" eb="10">
      <t>シュッチョウ</t>
    </rPh>
    <rPh sb="10" eb="11">
      <t>ボ</t>
    </rPh>
    <phoneticPr fontId="9"/>
  </si>
  <si>
    <t>旅費計算書</t>
    <rPh sb="0" eb="2">
      <t>リョヒ</t>
    </rPh>
    <rPh sb="2" eb="5">
      <t>ケイサンショ</t>
    </rPh>
    <phoneticPr fontId="7"/>
  </si>
  <si>
    <t>・旅費計算書</t>
    <rPh sb="1" eb="3">
      <t>リョヒ</t>
    </rPh>
    <rPh sb="3" eb="6">
      <t>ケイサンショ</t>
    </rPh>
    <phoneticPr fontId="7"/>
  </si>
  <si>
    <t>廃棄</t>
    <phoneticPr fontId="9"/>
  </si>
  <si>
    <t>31 人事（B-10）</t>
    <rPh sb="3" eb="5">
      <t>ジンジ</t>
    </rPh>
    <phoneticPr fontId="9"/>
  </si>
  <si>
    <t>(1) 人事一般（040）</t>
    <rPh sb="4" eb="6">
      <t>ジンジ</t>
    </rPh>
    <rPh sb="6" eb="8">
      <t>イッパン</t>
    </rPh>
    <phoneticPr fontId="9"/>
  </si>
  <si>
    <t>・人事発令（自衛官一般、事務官等）</t>
    <rPh sb="1" eb="3">
      <t>ジンジ</t>
    </rPh>
    <rPh sb="3" eb="5">
      <t>ハツレイ</t>
    </rPh>
    <rPh sb="6" eb="9">
      <t>ジエイカン</t>
    </rPh>
    <rPh sb="9" eb="11">
      <t>イッパン</t>
    </rPh>
    <rPh sb="12" eb="15">
      <t>ジムカン</t>
    </rPh>
    <rPh sb="15" eb="16">
      <t>トウ</t>
    </rPh>
    <phoneticPr fontId="9"/>
  </si>
  <si>
    <t>３０年（ただし、原本の場合に限る。）</t>
    <phoneticPr fontId="9"/>
  </si>
  <si>
    <t>隊員身上調書</t>
    <rPh sb="0" eb="2">
      <t>タイイン</t>
    </rPh>
    <rPh sb="2" eb="4">
      <t>シンジョウ</t>
    </rPh>
    <rPh sb="4" eb="6">
      <t>チョウショ</t>
    </rPh>
    <phoneticPr fontId="7"/>
  </si>
  <si>
    <t>・隊員身上調書</t>
    <rPh sb="1" eb="3">
      <t>タイイン</t>
    </rPh>
    <rPh sb="3" eb="5">
      <t>シンジョウ</t>
    </rPh>
    <rPh sb="5" eb="7">
      <t>チョウショ</t>
    </rPh>
    <phoneticPr fontId="7"/>
  </si>
  <si>
    <t>栄典に関する文書</t>
    <rPh sb="0" eb="2">
      <t>エイテン</t>
    </rPh>
    <rPh sb="3" eb="4">
      <t>カン</t>
    </rPh>
    <rPh sb="6" eb="8">
      <t>ブンショ</t>
    </rPh>
    <phoneticPr fontId="7"/>
  </si>
  <si>
    <t>栄典業務の手引き</t>
    <rPh sb="0" eb="2">
      <t>エイテン</t>
    </rPh>
    <rPh sb="2" eb="4">
      <t>ギョウム</t>
    </rPh>
    <rPh sb="5" eb="7">
      <t>テビキ</t>
    </rPh>
    <phoneticPr fontId="7"/>
  </si>
  <si>
    <t>・栄典業務に関する手引き</t>
    <rPh sb="1" eb="3">
      <t>エイテン</t>
    </rPh>
    <rPh sb="3" eb="5">
      <t>ギョウム</t>
    </rPh>
    <rPh sb="6" eb="7">
      <t>カン</t>
    </rPh>
    <rPh sb="9" eb="11">
      <t>テビキ</t>
    </rPh>
    <phoneticPr fontId="7"/>
  </si>
  <si>
    <t>コ</t>
    <phoneticPr fontId="9"/>
  </si>
  <si>
    <t>術科教育に関する文書</t>
    <rPh sb="0" eb="1">
      <t>ジュツ</t>
    </rPh>
    <rPh sb="1" eb="2">
      <t>カ</t>
    </rPh>
    <rPh sb="2" eb="4">
      <t>キョウイク</t>
    </rPh>
    <rPh sb="5" eb="6">
      <t>カン</t>
    </rPh>
    <rPh sb="8" eb="10">
      <t>ブンショ</t>
    </rPh>
    <phoneticPr fontId="7"/>
  </si>
  <si>
    <t>術科教育課程紹介</t>
    <rPh sb="0" eb="1">
      <t>ジュツ</t>
    </rPh>
    <rPh sb="1" eb="2">
      <t>カ</t>
    </rPh>
    <rPh sb="2" eb="4">
      <t>キョウイク</t>
    </rPh>
    <rPh sb="4" eb="6">
      <t>カテイ</t>
    </rPh>
    <rPh sb="6" eb="8">
      <t>ショウカイ</t>
    </rPh>
    <phoneticPr fontId="7"/>
  </si>
  <si>
    <t>・術科教育課程紹介</t>
    <rPh sb="1" eb="2">
      <t>ジュツ</t>
    </rPh>
    <rPh sb="2" eb="3">
      <t>カ</t>
    </rPh>
    <rPh sb="3" eb="5">
      <t>キョウイク</t>
    </rPh>
    <rPh sb="5" eb="7">
      <t>カテイ</t>
    </rPh>
    <rPh sb="7" eb="9">
      <t>ショウカイ</t>
    </rPh>
    <phoneticPr fontId="7"/>
  </si>
  <si>
    <t>サ</t>
    <phoneticPr fontId="9"/>
  </si>
  <si>
    <t>離職者に関する文書</t>
    <rPh sb="0" eb="2">
      <t>リショク</t>
    </rPh>
    <rPh sb="2" eb="3">
      <t>シャ</t>
    </rPh>
    <rPh sb="4" eb="5">
      <t>カン</t>
    </rPh>
    <rPh sb="7" eb="9">
      <t>ブンショ</t>
    </rPh>
    <phoneticPr fontId="7"/>
  </si>
  <si>
    <t>離職者記録</t>
    <rPh sb="0" eb="3">
      <t>リショクシャ</t>
    </rPh>
    <rPh sb="3" eb="5">
      <t>キロク</t>
    </rPh>
    <phoneticPr fontId="7"/>
  </si>
  <si>
    <t>・離職者記録</t>
    <rPh sb="1" eb="4">
      <t>リショクシャ</t>
    </rPh>
    <rPh sb="4" eb="6">
      <t>キロク</t>
    </rPh>
    <phoneticPr fontId="7"/>
  </si>
  <si>
    <t>シ</t>
    <phoneticPr fontId="7"/>
  </si>
  <si>
    <t>人事記録に関する文書</t>
    <rPh sb="0" eb="2">
      <t>ジンジ</t>
    </rPh>
    <rPh sb="2" eb="4">
      <t>キロク</t>
    </rPh>
    <rPh sb="5" eb="6">
      <t>カン</t>
    </rPh>
    <rPh sb="8" eb="10">
      <t>ブンショ</t>
    </rPh>
    <phoneticPr fontId="7"/>
  </si>
  <si>
    <t>記録書類</t>
    <rPh sb="0" eb="2">
      <t>キロク</t>
    </rPh>
    <rPh sb="2" eb="4">
      <t>ショルイ</t>
    </rPh>
    <phoneticPr fontId="7"/>
  </si>
  <si>
    <t>・記録書類</t>
    <rPh sb="1" eb="3">
      <t>キロク</t>
    </rPh>
    <rPh sb="3" eb="5">
      <t>ショルイ</t>
    </rPh>
    <phoneticPr fontId="7"/>
  </si>
  <si>
    <t>ス</t>
    <phoneticPr fontId="7"/>
  </si>
  <si>
    <t>勤務成績に関する文書</t>
    <rPh sb="0" eb="2">
      <t>キンム</t>
    </rPh>
    <rPh sb="2" eb="4">
      <t>セイセキ</t>
    </rPh>
    <rPh sb="5" eb="6">
      <t>カン</t>
    </rPh>
    <rPh sb="8" eb="10">
      <t>ブンショ</t>
    </rPh>
    <phoneticPr fontId="9"/>
  </si>
  <si>
    <t>勤務成績報告書</t>
    <rPh sb="0" eb="2">
      <t>キンム</t>
    </rPh>
    <rPh sb="2" eb="4">
      <t>セイセキ</t>
    </rPh>
    <rPh sb="4" eb="7">
      <t>ホウコクショ</t>
    </rPh>
    <phoneticPr fontId="9"/>
  </si>
  <si>
    <t>・勤務成績報告書</t>
    <rPh sb="1" eb="3">
      <t>キンム</t>
    </rPh>
    <rPh sb="3" eb="5">
      <t>セイセキ</t>
    </rPh>
    <rPh sb="5" eb="8">
      <t>ホウコクショ</t>
    </rPh>
    <phoneticPr fontId="9"/>
  </si>
  <si>
    <t>セ</t>
    <phoneticPr fontId="7"/>
  </si>
  <si>
    <t>准曹士先任に関する文書</t>
    <rPh sb="0" eb="1">
      <t>ジュン</t>
    </rPh>
    <rPh sb="1" eb="2">
      <t>ソウ</t>
    </rPh>
    <rPh sb="2" eb="3">
      <t>シ</t>
    </rPh>
    <rPh sb="3" eb="5">
      <t>センニン</t>
    </rPh>
    <rPh sb="6" eb="7">
      <t>カン</t>
    </rPh>
    <rPh sb="9" eb="11">
      <t>ブンショ</t>
    </rPh>
    <phoneticPr fontId="7"/>
  </si>
  <si>
    <t>准曹士先任業務</t>
    <rPh sb="0" eb="1">
      <t>ジュン</t>
    </rPh>
    <rPh sb="1" eb="2">
      <t>ソウ</t>
    </rPh>
    <rPh sb="2" eb="3">
      <t>シ</t>
    </rPh>
    <rPh sb="3" eb="5">
      <t>センニン</t>
    </rPh>
    <rPh sb="5" eb="7">
      <t>ギョウム</t>
    </rPh>
    <phoneticPr fontId="7"/>
  </si>
  <si>
    <t>・准曹士先任業務</t>
    <rPh sb="1" eb="2">
      <t>ジュン</t>
    </rPh>
    <rPh sb="2" eb="3">
      <t>ソウ</t>
    </rPh>
    <rPh sb="3" eb="4">
      <t>シ</t>
    </rPh>
    <rPh sb="4" eb="6">
      <t>センニン</t>
    </rPh>
    <rPh sb="6" eb="8">
      <t>ギョウム</t>
    </rPh>
    <phoneticPr fontId="7"/>
  </si>
  <si>
    <t>ソ</t>
    <phoneticPr fontId="7"/>
  </si>
  <si>
    <t>調達・補助金等関係職員に関する文書</t>
    <rPh sb="0" eb="2">
      <t>チョウタツ</t>
    </rPh>
    <rPh sb="3" eb="6">
      <t>ホジョキン</t>
    </rPh>
    <rPh sb="6" eb="7">
      <t>トウ</t>
    </rPh>
    <rPh sb="7" eb="9">
      <t>カンケイ</t>
    </rPh>
    <rPh sb="9" eb="11">
      <t>ショクイン</t>
    </rPh>
    <rPh sb="12" eb="13">
      <t>カン</t>
    </rPh>
    <rPh sb="15" eb="17">
      <t>ブンショ</t>
    </rPh>
    <phoneticPr fontId="7"/>
  </si>
  <si>
    <t>調達・補助金等関係職員</t>
    <rPh sb="0" eb="2">
      <t>チョウタツ</t>
    </rPh>
    <rPh sb="3" eb="6">
      <t>ホジョキン</t>
    </rPh>
    <rPh sb="6" eb="7">
      <t>トウ</t>
    </rPh>
    <rPh sb="7" eb="9">
      <t>カンケイ</t>
    </rPh>
    <rPh sb="9" eb="11">
      <t>ショクイン</t>
    </rPh>
    <phoneticPr fontId="7"/>
  </si>
  <si>
    <t>・調達・補助金等関係職員</t>
    <rPh sb="1" eb="3">
      <t>チョウタツ</t>
    </rPh>
    <rPh sb="4" eb="7">
      <t>ホジョキン</t>
    </rPh>
    <rPh sb="7" eb="8">
      <t>トウ</t>
    </rPh>
    <rPh sb="8" eb="10">
      <t>カンケイ</t>
    </rPh>
    <rPh sb="10" eb="12">
      <t>ショクイン</t>
    </rPh>
    <phoneticPr fontId="7"/>
  </si>
  <si>
    <t>タ</t>
    <phoneticPr fontId="7"/>
  </si>
  <si>
    <t>休暇等取得状況に関する文書</t>
    <rPh sb="0" eb="2">
      <t>キュウカ</t>
    </rPh>
    <rPh sb="2" eb="3">
      <t>トウ</t>
    </rPh>
    <rPh sb="3" eb="5">
      <t>シュトク</t>
    </rPh>
    <rPh sb="5" eb="7">
      <t>ジョウキョウ</t>
    </rPh>
    <rPh sb="8" eb="9">
      <t>カン</t>
    </rPh>
    <rPh sb="11" eb="13">
      <t>ブンショ</t>
    </rPh>
    <phoneticPr fontId="7"/>
  </si>
  <si>
    <t>休暇等取得状況調査</t>
    <rPh sb="0" eb="2">
      <t>キュウカ</t>
    </rPh>
    <rPh sb="2" eb="3">
      <t>トウ</t>
    </rPh>
    <rPh sb="3" eb="5">
      <t>シュトク</t>
    </rPh>
    <rPh sb="5" eb="7">
      <t>ジョウキョウ</t>
    </rPh>
    <rPh sb="7" eb="9">
      <t>チョウサ</t>
    </rPh>
    <phoneticPr fontId="7"/>
  </si>
  <si>
    <t>・休暇等取得状況調査</t>
    <rPh sb="1" eb="3">
      <t>キュウカ</t>
    </rPh>
    <rPh sb="3" eb="4">
      <t>トウ</t>
    </rPh>
    <rPh sb="4" eb="6">
      <t>シュトク</t>
    </rPh>
    <rPh sb="6" eb="8">
      <t>ジョウキョウ</t>
    </rPh>
    <rPh sb="8" eb="10">
      <t>チョウサ</t>
    </rPh>
    <phoneticPr fontId="7"/>
  </si>
  <si>
    <t>チ</t>
    <phoneticPr fontId="7"/>
  </si>
  <si>
    <t>発令を通知する文書</t>
    <rPh sb="0" eb="2">
      <t>ハツレイ</t>
    </rPh>
    <rPh sb="3" eb="5">
      <t>ツウチ</t>
    </rPh>
    <rPh sb="7" eb="9">
      <t>ブンショ</t>
    </rPh>
    <phoneticPr fontId="7"/>
  </si>
  <si>
    <t>発令等通知</t>
    <rPh sb="0" eb="2">
      <t>ハツレイ</t>
    </rPh>
    <rPh sb="2" eb="3">
      <t>トウ</t>
    </rPh>
    <rPh sb="3" eb="5">
      <t>ツウチ</t>
    </rPh>
    <phoneticPr fontId="7"/>
  </si>
  <si>
    <t>・発令等通知</t>
    <rPh sb="1" eb="3">
      <t>ハツレイ</t>
    </rPh>
    <rPh sb="3" eb="4">
      <t>トウ</t>
    </rPh>
    <rPh sb="4" eb="6">
      <t>ツウチ</t>
    </rPh>
    <phoneticPr fontId="7"/>
  </si>
  <si>
    <t>ツ</t>
    <phoneticPr fontId="9"/>
  </si>
  <si>
    <t>勤勉手当に関する文書</t>
    <rPh sb="0" eb="2">
      <t>キンベン</t>
    </rPh>
    <rPh sb="2" eb="4">
      <t>テアテ</t>
    </rPh>
    <rPh sb="5" eb="6">
      <t>カン</t>
    </rPh>
    <rPh sb="8" eb="10">
      <t>ブンショ</t>
    </rPh>
    <phoneticPr fontId="7"/>
  </si>
  <si>
    <t>勤勉手当</t>
    <rPh sb="0" eb="2">
      <t>キンベン</t>
    </rPh>
    <rPh sb="2" eb="4">
      <t>テアテ</t>
    </rPh>
    <phoneticPr fontId="7"/>
  </si>
  <si>
    <t>・勤勉手当</t>
    <rPh sb="1" eb="3">
      <t>キンベン</t>
    </rPh>
    <rPh sb="3" eb="5">
      <t>テアテ</t>
    </rPh>
    <phoneticPr fontId="7"/>
  </si>
  <si>
    <t>テ</t>
    <phoneticPr fontId="9"/>
  </si>
  <si>
    <t>航空自衛隊達の制定に関する文書</t>
    <rPh sb="0" eb="2">
      <t>コウクウ</t>
    </rPh>
    <rPh sb="2" eb="5">
      <t>ジエイタイ</t>
    </rPh>
    <rPh sb="5" eb="6">
      <t>タツ</t>
    </rPh>
    <rPh sb="7" eb="9">
      <t>セイテイ</t>
    </rPh>
    <rPh sb="10" eb="11">
      <t>カン</t>
    </rPh>
    <rPh sb="13" eb="15">
      <t>ブンショ</t>
    </rPh>
    <phoneticPr fontId="7"/>
  </si>
  <si>
    <t>航空自衛隊達の制定文書</t>
    <rPh sb="0" eb="2">
      <t>コウクウ</t>
    </rPh>
    <rPh sb="2" eb="5">
      <t>ジエイタイ</t>
    </rPh>
    <rPh sb="5" eb="6">
      <t>タツ</t>
    </rPh>
    <rPh sb="7" eb="9">
      <t>セイテイ</t>
    </rPh>
    <rPh sb="9" eb="11">
      <t>ブンショ</t>
    </rPh>
    <phoneticPr fontId="7"/>
  </si>
  <si>
    <t>・航空自衛隊達の制定文書</t>
    <rPh sb="1" eb="3">
      <t>コウクウ</t>
    </rPh>
    <rPh sb="3" eb="6">
      <t>ジエイタイ</t>
    </rPh>
    <rPh sb="6" eb="7">
      <t>タツ</t>
    </rPh>
    <rPh sb="8" eb="10">
      <t>セイテイ</t>
    </rPh>
    <rPh sb="10" eb="12">
      <t>ブンショ</t>
    </rPh>
    <phoneticPr fontId="7"/>
  </si>
  <si>
    <t>ト</t>
    <phoneticPr fontId="7"/>
  </si>
  <si>
    <t>防衛省訓令の制定に関する文書</t>
    <rPh sb="0" eb="3">
      <t>ボウエイショウ</t>
    </rPh>
    <rPh sb="3" eb="5">
      <t>クンレイ</t>
    </rPh>
    <rPh sb="6" eb="8">
      <t>セイテイ</t>
    </rPh>
    <rPh sb="9" eb="10">
      <t>カン</t>
    </rPh>
    <rPh sb="12" eb="14">
      <t>ブンショ</t>
    </rPh>
    <phoneticPr fontId="7"/>
  </si>
  <si>
    <t>防衛省訓令の制定文書</t>
    <rPh sb="0" eb="3">
      <t>ボウエイショウ</t>
    </rPh>
    <rPh sb="3" eb="5">
      <t>クンレイ</t>
    </rPh>
    <rPh sb="6" eb="8">
      <t>セイテイ</t>
    </rPh>
    <rPh sb="8" eb="10">
      <t>ブンショ</t>
    </rPh>
    <phoneticPr fontId="7"/>
  </si>
  <si>
    <t>・防衛省訓令の制定文書</t>
    <rPh sb="1" eb="4">
      <t>ボウエイショウ</t>
    </rPh>
    <rPh sb="4" eb="6">
      <t>クンレイ</t>
    </rPh>
    <rPh sb="7" eb="9">
      <t>セイテイ</t>
    </rPh>
    <rPh sb="9" eb="11">
      <t>ブンショ</t>
    </rPh>
    <phoneticPr fontId="7"/>
  </si>
  <si>
    <t>ナ</t>
    <phoneticPr fontId="7"/>
  </si>
  <si>
    <t>命令を発する文書</t>
    <rPh sb="0" eb="2">
      <t>メイレイ</t>
    </rPh>
    <rPh sb="3" eb="4">
      <t>ハッ</t>
    </rPh>
    <rPh sb="6" eb="8">
      <t>ブンショ</t>
    </rPh>
    <phoneticPr fontId="7"/>
  </si>
  <si>
    <t>個別命令</t>
    <rPh sb="0" eb="2">
      <t>コベツ</t>
    </rPh>
    <rPh sb="2" eb="4">
      <t>メイレイ</t>
    </rPh>
    <phoneticPr fontId="7"/>
  </si>
  <si>
    <t>・個別命令</t>
    <rPh sb="1" eb="3">
      <t>コベツ</t>
    </rPh>
    <rPh sb="3" eb="5">
      <t>メイレイ</t>
    </rPh>
    <phoneticPr fontId="7"/>
  </si>
  <si>
    <t>(2) 服務規律（041）</t>
    <rPh sb="4" eb="6">
      <t>フクム</t>
    </rPh>
    <rPh sb="6" eb="8">
      <t>キリツ</t>
    </rPh>
    <phoneticPr fontId="9"/>
  </si>
  <si>
    <t>・出勤簿</t>
    <rPh sb="1" eb="4">
      <t>シュッキンボ</t>
    </rPh>
    <phoneticPr fontId="13"/>
  </si>
  <si>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13"/>
  </si>
  <si>
    <t>・休暇簿
・代休管理簿</t>
    <rPh sb="6" eb="8">
      <t>ダイキュウ</t>
    </rPh>
    <rPh sb="8" eb="10">
      <t>カンリ</t>
    </rPh>
    <rPh sb="10" eb="11">
      <t>カンリボ</t>
    </rPh>
    <phoneticPr fontId="13"/>
  </si>
  <si>
    <t>服務に関する文書</t>
    <rPh sb="0" eb="2">
      <t>フクム</t>
    </rPh>
    <rPh sb="3" eb="4">
      <t>カン</t>
    </rPh>
    <rPh sb="6" eb="8">
      <t>ブンショ</t>
    </rPh>
    <phoneticPr fontId="7"/>
  </si>
  <si>
    <t>服務ハンドブック</t>
    <rPh sb="0" eb="2">
      <t>フクム</t>
    </rPh>
    <phoneticPr fontId="7"/>
  </si>
  <si>
    <t>・服務ハンドブック</t>
    <rPh sb="1" eb="3">
      <t>フクム</t>
    </rPh>
    <phoneticPr fontId="7"/>
  </si>
  <si>
    <t>海外渡航に関する文書</t>
    <rPh sb="0" eb="4">
      <t>カイガイトコウ</t>
    </rPh>
    <rPh sb="5" eb="6">
      <t>カン</t>
    </rPh>
    <rPh sb="8" eb="10">
      <t>ブンショ</t>
    </rPh>
    <phoneticPr fontId="7"/>
  </si>
  <si>
    <t>海外渡航承認申請状況等報告書</t>
    <rPh sb="0" eb="4">
      <t>カイガイトコウ</t>
    </rPh>
    <rPh sb="4" eb="6">
      <t>ショウニン</t>
    </rPh>
    <rPh sb="6" eb="8">
      <t>シンセイ</t>
    </rPh>
    <rPh sb="8" eb="10">
      <t>ジョウキョウ</t>
    </rPh>
    <rPh sb="10" eb="11">
      <t>トウ</t>
    </rPh>
    <rPh sb="11" eb="14">
      <t>ホウコクショ</t>
    </rPh>
    <phoneticPr fontId="7"/>
  </si>
  <si>
    <t>・海外渡航承認申請状況等報告</t>
    <rPh sb="1" eb="5">
      <t>カイガイトコウ</t>
    </rPh>
    <rPh sb="5" eb="7">
      <t>ショウニン</t>
    </rPh>
    <rPh sb="7" eb="9">
      <t>シンセイ</t>
    </rPh>
    <rPh sb="9" eb="11">
      <t>ジョウキョウ</t>
    </rPh>
    <rPh sb="11" eb="12">
      <t>トウ</t>
    </rPh>
    <rPh sb="12" eb="14">
      <t>ホウコク</t>
    </rPh>
    <phoneticPr fontId="7"/>
  </si>
  <si>
    <t>捜索に関する文書</t>
    <rPh sb="0" eb="2">
      <t>ソウサク</t>
    </rPh>
    <rPh sb="3" eb="4">
      <t>カン</t>
    </rPh>
    <rPh sb="6" eb="8">
      <t>ブンショ</t>
    </rPh>
    <phoneticPr fontId="7"/>
  </si>
  <si>
    <t>捜索依頼</t>
    <rPh sb="0" eb="2">
      <t>ソウサク</t>
    </rPh>
    <rPh sb="2" eb="4">
      <t>イライ</t>
    </rPh>
    <phoneticPr fontId="7"/>
  </si>
  <si>
    <t>・捜索依頼</t>
    <rPh sb="1" eb="3">
      <t>ソウサク</t>
    </rPh>
    <rPh sb="3" eb="5">
      <t>イライ</t>
    </rPh>
    <phoneticPr fontId="7"/>
  </si>
  <si>
    <t>カウンセリングに関する文書</t>
    <rPh sb="8" eb="9">
      <t>カン</t>
    </rPh>
    <rPh sb="11" eb="13">
      <t>ブンショ</t>
    </rPh>
    <phoneticPr fontId="7"/>
  </si>
  <si>
    <t>カウンセリング部外委託実施状況報告</t>
    <rPh sb="7" eb="9">
      <t>ブガイ</t>
    </rPh>
    <rPh sb="9" eb="11">
      <t>イタク</t>
    </rPh>
    <rPh sb="11" eb="13">
      <t>ジッシ</t>
    </rPh>
    <rPh sb="13" eb="15">
      <t>ジョウキョウ</t>
    </rPh>
    <rPh sb="15" eb="17">
      <t>ホウコク</t>
    </rPh>
    <phoneticPr fontId="7"/>
  </si>
  <si>
    <t>・カウンセリング部外委託実施状況報告</t>
    <rPh sb="8" eb="10">
      <t>ブガイ</t>
    </rPh>
    <rPh sb="10" eb="12">
      <t>イタク</t>
    </rPh>
    <rPh sb="12" eb="14">
      <t>ジッシ</t>
    </rPh>
    <rPh sb="14" eb="16">
      <t>ジョウキョウ</t>
    </rPh>
    <rPh sb="16" eb="18">
      <t>ホウコク</t>
    </rPh>
    <phoneticPr fontId="7"/>
  </si>
  <si>
    <t>薬物に関する文書</t>
    <rPh sb="0" eb="2">
      <t>ヤクブツ</t>
    </rPh>
    <rPh sb="3" eb="4">
      <t>カン</t>
    </rPh>
    <rPh sb="6" eb="8">
      <t>ブンショ</t>
    </rPh>
    <phoneticPr fontId="7"/>
  </si>
  <si>
    <t>薬物検査</t>
    <rPh sb="0" eb="2">
      <t>ヤクブツ</t>
    </rPh>
    <rPh sb="2" eb="4">
      <t>ケンサ</t>
    </rPh>
    <phoneticPr fontId="7"/>
  </si>
  <si>
    <t>・薬物検査</t>
    <rPh sb="1" eb="3">
      <t>ヤクブツ</t>
    </rPh>
    <rPh sb="3" eb="5">
      <t>ケンサ</t>
    </rPh>
    <phoneticPr fontId="7"/>
  </si>
  <si>
    <t>倫理規定に関する文書</t>
    <rPh sb="0" eb="2">
      <t>リンリ</t>
    </rPh>
    <rPh sb="2" eb="4">
      <t>キテイ</t>
    </rPh>
    <rPh sb="5" eb="6">
      <t>カン</t>
    </rPh>
    <rPh sb="8" eb="10">
      <t>ブンショ</t>
    </rPh>
    <phoneticPr fontId="7"/>
  </si>
  <si>
    <t>倫理規定の運用</t>
    <rPh sb="0" eb="2">
      <t>リンリ</t>
    </rPh>
    <rPh sb="2" eb="4">
      <t>キテイ</t>
    </rPh>
    <rPh sb="5" eb="7">
      <t>ウンヨウ</t>
    </rPh>
    <phoneticPr fontId="7"/>
  </si>
  <si>
    <t>・倫理規定の運用</t>
    <rPh sb="1" eb="3">
      <t>リンリ</t>
    </rPh>
    <rPh sb="3" eb="5">
      <t>キテイ</t>
    </rPh>
    <rPh sb="6" eb="8">
      <t>ウンヨウ</t>
    </rPh>
    <phoneticPr fontId="7"/>
  </si>
  <si>
    <t>苦情相談に関する文書</t>
    <rPh sb="0" eb="2">
      <t>クジョウ</t>
    </rPh>
    <rPh sb="2" eb="4">
      <t>ソウダン</t>
    </rPh>
    <rPh sb="5" eb="6">
      <t>カン</t>
    </rPh>
    <rPh sb="8" eb="10">
      <t>ブンショ</t>
    </rPh>
    <phoneticPr fontId="7"/>
  </si>
  <si>
    <t>苦情相談等状況報告</t>
    <rPh sb="0" eb="2">
      <t>クジョウ</t>
    </rPh>
    <rPh sb="2" eb="4">
      <t>ソウダン</t>
    </rPh>
    <rPh sb="4" eb="5">
      <t>トウ</t>
    </rPh>
    <rPh sb="5" eb="7">
      <t>ジョウキョウ</t>
    </rPh>
    <rPh sb="7" eb="9">
      <t>ホウコク</t>
    </rPh>
    <phoneticPr fontId="7"/>
  </si>
  <si>
    <t>・苦情相談等状況報告</t>
    <rPh sb="1" eb="3">
      <t>クジョウ</t>
    </rPh>
    <rPh sb="3" eb="5">
      <t>ソウダン</t>
    </rPh>
    <rPh sb="5" eb="6">
      <t>トウ</t>
    </rPh>
    <rPh sb="6" eb="8">
      <t>ジョウキョウ</t>
    </rPh>
    <rPh sb="8" eb="10">
      <t>ホウコク</t>
    </rPh>
    <phoneticPr fontId="7"/>
  </si>
  <si>
    <t>兼業・兼職に関する文書</t>
    <rPh sb="0" eb="2">
      <t>ケンギョウ</t>
    </rPh>
    <rPh sb="3" eb="5">
      <t>ケンショク</t>
    </rPh>
    <rPh sb="6" eb="7">
      <t>カン</t>
    </rPh>
    <rPh sb="9" eb="11">
      <t>ブンショ</t>
    </rPh>
    <phoneticPr fontId="7"/>
  </si>
  <si>
    <t>兼業・兼職</t>
    <rPh sb="0" eb="2">
      <t>ケンギョウ</t>
    </rPh>
    <rPh sb="3" eb="5">
      <t>ケンショク</t>
    </rPh>
    <phoneticPr fontId="7"/>
  </si>
  <si>
    <t>・事務官等兼業・兼職</t>
    <rPh sb="1" eb="4">
      <t>ジムカン</t>
    </rPh>
    <rPh sb="4" eb="5">
      <t>トウ</t>
    </rPh>
    <rPh sb="5" eb="7">
      <t>ケンギョウ</t>
    </rPh>
    <rPh sb="8" eb="10">
      <t>ケンショク</t>
    </rPh>
    <phoneticPr fontId="7"/>
  </si>
  <si>
    <t>男女共同参画に関する文書</t>
    <rPh sb="0" eb="2">
      <t>ダンジョ</t>
    </rPh>
    <rPh sb="2" eb="4">
      <t>キョウドウ</t>
    </rPh>
    <rPh sb="4" eb="6">
      <t>サンカク</t>
    </rPh>
    <rPh sb="7" eb="8">
      <t>カン</t>
    </rPh>
    <rPh sb="10" eb="12">
      <t>ブンショ</t>
    </rPh>
    <phoneticPr fontId="7"/>
  </si>
  <si>
    <t>男女共同参画</t>
    <rPh sb="0" eb="2">
      <t>ダンジョ</t>
    </rPh>
    <rPh sb="2" eb="4">
      <t>キョウドウ</t>
    </rPh>
    <rPh sb="4" eb="6">
      <t>サンカク</t>
    </rPh>
    <phoneticPr fontId="7"/>
  </si>
  <si>
    <t>・男女共同参画関係</t>
    <rPh sb="1" eb="3">
      <t>ダンジョ</t>
    </rPh>
    <rPh sb="3" eb="5">
      <t>キョウドウ</t>
    </rPh>
    <rPh sb="5" eb="7">
      <t>サンカク</t>
    </rPh>
    <rPh sb="7" eb="9">
      <t>カンケイ</t>
    </rPh>
    <phoneticPr fontId="7"/>
  </si>
  <si>
    <t>勤務証明に関する文書</t>
    <rPh sb="0" eb="2">
      <t>キンム</t>
    </rPh>
    <rPh sb="2" eb="4">
      <t>ショウメイ</t>
    </rPh>
    <rPh sb="5" eb="6">
      <t>カン</t>
    </rPh>
    <rPh sb="8" eb="10">
      <t>ブンショ</t>
    </rPh>
    <phoneticPr fontId="7"/>
  </si>
  <si>
    <t>勤務証明書</t>
    <rPh sb="0" eb="2">
      <t>キンム</t>
    </rPh>
    <rPh sb="2" eb="5">
      <t>ショウメイショ</t>
    </rPh>
    <phoneticPr fontId="7"/>
  </si>
  <si>
    <t>・勤務証明書綴</t>
    <rPh sb="1" eb="3">
      <t>キンム</t>
    </rPh>
    <rPh sb="3" eb="6">
      <t>ショウメイショ</t>
    </rPh>
    <rPh sb="6" eb="7">
      <t>ツヅ</t>
    </rPh>
    <phoneticPr fontId="7"/>
  </si>
  <si>
    <t>(3)</t>
    <phoneticPr fontId="9"/>
  </si>
  <si>
    <t>特技制度（042）</t>
    <rPh sb="0" eb="2">
      <t>トクギ</t>
    </rPh>
    <rPh sb="2" eb="4">
      <t>セイド</t>
    </rPh>
    <phoneticPr fontId="9"/>
  </si>
  <si>
    <t>特技制度に関する文書</t>
    <rPh sb="0" eb="2">
      <t>トクギ</t>
    </rPh>
    <rPh sb="2" eb="4">
      <t>セイド</t>
    </rPh>
    <rPh sb="5" eb="6">
      <t>カン</t>
    </rPh>
    <rPh sb="8" eb="10">
      <t>ブンショ</t>
    </rPh>
    <phoneticPr fontId="13"/>
  </si>
  <si>
    <t>特技職明細集</t>
    <rPh sb="0" eb="2">
      <t>トクギ</t>
    </rPh>
    <rPh sb="2" eb="3">
      <t>ショク</t>
    </rPh>
    <rPh sb="3" eb="6">
      <t>メイサイシュウ</t>
    </rPh>
    <phoneticPr fontId="13"/>
  </si>
  <si>
    <t>(3) 特技制度（042）</t>
    <rPh sb="4" eb="6">
      <t>トクギ</t>
    </rPh>
    <rPh sb="6" eb="8">
      <t>セイド</t>
    </rPh>
    <phoneticPr fontId="9"/>
  </si>
  <si>
    <t>・特技職明細集
・准空尉・空曹・空士特技明細集</t>
    <rPh sb="1" eb="3">
      <t>トクギ</t>
    </rPh>
    <rPh sb="3" eb="4">
      <t>ショク</t>
    </rPh>
    <rPh sb="4" eb="7">
      <t>メイサイシュウ</t>
    </rPh>
    <rPh sb="9" eb="10">
      <t>ジュン</t>
    </rPh>
    <rPh sb="10" eb="12">
      <t>クウイ</t>
    </rPh>
    <rPh sb="13" eb="15">
      <t>クウソウ</t>
    </rPh>
    <rPh sb="16" eb="17">
      <t>クウ</t>
    </rPh>
    <rPh sb="17" eb="18">
      <t>シ</t>
    </rPh>
    <rPh sb="18" eb="20">
      <t>トクギ</t>
    </rPh>
    <rPh sb="20" eb="22">
      <t>メイサイ</t>
    </rPh>
    <rPh sb="22" eb="23">
      <t>シュウ</t>
    </rPh>
    <phoneticPr fontId="13"/>
  </si>
  <si>
    <t>特技付与に関する文書</t>
    <rPh sb="0" eb="2">
      <t>トクギ</t>
    </rPh>
    <rPh sb="2" eb="4">
      <t>フヨ</t>
    </rPh>
    <rPh sb="5" eb="6">
      <t>カン</t>
    </rPh>
    <rPh sb="8" eb="10">
      <t>ブンショ</t>
    </rPh>
    <phoneticPr fontId="9"/>
  </si>
  <si>
    <t>特技付与等通知書（原議に限る。）、特技付与申請書</t>
    <rPh sb="9" eb="11">
      <t>ゲンギ</t>
    </rPh>
    <rPh sb="12" eb="13">
      <t>カギ</t>
    </rPh>
    <rPh sb="21" eb="24">
      <t>シンセイショ</t>
    </rPh>
    <phoneticPr fontId="9"/>
  </si>
  <si>
    <t>・特技付与等通知書</t>
    <phoneticPr fontId="9"/>
  </si>
  <si>
    <t xml:space="preserve">(6) </t>
    <phoneticPr fontId="9"/>
  </si>
  <si>
    <t>自衛官補任（045）</t>
    <rPh sb="0" eb="3">
      <t>ジエイカン</t>
    </rPh>
    <rPh sb="3" eb="5">
      <t>ホニン</t>
    </rPh>
    <phoneticPr fontId="9"/>
  </si>
  <si>
    <t>イ</t>
    <phoneticPr fontId="7"/>
  </si>
  <si>
    <t>国際緊急援助活動、在外邦人要員に関する文書</t>
    <rPh sb="9" eb="11">
      <t>ザイガイ</t>
    </rPh>
    <rPh sb="11" eb="13">
      <t>ホウジン</t>
    </rPh>
    <rPh sb="13" eb="15">
      <t>ヨウイン</t>
    </rPh>
    <rPh sb="16" eb="17">
      <t>カン</t>
    </rPh>
    <rPh sb="19" eb="21">
      <t>ブンショ</t>
    </rPh>
    <phoneticPr fontId="9"/>
  </si>
  <si>
    <t>国緊、在外邦人要員業務</t>
    <rPh sb="0" eb="1">
      <t>コク</t>
    </rPh>
    <rPh sb="1" eb="2">
      <t>キン</t>
    </rPh>
    <rPh sb="3" eb="5">
      <t>ザイガイ</t>
    </rPh>
    <rPh sb="5" eb="7">
      <t>ホウジン</t>
    </rPh>
    <rPh sb="7" eb="9">
      <t>ヨウイン</t>
    </rPh>
    <rPh sb="9" eb="11">
      <t>ギョウム</t>
    </rPh>
    <phoneticPr fontId="7"/>
  </si>
  <si>
    <t>(4) 自衛官補任
（045）</t>
    <rPh sb="4" eb="7">
      <t>ジエイカン</t>
    </rPh>
    <rPh sb="7" eb="9">
      <t>ホニン</t>
    </rPh>
    <phoneticPr fontId="9"/>
  </si>
  <si>
    <t>・国緊、在外邦人要員業務</t>
    <rPh sb="1" eb="2">
      <t>コク</t>
    </rPh>
    <rPh sb="2" eb="3">
      <t>キン</t>
    </rPh>
    <rPh sb="4" eb="6">
      <t>ザイガイ</t>
    </rPh>
    <rPh sb="6" eb="8">
      <t>ホウジン</t>
    </rPh>
    <rPh sb="8" eb="10">
      <t>ヨウイン</t>
    </rPh>
    <rPh sb="10" eb="12">
      <t>ギョウム</t>
    </rPh>
    <phoneticPr fontId="7"/>
  </si>
  <si>
    <t>ウ</t>
    <phoneticPr fontId="7"/>
  </si>
  <si>
    <t>予備自衛官に関する文書</t>
    <rPh sb="0" eb="2">
      <t>ヨビ</t>
    </rPh>
    <rPh sb="2" eb="5">
      <t>ジエイカン</t>
    </rPh>
    <rPh sb="6" eb="7">
      <t>カン</t>
    </rPh>
    <rPh sb="9" eb="11">
      <t>ブンショ</t>
    </rPh>
    <phoneticPr fontId="13"/>
  </si>
  <si>
    <t>予備自衛官</t>
    <rPh sb="0" eb="2">
      <t>ヨビ</t>
    </rPh>
    <rPh sb="2" eb="5">
      <t>ジエイカン</t>
    </rPh>
    <phoneticPr fontId="7"/>
  </si>
  <si>
    <t>・予備自衛官</t>
    <rPh sb="1" eb="3">
      <t>ヨビ</t>
    </rPh>
    <rPh sb="3" eb="6">
      <t>ジエイカン</t>
    </rPh>
    <phoneticPr fontId="7"/>
  </si>
  <si>
    <t>エ</t>
    <phoneticPr fontId="7"/>
  </si>
  <si>
    <t>准曹士補任・入校に関する文書</t>
    <rPh sb="0" eb="1">
      <t>ジュン</t>
    </rPh>
    <rPh sb="1" eb="2">
      <t>ソウ</t>
    </rPh>
    <rPh sb="2" eb="3">
      <t>シ</t>
    </rPh>
    <rPh sb="3" eb="5">
      <t>ホニン</t>
    </rPh>
    <rPh sb="6" eb="8">
      <t>ニュウコウ</t>
    </rPh>
    <rPh sb="9" eb="10">
      <t>カン</t>
    </rPh>
    <rPh sb="12" eb="14">
      <t>ブンショ</t>
    </rPh>
    <phoneticPr fontId="7"/>
  </si>
  <si>
    <t>准曹士補任・入校業務</t>
    <rPh sb="0" eb="1">
      <t>ジュン</t>
    </rPh>
    <rPh sb="1" eb="2">
      <t>ソウ</t>
    </rPh>
    <rPh sb="2" eb="3">
      <t>シ</t>
    </rPh>
    <rPh sb="3" eb="5">
      <t>ホニン</t>
    </rPh>
    <rPh sb="6" eb="8">
      <t>ニュウコウ</t>
    </rPh>
    <rPh sb="8" eb="10">
      <t>ギョウム</t>
    </rPh>
    <phoneticPr fontId="7"/>
  </si>
  <si>
    <t>・准曹士補任・入校業務</t>
    <rPh sb="1" eb="2">
      <t>ジュン</t>
    </rPh>
    <rPh sb="2" eb="3">
      <t>ソウ</t>
    </rPh>
    <rPh sb="3" eb="4">
      <t>シ</t>
    </rPh>
    <rPh sb="4" eb="6">
      <t>ホニン</t>
    </rPh>
    <rPh sb="7" eb="9">
      <t>ニュウコウ</t>
    </rPh>
    <rPh sb="9" eb="11">
      <t>ギョウム</t>
    </rPh>
    <phoneticPr fontId="7"/>
  </si>
  <si>
    <t>(7)</t>
    <phoneticPr fontId="9"/>
  </si>
  <si>
    <t>表彰、懲戒（047）
(20の項に掲げるものを除く。)</t>
    <rPh sb="0" eb="2">
      <t>ヒョウショウ</t>
    </rPh>
    <rPh sb="3" eb="5">
      <t>チョウカイ</t>
    </rPh>
    <rPh sb="15" eb="16">
      <t>コウ</t>
    </rPh>
    <rPh sb="17" eb="18">
      <t>カカ</t>
    </rPh>
    <rPh sb="23" eb="24">
      <t>ノゾ</t>
    </rPh>
    <phoneticPr fontId="9"/>
  </si>
  <si>
    <t>表彰に関する文書</t>
    <rPh sb="0" eb="2">
      <t>ヒョウショウ</t>
    </rPh>
    <rPh sb="3" eb="4">
      <t>カン</t>
    </rPh>
    <rPh sb="6" eb="8">
      <t>ブンショ</t>
    </rPh>
    <phoneticPr fontId="9"/>
  </si>
  <si>
    <t>表彰実施台帳、懲戒業務の参考</t>
    <rPh sb="0" eb="2">
      <t>ヒョウショウ</t>
    </rPh>
    <rPh sb="2" eb="4">
      <t>ジッシ</t>
    </rPh>
    <rPh sb="4" eb="6">
      <t>ダイチョウ</t>
    </rPh>
    <rPh sb="7" eb="9">
      <t>チョウカイ</t>
    </rPh>
    <rPh sb="9" eb="11">
      <t>ギョウム</t>
    </rPh>
    <rPh sb="12" eb="14">
      <t>サンコウ</t>
    </rPh>
    <phoneticPr fontId="7"/>
  </si>
  <si>
    <t xml:space="preserve">(7) 表彰、懲戒（047）
</t>
    <rPh sb="4" eb="6">
      <t>ヒョウショウ</t>
    </rPh>
    <rPh sb="7" eb="9">
      <t>チョウカイ</t>
    </rPh>
    <phoneticPr fontId="9"/>
  </si>
  <si>
    <t>・表彰実施台帳
・懲戒業務の参考</t>
    <rPh sb="1" eb="3">
      <t>ヒョウショウ</t>
    </rPh>
    <rPh sb="3" eb="5">
      <t>ジッシ</t>
    </rPh>
    <rPh sb="5" eb="7">
      <t>ダイチョウ</t>
    </rPh>
    <rPh sb="9" eb="11">
      <t>チョウカイ</t>
    </rPh>
    <rPh sb="11" eb="13">
      <t>ギョウム</t>
    </rPh>
    <rPh sb="14" eb="16">
      <t>サンコウ</t>
    </rPh>
    <phoneticPr fontId="7"/>
  </si>
  <si>
    <t>表彰実施伺</t>
    <rPh sb="0" eb="2">
      <t>ヒョウショウ</t>
    </rPh>
    <rPh sb="2" eb="4">
      <t>ジッシ</t>
    </rPh>
    <rPh sb="4" eb="5">
      <t>ウカガイ</t>
    </rPh>
    <phoneticPr fontId="7"/>
  </si>
  <si>
    <t>・表彰実施伺等</t>
    <rPh sb="1" eb="3">
      <t>ヒョウショウ</t>
    </rPh>
    <rPh sb="3" eb="5">
      <t>ジッシ</t>
    </rPh>
    <rPh sb="5" eb="6">
      <t>ウカガイ</t>
    </rPh>
    <rPh sb="6" eb="7">
      <t>トウ</t>
    </rPh>
    <phoneticPr fontId="7"/>
  </si>
  <si>
    <t>表彰実施報告書</t>
    <rPh sb="0" eb="2">
      <t>ヒョウショウ</t>
    </rPh>
    <rPh sb="2" eb="4">
      <t>ジッシ</t>
    </rPh>
    <rPh sb="4" eb="7">
      <t>ホウコクショ</t>
    </rPh>
    <phoneticPr fontId="7"/>
  </si>
  <si>
    <t>・表彰実施報告書</t>
    <rPh sb="1" eb="3">
      <t>ヒョウショウ</t>
    </rPh>
    <rPh sb="3" eb="5">
      <t>ジッシ</t>
    </rPh>
    <rPh sb="5" eb="8">
      <t>ホウコクショ</t>
    </rPh>
    <phoneticPr fontId="7"/>
  </si>
  <si>
    <t>表彰</t>
    <rPh sb="0" eb="2">
      <t>ヒョウショウ</t>
    </rPh>
    <phoneticPr fontId="7"/>
  </si>
  <si>
    <t>・表彰</t>
    <rPh sb="1" eb="3">
      <t>ヒョウショウ</t>
    </rPh>
    <phoneticPr fontId="7"/>
  </si>
  <si>
    <t>懲戒処分等に関する文書</t>
    <rPh sb="0" eb="2">
      <t>チョウカイ</t>
    </rPh>
    <rPh sb="2" eb="4">
      <t>ショブン</t>
    </rPh>
    <rPh sb="4" eb="5">
      <t>トウ</t>
    </rPh>
    <rPh sb="6" eb="7">
      <t>カン</t>
    </rPh>
    <rPh sb="9" eb="11">
      <t>ブンショ</t>
    </rPh>
    <phoneticPr fontId="9"/>
  </si>
  <si>
    <t>懲戒処分報告書、懲戒処分月報</t>
    <rPh sb="0" eb="2">
      <t>チョウカイ</t>
    </rPh>
    <rPh sb="2" eb="4">
      <t>ショブン</t>
    </rPh>
    <rPh sb="4" eb="7">
      <t>ホウコクショ</t>
    </rPh>
    <phoneticPr fontId="9"/>
  </si>
  <si>
    <t>・懲戒処分月報</t>
    <phoneticPr fontId="9"/>
  </si>
  <si>
    <t>(8)</t>
    <phoneticPr fontId="9"/>
  </si>
  <si>
    <t>募集（048）</t>
    <rPh sb="0" eb="2">
      <t>ボシュウ</t>
    </rPh>
    <phoneticPr fontId="9"/>
  </si>
  <si>
    <t>募集業務に関する文書</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</si>
  <si>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5">
      <t>コウホ</t>
    </rPh>
    <rPh sb="55" eb="56">
      <t>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4">
      <t>ギジュツクウソウ</t>
    </rPh>
    <rPh sb="85" eb="87">
      <t>タイヒ</t>
    </rPh>
    <rPh sb="87" eb="89">
      <t>ガクセイ</t>
    </rPh>
    <rPh sb="90" eb="92">
      <t>ボウダイ</t>
    </rPh>
    <rPh sb="114" eb="118">
      <t>ボシュウコウホウ</t>
    </rPh>
    <phoneticPr fontId="13"/>
  </si>
  <si>
    <t>(8) 募集（048）</t>
    <rPh sb="4" eb="6">
      <t>ボシュウ</t>
    </rPh>
    <phoneticPr fontId="9"/>
  </si>
  <si>
    <t>・隊員自主募集
・募集支援</t>
    <rPh sb="1" eb="3">
      <t>タイイン</t>
    </rPh>
    <rPh sb="3" eb="5">
      <t>ジシュ</t>
    </rPh>
    <rPh sb="5" eb="7">
      <t>ボシュウ</t>
    </rPh>
    <rPh sb="9" eb="11">
      <t>ボシュウ</t>
    </rPh>
    <rPh sb="11" eb="13">
      <t>シエン</t>
    </rPh>
    <phoneticPr fontId="13"/>
  </si>
  <si>
    <t>１年</t>
    <rPh sb="1" eb="2">
      <t>ネン</t>
    </rPh>
    <phoneticPr fontId="13"/>
  </si>
  <si>
    <t>地方協力本部に対する募集支援に関して作成する文書</t>
    <rPh sb="0" eb="2">
      <t>チホウ</t>
    </rPh>
    <rPh sb="2" eb="4">
      <t>キョウリョク</t>
    </rPh>
    <rPh sb="4" eb="6">
      <t>ホンブ</t>
    </rPh>
    <rPh sb="7" eb="8">
      <t>タイ</t>
    </rPh>
    <rPh sb="10" eb="12">
      <t>ボシュウ</t>
    </rPh>
    <rPh sb="12" eb="14">
      <t>シエン</t>
    </rPh>
    <rPh sb="15" eb="16">
      <t>カン</t>
    </rPh>
    <rPh sb="18" eb="20">
      <t>サクセイ</t>
    </rPh>
    <rPh sb="22" eb="24">
      <t>ブンショ</t>
    </rPh>
    <phoneticPr fontId="7"/>
  </si>
  <si>
    <t>操縦幹部の地本派遣、地本勤務者集合訓練（現地訓練）、リクルータ関連</t>
    <rPh sb="0" eb="2">
      <t>ソウジュウ</t>
    </rPh>
    <rPh sb="2" eb="4">
      <t>カンブ</t>
    </rPh>
    <rPh sb="5" eb="7">
      <t>チホン</t>
    </rPh>
    <rPh sb="7" eb="9">
      <t>ハケン</t>
    </rPh>
    <rPh sb="10" eb="15">
      <t>チホンキンムシャ</t>
    </rPh>
    <rPh sb="15" eb="17">
      <t>シュウゴウ</t>
    </rPh>
    <rPh sb="17" eb="19">
      <t>クンレン</t>
    </rPh>
    <rPh sb="20" eb="24">
      <t>ゲンチクンレン</t>
    </rPh>
    <rPh sb="31" eb="33">
      <t>カンレン</t>
    </rPh>
    <phoneticPr fontId="7"/>
  </si>
  <si>
    <t>・操縦幹部の地本派遣
・リクルータの派遣</t>
    <rPh sb="1" eb="3">
      <t>ソウジュウ</t>
    </rPh>
    <rPh sb="3" eb="5">
      <t>カンブ</t>
    </rPh>
    <rPh sb="6" eb="10">
      <t>チホンハケン</t>
    </rPh>
    <rPh sb="18" eb="20">
      <t>ハケン</t>
    </rPh>
    <phoneticPr fontId="7"/>
  </si>
  <si>
    <t>事務官等人事</t>
    <rPh sb="0" eb="3">
      <t>ジムカン</t>
    </rPh>
    <rPh sb="3" eb="4">
      <t>トウ</t>
    </rPh>
    <rPh sb="4" eb="6">
      <t>ジンジ</t>
    </rPh>
    <phoneticPr fontId="7"/>
  </si>
  <si>
    <t>事務官等の人事に関する文書</t>
    <phoneticPr fontId="7"/>
  </si>
  <si>
    <t>国家公務員採用試験支援、入校・講習・研修等、定員現員表、勤務評定、特技職別定数管理簿</t>
    <rPh sb="0" eb="2">
      <t>コッカ</t>
    </rPh>
    <rPh sb="2" eb="5">
      <t>コウムイン</t>
    </rPh>
    <rPh sb="5" eb="7">
      <t>サイヨウ</t>
    </rPh>
    <rPh sb="7" eb="9">
      <t>シケン</t>
    </rPh>
    <rPh sb="9" eb="11">
      <t>シエン</t>
    </rPh>
    <rPh sb="12" eb="14">
      <t>ニュウコウ</t>
    </rPh>
    <rPh sb="15" eb="17">
      <t>コウシュウ</t>
    </rPh>
    <rPh sb="18" eb="20">
      <t>ケンシュウ</t>
    </rPh>
    <rPh sb="20" eb="21">
      <t>トウ</t>
    </rPh>
    <rPh sb="22" eb="24">
      <t>テイイン</t>
    </rPh>
    <rPh sb="24" eb="26">
      <t>ゲンイン</t>
    </rPh>
    <rPh sb="26" eb="27">
      <t>ヒョウ</t>
    </rPh>
    <rPh sb="28" eb="30">
      <t>キンム</t>
    </rPh>
    <rPh sb="30" eb="32">
      <t>ヒョウテイ</t>
    </rPh>
    <phoneticPr fontId="7"/>
  </si>
  <si>
    <t>(9) 事務官等人事（046）</t>
    <rPh sb="4" eb="7">
      <t>ジムカン</t>
    </rPh>
    <rPh sb="7" eb="8">
      <t>トウ</t>
    </rPh>
    <rPh sb="8" eb="10">
      <t>ジンジ</t>
    </rPh>
    <phoneticPr fontId="7"/>
  </si>
  <si>
    <t>・国家公務員採用試験支援
・事務官等入校・講習・研修等
・事務官等定員現員表
・事務官等勤務評定
・事務官等特技職別定数管理簿</t>
    <rPh sb="29" eb="32">
      <t>ジムカン</t>
    </rPh>
    <rPh sb="32" eb="33">
      <t>トウ</t>
    </rPh>
    <rPh sb="33" eb="35">
      <t>テイイン</t>
    </rPh>
    <rPh sb="35" eb="37">
      <t>ゲンイン</t>
    </rPh>
    <rPh sb="37" eb="38">
      <t>ヒョウ</t>
    </rPh>
    <rPh sb="40" eb="43">
      <t>ジムカン</t>
    </rPh>
    <rPh sb="43" eb="44">
      <t>トウ</t>
    </rPh>
    <rPh sb="44" eb="46">
      <t>キンム</t>
    </rPh>
    <rPh sb="46" eb="48">
      <t>ヒョウテイ</t>
    </rPh>
    <phoneticPr fontId="7"/>
  </si>
  <si>
    <t>再任用、昇格、採用</t>
    <rPh sb="0" eb="3">
      <t>サイニンヨウ</t>
    </rPh>
    <rPh sb="4" eb="6">
      <t>ショウカク</t>
    </rPh>
    <rPh sb="7" eb="9">
      <t>サイヨウ</t>
    </rPh>
    <phoneticPr fontId="7"/>
  </si>
  <si>
    <t>・事務官等再任用
・事務官等昇格
・医療職採用</t>
    <rPh sb="1" eb="4">
      <t>ジムカン</t>
    </rPh>
    <rPh sb="4" eb="5">
      <t>トウ</t>
    </rPh>
    <rPh sb="5" eb="8">
      <t>サイニンヨウ</t>
    </rPh>
    <rPh sb="10" eb="13">
      <t>ジムカン</t>
    </rPh>
    <rPh sb="13" eb="14">
      <t>トウ</t>
    </rPh>
    <rPh sb="14" eb="16">
      <t>ショウカク</t>
    </rPh>
    <rPh sb="18" eb="20">
      <t>イリョウ</t>
    </rPh>
    <rPh sb="20" eb="21">
      <t>ショク</t>
    </rPh>
    <rPh sb="21" eb="23">
      <t>サイヨウ</t>
    </rPh>
    <phoneticPr fontId="7"/>
  </si>
  <si>
    <t>教育（B-40）</t>
    <rPh sb="0" eb="2">
      <t>キョウイク</t>
    </rPh>
    <phoneticPr fontId="9"/>
  </si>
  <si>
    <t>教育訓練一般（070）</t>
    <rPh sb="0" eb="2">
      <t>キョウイク</t>
    </rPh>
    <rPh sb="2" eb="4">
      <t>クンレン</t>
    </rPh>
    <rPh sb="4" eb="6">
      <t>イッパン</t>
    </rPh>
    <phoneticPr fontId="9"/>
  </si>
  <si>
    <t>練成訓練に関する文書</t>
    <rPh sb="0" eb="2">
      <t>レンセイ</t>
    </rPh>
    <rPh sb="2" eb="4">
      <t>クンレン</t>
    </rPh>
    <rPh sb="5" eb="6">
      <t>カン</t>
    </rPh>
    <rPh sb="8" eb="10">
      <t>ブンショ</t>
    </rPh>
    <phoneticPr fontId="7"/>
  </si>
  <si>
    <t>練成訓練計画</t>
    <rPh sb="0" eb="2">
      <t>レンセイ</t>
    </rPh>
    <rPh sb="2" eb="4">
      <t>クンレン</t>
    </rPh>
    <rPh sb="4" eb="6">
      <t>ケイカク</t>
    </rPh>
    <phoneticPr fontId="7"/>
  </si>
  <si>
    <t>34 教育（B-40）</t>
    <rPh sb="3" eb="5">
      <t>キョウイク</t>
    </rPh>
    <phoneticPr fontId="9"/>
  </si>
  <si>
    <t>(1) 教育訓練一般（070）</t>
    <rPh sb="4" eb="6">
      <t>キョウイク</t>
    </rPh>
    <rPh sb="6" eb="8">
      <t>クンレン</t>
    </rPh>
    <rPh sb="8" eb="10">
      <t>イッパン</t>
    </rPh>
    <phoneticPr fontId="9"/>
  </si>
  <si>
    <t>ク</t>
    <phoneticPr fontId="13"/>
  </si>
  <si>
    <t>教範等の作成、管理に関する文書</t>
    <phoneticPr fontId="7"/>
  </si>
  <si>
    <t>部隊保有教範等管理簿</t>
    <phoneticPr fontId="9"/>
  </si>
  <si>
    <t>・部隊保有教範等管理簿</t>
    <phoneticPr fontId="9"/>
  </si>
  <si>
    <t>当該ページに記録された最終の点検日に係る特定日以後１年</t>
    <rPh sb="18" eb="19">
      <t>カカ</t>
    </rPh>
    <rPh sb="20" eb="23">
      <t>トクテイビ</t>
    </rPh>
    <rPh sb="23" eb="25">
      <t>イゴ</t>
    </rPh>
    <phoneticPr fontId="9"/>
  </si>
  <si>
    <t>部隊保有教範等貸出簿</t>
    <phoneticPr fontId="9"/>
  </si>
  <si>
    <t>・部隊保有教範等貸出簿</t>
    <phoneticPr fontId="9"/>
  </si>
  <si>
    <t>当該ページに記録された最終の返納日に係る特定日以後１年</t>
    <rPh sb="18" eb="19">
      <t>カカ</t>
    </rPh>
    <rPh sb="20" eb="23">
      <t>トクテイビ</t>
    </rPh>
    <rPh sb="23" eb="25">
      <t>イゴ</t>
    </rPh>
    <phoneticPr fontId="9"/>
  </si>
  <si>
    <t>個人訓練に関する文書</t>
    <rPh sb="0" eb="2">
      <t>コジン</t>
    </rPh>
    <rPh sb="2" eb="4">
      <t>クンレン</t>
    </rPh>
    <rPh sb="5" eb="6">
      <t>カン</t>
    </rPh>
    <rPh sb="8" eb="10">
      <t>ブンショ</t>
    </rPh>
    <phoneticPr fontId="7"/>
  </si>
  <si>
    <t>個人訓練記録</t>
    <rPh sb="0" eb="2">
      <t>コジン</t>
    </rPh>
    <rPh sb="2" eb="4">
      <t>クンレン</t>
    </rPh>
    <rPh sb="4" eb="6">
      <t>キロク</t>
    </rPh>
    <phoneticPr fontId="7"/>
  </si>
  <si>
    <t>・個人訓練記録</t>
    <rPh sb="1" eb="3">
      <t>コジン</t>
    </rPh>
    <rPh sb="3" eb="5">
      <t>クンレン</t>
    </rPh>
    <rPh sb="5" eb="7">
      <t>キロク</t>
    </rPh>
    <phoneticPr fontId="7"/>
  </si>
  <si>
    <t>離職（死亡を含む。）した日に係る特定日以後１年</t>
    <rPh sb="0" eb="2">
      <t>リショク</t>
    </rPh>
    <rPh sb="3" eb="5">
      <t>シボウ</t>
    </rPh>
    <rPh sb="6" eb="7">
      <t>フク</t>
    </rPh>
    <rPh sb="12" eb="13">
      <t>ヒ</t>
    </rPh>
    <rPh sb="14" eb="15">
      <t>カカ</t>
    </rPh>
    <rPh sb="16" eb="19">
      <t>トクテイビ</t>
    </rPh>
    <rPh sb="19" eb="21">
      <t>イゴ</t>
    </rPh>
    <rPh sb="22" eb="23">
      <t>ネン</t>
    </rPh>
    <phoneticPr fontId="9"/>
  </si>
  <si>
    <t>各種訓練に関する文書</t>
    <rPh sb="0" eb="2">
      <t>カクシュ</t>
    </rPh>
    <rPh sb="2" eb="4">
      <t>クンレン</t>
    </rPh>
    <rPh sb="5" eb="6">
      <t>カン</t>
    </rPh>
    <rPh sb="8" eb="10">
      <t>ブンショ</t>
    </rPh>
    <phoneticPr fontId="7"/>
  </si>
  <si>
    <t>体力測定、防衛規則訓練、新着任編制単位部隊長集合教育、新着任者導入教育、レジリエンストレーニング、部外競技参加、米軍訓練、警備火器射撃訓練、現地訓練、体育訓練、持続装大会、英語競技会、富士火力演習、空自英語技能検定、各階層訓練、検閲及び訓練点検、基本教練訓練、武道訓練、集合訓練</t>
    <rPh sb="0" eb="2">
      <t>タイリョク</t>
    </rPh>
    <rPh sb="2" eb="4">
      <t>ソクテイ</t>
    </rPh>
    <rPh sb="5" eb="7">
      <t>ボウエイ</t>
    </rPh>
    <rPh sb="7" eb="9">
      <t>キソク</t>
    </rPh>
    <rPh sb="9" eb="11">
      <t>クンレン</t>
    </rPh>
    <rPh sb="12" eb="13">
      <t>シン</t>
    </rPh>
    <rPh sb="13" eb="15">
      <t>チャクニン</t>
    </rPh>
    <rPh sb="15" eb="17">
      <t>ヘンセイ</t>
    </rPh>
    <rPh sb="17" eb="19">
      <t>タンイ</t>
    </rPh>
    <rPh sb="19" eb="21">
      <t>ブタイ</t>
    </rPh>
    <rPh sb="21" eb="22">
      <t>チョウ</t>
    </rPh>
    <rPh sb="22" eb="24">
      <t>シュウゴウ</t>
    </rPh>
    <rPh sb="24" eb="26">
      <t>キョウイク</t>
    </rPh>
    <rPh sb="27" eb="28">
      <t>シン</t>
    </rPh>
    <rPh sb="28" eb="30">
      <t>チャクニン</t>
    </rPh>
    <rPh sb="30" eb="31">
      <t>シャ</t>
    </rPh>
    <rPh sb="31" eb="33">
      <t>ドウニュウ</t>
    </rPh>
    <rPh sb="33" eb="35">
      <t>キョウイク</t>
    </rPh>
    <rPh sb="49" eb="51">
      <t>ブガイ</t>
    </rPh>
    <rPh sb="51" eb="53">
      <t>キョウギ</t>
    </rPh>
    <rPh sb="53" eb="55">
      <t>サンカ</t>
    </rPh>
    <rPh sb="56" eb="58">
      <t>ベイグン</t>
    </rPh>
    <rPh sb="58" eb="60">
      <t>クンレン</t>
    </rPh>
    <rPh sb="61" eb="63">
      <t>ケイビ</t>
    </rPh>
    <rPh sb="63" eb="65">
      <t>カキ</t>
    </rPh>
    <rPh sb="65" eb="67">
      <t>シャゲキ</t>
    </rPh>
    <rPh sb="67" eb="69">
      <t>クンレン</t>
    </rPh>
    <rPh sb="70" eb="72">
      <t>ゲンチ</t>
    </rPh>
    <rPh sb="72" eb="74">
      <t>クンレン</t>
    </rPh>
    <rPh sb="75" eb="77">
      <t>タイイク</t>
    </rPh>
    <rPh sb="77" eb="79">
      <t>クンレン</t>
    </rPh>
    <rPh sb="80" eb="82">
      <t>ジゾク</t>
    </rPh>
    <rPh sb="82" eb="83">
      <t>ソウ</t>
    </rPh>
    <rPh sb="83" eb="85">
      <t>タイカイ</t>
    </rPh>
    <rPh sb="86" eb="88">
      <t>エイゴ</t>
    </rPh>
    <rPh sb="88" eb="91">
      <t>キョウギカイ</t>
    </rPh>
    <rPh sb="92" eb="94">
      <t>フジ</t>
    </rPh>
    <rPh sb="94" eb="96">
      <t>カリョク</t>
    </rPh>
    <rPh sb="96" eb="98">
      <t>エンシュウ</t>
    </rPh>
    <rPh sb="99" eb="101">
      <t>クウジ</t>
    </rPh>
    <rPh sb="101" eb="103">
      <t>エイゴ</t>
    </rPh>
    <rPh sb="103" eb="105">
      <t>ギノウ</t>
    </rPh>
    <rPh sb="105" eb="107">
      <t>ケンテイ</t>
    </rPh>
    <rPh sb="108" eb="109">
      <t>カク</t>
    </rPh>
    <rPh sb="109" eb="111">
      <t>カイソウ</t>
    </rPh>
    <rPh sb="111" eb="113">
      <t>クンレン</t>
    </rPh>
    <rPh sb="114" eb="116">
      <t>ケンエツ</t>
    </rPh>
    <rPh sb="116" eb="117">
      <t>オヨ</t>
    </rPh>
    <rPh sb="118" eb="120">
      <t>クンレン</t>
    </rPh>
    <rPh sb="120" eb="122">
      <t>テンケン</t>
    </rPh>
    <rPh sb="123" eb="125">
      <t>キホン</t>
    </rPh>
    <rPh sb="125" eb="127">
      <t>キョウレン</t>
    </rPh>
    <rPh sb="127" eb="129">
      <t>クンレン</t>
    </rPh>
    <rPh sb="130" eb="132">
      <t>ブドウ</t>
    </rPh>
    <rPh sb="132" eb="134">
      <t>クンレン</t>
    </rPh>
    <rPh sb="135" eb="137">
      <t>シュウゴウ</t>
    </rPh>
    <rPh sb="137" eb="139">
      <t>クンレン</t>
    </rPh>
    <phoneticPr fontId="7"/>
  </si>
  <si>
    <t>警備火器射撃弾薬管理</t>
    <rPh sb="0" eb="2">
      <t>ケイビ</t>
    </rPh>
    <rPh sb="2" eb="4">
      <t>カキ</t>
    </rPh>
    <rPh sb="4" eb="6">
      <t>シャゲキ</t>
    </rPh>
    <rPh sb="6" eb="8">
      <t>ダンヤク</t>
    </rPh>
    <rPh sb="8" eb="10">
      <t>カンリ</t>
    </rPh>
    <phoneticPr fontId="7"/>
  </si>
  <si>
    <t>各種制限下訓練基準</t>
    <rPh sb="0" eb="2">
      <t>カクシュ</t>
    </rPh>
    <rPh sb="2" eb="4">
      <t>セイゲン</t>
    </rPh>
    <rPh sb="4" eb="5">
      <t>シタ</t>
    </rPh>
    <rPh sb="5" eb="9">
      <t>クンレンキジュン</t>
    </rPh>
    <phoneticPr fontId="7"/>
  </si>
  <si>
    <t>・体力測定
・防衛基礎訓練
・新着任編制単位部隊長集合教育
・新着任者導入教育
・レジリエンストレーニング
・部外競技会参加
・米軍訓練
・警備火器射撃訓練
・現地訓練
・体育訓練
・持続走大会
・英語競技会
・富士火力演習
・空自英語技能検定
・各階層訓練
・検閲及び訓練点検
・基本教練訓練
・武道訓練
・集合訓練等</t>
    <rPh sb="1" eb="3">
      <t>タイリョク</t>
    </rPh>
    <rPh sb="3" eb="5">
      <t>ソクテイ</t>
    </rPh>
    <rPh sb="7" eb="9">
      <t>ボウエイ</t>
    </rPh>
    <rPh sb="9" eb="11">
      <t>キソ</t>
    </rPh>
    <rPh sb="11" eb="13">
      <t>クンレン</t>
    </rPh>
    <rPh sb="15" eb="16">
      <t>シン</t>
    </rPh>
    <rPh sb="16" eb="18">
      <t>チャクニン</t>
    </rPh>
    <rPh sb="18" eb="20">
      <t>ヘンセイ</t>
    </rPh>
    <rPh sb="20" eb="22">
      <t>タンイ</t>
    </rPh>
    <rPh sb="22" eb="24">
      <t>ブタイ</t>
    </rPh>
    <rPh sb="24" eb="25">
      <t>チョウ</t>
    </rPh>
    <rPh sb="25" eb="27">
      <t>シュウゴウ</t>
    </rPh>
    <rPh sb="27" eb="29">
      <t>キョウイク</t>
    </rPh>
    <rPh sb="31" eb="32">
      <t>シン</t>
    </rPh>
    <rPh sb="32" eb="34">
      <t>チャクニン</t>
    </rPh>
    <rPh sb="34" eb="35">
      <t>シャ</t>
    </rPh>
    <rPh sb="35" eb="37">
      <t>ドウニュウ</t>
    </rPh>
    <rPh sb="37" eb="39">
      <t>キョウイク</t>
    </rPh>
    <rPh sb="55" eb="57">
      <t>ブガイ</t>
    </rPh>
    <rPh sb="57" eb="60">
      <t>キョウギカイ</t>
    </rPh>
    <rPh sb="60" eb="62">
      <t>サンカ</t>
    </rPh>
    <rPh sb="64" eb="66">
      <t>ベイグン</t>
    </rPh>
    <rPh sb="66" eb="68">
      <t>クンレン</t>
    </rPh>
    <rPh sb="70" eb="72">
      <t>ケイビ</t>
    </rPh>
    <rPh sb="72" eb="74">
      <t>カキ</t>
    </rPh>
    <rPh sb="74" eb="76">
      <t>シャゲキ</t>
    </rPh>
    <rPh sb="76" eb="78">
      <t>クンレン</t>
    </rPh>
    <rPh sb="80" eb="82">
      <t>ゲンチ</t>
    </rPh>
    <rPh sb="82" eb="84">
      <t>クンレン</t>
    </rPh>
    <rPh sb="86" eb="88">
      <t>タイイク</t>
    </rPh>
    <rPh sb="88" eb="90">
      <t>クンレン</t>
    </rPh>
    <rPh sb="92" eb="94">
      <t>ジゾク</t>
    </rPh>
    <rPh sb="94" eb="95">
      <t>ソウ</t>
    </rPh>
    <rPh sb="95" eb="97">
      <t>タイカイ</t>
    </rPh>
    <rPh sb="99" eb="101">
      <t>エイゴ</t>
    </rPh>
    <rPh sb="101" eb="104">
      <t>キョウギカイ</t>
    </rPh>
    <rPh sb="106" eb="108">
      <t>フジ</t>
    </rPh>
    <rPh sb="108" eb="110">
      <t>カリョク</t>
    </rPh>
    <rPh sb="110" eb="112">
      <t>エンシュウ</t>
    </rPh>
    <rPh sb="114" eb="116">
      <t>クウジ</t>
    </rPh>
    <rPh sb="116" eb="118">
      <t>エイゴ</t>
    </rPh>
    <rPh sb="118" eb="120">
      <t>ギノウ</t>
    </rPh>
    <rPh sb="120" eb="122">
      <t>ケンテイ</t>
    </rPh>
    <rPh sb="124" eb="125">
      <t>カク</t>
    </rPh>
    <rPh sb="125" eb="127">
      <t>カイソウ</t>
    </rPh>
    <rPh sb="127" eb="129">
      <t>クンレン</t>
    </rPh>
    <rPh sb="131" eb="133">
      <t>ケンエツ</t>
    </rPh>
    <rPh sb="133" eb="134">
      <t>オヨ</t>
    </rPh>
    <rPh sb="135" eb="137">
      <t>クンレン</t>
    </rPh>
    <rPh sb="137" eb="139">
      <t>テンケン</t>
    </rPh>
    <rPh sb="141" eb="143">
      <t>キホン</t>
    </rPh>
    <rPh sb="143" eb="145">
      <t>キョウレン</t>
    </rPh>
    <rPh sb="145" eb="147">
      <t>クンレン</t>
    </rPh>
    <rPh sb="149" eb="151">
      <t>ブドウ</t>
    </rPh>
    <rPh sb="151" eb="153">
      <t>クンレン</t>
    </rPh>
    <rPh sb="155" eb="157">
      <t>シュウゴウ</t>
    </rPh>
    <rPh sb="157" eb="159">
      <t>クンレン</t>
    </rPh>
    <rPh sb="159" eb="160">
      <t>トウ</t>
    </rPh>
    <phoneticPr fontId="7"/>
  </si>
  <si>
    <t>ニ</t>
    <phoneticPr fontId="7"/>
  </si>
  <si>
    <t>教材造修に関する文書</t>
    <rPh sb="0" eb="2">
      <t>キョウザイ</t>
    </rPh>
    <rPh sb="2" eb="4">
      <t>ゾウシュウ</t>
    </rPh>
    <rPh sb="5" eb="6">
      <t>カン</t>
    </rPh>
    <rPh sb="8" eb="10">
      <t>ブンショ</t>
    </rPh>
    <phoneticPr fontId="7"/>
  </si>
  <si>
    <t>教材造修</t>
    <rPh sb="0" eb="2">
      <t>キョウザイ</t>
    </rPh>
    <rPh sb="2" eb="4">
      <t>ゾウシュウ</t>
    </rPh>
    <phoneticPr fontId="7"/>
  </si>
  <si>
    <t>・教材造修</t>
    <rPh sb="1" eb="3">
      <t>キョウザイ</t>
    </rPh>
    <rPh sb="3" eb="5">
      <t>ゾウシュウ</t>
    </rPh>
    <phoneticPr fontId="7"/>
  </si>
  <si>
    <t>運用（C-20）</t>
    <rPh sb="0" eb="2">
      <t>ウンヨウ</t>
    </rPh>
    <phoneticPr fontId="9"/>
  </si>
  <si>
    <t>保安</t>
    <rPh sb="0" eb="2">
      <t>ホアン</t>
    </rPh>
    <phoneticPr fontId="7"/>
  </si>
  <si>
    <t>災害派遣に関する文書</t>
    <phoneticPr fontId="7"/>
  </si>
  <si>
    <t>災害派遣の参考</t>
    <rPh sb="0" eb="2">
      <t>サイガイ</t>
    </rPh>
    <rPh sb="2" eb="4">
      <t>ハケン</t>
    </rPh>
    <rPh sb="5" eb="7">
      <t>サンコウ</t>
    </rPh>
    <phoneticPr fontId="7"/>
  </si>
  <si>
    <t>36 運用（C-20）</t>
    <rPh sb="3" eb="5">
      <t>ウンヨウ</t>
    </rPh>
    <phoneticPr fontId="9"/>
  </si>
  <si>
    <t>(3) 保安（091）</t>
    <rPh sb="4" eb="6">
      <t>ホアン</t>
    </rPh>
    <phoneticPr fontId="7"/>
  </si>
  <si>
    <t>・災害派遣の参考</t>
    <rPh sb="1" eb="3">
      <t>サイガイ</t>
    </rPh>
    <rPh sb="3" eb="5">
      <t>ハケン</t>
    </rPh>
    <rPh sb="6" eb="8">
      <t>サンコウ</t>
    </rPh>
    <phoneticPr fontId="7"/>
  </si>
  <si>
    <t>(1)</t>
  </si>
  <si>
    <t>通信電子（095）</t>
    <rPh sb="0" eb="2">
      <t>ツウシン</t>
    </rPh>
    <rPh sb="2" eb="4">
      <t>デンシ</t>
    </rPh>
    <phoneticPr fontId="9"/>
  </si>
  <si>
    <t>ウ　パソコン及び可搬記憶媒体の管理に関する文書</t>
    <rPh sb="6" eb="7">
      <t>オヨ</t>
    </rPh>
    <rPh sb="8" eb="10">
      <t>カハン</t>
    </rPh>
    <rPh sb="10" eb="12">
      <t>キオク</t>
    </rPh>
    <rPh sb="12" eb="14">
      <t>バイタイ</t>
    </rPh>
    <rPh sb="15" eb="17">
      <t>カンリ</t>
    </rPh>
    <phoneticPr fontId="9"/>
  </si>
  <si>
    <t>37 通信電子（C-30）</t>
    <rPh sb="3" eb="5">
      <t>ツウシン</t>
    </rPh>
    <rPh sb="5" eb="7">
      <t>デンシ</t>
    </rPh>
    <phoneticPr fontId="9"/>
  </si>
  <si>
    <t>(1) 通信電子（095）</t>
    <rPh sb="4" eb="6">
      <t>ツウシン</t>
    </rPh>
    <rPh sb="6" eb="8">
      <t>デンシ</t>
    </rPh>
    <phoneticPr fontId="9"/>
  </si>
  <si>
    <t xml:space="preserve">・パソコン管理簿
</t>
    <rPh sb="5" eb="8">
      <t>カンリボ</t>
    </rPh>
    <phoneticPr fontId="9"/>
  </si>
  <si>
    <t>当該パソコンが登録解消された又は当該パソコンの使用者を更新するため新規に作成した日に係る特定日以後５年</t>
    <phoneticPr fontId="9"/>
  </si>
  <si>
    <t>・可搬記憶媒体（媒体の種類）管理簿</t>
    <rPh sb="1" eb="3">
      <t>カハン</t>
    </rPh>
    <rPh sb="3" eb="5">
      <t>キオク</t>
    </rPh>
    <rPh sb="5" eb="7">
      <t>バイタイ</t>
    </rPh>
    <rPh sb="8" eb="10">
      <t>バイタイ</t>
    </rPh>
    <rPh sb="11" eb="13">
      <t>シュルイ</t>
    </rPh>
    <rPh sb="14" eb="17">
      <t>カンリボ</t>
    </rPh>
    <phoneticPr fontId="9"/>
  </si>
  <si>
    <t>ソフトウェア管理台帳</t>
    <rPh sb="6" eb="10">
      <t>カンリダイチョウ</t>
    </rPh>
    <phoneticPr fontId="7"/>
  </si>
  <si>
    <t>・ソフトウェア管理台帳</t>
    <rPh sb="7" eb="11">
      <t>カンリダイチョウ</t>
    </rPh>
    <phoneticPr fontId="7"/>
  </si>
  <si>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</si>
  <si>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5">
      <t>カン</t>
    </rPh>
    <rPh sb="125" eb="126">
      <t>シナ</t>
    </rPh>
    <rPh sb="126" eb="128">
      <t>カハン</t>
    </rPh>
    <rPh sb="128" eb="132">
      <t>キオクバイタイ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phoneticPr fontId="9"/>
  </si>
  <si>
    <t>・官品パソコン持出簿
・可搬記憶媒体使用記録簿
・パソコン員数点検簿
・パソコン定期及び臨時点検簿
・官品パソコン日々点検簿</t>
    <rPh sb="1" eb="2">
      <t>カン</t>
    </rPh>
    <rPh sb="2" eb="3">
      <t>シナ</t>
    </rPh>
    <rPh sb="7" eb="9">
      <t>モチダシ</t>
    </rPh>
    <rPh sb="9" eb="10">
      <t>ボ</t>
    </rPh>
    <rPh sb="12" eb="14">
      <t>カハン</t>
    </rPh>
    <rPh sb="14" eb="16">
      <t>キオク</t>
    </rPh>
    <rPh sb="16" eb="18">
      <t>バイタイ</t>
    </rPh>
    <rPh sb="18" eb="20">
      <t>シヨウ</t>
    </rPh>
    <rPh sb="20" eb="23">
      <t>キロクボ</t>
    </rPh>
    <rPh sb="29" eb="31">
      <t>インズウ</t>
    </rPh>
    <rPh sb="31" eb="33">
      <t>テンケン</t>
    </rPh>
    <rPh sb="33" eb="34">
      <t>ボ</t>
    </rPh>
    <rPh sb="40" eb="42">
      <t>テイキ</t>
    </rPh>
    <rPh sb="42" eb="43">
      <t>オヨ</t>
    </rPh>
    <rPh sb="44" eb="46">
      <t>リンジ</t>
    </rPh>
    <rPh sb="46" eb="48">
      <t>テンケン</t>
    </rPh>
    <rPh sb="48" eb="49">
      <t>ボ</t>
    </rPh>
    <rPh sb="51" eb="52">
      <t>カン</t>
    </rPh>
    <rPh sb="52" eb="53">
      <t>ピン</t>
    </rPh>
    <rPh sb="57" eb="59">
      <t>ヒビ</t>
    </rPh>
    <rPh sb="59" eb="61">
      <t>テンケン</t>
    </rPh>
    <rPh sb="61" eb="62">
      <t>ボ</t>
    </rPh>
    <phoneticPr fontId="9"/>
  </si>
  <si>
    <t>エ　情報保証教育に関する文書</t>
    <rPh sb="2" eb="4">
      <t>ジョウホウ</t>
    </rPh>
    <rPh sb="4" eb="6">
      <t>ホショウ</t>
    </rPh>
    <rPh sb="6" eb="8">
      <t>キョウイク</t>
    </rPh>
    <phoneticPr fontId="9"/>
  </si>
  <si>
    <t>・情報保証教育実施記録</t>
    <rPh sb="1" eb="3">
      <t>ジョウホウ</t>
    </rPh>
    <rPh sb="3" eb="5">
      <t>ホショウ</t>
    </rPh>
    <rPh sb="5" eb="7">
      <t>キョウイク</t>
    </rPh>
    <rPh sb="7" eb="9">
      <t>ジッシ</t>
    </rPh>
    <rPh sb="9" eb="11">
      <t>キロク</t>
    </rPh>
    <phoneticPr fontId="9"/>
  </si>
  <si>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9"/>
  </si>
  <si>
    <t>・私有パソコン等定期点検結果</t>
    <phoneticPr fontId="9"/>
  </si>
  <si>
    <t>私有パソコン等確認に関する文書</t>
    <rPh sb="0" eb="2">
      <t>シユウ</t>
    </rPh>
    <rPh sb="6" eb="7">
      <t>トウ</t>
    </rPh>
    <rPh sb="7" eb="9">
      <t>カクニン</t>
    </rPh>
    <rPh sb="10" eb="11">
      <t>カン</t>
    </rPh>
    <rPh sb="13" eb="15">
      <t>ブンショ</t>
    </rPh>
    <phoneticPr fontId="7"/>
  </si>
  <si>
    <t>誓約書</t>
    <rPh sb="0" eb="3">
      <t>セイヤクショ</t>
    </rPh>
    <phoneticPr fontId="7"/>
  </si>
  <si>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7"/>
  </si>
  <si>
    <t>私有パソコン等確認簿</t>
    <rPh sb="0" eb="2">
      <t>シユウ</t>
    </rPh>
    <rPh sb="6" eb="7">
      <t>トウ</t>
    </rPh>
    <rPh sb="7" eb="10">
      <t>カクニンボ</t>
    </rPh>
    <phoneticPr fontId="7"/>
  </si>
  <si>
    <t>私有パソコン確認簿</t>
    <rPh sb="0" eb="2">
      <t>シユウ</t>
    </rPh>
    <rPh sb="6" eb="9">
      <t>カクニンボ</t>
    </rPh>
    <phoneticPr fontId="7"/>
  </si>
  <si>
    <t>媒体の使用に関する文書</t>
    <rPh sb="0" eb="2">
      <t>バイタイ</t>
    </rPh>
    <rPh sb="3" eb="5">
      <t>シヨウ</t>
    </rPh>
    <rPh sb="6" eb="7">
      <t>カン</t>
    </rPh>
    <rPh sb="9" eb="11">
      <t>ブンショ</t>
    </rPh>
    <phoneticPr fontId="7"/>
  </si>
  <si>
    <t>媒体使用区域設定書</t>
    <rPh sb="0" eb="2">
      <t>バイタイ</t>
    </rPh>
    <rPh sb="2" eb="4">
      <t>シヨウ</t>
    </rPh>
    <rPh sb="4" eb="6">
      <t>クイキ</t>
    </rPh>
    <rPh sb="6" eb="8">
      <t>セッテイ</t>
    </rPh>
    <rPh sb="8" eb="9">
      <t>ショ</t>
    </rPh>
    <phoneticPr fontId="7"/>
  </si>
  <si>
    <t>・媒体使用区域設定書</t>
    <rPh sb="1" eb="3">
      <t>バイタイ</t>
    </rPh>
    <rPh sb="3" eb="5">
      <t>シヨウ</t>
    </rPh>
    <rPh sb="5" eb="7">
      <t>クイキ</t>
    </rPh>
    <rPh sb="7" eb="9">
      <t>セッテイ</t>
    </rPh>
    <rPh sb="9" eb="10">
      <t>ショ</t>
    </rPh>
    <phoneticPr fontId="7"/>
  </si>
  <si>
    <t>パソコンの基礎操作教育に関する文書</t>
    <rPh sb="5" eb="7">
      <t>キソ</t>
    </rPh>
    <rPh sb="7" eb="9">
      <t>ソウサ</t>
    </rPh>
    <rPh sb="9" eb="11">
      <t>キョウイク</t>
    </rPh>
    <rPh sb="12" eb="13">
      <t>カン</t>
    </rPh>
    <rPh sb="15" eb="17">
      <t>ブンショ</t>
    </rPh>
    <phoneticPr fontId="7"/>
  </si>
  <si>
    <t>パソコン基礎操作教育修了者名簿</t>
    <rPh sb="4" eb="6">
      <t>キソ</t>
    </rPh>
    <rPh sb="6" eb="8">
      <t>ソウサ</t>
    </rPh>
    <rPh sb="8" eb="10">
      <t>キョウイク</t>
    </rPh>
    <rPh sb="10" eb="12">
      <t>シュウリョウ</t>
    </rPh>
    <rPh sb="12" eb="13">
      <t>シャ</t>
    </rPh>
    <rPh sb="13" eb="15">
      <t>メイボ</t>
    </rPh>
    <phoneticPr fontId="7"/>
  </si>
  <si>
    <t>・パソコン基礎操作修了教育名簿</t>
    <rPh sb="5" eb="7">
      <t>キソ</t>
    </rPh>
    <rPh sb="7" eb="9">
      <t>ソウサ</t>
    </rPh>
    <rPh sb="9" eb="11">
      <t>シュウリョウ</t>
    </rPh>
    <rPh sb="11" eb="13">
      <t>キョウイク</t>
    </rPh>
    <rPh sb="13" eb="15">
      <t>メイボ</t>
    </rPh>
    <phoneticPr fontId="7"/>
  </si>
  <si>
    <t>適格性の確認等に関する文書</t>
    <rPh sb="0" eb="3">
      <t>テキカクセイ</t>
    </rPh>
    <rPh sb="4" eb="6">
      <t>カクニン</t>
    </rPh>
    <rPh sb="6" eb="7">
      <t>トウ</t>
    </rPh>
    <rPh sb="8" eb="9">
      <t>カン</t>
    </rPh>
    <rPh sb="11" eb="13">
      <t>ブンショ</t>
    </rPh>
    <phoneticPr fontId="7"/>
  </si>
  <si>
    <t>秘密の取扱いに関する適格性の確認等に関する訓令に基づく適格性確認等関する資料</t>
    <rPh sb="0" eb="2">
      <t>ヒミツ</t>
    </rPh>
    <rPh sb="3" eb="5">
      <t>トリアツカ</t>
    </rPh>
    <rPh sb="7" eb="8">
      <t>カン</t>
    </rPh>
    <rPh sb="10" eb="13">
      <t>テキカクセイ</t>
    </rPh>
    <rPh sb="14" eb="16">
      <t>カクニン</t>
    </rPh>
    <rPh sb="16" eb="17">
      <t>トウ</t>
    </rPh>
    <rPh sb="18" eb="19">
      <t>カン</t>
    </rPh>
    <rPh sb="21" eb="23">
      <t>クンレイ</t>
    </rPh>
    <rPh sb="24" eb="25">
      <t>モト</t>
    </rPh>
    <rPh sb="27" eb="30">
      <t>テキカクセイ</t>
    </rPh>
    <rPh sb="30" eb="33">
      <t>カクニントウ</t>
    </rPh>
    <rPh sb="33" eb="34">
      <t>カン</t>
    </rPh>
    <rPh sb="36" eb="38">
      <t>シリョウ</t>
    </rPh>
    <phoneticPr fontId="7"/>
  </si>
  <si>
    <t>39 情報（D-10）</t>
    <rPh sb="3" eb="5">
      <t>ジョウホウ</t>
    </rPh>
    <phoneticPr fontId="9"/>
  </si>
  <si>
    <t>(1) 秘密保全（102）</t>
    <rPh sb="4" eb="6">
      <t>ヒミツ</t>
    </rPh>
    <rPh sb="6" eb="8">
      <t>ホゼン</t>
    </rPh>
    <phoneticPr fontId="9"/>
  </si>
  <si>
    <t>・確認番号付与</t>
    <rPh sb="1" eb="3">
      <t>カクニン</t>
    </rPh>
    <rPh sb="3" eb="5">
      <t>バンゴウ</t>
    </rPh>
    <rPh sb="5" eb="7">
      <t>フヨ</t>
    </rPh>
    <phoneticPr fontId="7"/>
  </si>
  <si>
    <t>調達（124）</t>
    <rPh sb="0" eb="2">
      <t>チョウタツ</t>
    </rPh>
    <phoneticPr fontId="7"/>
  </si>
  <si>
    <t>借り上げに関する文書</t>
    <phoneticPr fontId="7"/>
  </si>
  <si>
    <t>第２補給処十条支処において契約する借り上げプリンタ簿冊</t>
    <rPh sb="0" eb="1">
      <t>ダイ</t>
    </rPh>
    <rPh sb="2" eb="5">
      <t>ホキュウショ</t>
    </rPh>
    <rPh sb="5" eb="7">
      <t>ジュウジョウ</t>
    </rPh>
    <rPh sb="7" eb="8">
      <t>シ</t>
    </rPh>
    <rPh sb="8" eb="9">
      <t>ショ</t>
    </rPh>
    <rPh sb="13" eb="15">
      <t>ケイヤク</t>
    </rPh>
    <rPh sb="17" eb="18">
      <t>カ</t>
    </rPh>
    <rPh sb="19" eb="20">
      <t>ア</t>
    </rPh>
    <rPh sb="25" eb="27">
      <t>ボサツ</t>
    </rPh>
    <phoneticPr fontId="7"/>
  </si>
  <si>
    <t>(4) 調達(124)</t>
    <rPh sb="4" eb="6">
      <t>チョウタツ</t>
    </rPh>
    <phoneticPr fontId="7"/>
  </si>
  <si>
    <t>・第２補給処十条支処において契約する借り上げプリンタ簿冊</t>
    <rPh sb="1" eb="2">
      <t>ダイ</t>
    </rPh>
    <rPh sb="3" eb="6">
      <t>ホキュウショ</t>
    </rPh>
    <rPh sb="6" eb="8">
      <t>ジュウジョウ</t>
    </rPh>
    <rPh sb="8" eb="9">
      <t>シ</t>
    </rPh>
    <rPh sb="9" eb="10">
      <t>ショ</t>
    </rPh>
    <rPh sb="14" eb="16">
      <t>ケイヤク</t>
    </rPh>
    <rPh sb="18" eb="19">
      <t>カ</t>
    </rPh>
    <rPh sb="20" eb="21">
      <t>ア</t>
    </rPh>
    <rPh sb="26" eb="28">
      <t>ボサツ</t>
    </rPh>
    <phoneticPr fontId="7"/>
  </si>
  <si>
    <t>借り上げ終了の日に係る特定日以後５年</t>
    <rPh sb="0" eb="1">
      <t>カ</t>
    </rPh>
    <rPh sb="2" eb="3">
      <t>ア</t>
    </rPh>
    <rPh sb="4" eb="6">
      <t>シュウリョウ</t>
    </rPh>
    <rPh sb="7" eb="8">
      <t>ヒ</t>
    </rPh>
    <rPh sb="9" eb="10">
      <t>カカ</t>
    </rPh>
    <rPh sb="11" eb="14">
      <t>トクテイビ</t>
    </rPh>
    <rPh sb="14" eb="16">
      <t>イゴ</t>
    </rPh>
    <rPh sb="17" eb="18">
      <t>ネン</t>
    </rPh>
    <phoneticPr fontId="7"/>
  </si>
  <si>
    <t>監理（A-30）</t>
    <rPh sb="0" eb="2">
      <t>カンリ</t>
    </rPh>
    <phoneticPr fontId="7"/>
  </si>
  <si>
    <t>監理一般（020）</t>
    <rPh sb="0" eb="2">
      <t>カンリ</t>
    </rPh>
    <rPh sb="2" eb="4">
      <t>イッパン</t>
    </rPh>
    <phoneticPr fontId="9"/>
  </si>
  <si>
    <t>ウ　空幕監第３７号（令和３年４月３０日）に基づき作成した文書</t>
    <rPh sb="10" eb="12">
      <t>レイワ</t>
    </rPh>
    <rPh sb="13" eb="14">
      <t>ネン</t>
    </rPh>
    <rPh sb="15" eb="16">
      <t>ガツ</t>
    </rPh>
    <rPh sb="18" eb="19">
      <t>ヒ</t>
    </rPh>
    <rPh sb="21" eb="22">
      <t>モト</t>
    </rPh>
    <rPh sb="24" eb="26">
      <t>サクセイ</t>
    </rPh>
    <rPh sb="28" eb="30">
      <t>ブンショ</t>
    </rPh>
    <phoneticPr fontId="9"/>
  </si>
  <si>
    <t>職位組織図</t>
    <rPh sb="0" eb="2">
      <t>ショクイ</t>
    </rPh>
    <rPh sb="2" eb="5">
      <t>ソシキズ</t>
    </rPh>
    <phoneticPr fontId="9"/>
  </si>
  <si>
    <t>44 監理（A-30）</t>
    <rPh sb="3" eb="5">
      <t>カンリ</t>
    </rPh>
    <phoneticPr fontId="7"/>
  </si>
  <si>
    <t>(1)  監理一般
（020）</t>
    <rPh sb="5" eb="7">
      <t>カンリ</t>
    </rPh>
    <rPh sb="7" eb="9">
      <t>イッパン</t>
    </rPh>
    <phoneticPr fontId="9"/>
  </si>
  <si>
    <t>・職位組織図</t>
    <rPh sb="1" eb="3">
      <t>ショクイ</t>
    </rPh>
    <rPh sb="3" eb="6">
      <t>ソシキズ</t>
    </rPh>
    <phoneticPr fontId="9"/>
  </si>
  <si>
    <t>統計（022）</t>
    <rPh sb="0" eb="2">
      <t>トウケイ</t>
    </rPh>
    <phoneticPr fontId="7"/>
  </si>
  <si>
    <t>統計符号表に関する文書</t>
  </si>
  <si>
    <t>統計用符号表</t>
    <rPh sb="0" eb="2">
      <t>トウケイ</t>
    </rPh>
    <rPh sb="2" eb="3">
      <t>ヨウ</t>
    </rPh>
    <rPh sb="3" eb="5">
      <t>フゴウ</t>
    </rPh>
    <rPh sb="5" eb="6">
      <t>ヒョウ</t>
    </rPh>
    <phoneticPr fontId="9"/>
  </si>
  <si>
    <t>(3) 統計（022）</t>
    <rPh sb="4" eb="6">
      <t>トウケイ</t>
    </rPh>
    <phoneticPr fontId="7"/>
  </si>
  <si>
    <t>・統計用符号表</t>
    <rPh sb="1" eb="3">
      <t>トウケイ</t>
    </rPh>
    <rPh sb="3" eb="4">
      <t>ヨウ</t>
    </rPh>
    <rPh sb="4" eb="6">
      <t>フゴウ</t>
    </rPh>
    <rPh sb="6" eb="7">
      <t>ヒョウ</t>
    </rPh>
    <phoneticPr fontId="9"/>
  </si>
  <si>
    <t>身体歴</t>
    <phoneticPr fontId="7"/>
  </si>
  <si>
    <t>・身体歴</t>
    <rPh sb="1" eb="3">
      <t>シンタイ</t>
    </rPh>
    <rPh sb="3" eb="4">
      <t>レキ</t>
    </rPh>
    <phoneticPr fontId="9"/>
  </si>
  <si>
    <t>離職し、又は航空自衛官以外の防衛省職員となった日に係る特定日以後５年</t>
    <rPh sb="0" eb="2">
      <t>リショク</t>
    </rPh>
    <rPh sb="4" eb="5">
      <t>マタ</t>
    </rPh>
    <rPh sb="6" eb="11">
      <t>コウクウジエイカン</t>
    </rPh>
    <rPh sb="11" eb="13">
      <t>イガイ</t>
    </rPh>
    <rPh sb="14" eb="17">
      <t>ボウエイショウ</t>
    </rPh>
    <rPh sb="17" eb="19">
      <t>ショクイン</t>
    </rPh>
    <rPh sb="23" eb="24">
      <t>ヒ</t>
    </rPh>
    <rPh sb="25" eb="26">
      <t>カカ</t>
    </rPh>
    <rPh sb="27" eb="30">
      <t>トクテイビ</t>
    </rPh>
    <rPh sb="30" eb="32">
      <t>イゴ</t>
    </rPh>
    <rPh sb="33" eb="34">
      <t>ネン</t>
    </rPh>
    <phoneticPr fontId="7"/>
  </si>
  <si>
    <t>航空総隊南西航空方面隊司令部総務部会計課標準文書保存期間基準（保存期間表）</t>
    <rPh sb="0" eb="2">
      <t>コウクウ</t>
    </rPh>
    <rPh sb="2" eb="3">
      <t>ソウ</t>
    </rPh>
    <rPh sb="3" eb="4">
      <t>タイ</t>
    </rPh>
    <rPh sb="4" eb="6">
      <t>ナンセイ</t>
    </rPh>
    <rPh sb="6" eb="8">
      <t>コウクウ</t>
    </rPh>
    <rPh sb="8" eb="10">
      <t>ホウメン</t>
    </rPh>
    <rPh sb="10" eb="11">
      <t>タイ</t>
    </rPh>
    <rPh sb="11" eb="14">
      <t>シレイブ</t>
    </rPh>
    <rPh sb="14" eb="17">
      <t>ソウムブ</t>
    </rPh>
    <rPh sb="17" eb="20">
      <t>カイケイカ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</si>
  <si>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（令和５年４月１日から適用）</t>
    <rPh sb="1" eb="3">
      <t>レイワ</t>
    </rPh>
    <rPh sb="4" eb="5">
      <t>ネン</t>
    </rPh>
    <rPh sb="6" eb="7">
      <t>ガツ</t>
    </rPh>
    <rPh sb="8" eb="9">
      <t>ヒ</t>
    </rPh>
    <rPh sb="11" eb="13">
      <t>テキヨウ</t>
    </rPh>
    <phoneticPr fontId="7"/>
  </si>
  <si>
    <t>文書管理者：会計課長</t>
    <rPh sb="0" eb="2">
      <t>ブンショ</t>
    </rPh>
    <rPh sb="2" eb="4">
      <t>カンリ</t>
    </rPh>
    <rPh sb="4" eb="5">
      <t>シャ</t>
    </rPh>
    <rPh sb="6" eb="8">
      <t>カイケイ</t>
    </rPh>
    <rPh sb="8" eb="10">
      <t>カチョウ</t>
    </rPh>
    <phoneticPr fontId="7"/>
  </si>
  <si>
    <t>③行政文書の類型</t>
    <rPh sb="1" eb="3">
      <t>ギョウセイ</t>
    </rPh>
    <rPh sb="3" eb="5">
      <t>ブンショ</t>
    </rPh>
    <phoneticPr fontId="9"/>
  </si>
  <si>
    <t>総務(A-10)</t>
    <rPh sb="0" eb="2">
      <t>ソウム</t>
    </rPh>
    <phoneticPr fontId="7"/>
  </si>
  <si>
    <t>文書、郵政(011)</t>
    <rPh sb="0" eb="2">
      <t>ブンショ</t>
    </rPh>
    <rPh sb="3" eb="5">
      <t>ユウセイ</t>
    </rPh>
    <phoneticPr fontId="7"/>
  </si>
  <si>
    <t>以下について移管
・移管・廃棄簿</t>
    <rPh sb="0" eb="2">
      <t>イカ</t>
    </rPh>
    <rPh sb="6" eb="8">
      <t>イカン</t>
    </rPh>
    <rPh sb="10" eb="12">
      <t>イカン</t>
    </rPh>
    <rPh sb="13" eb="15">
      <t>ハイキ</t>
    </rPh>
    <rPh sb="15" eb="16">
      <t>ボ</t>
    </rPh>
    <phoneticPr fontId="9"/>
  </si>
  <si>
    <t>・来簡簿</t>
    <rPh sb="1" eb="2">
      <t>キ</t>
    </rPh>
    <rPh sb="2" eb="3">
      <t>カン</t>
    </rPh>
    <rPh sb="3" eb="4">
      <t>バク</t>
    </rPh>
    <phoneticPr fontId="7"/>
  </si>
  <si>
    <t>指示書に基づく対応に係る重要な事項（１の項から２６の項までに掲げるものを除く。）</t>
  </si>
  <si>
    <t>指示書及び当該指示書を受けて作成された文書並びにこれらの作成過程が記録された文書</t>
  </si>
  <si>
    <t>行政文書開示請求に係る行政文書の開示不開示意見上申書、開示請求対象行政文書不存在報告</t>
    <rPh sb="0" eb="2">
      <t>ギョウセイ</t>
    </rPh>
    <rPh sb="2" eb="4">
      <t>ブンショ</t>
    </rPh>
    <phoneticPr fontId="9"/>
  </si>
  <si>
    <t xml:space="preserve">・情報公開開示請求
</t>
    <rPh sb="1" eb="3">
      <t>ジョウホウ</t>
    </rPh>
    <rPh sb="3" eb="5">
      <t>コウカイ</t>
    </rPh>
    <rPh sb="5" eb="7">
      <t>カイジ</t>
    </rPh>
    <rPh sb="7" eb="9">
      <t>セイキュウ</t>
    </rPh>
    <phoneticPr fontId="9"/>
  </si>
  <si>
    <t>2(1)ア11（2）</t>
    <phoneticPr fontId="7"/>
  </si>
  <si>
    <t>・情報公開実施担当者名簿</t>
    <rPh sb="1" eb="3">
      <t>ジョウホウ</t>
    </rPh>
    <rPh sb="3" eb="5">
      <t>コウカイ</t>
    </rPh>
    <rPh sb="5" eb="7">
      <t>ジッシ</t>
    </rPh>
    <rPh sb="7" eb="10">
      <t>タントウシャ</t>
    </rPh>
    <rPh sb="10" eb="12">
      <t>メイボ</t>
    </rPh>
    <phoneticPr fontId="9"/>
  </si>
  <si>
    <t>文書、郵政（011）</t>
    <rPh sb="0" eb="2">
      <t>ブンショ</t>
    </rPh>
    <rPh sb="3" eb="5">
      <t>ユウセイ</t>
    </rPh>
    <phoneticPr fontId="9"/>
  </si>
  <si>
    <t>(2) 文書、郵政（011）</t>
    <rPh sb="4" eb="6">
      <t>ブンショ</t>
    </rPh>
    <rPh sb="7" eb="9">
      <t>ユウセイ</t>
    </rPh>
    <phoneticPr fontId="9"/>
  </si>
  <si>
    <t>・文書管理者引継報告書</t>
    <rPh sb="1" eb="3">
      <t>ブンショ</t>
    </rPh>
    <rPh sb="3" eb="6">
      <t>カンリシャ</t>
    </rPh>
    <rPh sb="6" eb="8">
      <t>ヒキツギ</t>
    </rPh>
    <rPh sb="8" eb="10">
      <t>ホウコク</t>
    </rPh>
    <rPh sb="10" eb="11">
      <t>ショ</t>
    </rPh>
    <phoneticPr fontId="9"/>
  </si>
  <si>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7"/>
  </si>
  <si>
    <t>公印の制定、改刻及び廃止</t>
    <rPh sb="0" eb="2">
      <t>コウイン</t>
    </rPh>
    <rPh sb="3" eb="5">
      <t>セイテイ</t>
    </rPh>
    <rPh sb="6" eb="7">
      <t>カイ</t>
    </rPh>
    <rPh sb="7" eb="8">
      <t>コク</t>
    </rPh>
    <rPh sb="8" eb="9">
      <t>オヨ</t>
    </rPh>
    <rPh sb="10" eb="12">
      <t>ハイシ</t>
    </rPh>
    <phoneticPr fontId="7"/>
  </si>
  <si>
    <t>・来簡文書綴（公印の廃止）</t>
    <rPh sb="1" eb="3">
      <t>ライカン</t>
    </rPh>
    <rPh sb="3" eb="5">
      <t>ブンショ</t>
    </rPh>
    <rPh sb="5" eb="6">
      <t>ツヅ</t>
    </rPh>
    <rPh sb="7" eb="9">
      <t>コウイン</t>
    </rPh>
    <rPh sb="10" eb="12">
      <t>ハイシ</t>
    </rPh>
    <phoneticPr fontId="7"/>
  </si>
  <si>
    <t>キ</t>
    <phoneticPr fontId="9"/>
  </si>
  <si>
    <t>基地所在に関する文書</t>
    <rPh sb="0" eb="2">
      <t>キチ</t>
    </rPh>
    <rPh sb="2" eb="4">
      <t>ショザイ</t>
    </rPh>
    <rPh sb="5" eb="6">
      <t>カン</t>
    </rPh>
    <rPh sb="8" eb="10">
      <t>ブンショ</t>
    </rPh>
    <phoneticPr fontId="22"/>
  </si>
  <si>
    <t>航空自衛隊基地等所在地一覧表</t>
    <phoneticPr fontId="7"/>
  </si>
  <si>
    <t>・航空自衛隊基地等所在地一覧表</t>
    <phoneticPr fontId="7"/>
  </si>
  <si>
    <t>廃棄</t>
  </si>
  <si>
    <t>会計（A-40）
（15の項及び23の項に掲げるものを除く。）</t>
    <rPh sb="0" eb="2">
      <t>カイケイ</t>
    </rPh>
    <rPh sb="13" eb="14">
      <t>コウ</t>
    </rPh>
    <rPh sb="14" eb="15">
      <t>オヨ</t>
    </rPh>
    <rPh sb="19" eb="20">
      <t>コウ</t>
    </rPh>
    <rPh sb="21" eb="22">
      <t>カカ</t>
    </rPh>
    <rPh sb="27" eb="28">
      <t>ノゾ</t>
    </rPh>
    <phoneticPr fontId="9"/>
  </si>
  <si>
    <t>会計一般（030）</t>
    <rPh sb="0" eb="2">
      <t>カイケイ</t>
    </rPh>
    <rPh sb="2" eb="4">
      <t>イッパン</t>
    </rPh>
    <phoneticPr fontId="9"/>
  </si>
  <si>
    <t>会計機関に関する文書</t>
    <rPh sb="0" eb="2">
      <t>カイケイ</t>
    </rPh>
    <rPh sb="2" eb="4">
      <t>キカン</t>
    </rPh>
    <rPh sb="5" eb="6">
      <t>カン</t>
    </rPh>
    <rPh sb="8" eb="10">
      <t>ブンショ</t>
    </rPh>
    <phoneticPr fontId="9"/>
  </si>
  <si>
    <t>会計事務に関する帳簿等の様式について（通達）の一部変更について、（通達）給与諸手当における事後の確認について（通達）</t>
    <rPh sb="36" eb="38">
      <t>キュウヨ</t>
    </rPh>
    <rPh sb="38" eb="41">
      <t>ショテアテ</t>
    </rPh>
    <rPh sb="45" eb="47">
      <t>ジゴ</t>
    </rPh>
    <rPh sb="48" eb="50">
      <t>カクニン</t>
    </rPh>
    <rPh sb="55" eb="57">
      <t>ツウタツ</t>
    </rPh>
    <phoneticPr fontId="7"/>
  </si>
  <si>
    <t>30 会計（A-40）</t>
    <rPh sb="3" eb="5">
      <t>カイケイ</t>
    </rPh>
    <phoneticPr fontId="9"/>
  </si>
  <si>
    <t>(1) 会計一般（030）</t>
    <rPh sb="4" eb="6">
      <t>カイケイ</t>
    </rPh>
    <rPh sb="6" eb="8">
      <t>イッパン</t>
    </rPh>
    <phoneticPr fontId="9"/>
  </si>
  <si>
    <t>・給与諸手当における事後の確認についての一部変更（通達）
・会計事務に関する帳簿等の様式について（通達）の一部変更について（通達）</t>
    <rPh sb="1" eb="3">
      <t>キュウヨ</t>
    </rPh>
    <rPh sb="3" eb="6">
      <t>ショテアテ</t>
    </rPh>
    <rPh sb="10" eb="12">
      <t>ジゴ</t>
    </rPh>
    <rPh sb="13" eb="15">
      <t>カクニン</t>
    </rPh>
    <rPh sb="20" eb="22">
      <t>イチブ</t>
    </rPh>
    <rPh sb="22" eb="24">
      <t>ヘンコウ</t>
    </rPh>
    <rPh sb="25" eb="27">
      <t>ツウタツ</t>
    </rPh>
    <phoneticPr fontId="7"/>
  </si>
  <si>
    <t>１０年</t>
    <rPh sb="2" eb="3">
      <t>ネン</t>
    </rPh>
    <phoneticPr fontId="9"/>
  </si>
  <si>
    <t>代理官開始（終止）引継書、防衛大臣の指示に基づく調査等について</t>
    <rPh sb="0" eb="2">
      <t>ダイリ</t>
    </rPh>
    <rPh sb="2" eb="3">
      <t>カン</t>
    </rPh>
    <rPh sb="3" eb="5">
      <t>カイシ</t>
    </rPh>
    <rPh sb="6" eb="8">
      <t>シュウシ</t>
    </rPh>
    <rPh sb="9" eb="11">
      <t>ヒキツギ</t>
    </rPh>
    <rPh sb="11" eb="12">
      <t>ショ</t>
    </rPh>
    <rPh sb="13" eb="15">
      <t>ボウエイ</t>
    </rPh>
    <rPh sb="15" eb="17">
      <t>ダイジン</t>
    </rPh>
    <rPh sb="18" eb="20">
      <t>シジ</t>
    </rPh>
    <rPh sb="21" eb="22">
      <t>モト</t>
    </rPh>
    <rPh sb="24" eb="26">
      <t>チョウサ</t>
    </rPh>
    <rPh sb="26" eb="27">
      <t>トウ</t>
    </rPh>
    <phoneticPr fontId="9"/>
  </si>
  <si>
    <t>・代理官開始（終止）引継書
・防衛大臣の指示に基づく調査等について（職務に必要不可欠な日用品等）</t>
    <rPh sb="1" eb="3">
      <t>ダイリ</t>
    </rPh>
    <rPh sb="3" eb="4">
      <t>カン</t>
    </rPh>
    <rPh sb="4" eb="6">
      <t>カイシ</t>
    </rPh>
    <rPh sb="7" eb="9">
      <t>シュウシ</t>
    </rPh>
    <rPh sb="10" eb="12">
      <t>ヒキツギ</t>
    </rPh>
    <rPh sb="12" eb="13">
      <t>ショ</t>
    </rPh>
    <rPh sb="15" eb="17">
      <t>ボウエイ</t>
    </rPh>
    <rPh sb="17" eb="19">
      <t>ダイジン</t>
    </rPh>
    <rPh sb="20" eb="22">
      <t>シジ</t>
    </rPh>
    <rPh sb="23" eb="24">
      <t>モト</t>
    </rPh>
    <rPh sb="26" eb="28">
      <t>チョウサ</t>
    </rPh>
    <rPh sb="28" eb="29">
      <t>トウ</t>
    </rPh>
    <rPh sb="34" eb="36">
      <t>ショクム</t>
    </rPh>
    <rPh sb="37" eb="39">
      <t>ヒツヨウ</t>
    </rPh>
    <rPh sb="39" eb="42">
      <t>フカケツ</t>
    </rPh>
    <rPh sb="43" eb="46">
      <t>ニチヨウヒン</t>
    </rPh>
    <rPh sb="46" eb="47">
      <t>トウ</t>
    </rPh>
    <phoneticPr fontId="9"/>
  </si>
  <si>
    <t>隷下部隊へ実施した講習に関する文書</t>
    <rPh sb="0" eb="2">
      <t>レイカ</t>
    </rPh>
    <rPh sb="2" eb="4">
      <t>ブタイ</t>
    </rPh>
    <rPh sb="5" eb="7">
      <t>ジッシ</t>
    </rPh>
    <rPh sb="9" eb="11">
      <t>コウシュウ</t>
    </rPh>
    <rPh sb="12" eb="13">
      <t>カン</t>
    </rPh>
    <rPh sb="15" eb="17">
      <t>ブンショ</t>
    </rPh>
    <phoneticPr fontId="9"/>
  </si>
  <si>
    <t>・南西航空方面隊会計主務者講習</t>
    <rPh sb="1" eb="3">
      <t>ナンセイ</t>
    </rPh>
    <rPh sb="3" eb="5">
      <t>コウクウ</t>
    </rPh>
    <rPh sb="5" eb="7">
      <t>ホウメン</t>
    </rPh>
    <rPh sb="7" eb="8">
      <t>タイ</t>
    </rPh>
    <rPh sb="8" eb="10">
      <t>カイケイ</t>
    </rPh>
    <rPh sb="10" eb="13">
      <t>シュムシャ</t>
    </rPh>
    <rPh sb="13" eb="15">
      <t>コウシュウ</t>
    </rPh>
    <phoneticPr fontId="7"/>
  </si>
  <si>
    <t>会計に係る会議・講習に関する文書、資金前渡官吏の交替、出納員及び分任契約担当官に関する文書について、航空自衛隊会計事務取扱規則等の一部改正について（通知）</t>
    <rPh sb="0" eb="2">
      <t>カイケイ</t>
    </rPh>
    <rPh sb="3" eb="4">
      <t>カカ</t>
    </rPh>
    <rPh sb="5" eb="7">
      <t>カイギ</t>
    </rPh>
    <rPh sb="8" eb="10">
      <t>コウシュウ</t>
    </rPh>
    <rPh sb="11" eb="12">
      <t>カン</t>
    </rPh>
    <rPh sb="14" eb="16">
      <t>ブンショ</t>
    </rPh>
    <rPh sb="17" eb="19">
      <t>シキン</t>
    </rPh>
    <rPh sb="19" eb="21">
      <t>ゼント</t>
    </rPh>
    <rPh sb="21" eb="23">
      <t>カンリ</t>
    </rPh>
    <rPh sb="24" eb="26">
      <t>コウタイ</t>
    </rPh>
    <rPh sb="27" eb="30">
      <t>スイトウイン</t>
    </rPh>
    <rPh sb="30" eb="31">
      <t>オヨ</t>
    </rPh>
    <rPh sb="32" eb="34">
      <t>ブンニン</t>
    </rPh>
    <rPh sb="34" eb="36">
      <t>ケイヤク</t>
    </rPh>
    <rPh sb="36" eb="39">
      <t>タントウカン</t>
    </rPh>
    <rPh sb="40" eb="41">
      <t>カン</t>
    </rPh>
    <rPh sb="43" eb="45">
      <t>ブンショ</t>
    </rPh>
    <rPh sb="50" eb="52">
      <t>コウクウ</t>
    </rPh>
    <rPh sb="52" eb="55">
      <t>ジエイタイ</t>
    </rPh>
    <rPh sb="55" eb="57">
      <t>カイケイ</t>
    </rPh>
    <rPh sb="57" eb="59">
      <t>ジム</t>
    </rPh>
    <rPh sb="59" eb="61">
      <t>トリアツカイ</t>
    </rPh>
    <rPh sb="61" eb="63">
      <t>キソク</t>
    </rPh>
    <rPh sb="63" eb="64">
      <t>トウ</t>
    </rPh>
    <rPh sb="65" eb="67">
      <t>１ブ</t>
    </rPh>
    <rPh sb="67" eb="69">
      <t>カイセイ</t>
    </rPh>
    <rPh sb="74" eb="76">
      <t>ツウチ</t>
    </rPh>
    <phoneticPr fontId="7"/>
  </si>
  <si>
    <t>・会計一般（会議・講習等に係る通達）
・会計一般（資金前渡官吏の交替）
・出納員及び分任契約担当官
・航空自衛隊会計事務取扱規則等の一部改正について（通知）</t>
    <rPh sb="1" eb="3">
      <t>カイケイ</t>
    </rPh>
    <rPh sb="3" eb="5">
      <t>イッパン</t>
    </rPh>
    <rPh sb="6" eb="8">
      <t>カイギ</t>
    </rPh>
    <rPh sb="9" eb="11">
      <t>コウシュウ</t>
    </rPh>
    <rPh sb="11" eb="12">
      <t>トウ</t>
    </rPh>
    <rPh sb="13" eb="14">
      <t>カカ</t>
    </rPh>
    <rPh sb="15" eb="17">
      <t>ツウタツ</t>
    </rPh>
    <rPh sb="20" eb="22">
      <t>カイケイ</t>
    </rPh>
    <rPh sb="22" eb="24">
      <t>イッパン</t>
    </rPh>
    <rPh sb="25" eb="27">
      <t>シキン</t>
    </rPh>
    <rPh sb="27" eb="28">
      <t>ゼン</t>
    </rPh>
    <rPh sb="28" eb="29">
      <t>ト</t>
    </rPh>
    <rPh sb="29" eb="31">
      <t>カンリ</t>
    </rPh>
    <rPh sb="32" eb="34">
      <t>コウタイ</t>
    </rPh>
    <rPh sb="37" eb="40">
      <t>スイトウイン</t>
    </rPh>
    <rPh sb="40" eb="41">
      <t>オヨ</t>
    </rPh>
    <rPh sb="42" eb="44">
      <t>ブンニン</t>
    </rPh>
    <rPh sb="44" eb="46">
      <t>ケイヤク</t>
    </rPh>
    <rPh sb="46" eb="49">
      <t>タントウカン</t>
    </rPh>
    <rPh sb="51" eb="53">
      <t>コウクウ</t>
    </rPh>
    <rPh sb="53" eb="56">
      <t>ジエイタイ</t>
    </rPh>
    <rPh sb="56" eb="58">
      <t>カイケイ</t>
    </rPh>
    <rPh sb="58" eb="60">
      <t>ジム</t>
    </rPh>
    <rPh sb="60" eb="62">
      <t>トリアツカイ</t>
    </rPh>
    <rPh sb="62" eb="64">
      <t>キソク</t>
    </rPh>
    <rPh sb="64" eb="65">
      <t>トウ</t>
    </rPh>
    <rPh sb="66" eb="68">
      <t>１ブ</t>
    </rPh>
    <rPh sb="68" eb="70">
      <t>カイセイ</t>
    </rPh>
    <rPh sb="75" eb="77">
      <t>ツウチ</t>
    </rPh>
    <phoneticPr fontId="7"/>
  </si>
  <si>
    <t>会計業務に常時利用継続的に保存すべき文書</t>
    <rPh sb="0" eb="2">
      <t>カイケイ</t>
    </rPh>
    <rPh sb="2" eb="4">
      <t>ギョウム</t>
    </rPh>
    <rPh sb="5" eb="7">
      <t>ジョウジ</t>
    </rPh>
    <rPh sb="7" eb="9">
      <t>リヨウ</t>
    </rPh>
    <rPh sb="9" eb="12">
      <t>ケイゾクテキ</t>
    </rPh>
    <rPh sb="13" eb="15">
      <t>ホゾン</t>
    </rPh>
    <rPh sb="18" eb="20">
      <t>ブンショ</t>
    </rPh>
    <phoneticPr fontId="7"/>
  </si>
  <si>
    <t>会計隊長必携</t>
    <rPh sb="0" eb="3">
      <t>カイケイタイ</t>
    </rPh>
    <rPh sb="3" eb="4">
      <t>チョウ</t>
    </rPh>
    <rPh sb="4" eb="6">
      <t>ヒッケイ</t>
    </rPh>
    <phoneticPr fontId="7"/>
  </si>
  <si>
    <t>・会計隊長必携</t>
    <rPh sb="1" eb="4">
      <t>カイケイタイ</t>
    </rPh>
    <rPh sb="4" eb="5">
      <t>チョウ</t>
    </rPh>
    <rPh sb="5" eb="7">
      <t>ヒッケイ</t>
    </rPh>
    <phoneticPr fontId="7"/>
  </si>
  <si>
    <t>会計一般参考資料綴</t>
    <rPh sb="0" eb="2">
      <t>カイケイ</t>
    </rPh>
    <rPh sb="2" eb="4">
      <t>イッパン</t>
    </rPh>
    <rPh sb="4" eb="6">
      <t>サンコウ</t>
    </rPh>
    <rPh sb="6" eb="8">
      <t>シリョウ</t>
    </rPh>
    <rPh sb="8" eb="9">
      <t>ツヅ</t>
    </rPh>
    <phoneticPr fontId="7"/>
  </si>
  <si>
    <t>・会計一般参考資料綴</t>
    <rPh sb="1" eb="3">
      <t>カイケイ</t>
    </rPh>
    <rPh sb="3" eb="5">
      <t>イッパン</t>
    </rPh>
    <rPh sb="5" eb="7">
      <t>サンコウ</t>
    </rPh>
    <rPh sb="7" eb="9">
      <t>シリョウ</t>
    </rPh>
    <rPh sb="9" eb="10">
      <t>ツヅ</t>
    </rPh>
    <phoneticPr fontId="7"/>
  </si>
  <si>
    <t>文書管理者が内容を確認し、不要と判断した日に係る特定日以後1年</t>
    <rPh sb="0" eb="2">
      <t>ブンショ</t>
    </rPh>
    <rPh sb="2" eb="5">
      <t>カンリシャ</t>
    </rPh>
    <rPh sb="6" eb="8">
      <t>ナイヨウ</t>
    </rPh>
    <rPh sb="9" eb="11">
      <t>カクニン</t>
    </rPh>
    <rPh sb="13" eb="15">
      <t>フヨウ</t>
    </rPh>
    <rPh sb="16" eb="18">
      <t>ハンダン</t>
    </rPh>
    <rPh sb="20" eb="21">
      <t>ヒ</t>
    </rPh>
    <rPh sb="22" eb="23">
      <t>カカ</t>
    </rPh>
    <rPh sb="24" eb="27">
      <t>トクテイビ</t>
    </rPh>
    <rPh sb="27" eb="29">
      <t>イゴ</t>
    </rPh>
    <rPh sb="30" eb="31">
      <t>ネン</t>
    </rPh>
    <phoneticPr fontId="7"/>
  </si>
  <si>
    <t>歳出決算純計控除額報告書に関する文書</t>
    <rPh sb="0" eb="2">
      <t>サイシュツ</t>
    </rPh>
    <rPh sb="2" eb="4">
      <t>ケッサン</t>
    </rPh>
    <rPh sb="4" eb="5">
      <t>ジュン</t>
    </rPh>
    <rPh sb="5" eb="6">
      <t>ケイ</t>
    </rPh>
    <rPh sb="6" eb="8">
      <t>コウジョ</t>
    </rPh>
    <rPh sb="8" eb="9">
      <t>ガク</t>
    </rPh>
    <rPh sb="9" eb="12">
      <t>ホウコクショ</t>
    </rPh>
    <rPh sb="13" eb="14">
      <t>カン</t>
    </rPh>
    <rPh sb="16" eb="18">
      <t>ブンショ</t>
    </rPh>
    <phoneticPr fontId="7"/>
  </si>
  <si>
    <t>歳出決算（見込）純計控除額報告書</t>
    <rPh sb="0" eb="2">
      <t>サイシュツ</t>
    </rPh>
    <rPh sb="2" eb="4">
      <t>ケッサン</t>
    </rPh>
    <rPh sb="5" eb="7">
      <t>ミコ</t>
    </rPh>
    <rPh sb="8" eb="9">
      <t>ジュン</t>
    </rPh>
    <rPh sb="9" eb="10">
      <t>ケイ</t>
    </rPh>
    <rPh sb="10" eb="13">
      <t>コウジョガク</t>
    </rPh>
    <rPh sb="13" eb="16">
      <t>ホウコクショ</t>
    </rPh>
    <phoneticPr fontId="7"/>
  </si>
  <si>
    <t>・歳出決算（見込）純計控除額報告</t>
    <rPh sb="1" eb="3">
      <t>サイシュツ</t>
    </rPh>
    <rPh sb="3" eb="5">
      <t>ケッサン</t>
    </rPh>
    <rPh sb="6" eb="8">
      <t>ミコ</t>
    </rPh>
    <rPh sb="9" eb="10">
      <t>ジュン</t>
    </rPh>
    <rPh sb="10" eb="11">
      <t>ケイ</t>
    </rPh>
    <rPh sb="11" eb="13">
      <t>コウジョ</t>
    </rPh>
    <rPh sb="13" eb="14">
      <t>ガク</t>
    </rPh>
    <rPh sb="14" eb="16">
      <t>ホウコク</t>
    </rPh>
    <phoneticPr fontId="7"/>
  </si>
  <si>
    <t>入札監視委員会に関する文書</t>
    <rPh sb="0" eb="2">
      <t>ニュウサツ</t>
    </rPh>
    <rPh sb="2" eb="4">
      <t>カンシ</t>
    </rPh>
    <rPh sb="4" eb="7">
      <t>イインカイ</t>
    </rPh>
    <rPh sb="8" eb="9">
      <t>カン</t>
    </rPh>
    <rPh sb="11" eb="13">
      <t>ブンショ</t>
    </rPh>
    <phoneticPr fontId="7"/>
  </si>
  <si>
    <t>入札監視委員会資料</t>
    <rPh sb="0" eb="2">
      <t>ニュウサツ</t>
    </rPh>
    <rPh sb="2" eb="4">
      <t>カンシ</t>
    </rPh>
    <rPh sb="4" eb="7">
      <t>イインカイ</t>
    </rPh>
    <rPh sb="7" eb="9">
      <t>シリョウ</t>
    </rPh>
    <phoneticPr fontId="9"/>
  </si>
  <si>
    <t>・入札監視委員会資料</t>
    <rPh sb="1" eb="3">
      <t>ニュウサツ</t>
    </rPh>
    <rPh sb="3" eb="5">
      <t>カンシ</t>
    </rPh>
    <rPh sb="5" eb="8">
      <t>イインカイ</t>
    </rPh>
    <rPh sb="8" eb="10">
      <t>シリョウ</t>
    </rPh>
    <phoneticPr fontId="7"/>
  </si>
  <si>
    <t>予算（031）</t>
    <rPh sb="0" eb="2">
      <t>ヨサン</t>
    </rPh>
    <phoneticPr fontId="9"/>
  </si>
  <si>
    <t>予算に関する文書</t>
    <rPh sb="0" eb="2">
      <t>ヨサン</t>
    </rPh>
    <rPh sb="3" eb="4">
      <t>カン</t>
    </rPh>
    <rPh sb="6" eb="8">
      <t>ブンショ</t>
    </rPh>
    <phoneticPr fontId="9"/>
  </si>
  <si>
    <t>予算の執行等に関する事務について（通達）の一部変更について（通達）</t>
    <rPh sb="5" eb="6">
      <t>トウ</t>
    </rPh>
    <rPh sb="7" eb="8">
      <t>カン</t>
    </rPh>
    <rPh sb="10" eb="12">
      <t>ジム</t>
    </rPh>
    <rPh sb="17" eb="19">
      <t>ツウタツ</t>
    </rPh>
    <rPh sb="21" eb="23">
      <t>１ブ</t>
    </rPh>
    <rPh sb="23" eb="25">
      <t>ヘンコウ</t>
    </rPh>
    <rPh sb="30" eb="32">
      <t>ツウタツ</t>
    </rPh>
    <phoneticPr fontId="9"/>
  </si>
  <si>
    <t>(2) 予算（031）</t>
    <rPh sb="4" eb="6">
      <t>ヨサン</t>
    </rPh>
    <phoneticPr fontId="9"/>
  </si>
  <si>
    <t>・予算の執行等に関する事務について（通達）の一部変更について（通達）</t>
    <rPh sb="6" eb="7">
      <t>トウ</t>
    </rPh>
    <rPh sb="8" eb="9">
      <t>カン</t>
    </rPh>
    <rPh sb="11" eb="13">
      <t>ジム</t>
    </rPh>
    <rPh sb="18" eb="20">
      <t>ツウタツ</t>
    </rPh>
    <rPh sb="22" eb="24">
      <t>１ブ</t>
    </rPh>
    <rPh sb="24" eb="26">
      <t>ヘンコウ</t>
    </rPh>
    <rPh sb="31" eb="33">
      <t>ツウタツ</t>
    </rPh>
    <phoneticPr fontId="9"/>
  </si>
  <si>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9"/>
  </si>
  <si>
    <t>・予算の執行実績の把握について
・予算執務資料等</t>
    <rPh sb="23" eb="24">
      <t>トウ</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</si>
  <si>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執行調査の実施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37">
      <t>ヨサン</t>
    </rPh>
    <rPh sb="137" eb="139">
      <t>シッコウ</t>
    </rPh>
    <rPh sb="139" eb="141">
      <t>チョウサ</t>
    </rPh>
    <rPh sb="142" eb="144">
      <t>ジッシ</t>
    </rPh>
    <phoneticPr fontId="9"/>
  </si>
  <si>
    <t>・予算について（通達）
・示達通達（原義）
・予算示達内訳書
・予算の執行実績の把握について
・予算科目表
・予算関係（執行調査実施要領）
・予算執行調査の実施について</t>
    <rPh sb="1" eb="3">
      <t>ヨサン</t>
    </rPh>
    <rPh sb="8" eb="10">
      <t>ツウタツ</t>
    </rPh>
    <rPh sb="13" eb="15">
      <t>ジタツ</t>
    </rPh>
    <rPh sb="15" eb="17">
      <t>ツウタツ</t>
    </rPh>
    <rPh sb="18" eb="20">
      <t>ゲンギ</t>
    </rPh>
    <rPh sb="23" eb="25">
      <t>ヨサン</t>
    </rPh>
    <rPh sb="25" eb="27">
      <t>ジタツ</t>
    </rPh>
    <rPh sb="27" eb="30">
      <t>ウチワケショ</t>
    </rPh>
    <rPh sb="32" eb="34">
      <t>ヨサン</t>
    </rPh>
    <rPh sb="35" eb="37">
      <t>シッコウ</t>
    </rPh>
    <rPh sb="37" eb="39">
      <t>ジッセキ</t>
    </rPh>
    <rPh sb="40" eb="42">
      <t>ハアク</t>
    </rPh>
    <rPh sb="55" eb="57">
      <t>ヨサン</t>
    </rPh>
    <rPh sb="57" eb="59">
      <t>カンケイ</t>
    </rPh>
    <rPh sb="60" eb="62">
      <t>シッコウ</t>
    </rPh>
    <rPh sb="62" eb="64">
      <t>チョウサ</t>
    </rPh>
    <rPh sb="64" eb="66">
      <t>ジッシ</t>
    </rPh>
    <rPh sb="66" eb="68">
      <t>ヨウリョウ</t>
    </rPh>
    <phoneticPr fontId="9"/>
  </si>
  <si>
    <t>支出、出納（032）</t>
    <rPh sb="0" eb="2">
      <t>シシュツ</t>
    </rPh>
    <rPh sb="3" eb="5">
      <t>スイトウ</t>
    </rPh>
    <phoneticPr fontId="9"/>
  </si>
  <si>
    <t>支出及び出納に関する文書</t>
    <rPh sb="0" eb="2">
      <t>シシュツ</t>
    </rPh>
    <rPh sb="2" eb="3">
      <t>オヨ</t>
    </rPh>
    <rPh sb="4" eb="6">
      <t>スイトウ</t>
    </rPh>
    <rPh sb="7" eb="8">
      <t>カン</t>
    </rPh>
    <rPh sb="10" eb="12">
      <t>ブンショ</t>
    </rPh>
    <phoneticPr fontId="9"/>
  </si>
  <si>
    <t>現金出納簿</t>
    <rPh sb="0" eb="2">
      <t>ゲンキン</t>
    </rPh>
    <rPh sb="2" eb="5">
      <t>スイトウボ</t>
    </rPh>
    <phoneticPr fontId="9"/>
  </si>
  <si>
    <t>(3) 支出、出納（032）</t>
    <rPh sb="4" eb="6">
      <t>シシュツ</t>
    </rPh>
    <rPh sb="7" eb="9">
      <t>スイトウ</t>
    </rPh>
    <phoneticPr fontId="9"/>
  </si>
  <si>
    <t>・現金出納簿
・会計事務に関する帳簿等の様式について（通達）の一部変更について（通達）</t>
    <rPh sb="1" eb="3">
      <t>ゲンキン</t>
    </rPh>
    <rPh sb="3" eb="6">
      <t>スイトウボ</t>
    </rPh>
    <phoneticPr fontId="9"/>
  </si>
  <si>
    <t>小切手（国庫金振替書）整理簿、収入金整理簿、前渡資金整理簿、支出済額報告書、前金払整理簿、決算報告書、過年度支出申請（報告）書、過年度支出について</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rPh sb="64" eb="67">
      <t>カネンド</t>
    </rPh>
    <rPh sb="67" eb="69">
      <t>シシュツ</t>
    </rPh>
    <phoneticPr fontId="9"/>
  </si>
  <si>
    <t xml:space="preserve">・小切手（国庫金振替書）整理簿
・前渡資金交付簿
・過年度支出（申請・通知）
・交付決議書
・戻入決議書
・返納決議書
・国庫金振替書
</t>
    <rPh sb="1" eb="4">
      <t>コギッテ</t>
    </rPh>
    <rPh sb="5" eb="8">
      <t>コッコキン</t>
    </rPh>
    <rPh sb="8" eb="11">
      <t>フリカエショ</t>
    </rPh>
    <rPh sb="12" eb="14">
      <t>セイリ</t>
    </rPh>
    <rPh sb="14" eb="15">
      <t>ボ</t>
    </rPh>
    <rPh sb="17" eb="19">
      <t>マエド</t>
    </rPh>
    <rPh sb="19" eb="21">
      <t>シキン</t>
    </rPh>
    <rPh sb="21" eb="23">
      <t>コウフ</t>
    </rPh>
    <rPh sb="23" eb="24">
      <t>ボ</t>
    </rPh>
    <rPh sb="35" eb="37">
      <t>ツウチ</t>
    </rPh>
    <rPh sb="40" eb="42">
      <t>コウフ</t>
    </rPh>
    <rPh sb="42" eb="45">
      <t>ケツギショ</t>
    </rPh>
    <rPh sb="47" eb="49">
      <t>レイニュウ</t>
    </rPh>
    <rPh sb="49" eb="52">
      <t>ケツギショ</t>
    </rPh>
    <rPh sb="54" eb="56">
      <t>ヘンノウ</t>
    </rPh>
    <rPh sb="56" eb="59">
      <t>ケツギショ</t>
    </rPh>
    <rPh sb="61" eb="64">
      <t>コッコキン</t>
    </rPh>
    <rPh sb="64" eb="67">
      <t>フリカエショ</t>
    </rPh>
    <phoneticPr fontId="9"/>
  </si>
  <si>
    <t>債権、歳入（033）</t>
    <rPh sb="0" eb="2">
      <t>サイケン</t>
    </rPh>
    <rPh sb="3" eb="5">
      <t>サイニュウ</t>
    </rPh>
    <phoneticPr fontId="9"/>
  </si>
  <si>
    <t>債権、歳入業務に関する文書</t>
    <rPh sb="0" eb="2">
      <t>サイケン</t>
    </rPh>
    <rPh sb="3" eb="5">
      <t>サイニュウ</t>
    </rPh>
    <rPh sb="5" eb="7">
      <t>ギョウム</t>
    </rPh>
    <rPh sb="8" eb="9">
      <t>カン</t>
    </rPh>
    <rPh sb="11" eb="13">
      <t>ブンショ</t>
    </rPh>
    <phoneticPr fontId="9"/>
  </si>
  <si>
    <t>規則改正について、債権歳入事務処理要領</t>
    <rPh sb="0" eb="2">
      <t>キソク</t>
    </rPh>
    <rPh sb="2" eb="4">
      <t>カイセイ</t>
    </rPh>
    <rPh sb="9" eb="11">
      <t>サイケン</t>
    </rPh>
    <rPh sb="11" eb="13">
      <t>サイニュウ</t>
    </rPh>
    <rPh sb="13" eb="15">
      <t>ジム</t>
    </rPh>
    <rPh sb="15" eb="17">
      <t>ショリ</t>
    </rPh>
    <rPh sb="17" eb="19">
      <t>ヨウリョウ</t>
    </rPh>
    <phoneticPr fontId="9"/>
  </si>
  <si>
    <t>(4) 債権、歳入（033）</t>
    <rPh sb="4" eb="6">
      <t>サイケン</t>
    </rPh>
    <rPh sb="7" eb="9">
      <t>サイニュウ</t>
    </rPh>
    <phoneticPr fontId="9"/>
  </si>
  <si>
    <t>・債権歳入業務（規則改正）
・債権歳入関係（債権歳入事務処理要領）</t>
    <rPh sb="1" eb="3">
      <t>サイケン</t>
    </rPh>
    <rPh sb="3" eb="5">
      <t>サイニュウ</t>
    </rPh>
    <rPh sb="5" eb="7">
      <t>ギョウム</t>
    </rPh>
    <rPh sb="8" eb="10">
      <t>キソク</t>
    </rPh>
    <rPh sb="10" eb="12">
      <t>カイセイ</t>
    </rPh>
    <rPh sb="15" eb="17">
      <t>サイケン</t>
    </rPh>
    <rPh sb="17" eb="19">
      <t>サイニュウ</t>
    </rPh>
    <rPh sb="19" eb="21">
      <t>カンケイ</t>
    </rPh>
    <rPh sb="22" eb="24">
      <t>サイケン</t>
    </rPh>
    <rPh sb="24" eb="26">
      <t>サイニュウ</t>
    </rPh>
    <rPh sb="26" eb="28">
      <t>ジム</t>
    </rPh>
    <rPh sb="28" eb="30">
      <t>ショリ</t>
    </rPh>
    <rPh sb="30" eb="32">
      <t>ヨウリョウ</t>
    </rPh>
    <phoneticPr fontId="9"/>
  </si>
  <si>
    <t>歳入決算報告書、歳入決算見込額報告書、徴収済額報告書、現金、物品亡失の処理状況報告書</t>
    <rPh sb="0" eb="2">
      <t>サイニュウ</t>
    </rPh>
    <rPh sb="2" eb="4">
      <t>ケッサン</t>
    </rPh>
    <rPh sb="4" eb="7">
      <t>ホウコクショ</t>
    </rPh>
    <rPh sb="8" eb="10">
      <t>サイニュウ</t>
    </rPh>
    <rPh sb="10" eb="12">
      <t>ケッサン</t>
    </rPh>
    <rPh sb="12" eb="15">
      <t>ミコミガク</t>
    </rPh>
    <rPh sb="15" eb="18">
      <t>ホウコクショ</t>
    </rPh>
    <rPh sb="27" eb="29">
      <t>ゲンキン</t>
    </rPh>
    <rPh sb="30" eb="32">
      <t>ブッピン</t>
    </rPh>
    <rPh sb="32" eb="34">
      <t>ボウシツ</t>
    </rPh>
    <rPh sb="35" eb="37">
      <t>ショリ</t>
    </rPh>
    <rPh sb="37" eb="39">
      <t>ジョウキョウ</t>
    </rPh>
    <rPh sb="39" eb="42">
      <t>ホウコクショ</t>
    </rPh>
    <phoneticPr fontId="9"/>
  </si>
  <si>
    <t>・歳入決算報告書
・歳入決算見込額報告書
・徴収済額報告書
・現金、物品亡失の処理状況報告書</t>
    <rPh sb="1" eb="3">
      <t>サイニュウ</t>
    </rPh>
    <rPh sb="3" eb="5">
      <t>ケッサン</t>
    </rPh>
    <rPh sb="5" eb="8">
      <t>ホウコクショ</t>
    </rPh>
    <rPh sb="10" eb="12">
      <t>サイニュウ</t>
    </rPh>
    <rPh sb="12" eb="14">
      <t>ケッサン</t>
    </rPh>
    <rPh sb="14" eb="16">
      <t>ミコミ</t>
    </rPh>
    <rPh sb="16" eb="17">
      <t>ガク</t>
    </rPh>
    <rPh sb="17" eb="20">
      <t>ホウコクショ</t>
    </rPh>
    <rPh sb="22" eb="24">
      <t>チョウシュウ</t>
    </rPh>
    <rPh sb="24" eb="25">
      <t>スミ</t>
    </rPh>
    <rPh sb="25" eb="26">
      <t>ガク</t>
    </rPh>
    <rPh sb="26" eb="29">
      <t>ホウコクショ</t>
    </rPh>
    <rPh sb="31" eb="33">
      <t>ゲンキン</t>
    </rPh>
    <rPh sb="34" eb="36">
      <t>ブッピン</t>
    </rPh>
    <rPh sb="36" eb="38">
      <t>ボウシツ</t>
    </rPh>
    <rPh sb="39" eb="41">
      <t>ショリ</t>
    </rPh>
    <rPh sb="41" eb="43">
      <t>ジョウキョウ</t>
    </rPh>
    <rPh sb="43" eb="46">
      <t>ホウコクショ</t>
    </rPh>
    <phoneticPr fontId="9"/>
  </si>
  <si>
    <t>債権歳入業務の参考</t>
    <rPh sb="0" eb="2">
      <t>サイケン</t>
    </rPh>
    <rPh sb="2" eb="4">
      <t>サイニュウ</t>
    </rPh>
    <rPh sb="4" eb="6">
      <t>ギョウム</t>
    </rPh>
    <rPh sb="7" eb="9">
      <t>サンコウ</t>
    </rPh>
    <phoneticPr fontId="7"/>
  </si>
  <si>
    <t>・債権歳入業務の参考</t>
    <rPh sb="1" eb="3">
      <t>サイケン</t>
    </rPh>
    <rPh sb="3" eb="5">
      <t>サイニュウ</t>
    </rPh>
    <rPh sb="5" eb="7">
      <t>ギョウム</t>
    </rPh>
    <rPh sb="8" eb="10">
      <t>サンコウ</t>
    </rPh>
    <phoneticPr fontId="7"/>
  </si>
  <si>
    <t>債権業務参考資料綴</t>
    <rPh sb="0" eb="2">
      <t>サイケン</t>
    </rPh>
    <rPh sb="2" eb="4">
      <t>ギョウム</t>
    </rPh>
    <rPh sb="4" eb="6">
      <t>サンコウ</t>
    </rPh>
    <rPh sb="6" eb="8">
      <t>シリョウ</t>
    </rPh>
    <rPh sb="8" eb="9">
      <t>ツヅ</t>
    </rPh>
    <phoneticPr fontId="7"/>
  </si>
  <si>
    <t>・債権業務参考資料綴</t>
    <rPh sb="1" eb="3">
      <t>サイケン</t>
    </rPh>
    <rPh sb="3" eb="5">
      <t>ギョウム</t>
    </rPh>
    <rPh sb="5" eb="7">
      <t>サンコウ</t>
    </rPh>
    <rPh sb="7" eb="9">
      <t>シリョウ</t>
    </rPh>
    <rPh sb="9" eb="10">
      <t>ツヅ</t>
    </rPh>
    <phoneticPr fontId="7"/>
  </si>
  <si>
    <t>契約業務に関する文書</t>
    <rPh sb="0" eb="2">
      <t>ケイヤク</t>
    </rPh>
    <rPh sb="2" eb="4">
      <t>ギョウム</t>
    </rPh>
    <rPh sb="5" eb="6">
      <t>カン</t>
    </rPh>
    <rPh sb="8" eb="10">
      <t>ブンショ</t>
    </rPh>
    <phoneticPr fontId="9"/>
  </si>
  <si>
    <t>工事、防衛省訓令の制定について、標準契約条項等の変更について、基地等調達実施要領</t>
    <rPh sb="0" eb="2">
      <t>コウジ</t>
    </rPh>
    <rPh sb="3" eb="6">
      <t>ボウエイショウ</t>
    </rPh>
    <rPh sb="6" eb="8">
      <t>クンレイ</t>
    </rPh>
    <rPh sb="9" eb="11">
      <t>セイテイ</t>
    </rPh>
    <rPh sb="16" eb="18">
      <t>ヒョウジュン</t>
    </rPh>
    <rPh sb="18" eb="20">
      <t>ケイヤク</t>
    </rPh>
    <rPh sb="20" eb="22">
      <t>ジョウコウ</t>
    </rPh>
    <rPh sb="22" eb="23">
      <t>トウ</t>
    </rPh>
    <rPh sb="24" eb="26">
      <t>ヘンコウ</t>
    </rPh>
    <rPh sb="31" eb="33">
      <t>キチ</t>
    </rPh>
    <rPh sb="33" eb="34">
      <t>トウ</t>
    </rPh>
    <rPh sb="34" eb="36">
      <t>チョウタツ</t>
    </rPh>
    <rPh sb="36" eb="38">
      <t>ジッシ</t>
    </rPh>
    <rPh sb="38" eb="40">
      <t>ヨウリョウ</t>
    </rPh>
    <phoneticPr fontId="7"/>
  </si>
  <si>
    <t>・契約業務（工事）
・契約業務（防衛省訓令の制定）
・契約業務（標準契約条項等の変更）
・契約業務（基地等調達実施要領）</t>
    <rPh sb="1" eb="3">
      <t>ケイヤク</t>
    </rPh>
    <rPh sb="3" eb="5">
      <t>ギョウム</t>
    </rPh>
    <rPh sb="6" eb="8">
      <t>コウジ</t>
    </rPh>
    <rPh sb="11" eb="13">
      <t>ケイヤク</t>
    </rPh>
    <rPh sb="13" eb="15">
      <t>ギョウム</t>
    </rPh>
    <rPh sb="16" eb="19">
      <t>ボウエイショウ</t>
    </rPh>
    <rPh sb="19" eb="21">
      <t>クンレイ</t>
    </rPh>
    <rPh sb="22" eb="24">
      <t>セイテイ</t>
    </rPh>
    <rPh sb="27" eb="29">
      <t>ケイヤク</t>
    </rPh>
    <rPh sb="29" eb="31">
      <t>ギョウム</t>
    </rPh>
    <rPh sb="32" eb="34">
      <t>ヒョウジュン</t>
    </rPh>
    <rPh sb="34" eb="36">
      <t>ケイヤク</t>
    </rPh>
    <rPh sb="36" eb="38">
      <t>ジョウコウ</t>
    </rPh>
    <rPh sb="38" eb="39">
      <t>トウ</t>
    </rPh>
    <rPh sb="40" eb="42">
      <t>ヘンコウ</t>
    </rPh>
    <rPh sb="45" eb="47">
      <t>ケイヤク</t>
    </rPh>
    <rPh sb="47" eb="49">
      <t>ギョウム</t>
    </rPh>
    <rPh sb="50" eb="52">
      <t>キチ</t>
    </rPh>
    <rPh sb="52" eb="53">
      <t>トウ</t>
    </rPh>
    <rPh sb="53" eb="55">
      <t>チョウタツ</t>
    </rPh>
    <rPh sb="55" eb="57">
      <t>ジッシ</t>
    </rPh>
    <rPh sb="57" eb="59">
      <t>ヨウリョウ</t>
    </rPh>
    <phoneticPr fontId="9"/>
  </si>
  <si>
    <t>工事、調達情報の一元化について、公共調達の適正化について、契約事務に係る通知</t>
    <rPh sb="0" eb="2">
      <t>コウジ</t>
    </rPh>
    <rPh sb="3" eb="5">
      <t>チョウタツ</t>
    </rPh>
    <rPh sb="5" eb="7">
      <t>ジョウホウ</t>
    </rPh>
    <rPh sb="8" eb="11">
      <t>イチゲンカ</t>
    </rPh>
    <rPh sb="16" eb="18">
      <t>コウキョウ</t>
    </rPh>
    <rPh sb="18" eb="20">
      <t>チョウタツ</t>
    </rPh>
    <rPh sb="21" eb="24">
      <t>テキセイカ</t>
    </rPh>
    <phoneticPr fontId="9"/>
  </si>
  <si>
    <t>・契約業務（工事）
・契約業務（調達情報一元化）
・契約業務（公共調達の適正化）
・契約関係（契約事務に係る通知）</t>
    <rPh sb="1" eb="3">
      <t>ケイヤク</t>
    </rPh>
    <rPh sb="3" eb="5">
      <t>ギョウム</t>
    </rPh>
    <rPh sb="6" eb="8">
      <t>コウジ</t>
    </rPh>
    <rPh sb="11" eb="13">
      <t>ケイヤク</t>
    </rPh>
    <rPh sb="13" eb="15">
      <t>ギョウム</t>
    </rPh>
    <rPh sb="16" eb="18">
      <t>チョウタツ</t>
    </rPh>
    <rPh sb="18" eb="20">
      <t>ジョウホウ</t>
    </rPh>
    <rPh sb="20" eb="23">
      <t>イチゲンカ</t>
    </rPh>
    <rPh sb="26" eb="28">
      <t>ケイヤク</t>
    </rPh>
    <rPh sb="28" eb="30">
      <t>ギョウム</t>
    </rPh>
    <rPh sb="31" eb="33">
      <t>コウキョウ</t>
    </rPh>
    <rPh sb="33" eb="35">
      <t>チョウタツ</t>
    </rPh>
    <rPh sb="36" eb="39">
      <t>テキセイカ</t>
    </rPh>
    <phoneticPr fontId="9"/>
  </si>
  <si>
    <t>工事、契約事務に係る通知</t>
    <rPh sb="0" eb="2">
      <t>コウジ</t>
    </rPh>
    <rPh sb="3" eb="5">
      <t>ケイヤク</t>
    </rPh>
    <rPh sb="5" eb="7">
      <t>ジム</t>
    </rPh>
    <rPh sb="8" eb="9">
      <t>カカ</t>
    </rPh>
    <rPh sb="10" eb="12">
      <t>ツウチ</t>
    </rPh>
    <phoneticPr fontId="7"/>
  </si>
  <si>
    <t>・契約業務（工事）
・契約関係（契約事務に係る通知）</t>
    <rPh sb="1" eb="3">
      <t>ケイヤク</t>
    </rPh>
    <rPh sb="3" eb="5">
      <t>ギョウム</t>
    </rPh>
    <rPh sb="6" eb="8">
      <t>コウジ</t>
    </rPh>
    <phoneticPr fontId="9"/>
  </si>
  <si>
    <t>工事、官公需契約実績報告について、入札結果の検証、契約事務に係る通知</t>
    <rPh sb="0" eb="2">
      <t>コウジ</t>
    </rPh>
    <rPh sb="3" eb="6">
      <t>カンコウジュ</t>
    </rPh>
    <rPh sb="6" eb="8">
      <t>ケイヤク</t>
    </rPh>
    <rPh sb="8" eb="10">
      <t>ジッセキ</t>
    </rPh>
    <rPh sb="10" eb="12">
      <t>ホウコク</t>
    </rPh>
    <rPh sb="17" eb="19">
      <t>ニュウサツ</t>
    </rPh>
    <rPh sb="19" eb="21">
      <t>ケッカ</t>
    </rPh>
    <rPh sb="22" eb="24">
      <t>ケンショウ</t>
    </rPh>
    <rPh sb="25" eb="27">
      <t>ケイヤク</t>
    </rPh>
    <rPh sb="27" eb="29">
      <t>ジム</t>
    </rPh>
    <rPh sb="30" eb="31">
      <t>カカ</t>
    </rPh>
    <rPh sb="32" eb="34">
      <t>ツウチ</t>
    </rPh>
    <phoneticPr fontId="7"/>
  </si>
  <si>
    <t>・契約業務（工事）
・官公需契約実績報告
・入札結果の検証
・契約関係（契約事務に係る通知等）</t>
    <rPh sb="1" eb="3">
      <t>ケイヤク</t>
    </rPh>
    <rPh sb="3" eb="5">
      <t>ギョウム</t>
    </rPh>
    <rPh sb="6" eb="8">
      <t>コウジ</t>
    </rPh>
    <rPh sb="11" eb="14">
      <t>カンコウジュ</t>
    </rPh>
    <rPh sb="14" eb="16">
      <t>ケイヤク</t>
    </rPh>
    <rPh sb="16" eb="18">
      <t>ジッセキ</t>
    </rPh>
    <rPh sb="18" eb="20">
      <t>ホウコク</t>
    </rPh>
    <rPh sb="22" eb="24">
      <t>ニュウサツ</t>
    </rPh>
    <rPh sb="24" eb="26">
      <t>ケッカ</t>
    </rPh>
    <rPh sb="27" eb="29">
      <t>ケンショウ</t>
    </rPh>
    <rPh sb="45" eb="46">
      <t>トウ</t>
    </rPh>
    <phoneticPr fontId="9"/>
  </si>
  <si>
    <t>契約業務に常時利用継続的に保存すべき文書</t>
    <rPh sb="0" eb="2">
      <t>ケイヤク</t>
    </rPh>
    <rPh sb="2" eb="4">
      <t>ギョウム</t>
    </rPh>
    <rPh sb="5" eb="7">
      <t>ジョウジ</t>
    </rPh>
    <rPh sb="7" eb="9">
      <t>リヨウ</t>
    </rPh>
    <rPh sb="9" eb="12">
      <t>ケイゾクテキ</t>
    </rPh>
    <rPh sb="13" eb="15">
      <t>ホゾン</t>
    </rPh>
    <rPh sb="18" eb="20">
      <t>ブンショ</t>
    </rPh>
    <phoneticPr fontId="7"/>
  </si>
  <si>
    <t>契約業務の参考、標準契約条項等</t>
    <rPh sb="0" eb="2">
      <t>ケイヤク</t>
    </rPh>
    <rPh sb="2" eb="4">
      <t>ギョウム</t>
    </rPh>
    <rPh sb="5" eb="7">
      <t>サンコウ</t>
    </rPh>
    <rPh sb="8" eb="10">
      <t>ヒョウジュン</t>
    </rPh>
    <rPh sb="10" eb="12">
      <t>ケイヤク</t>
    </rPh>
    <rPh sb="12" eb="14">
      <t>ジョウコウ</t>
    </rPh>
    <rPh sb="14" eb="15">
      <t>トウ</t>
    </rPh>
    <phoneticPr fontId="7"/>
  </si>
  <si>
    <t>・契約業務の参考
・標準契約条項等</t>
    <rPh sb="1" eb="3">
      <t>ケイヤク</t>
    </rPh>
    <rPh sb="3" eb="5">
      <t>ギョウム</t>
    </rPh>
    <rPh sb="6" eb="8">
      <t>サンコウ</t>
    </rPh>
    <rPh sb="10" eb="12">
      <t>ヒョウジュン</t>
    </rPh>
    <rPh sb="12" eb="14">
      <t>ケイヤク</t>
    </rPh>
    <rPh sb="14" eb="16">
      <t>ジョウコウ</t>
    </rPh>
    <rPh sb="16" eb="17">
      <t>トウ</t>
    </rPh>
    <phoneticPr fontId="7"/>
  </si>
  <si>
    <t>契約業務参考資料綴</t>
    <phoneticPr fontId="7"/>
  </si>
  <si>
    <t>・契約業務参考資料綴</t>
    <phoneticPr fontId="7"/>
  </si>
  <si>
    <t>給与に関する文書</t>
    <rPh sb="0" eb="2">
      <t>キュウヨ</t>
    </rPh>
    <rPh sb="3" eb="4">
      <t>カン</t>
    </rPh>
    <rPh sb="6" eb="8">
      <t>ブンショ</t>
    </rPh>
    <phoneticPr fontId="9"/>
  </si>
  <si>
    <t>給与事務処理要領</t>
    <rPh sb="0" eb="2">
      <t>キュウヨ</t>
    </rPh>
    <rPh sb="2" eb="4">
      <t>ジム</t>
    </rPh>
    <rPh sb="4" eb="6">
      <t>ショリ</t>
    </rPh>
    <rPh sb="6" eb="8">
      <t>ヨウリョウ</t>
    </rPh>
    <phoneticPr fontId="9"/>
  </si>
  <si>
    <t>(6) 給与事務（035）</t>
    <rPh sb="4" eb="6">
      <t>キュウヨ</t>
    </rPh>
    <rPh sb="6" eb="8">
      <t>ジム</t>
    </rPh>
    <phoneticPr fontId="9"/>
  </si>
  <si>
    <t>・給与業務（給与事務処理要領）</t>
    <rPh sb="1" eb="3">
      <t>キュウヨ</t>
    </rPh>
    <rPh sb="3" eb="5">
      <t>ギョウム</t>
    </rPh>
    <rPh sb="6" eb="8">
      <t>キュウヨ</t>
    </rPh>
    <rPh sb="8" eb="10">
      <t>ジム</t>
    </rPh>
    <rPh sb="10" eb="12">
      <t>ショリ</t>
    </rPh>
    <rPh sb="12" eb="14">
      <t>ヨウリョウ</t>
    </rPh>
    <phoneticPr fontId="9"/>
  </si>
  <si>
    <t>財形貯蓄事務取扱について</t>
    <rPh sb="0" eb="2">
      <t>ザイケイ</t>
    </rPh>
    <rPh sb="2" eb="4">
      <t>チョチク</t>
    </rPh>
    <rPh sb="4" eb="6">
      <t>ジム</t>
    </rPh>
    <rPh sb="6" eb="8">
      <t>トリアツカイ</t>
    </rPh>
    <phoneticPr fontId="7"/>
  </si>
  <si>
    <t>・給与事務関係（財形貯蓄事務取扱）</t>
    <rPh sb="1" eb="3">
      <t>キュウヨ</t>
    </rPh>
    <rPh sb="3" eb="5">
      <t>ジム</t>
    </rPh>
    <rPh sb="5" eb="7">
      <t>カンケイ</t>
    </rPh>
    <rPh sb="8" eb="10">
      <t>ザイケイ</t>
    </rPh>
    <rPh sb="10" eb="12">
      <t>チョチク</t>
    </rPh>
    <rPh sb="12" eb="14">
      <t>ジム</t>
    </rPh>
    <rPh sb="14" eb="16">
      <t>トリアツカイ</t>
    </rPh>
    <phoneticPr fontId="7"/>
  </si>
  <si>
    <t>規則改正について、給与事務に係る通知、防衛省人事・給与情報システムに関する文書</t>
    <rPh sb="0" eb="2">
      <t>キソク</t>
    </rPh>
    <rPh sb="2" eb="4">
      <t>カイセイ</t>
    </rPh>
    <rPh sb="9" eb="11">
      <t>キュウヨ</t>
    </rPh>
    <rPh sb="11" eb="13">
      <t>ジム</t>
    </rPh>
    <rPh sb="14" eb="15">
      <t>カカ</t>
    </rPh>
    <rPh sb="16" eb="18">
      <t>ツウチ</t>
    </rPh>
    <rPh sb="19" eb="21">
      <t>ボウエイ</t>
    </rPh>
    <rPh sb="21" eb="22">
      <t>ショウ</t>
    </rPh>
    <rPh sb="22" eb="24">
      <t>ジンジ</t>
    </rPh>
    <rPh sb="25" eb="27">
      <t>キュウヨ</t>
    </rPh>
    <rPh sb="27" eb="29">
      <t>ジョウホウ</t>
    </rPh>
    <rPh sb="34" eb="35">
      <t>カン</t>
    </rPh>
    <rPh sb="37" eb="39">
      <t>ブンショ</t>
    </rPh>
    <phoneticPr fontId="7"/>
  </si>
  <si>
    <t>・給与事務関係（給与事務に係る通知）
・給与業務（規則改正）
・給与業務（防人給システム）</t>
    <rPh sb="1" eb="3">
      <t>キュウヨ</t>
    </rPh>
    <rPh sb="3" eb="5">
      <t>ジム</t>
    </rPh>
    <rPh sb="5" eb="7">
      <t>カンケイ</t>
    </rPh>
    <rPh sb="8" eb="10">
      <t>キュウヨ</t>
    </rPh>
    <rPh sb="10" eb="12">
      <t>ジム</t>
    </rPh>
    <rPh sb="13" eb="14">
      <t>カカ</t>
    </rPh>
    <rPh sb="15" eb="17">
      <t>ツウチ</t>
    </rPh>
    <rPh sb="37" eb="38">
      <t>ボウ</t>
    </rPh>
    <rPh sb="38" eb="39">
      <t>ジン</t>
    </rPh>
    <rPh sb="39" eb="40">
      <t>キュウ</t>
    </rPh>
    <phoneticPr fontId="7"/>
  </si>
  <si>
    <t>給与業務に常時利用継続的に保存すべき文書</t>
    <rPh sb="0" eb="2">
      <t>キュウヨ</t>
    </rPh>
    <rPh sb="2" eb="4">
      <t>ギョウム</t>
    </rPh>
    <rPh sb="5" eb="7">
      <t>ジョウジ</t>
    </rPh>
    <rPh sb="7" eb="9">
      <t>リヨウ</t>
    </rPh>
    <rPh sb="9" eb="12">
      <t>ケイゾクテキ</t>
    </rPh>
    <rPh sb="13" eb="15">
      <t>ホゾン</t>
    </rPh>
    <rPh sb="18" eb="20">
      <t>ブンショ</t>
    </rPh>
    <phoneticPr fontId="7"/>
  </si>
  <si>
    <t>会計システム操作手順書、給与関係法令集、給与業務の参考</t>
    <rPh sb="0" eb="2">
      <t>カイケイ</t>
    </rPh>
    <rPh sb="6" eb="8">
      <t>ソウサ</t>
    </rPh>
    <rPh sb="8" eb="11">
      <t>テジュンショ</t>
    </rPh>
    <rPh sb="12" eb="14">
      <t>キュウヨ</t>
    </rPh>
    <rPh sb="14" eb="16">
      <t>カンケイ</t>
    </rPh>
    <rPh sb="16" eb="19">
      <t>ホウレイシュウ</t>
    </rPh>
    <rPh sb="20" eb="22">
      <t>キュウヨ</t>
    </rPh>
    <rPh sb="22" eb="24">
      <t>ギョウム</t>
    </rPh>
    <rPh sb="25" eb="27">
      <t>サンコウ</t>
    </rPh>
    <phoneticPr fontId="7"/>
  </si>
  <si>
    <t>・会計システム操作手順書
・給与関係法令集
・給与業務の参考</t>
    <rPh sb="1" eb="3">
      <t>カイケイ</t>
    </rPh>
    <rPh sb="7" eb="9">
      <t>ソウサ</t>
    </rPh>
    <rPh sb="9" eb="12">
      <t>テジュンショ</t>
    </rPh>
    <rPh sb="14" eb="16">
      <t>キュウヨ</t>
    </rPh>
    <rPh sb="16" eb="18">
      <t>カンケイ</t>
    </rPh>
    <rPh sb="18" eb="21">
      <t>ホウレイシュウ</t>
    </rPh>
    <rPh sb="23" eb="25">
      <t>キュウヨ</t>
    </rPh>
    <rPh sb="25" eb="27">
      <t>ギョウム</t>
    </rPh>
    <rPh sb="28" eb="30">
      <t>サンコウ</t>
    </rPh>
    <phoneticPr fontId="7"/>
  </si>
  <si>
    <t>常用（無期限）</t>
    <rPh sb="0" eb="1">
      <t>ジョウヨウ</t>
    </rPh>
    <rPh sb="2" eb="5">
      <t>ムキゲン</t>
    </rPh>
    <phoneticPr fontId="9"/>
  </si>
  <si>
    <t>給与業務参考資料綴</t>
    <rPh sb="0" eb="2">
      <t>キュウヨ</t>
    </rPh>
    <rPh sb="2" eb="4">
      <t>ギョウム</t>
    </rPh>
    <rPh sb="4" eb="6">
      <t>サンコウ</t>
    </rPh>
    <rPh sb="6" eb="8">
      <t>シリョウ</t>
    </rPh>
    <rPh sb="8" eb="9">
      <t>ツヅ</t>
    </rPh>
    <phoneticPr fontId="7"/>
  </si>
  <si>
    <t>・給与業務参考資料綴</t>
    <rPh sb="1" eb="3">
      <t>キュウヨ</t>
    </rPh>
    <rPh sb="3" eb="5">
      <t>ギョウム</t>
    </rPh>
    <rPh sb="5" eb="7">
      <t>サンコウ</t>
    </rPh>
    <rPh sb="7" eb="9">
      <t>シリョウ</t>
    </rPh>
    <rPh sb="9" eb="10">
      <t>ツヅ</t>
    </rPh>
    <phoneticPr fontId="7"/>
  </si>
  <si>
    <t>旅費に関する文書</t>
    <rPh sb="0" eb="2">
      <t>リョヒ</t>
    </rPh>
    <rPh sb="3" eb="4">
      <t>カン</t>
    </rPh>
    <rPh sb="6" eb="8">
      <t>ブンショ</t>
    </rPh>
    <phoneticPr fontId="9"/>
  </si>
  <si>
    <t>旅費法第４６条第２項の規定に基づく移転料の支給に係る実施要領等について</t>
    <rPh sb="0" eb="2">
      <t>リョヒ</t>
    </rPh>
    <rPh sb="2" eb="3">
      <t>ホウ</t>
    </rPh>
    <rPh sb="3" eb="4">
      <t>ダイ</t>
    </rPh>
    <rPh sb="6" eb="7">
      <t>ジョウ</t>
    </rPh>
    <rPh sb="7" eb="8">
      <t>ダイ</t>
    </rPh>
    <rPh sb="9" eb="10">
      <t>コウ</t>
    </rPh>
    <rPh sb="11" eb="13">
      <t>キテイ</t>
    </rPh>
    <rPh sb="14" eb="15">
      <t>モト</t>
    </rPh>
    <rPh sb="17" eb="19">
      <t>イテン</t>
    </rPh>
    <rPh sb="19" eb="20">
      <t>リョウ</t>
    </rPh>
    <rPh sb="21" eb="23">
      <t>シキュウ</t>
    </rPh>
    <rPh sb="24" eb="25">
      <t>カカ</t>
    </rPh>
    <rPh sb="26" eb="28">
      <t>ジッシ</t>
    </rPh>
    <rPh sb="28" eb="30">
      <t>ヨウリョウ</t>
    </rPh>
    <rPh sb="30" eb="31">
      <t>トウ</t>
    </rPh>
    <phoneticPr fontId="7"/>
  </si>
  <si>
    <t>・移転料の支給に係る実施要領等について</t>
    <rPh sb="1" eb="3">
      <t>イテン</t>
    </rPh>
    <rPh sb="3" eb="4">
      <t>リョウ</t>
    </rPh>
    <rPh sb="5" eb="7">
      <t>シキュウ</t>
    </rPh>
    <rPh sb="8" eb="9">
      <t>カカ</t>
    </rPh>
    <rPh sb="10" eb="12">
      <t>ジッシ</t>
    </rPh>
    <rPh sb="12" eb="14">
      <t>ヨウリョウ</t>
    </rPh>
    <rPh sb="14" eb="15">
      <t>トウ</t>
    </rPh>
    <phoneticPr fontId="7"/>
  </si>
  <si>
    <t>旅費事務に係る通知</t>
    <rPh sb="0" eb="2">
      <t>リョヒ</t>
    </rPh>
    <rPh sb="2" eb="4">
      <t>ジム</t>
    </rPh>
    <rPh sb="5" eb="6">
      <t>カカ</t>
    </rPh>
    <rPh sb="7" eb="9">
      <t>ツウチ</t>
    </rPh>
    <phoneticPr fontId="7"/>
  </si>
  <si>
    <t>・旅費関係（旅費事務に係る通知）</t>
    <rPh sb="1" eb="3">
      <t>リョヒ</t>
    </rPh>
    <rPh sb="3" eb="5">
      <t>カンケイ</t>
    </rPh>
    <rPh sb="6" eb="8">
      <t>リョヒ</t>
    </rPh>
    <rPh sb="8" eb="10">
      <t>ジム</t>
    </rPh>
    <rPh sb="11" eb="12">
      <t>カカ</t>
    </rPh>
    <rPh sb="13" eb="15">
      <t>ツウチ</t>
    </rPh>
    <phoneticPr fontId="7"/>
  </si>
  <si>
    <t>旅費業務に常時利用継続的に保存すべき文書</t>
    <rPh sb="0" eb="2">
      <t>リョヒ</t>
    </rPh>
    <rPh sb="2" eb="4">
      <t>ギョウム</t>
    </rPh>
    <rPh sb="5" eb="7">
      <t>ジョウジ</t>
    </rPh>
    <rPh sb="7" eb="9">
      <t>リヨウ</t>
    </rPh>
    <rPh sb="9" eb="12">
      <t>ケイゾクテキ</t>
    </rPh>
    <rPh sb="13" eb="15">
      <t>ホゾン</t>
    </rPh>
    <rPh sb="18" eb="20">
      <t>ブンショ</t>
    </rPh>
    <phoneticPr fontId="7"/>
  </si>
  <si>
    <t>旅費業務の参考</t>
    <rPh sb="0" eb="2">
      <t>リョヒ</t>
    </rPh>
    <rPh sb="2" eb="4">
      <t>ギョウム</t>
    </rPh>
    <rPh sb="5" eb="7">
      <t>サンコウ</t>
    </rPh>
    <phoneticPr fontId="7"/>
  </si>
  <si>
    <t>・旅費業務の参考</t>
    <rPh sb="1" eb="3">
      <t>リョヒ</t>
    </rPh>
    <rPh sb="3" eb="5">
      <t>ギョウム</t>
    </rPh>
    <rPh sb="6" eb="8">
      <t>サンコウ</t>
    </rPh>
    <phoneticPr fontId="7"/>
  </si>
  <si>
    <t>旅費業務参考資料綴</t>
    <rPh sb="0" eb="2">
      <t>リョヒ</t>
    </rPh>
    <rPh sb="2" eb="4">
      <t>ギョウム</t>
    </rPh>
    <rPh sb="4" eb="6">
      <t>サンコウ</t>
    </rPh>
    <rPh sb="6" eb="8">
      <t>シリョウ</t>
    </rPh>
    <rPh sb="8" eb="9">
      <t>ツヅ</t>
    </rPh>
    <phoneticPr fontId="7"/>
  </si>
  <si>
    <t>・旅費業務参考資料綴</t>
    <rPh sb="1" eb="3">
      <t>リョヒ</t>
    </rPh>
    <rPh sb="3" eb="5">
      <t>ギョウム</t>
    </rPh>
    <rPh sb="5" eb="7">
      <t>サンコウ</t>
    </rPh>
    <rPh sb="7" eb="9">
      <t>シリョウ</t>
    </rPh>
    <rPh sb="9" eb="10">
      <t>ツヅ</t>
    </rPh>
    <phoneticPr fontId="7"/>
  </si>
  <si>
    <t>計算証明（037）</t>
    <rPh sb="0" eb="2">
      <t>ケイサン</t>
    </rPh>
    <rPh sb="2" eb="4">
      <t>ショウメイ</t>
    </rPh>
    <phoneticPr fontId="9"/>
  </si>
  <si>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9"/>
  </si>
  <si>
    <t>歳入歳出外現金出納計算書、支払証拠書類、収入金現金証拠書類、収入金現金出納計算書、前渡資金出納計算書、歳入歳出外現金証拠書類、支出証拠書類、自隊工事完成報告書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rPh sb="53" eb="55">
      <t>サイシュツ</t>
    </rPh>
    <rPh sb="55" eb="56">
      <t>ガイ</t>
    </rPh>
    <rPh sb="56" eb="57">
      <t>ゲン</t>
    </rPh>
    <phoneticPr fontId="9"/>
  </si>
  <si>
    <t>(8) 計算証明（037）</t>
    <rPh sb="4" eb="6">
      <t>ケイサン</t>
    </rPh>
    <rPh sb="6" eb="8">
      <t>ショウメイ</t>
    </rPh>
    <phoneticPr fontId="9"/>
  </si>
  <si>
    <t>・歳入歳出外現金出納計算書
・収入金現金出納計算書
・前渡資金出納計算書
・支払証拠書類
・自隊工事完成報告書
・債権管理計算書
・歳入徴収額計算書
・歳入金証拠書類
・訂正報告書</t>
    <rPh sb="1" eb="3">
      <t>サイニュウ</t>
    </rPh>
    <rPh sb="3" eb="5">
      <t>サイシュツ</t>
    </rPh>
    <rPh sb="5" eb="6">
      <t>ガイ</t>
    </rPh>
    <rPh sb="6" eb="8">
      <t>ゲンキン</t>
    </rPh>
    <rPh sb="8" eb="10">
      <t>スイトウ</t>
    </rPh>
    <rPh sb="10" eb="13">
      <t>ケイサンショ</t>
    </rPh>
    <rPh sb="15" eb="18">
      <t>シュウニュウキン</t>
    </rPh>
    <rPh sb="18" eb="20">
      <t>ゲンキン</t>
    </rPh>
    <rPh sb="20" eb="22">
      <t>スイトウ</t>
    </rPh>
    <rPh sb="22" eb="25">
      <t>ケイサンショ</t>
    </rPh>
    <rPh sb="27" eb="28">
      <t>ゼン</t>
    </rPh>
    <rPh sb="28" eb="29">
      <t>ト</t>
    </rPh>
    <rPh sb="29" eb="31">
      <t>シキン</t>
    </rPh>
    <rPh sb="31" eb="33">
      <t>シュツノウ</t>
    </rPh>
    <rPh sb="33" eb="36">
      <t>ケイサンショ</t>
    </rPh>
    <rPh sb="39" eb="40">
      <t>ハラ</t>
    </rPh>
    <rPh sb="85" eb="87">
      <t>テイセイ</t>
    </rPh>
    <rPh sb="87" eb="90">
      <t>ホウコクショ</t>
    </rPh>
    <phoneticPr fontId="9"/>
  </si>
  <si>
    <t>支払証拠書類（給与）</t>
    <rPh sb="0" eb="2">
      <t>シハライ</t>
    </rPh>
    <rPh sb="2" eb="4">
      <t>ショウコ</t>
    </rPh>
    <rPh sb="4" eb="6">
      <t>ショルイ</t>
    </rPh>
    <rPh sb="7" eb="9">
      <t>キュウヨ</t>
    </rPh>
    <phoneticPr fontId="7"/>
  </si>
  <si>
    <t>・支払証拠書類（給与）</t>
    <rPh sb="1" eb="3">
      <t>シハライ</t>
    </rPh>
    <rPh sb="3" eb="5">
      <t>ショウコ</t>
    </rPh>
    <rPh sb="5" eb="7">
      <t>ショルイ</t>
    </rPh>
    <rPh sb="8" eb="10">
      <t>キュウヨ</t>
    </rPh>
    <phoneticPr fontId="7"/>
  </si>
  <si>
    <t>計算証明業務に関する文書</t>
  </si>
  <si>
    <t>計算証明上の審査要領について、自隊工事における計算証明等について</t>
    <rPh sb="15" eb="17">
      <t>ジタイ</t>
    </rPh>
    <rPh sb="17" eb="19">
      <t>コウジ</t>
    </rPh>
    <rPh sb="23" eb="25">
      <t>ケイサン</t>
    </rPh>
    <rPh sb="25" eb="27">
      <t>ショウメイ</t>
    </rPh>
    <rPh sb="27" eb="28">
      <t>トウ</t>
    </rPh>
    <phoneticPr fontId="9"/>
  </si>
  <si>
    <t>・計算証明関係（計算証明上の審査要領）
・自隊工事における計算証明等について</t>
    <rPh sb="1" eb="3">
      <t>ケイサン</t>
    </rPh>
    <rPh sb="3" eb="5">
      <t>ショウメイ</t>
    </rPh>
    <rPh sb="5" eb="7">
      <t>カンケイ</t>
    </rPh>
    <rPh sb="21" eb="23">
      <t>ジタイ</t>
    </rPh>
    <rPh sb="23" eb="25">
      <t>コウジ</t>
    </rPh>
    <rPh sb="29" eb="31">
      <t>ケイサン</t>
    </rPh>
    <rPh sb="31" eb="33">
      <t>ショウメイ</t>
    </rPh>
    <rPh sb="33" eb="34">
      <t>トウ</t>
    </rPh>
    <phoneticPr fontId="9"/>
  </si>
  <si>
    <t>計算証明の不備事項について</t>
    <phoneticPr fontId="9"/>
  </si>
  <si>
    <t>・計算証明の不備事項について
・計算証明審査結果報告</t>
    <rPh sb="16" eb="18">
      <t>ケイサン</t>
    </rPh>
    <rPh sb="18" eb="20">
      <t>ショウメイ</t>
    </rPh>
    <rPh sb="20" eb="22">
      <t>シンサ</t>
    </rPh>
    <rPh sb="22" eb="24">
      <t>ケッカ</t>
    </rPh>
    <rPh sb="24" eb="26">
      <t>ホウコク</t>
    </rPh>
    <phoneticPr fontId="9"/>
  </si>
  <si>
    <t>計算証明業務に常時利用継続的に保存すべき文書</t>
    <rPh sb="0" eb="2">
      <t>ケイサン</t>
    </rPh>
    <rPh sb="2" eb="4">
      <t>ショウメイ</t>
    </rPh>
    <rPh sb="4" eb="6">
      <t>ギョウム</t>
    </rPh>
    <rPh sb="7" eb="9">
      <t>ジョウジ</t>
    </rPh>
    <rPh sb="9" eb="11">
      <t>リヨウ</t>
    </rPh>
    <rPh sb="11" eb="14">
      <t>ケイゾクテキ</t>
    </rPh>
    <rPh sb="15" eb="17">
      <t>ホゾン</t>
    </rPh>
    <rPh sb="20" eb="22">
      <t>ブンショ</t>
    </rPh>
    <phoneticPr fontId="7"/>
  </si>
  <si>
    <t>計算証明業務の参考</t>
    <rPh sb="0" eb="2">
      <t>ケイサン</t>
    </rPh>
    <rPh sb="2" eb="4">
      <t>ショウメイ</t>
    </rPh>
    <rPh sb="4" eb="6">
      <t>ギョウム</t>
    </rPh>
    <rPh sb="7" eb="9">
      <t>サンコウ</t>
    </rPh>
    <phoneticPr fontId="7"/>
  </si>
  <si>
    <t>・計算証明業務の参考</t>
    <rPh sb="1" eb="3">
      <t>ケイサン</t>
    </rPh>
    <rPh sb="3" eb="5">
      <t>ショウメイ</t>
    </rPh>
    <rPh sb="5" eb="7">
      <t>ギョウム</t>
    </rPh>
    <rPh sb="8" eb="10">
      <t>サンコウ</t>
    </rPh>
    <phoneticPr fontId="7"/>
  </si>
  <si>
    <t>計算証明業務参考資料綴</t>
    <rPh sb="0" eb="2">
      <t>ケイサン</t>
    </rPh>
    <rPh sb="2" eb="4">
      <t>ショウメイ</t>
    </rPh>
    <rPh sb="4" eb="6">
      <t>ギョウム</t>
    </rPh>
    <rPh sb="6" eb="8">
      <t>サンコウ</t>
    </rPh>
    <rPh sb="8" eb="10">
      <t>シリョウ</t>
    </rPh>
    <rPh sb="10" eb="11">
      <t>ツヅ</t>
    </rPh>
    <phoneticPr fontId="7"/>
  </si>
  <si>
    <t>・計算証明業務参考資料綴</t>
    <rPh sb="1" eb="3">
      <t>ケイサン</t>
    </rPh>
    <rPh sb="3" eb="5">
      <t>ショウメイ</t>
    </rPh>
    <rPh sb="5" eb="7">
      <t>ギョウム</t>
    </rPh>
    <rPh sb="7" eb="9">
      <t>サンコウ</t>
    </rPh>
    <rPh sb="9" eb="11">
      <t>シリョウ</t>
    </rPh>
    <rPh sb="11" eb="12">
      <t>ツヅ</t>
    </rPh>
    <phoneticPr fontId="7"/>
  </si>
  <si>
    <t>隊員の身上に関する文書</t>
    <rPh sb="0" eb="2">
      <t>タイイン</t>
    </rPh>
    <rPh sb="3" eb="5">
      <t>シンジョウ</t>
    </rPh>
    <rPh sb="6" eb="7">
      <t>カン</t>
    </rPh>
    <rPh sb="9" eb="11">
      <t>ブンショ</t>
    </rPh>
    <phoneticPr fontId="9"/>
  </si>
  <si>
    <t>会計職員身上調書、隊員身上調書（会計課）、隊員身上票</t>
    <rPh sb="0" eb="2">
      <t>カイケイ</t>
    </rPh>
    <rPh sb="2" eb="4">
      <t>ショクイン</t>
    </rPh>
    <rPh sb="4" eb="6">
      <t>シンジョウ</t>
    </rPh>
    <rPh sb="6" eb="8">
      <t>チョウショ</t>
    </rPh>
    <rPh sb="9" eb="11">
      <t>タイイン</t>
    </rPh>
    <rPh sb="11" eb="13">
      <t>シンジョウ</t>
    </rPh>
    <rPh sb="13" eb="15">
      <t>チョウショ</t>
    </rPh>
    <rPh sb="16" eb="19">
      <t>カイケイカ</t>
    </rPh>
    <rPh sb="21" eb="23">
      <t>タイイン</t>
    </rPh>
    <rPh sb="23" eb="26">
      <t>シンジョウヒョウ</t>
    </rPh>
    <phoneticPr fontId="7"/>
  </si>
  <si>
    <t>・会計職員身上調書
・隊員身上調書（会計課）
・隊員身上票</t>
    <rPh sb="1" eb="3">
      <t>カイケイ</t>
    </rPh>
    <rPh sb="3" eb="5">
      <t>ショクイン</t>
    </rPh>
    <rPh sb="5" eb="7">
      <t>シンジョウ</t>
    </rPh>
    <rPh sb="7" eb="9">
      <t>チョウショ</t>
    </rPh>
    <rPh sb="11" eb="13">
      <t>タイイン</t>
    </rPh>
    <rPh sb="13" eb="15">
      <t>シンジョウ</t>
    </rPh>
    <rPh sb="15" eb="17">
      <t>チョウショ</t>
    </rPh>
    <rPh sb="18" eb="21">
      <t>カイケイカ</t>
    </rPh>
    <rPh sb="24" eb="26">
      <t>タイイン</t>
    </rPh>
    <rPh sb="26" eb="29">
      <t>シンジョウヒョウ</t>
    </rPh>
    <phoneticPr fontId="9"/>
  </si>
  <si>
    <t>・出勤簿
・勤務時間（朝型勤務）指定簿
・フレックスタイムの申告・割振簿</t>
    <rPh sb="1" eb="4">
      <t>シュッキンボ</t>
    </rPh>
    <rPh sb="6" eb="8">
      <t>キンム</t>
    </rPh>
    <rPh sb="8" eb="10">
      <t>ジカン</t>
    </rPh>
    <rPh sb="11" eb="13">
      <t>アサガタ</t>
    </rPh>
    <rPh sb="13" eb="15">
      <t>キンム</t>
    </rPh>
    <rPh sb="16" eb="18">
      <t>シテイ</t>
    </rPh>
    <rPh sb="18" eb="19">
      <t>ボ</t>
    </rPh>
    <rPh sb="30" eb="32">
      <t>シンコク</t>
    </rPh>
    <rPh sb="33" eb="34">
      <t>ワ</t>
    </rPh>
    <rPh sb="34" eb="35">
      <t>フ</t>
    </rPh>
    <rPh sb="35" eb="36">
      <t>ボ</t>
    </rPh>
    <phoneticPr fontId="13"/>
  </si>
  <si>
    <t>休暇簿、振替（代休）管理簿、休日の代休日指定簿</t>
    <rPh sb="19" eb="20">
      <t>ビ</t>
    </rPh>
    <phoneticPr fontId="13"/>
  </si>
  <si>
    <t>服務規律に関する文書</t>
    <rPh sb="0" eb="2">
      <t>フクム</t>
    </rPh>
    <rPh sb="2" eb="4">
      <t>キリツ</t>
    </rPh>
    <rPh sb="5" eb="6">
      <t>カン</t>
    </rPh>
    <rPh sb="8" eb="10">
      <t>ブンショ</t>
    </rPh>
    <phoneticPr fontId="9"/>
  </si>
  <si>
    <t>誓約書（飲酒運転）会計課、宣誓書（服務の宣誓）会計課</t>
    <rPh sb="0" eb="3">
      <t>セイヤクショ</t>
    </rPh>
    <rPh sb="4" eb="6">
      <t>インシュ</t>
    </rPh>
    <rPh sb="6" eb="8">
      <t>ウンテン</t>
    </rPh>
    <rPh sb="9" eb="12">
      <t>カイケイカ</t>
    </rPh>
    <rPh sb="13" eb="16">
      <t>センセイショ</t>
    </rPh>
    <rPh sb="17" eb="19">
      <t>フクム</t>
    </rPh>
    <rPh sb="20" eb="22">
      <t>センセイ</t>
    </rPh>
    <rPh sb="23" eb="26">
      <t>カイケイカ</t>
    </rPh>
    <phoneticPr fontId="9"/>
  </si>
  <si>
    <t>・誓約書（飲酒運転）会計課
・宣誓書（服務の宣誓）会計課</t>
    <rPh sb="1" eb="4">
      <t>セイヤクショ</t>
    </rPh>
    <rPh sb="5" eb="7">
      <t>インシュ</t>
    </rPh>
    <rPh sb="7" eb="9">
      <t>ウンテン</t>
    </rPh>
    <rPh sb="10" eb="13">
      <t>カイケイカ</t>
    </rPh>
    <rPh sb="15" eb="18">
      <t>センセイショ</t>
    </rPh>
    <rPh sb="19" eb="21">
      <t>フクム</t>
    </rPh>
    <rPh sb="22" eb="24">
      <t>センセイ</t>
    </rPh>
    <rPh sb="25" eb="28">
      <t>カイケイカ</t>
    </rPh>
    <phoneticPr fontId="9"/>
  </si>
  <si>
    <t>当該隊員の転出した日に係る特定日以後１年</t>
  </si>
  <si>
    <t>給与制度（052）</t>
    <rPh sb="0" eb="2">
      <t>キュウヨ</t>
    </rPh>
    <rPh sb="2" eb="4">
      <t>セイド</t>
    </rPh>
    <phoneticPr fontId="7"/>
  </si>
  <si>
    <t>給与制度に関する文書</t>
    <rPh sb="0" eb="2">
      <t>キュウヨ</t>
    </rPh>
    <rPh sb="2" eb="4">
      <t>セイド</t>
    </rPh>
    <rPh sb="5" eb="6">
      <t>カン</t>
    </rPh>
    <rPh sb="8" eb="10">
      <t>ブンショ</t>
    </rPh>
    <phoneticPr fontId="7"/>
  </si>
  <si>
    <t>人件費の実態調査の一部変更、人件費の執行に係る報告の一部変更</t>
    <rPh sb="0" eb="3">
      <t>ジンケンヒ</t>
    </rPh>
    <rPh sb="4" eb="6">
      <t>ジッタイ</t>
    </rPh>
    <rPh sb="6" eb="8">
      <t>チョウサ</t>
    </rPh>
    <rPh sb="9" eb="10">
      <t>1</t>
    </rPh>
    <rPh sb="10" eb="11">
      <t>ブ</t>
    </rPh>
    <rPh sb="11" eb="13">
      <t>ヘンコウ</t>
    </rPh>
    <rPh sb="14" eb="17">
      <t>ジンケンヒ</t>
    </rPh>
    <rPh sb="18" eb="20">
      <t>シッコウ</t>
    </rPh>
    <rPh sb="21" eb="22">
      <t>カカ</t>
    </rPh>
    <rPh sb="23" eb="25">
      <t>ホウコク</t>
    </rPh>
    <rPh sb="26" eb="27">
      <t>1</t>
    </rPh>
    <rPh sb="27" eb="28">
      <t>ブ</t>
    </rPh>
    <rPh sb="28" eb="30">
      <t>ヘンコウ</t>
    </rPh>
    <phoneticPr fontId="7"/>
  </si>
  <si>
    <t>・給与制度（実態調査の一部変更）
・給与制度（執行に係る報告の一部変更）</t>
    <rPh sb="1" eb="3">
      <t>キュウヨ</t>
    </rPh>
    <rPh sb="3" eb="5">
      <t>セイド</t>
    </rPh>
    <rPh sb="6" eb="8">
      <t>ジッタイ</t>
    </rPh>
    <rPh sb="8" eb="10">
      <t>チョウサ</t>
    </rPh>
    <rPh sb="11" eb="12">
      <t>1</t>
    </rPh>
    <rPh sb="12" eb="13">
      <t>ブ</t>
    </rPh>
    <rPh sb="13" eb="15">
      <t>ヘンコウ</t>
    </rPh>
    <rPh sb="18" eb="20">
      <t>キュウヨ</t>
    </rPh>
    <rPh sb="20" eb="22">
      <t>セイド</t>
    </rPh>
    <rPh sb="23" eb="25">
      <t>シッコウ</t>
    </rPh>
    <rPh sb="26" eb="27">
      <t>カカ</t>
    </rPh>
    <rPh sb="28" eb="30">
      <t>ホウコク</t>
    </rPh>
    <rPh sb="31" eb="32">
      <t>1</t>
    </rPh>
    <rPh sb="32" eb="33">
      <t>ブ</t>
    </rPh>
    <rPh sb="33" eb="35">
      <t>ヘンコウ</t>
    </rPh>
    <phoneticPr fontId="7"/>
  </si>
  <si>
    <t>人件費の実態調査の報告</t>
    <rPh sb="0" eb="3">
      <t>ジンケンヒ</t>
    </rPh>
    <rPh sb="4" eb="6">
      <t>ジッタイ</t>
    </rPh>
    <rPh sb="6" eb="8">
      <t>チョウサ</t>
    </rPh>
    <rPh sb="9" eb="11">
      <t>ホウコク</t>
    </rPh>
    <phoneticPr fontId="7"/>
  </si>
  <si>
    <t>・給与制度（実態調査の報告）</t>
    <rPh sb="1" eb="3">
      <t>キュウヨ</t>
    </rPh>
    <rPh sb="3" eb="5">
      <t>セイド</t>
    </rPh>
    <rPh sb="6" eb="8">
      <t>ジッタイ</t>
    </rPh>
    <rPh sb="8" eb="10">
      <t>チョウサ</t>
    </rPh>
    <rPh sb="11" eb="13">
      <t>ホウコク</t>
    </rPh>
    <phoneticPr fontId="7"/>
  </si>
  <si>
    <t>給養（053）</t>
    <rPh sb="0" eb="2">
      <t>キュウヨウ</t>
    </rPh>
    <phoneticPr fontId="7"/>
  </si>
  <si>
    <t>給養に関する文書</t>
    <rPh sb="0" eb="2">
      <t>キュウヨウ</t>
    </rPh>
    <rPh sb="3" eb="4">
      <t>カン</t>
    </rPh>
    <rPh sb="6" eb="8">
      <t>ブンショ</t>
    </rPh>
    <phoneticPr fontId="7"/>
  </si>
  <si>
    <t>食事の有料支給対価の改正</t>
    <rPh sb="0" eb="2">
      <t>ショクジ</t>
    </rPh>
    <rPh sb="3" eb="5">
      <t>ユウリョウ</t>
    </rPh>
    <rPh sb="5" eb="7">
      <t>シキュウ</t>
    </rPh>
    <rPh sb="7" eb="9">
      <t>タイカ</t>
    </rPh>
    <rPh sb="10" eb="12">
      <t>カイセイ</t>
    </rPh>
    <phoneticPr fontId="7"/>
  </si>
  <si>
    <t>・食事の有料支給対価の改正について</t>
    <rPh sb="1" eb="3">
      <t>ショクジ</t>
    </rPh>
    <rPh sb="4" eb="6">
      <t>ユウリョウ</t>
    </rPh>
    <rPh sb="6" eb="8">
      <t>シキュウ</t>
    </rPh>
    <rPh sb="8" eb="10">
      <t>タイカ</t>
    </rPh>
    <rPh sb="11" eb="13">
      <t>カイセイ</t>
    </rPh>
    <phoneticPr fontId="7"/>
  </si>
  <si>
    <t>教育訓練一般（070）</t>
    <rPh sb="0" eb="2">
      <t>キョウイク</t>
    </rPh>
    <rPh sb="2" eb="4">
      <t>クンレン</t>
    </rPh>
    <rPh sb="4" eb="6">
      <t>イッパン</t>
    </rPh>
    <phoneticPr fontId="7"/>
  </si>
  <si>
    <t>航空自衛隊教範</t>
    <rPh sb="0" eb="2">
      <t>コウクウ</t>
    </rPh>
    <rPh sb="2" eb="5">
      <t>ジエイタイ</t>
    </rPh>
    <rPh sb="5" eb="7">
      <t>キョウハン</t>
    </rPh>
    <phoneticPr fontId="7"/>
  </si>
  <si>
    <t>(1) 教育訓練一般
（070）</t>
    <rPh sb="4" eb="6">
      <t>キョウイク</t>
    </rPh>
    <rPh sb="6" eb="8">
      <t>クンレン</t>
    </rPh>
    <rPh sb="8" eb="10">
      <t>イッパン</t>
    </rPh>
    <phoneticPr fontId="7"/>
  </si>
  <si>
    <t>・機能教範　会計</t>
    <rPh sb="1" eb="3">
      <t>キノウ</t>
    </rPh>
    <rPh sb="3" eb="5">
      <t>キョウハン</t>
    </rPh>
    <rPh sb="6" eb="8">
      <t>カイケイ</t>
    </rPh>
    <phoneticPr fontId="7"/>
  </si>
  <si>
    <t>廃止された日に係る特定日以後１年</t>
    <rPh sb="0" eb="2">
      <t>ハイシ</t>
    </rPh>
    <rPh sb="5" eb="6">
      <t>ヒ</t>
    </rPh>
    <rPh sb="7" eb="8">
      <t>カカ</t>
    </rPh>
    <rPh sb="9" eb="12">
      <t>トクテイビ</t>
    </rPh>
    <rPh sb="12" eb="14">
      <t>イゴ</t>
    </rPh>
    <rPh sb="15" eb="16">
      <t>ネン</t>
    </rPh>
    <phoneticPr fontId="7"/>
  </si>
  <si>
    <t>ファイル暗号化ソフトの運用及び維持管理に関する文書</t>
    <rPh sb="4" eb="7">
      <t>アンゴウカ</t>
    </rPh>
    <rPh sb="11" eb="13">
      <t>ウンヨウ</t>
    </rPh>
    <rPh sb="13" eb="14">
      <t>オヨ</t>
    </rPh>
    <rPh sb="15" eb="17">
      <t>イジ</t>
    </rPh>
    <rPh sb="17" eb="19">
      <t>カンリ</t>
    </rPh>
    <phoneticPr fontId="9"/>
  </si>
  <si>
    <t>暗号化モード解除記録簿</t>
    <rPh sb="0" eb="3">
      <t>アンゴウカ</t>
    </rPh>
    <rPh sb="6" eb="8">
      <t>カイジョ</t>
    </rPh>
    <rPh sb="8" eb="10">
      <t>キロク</t>
    </rPh>
    <rPh sb="10" eb="11">
      <t>ボ</t>
    </rPh>
    <phoneticPr fontId="9"/>
  </si>
  <si>
    <t>・暗号化モード解除記録簿</t>
    <rPh sb="1" eb="4">
      <t>アンゴウカ</t>
    </rPh>
    <rPh sb="7" eb="9">
      <t>カイジョ</t>
    </rPh>
    <rPh sb="9" eb="11">
      <t>キロク</t>
    </rPh>
    <rPh sb="11" eb="12">
      <t>ボ</t>
    </rPh>
    <phoneticPr fontId="9"/>
  </si>
  <si>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9"/>
  </si>
  <si>
    <t>官品パソコン等の管理に関する文書</t>
    <rPh sb="0" eb="1">
      <t>カン</t>
    </rPh>
    <rPh sb="1" eb="2">
      <t>ヒン</t>
    </rPh>
    <rPh sb="6" eb="7">
      <t>トウ</t>
    </rPh>
    <rPh sb="8" eb="10">
      <t>カンリ</t>
    </rPh>
    <phoneticPr fontId="9"/>
  </si>
  <si>
    <t>当該パソコンが登録解消された日に係る特定日以後５年又は当該パソコンの使用者を更新するため新規に作成した日に係る特定日以後５年</t>
  </si>
  <si>
    <t xml:space="preserve">・可搬記憶媒体（ＵＳＢ）管理簿
・可搬記憶媒体（ＨＤ）管理簿
・可搬記憶媒体（ＣＤ－Ｒ）管理簿
</t>
    <rPh sb="1" eb="3">
      <t>カハン</t>
    </rPh>
    <rPh sb="3" eb="5">
      <t>キオク</t>
    </rPh>
    <rPh sb="5" eb="7">
      <t>バイタイ</t>
    </rPh>
    <rPh sb="12" eb="15">
      <t>カンリボ</t>
    </rPh>
    <phoneticPr fontId="9"/>
  </si>
  <si>
    <t>当該可搬記憶媒体が送達又は登録解消された日に係る特定日以後５年又は当該可搬記憶媒体の使用者を更新するため新規に作成した日に係る特定日以後５年</t>
    <phoneticPr fontId="9"/>
  </si>
  <si>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9"/>
  </si>
  <si>
    <t>・可搬記憶媒体持出簿
・可搬記憶媒体使用記録簿
・可搬記憶媒体点検簿
・官品パソコン等日々点検簿
・パソコン等点検記録簿</t>
    <rPh sb="1" eb="3">
      <t>カハン</t>
    </rPh>
    <rPh sb="3" eb="5">
      <t>キオク</t>
    </rPh>
    <rPh sb="5" eb="7">
      <t>バイタイ</t>
    </rPh>
    <rPh sb="7" eb="9">
      <t>モチダシ</t>
    </rPh>
    <rPh sb="9" eb="10">
      <t>ボ</t>
    </rPh>
    <rPh sb="12" eb="14">
      <t>カハン</t>
    </rPh>
    <rPh sb="14" eb="16">
      <t>キオク</t>
    </rPh>
    <rPh sb="16" eb="18">
      <t>バイタイ</t>
    </rPh>
    <rPh sb="18" eb="20">
      <t>シヨウ</t>
    </rPh>
    <rPh sb="20" eb="23">
      <t>キロクボ</t>
    </rPh>
    <rPh sb="25" eb="27">
      <t>カハン</t>
    </rPh>
    <rPh sb="27" eb="29">
      <t>キオク</t>
    </rPh>
    <rPh sb="29" eb="31">
      <t>バイタイ</t>
    </rPh>
    <rPh sb="31" eb="33">
      <t>テンケン</t>
    </rPh>
    <rPh sb="33" eb="34">
      <t>ボ</t>
    </rPh>
    <rPh sb="36" eb="37">
      <t>カン</t>
    </rPh>
    <rPh sb="37" eb="38">
      <t>ピン</t>
    </rPh>
    <rPh sb="42" eb="43">
      <t>トウ</t>
    </rPh>
    <rPh sb="43" eb="45">
      <t>ニチニチ</t>
    </rPh>
    <rPh sb="45" eb="47">
      <t>テンケン</t>
    </rPh>
    <rPh sb="47" eb="48">
      <t>ボ</t>
    </rPh>
    <rPh sb="54" eb="55">
      <t>トウ</t>
    </rPh>
    <rPh sb="55" eb="57">
      <t>テンケン</t>
    </rPh>
    <rPh sb="57" eb="60">
      <t>キロクボ</t>
    </rPh>
    <phoneticPr fontId="9"/>
  </si>
  <si>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4">
      <t>ジツ</t>
    </rPh>
    <rPh sb="14" eb="15">
      <t>シ</t>
    </rPh>
    <phoneticPr fontId="9"/>
  </si>
  <si>
    <t>同意書（確認書）</t>
    <rPh sb="0" eb="3">
      <t>ドウイショ</t>
    </rPh>
    <rPh sb="4" eb="6">
      <t>カクニン</t>
    </rPh>
    <rPh sb="6" eb="7">
      <t>ショ</t>
    </rPh>
    <phoneticPr fontId="9"/>
  </si>
  <si>
    <t>・同意書（情報流出等）会計課</t>
    <rPh sb="1" eb="4">
      <t>ドウイショ</t>
    </rPh>
    <rPh sb="5" eb="7">
      <t>ジョウホウ</t>
    </rPh>
    <rPh sb="7" eb="8">
      <t>リュウ</t>
    </rPh>
    <rPh sb="8" eb="9">
      <t>シュツ</t>
    </rPh>
    <rPh sb="9" eb="10">
      <t>トウ</t>
    </rPh>
    <rPh sb="11" eb="14">
      <t>カイケイカ</t>
    </rPh>
    <phoneticPr fontId="9"/>
  </si>
  <si>
    <t>同意書が失効した日に係る特定日以後１年</t>
    <rPh sb="0" eb="3">
      <t>ドウイショ</t>
    </rPh>
    <phoneticPr fontId="9"/>
  </si>
  <si>
    <t>・誓約書（情報流出等）会計課</t>
    <rPh sb="1" eb="4">
      <t>セイヤクショ</t>
    </rPh>
    <rPh sb="5" eb="7">
      <t>ジョウホウ</t>
    </rPh>
    <rPh sb="7" eb="9">
      <t>リュウシュツ</t>
    </rPh>
    <rPh sb="9" eb="10">
      <t>トウ</t>
    </rPh>
    <rPh sb="11" eb="14">
      <t>カイケイカ</t>
    </rPh>
    <phoneticPr fontId="9"/>
  </si>
  <si>
    <t>管理業務実施者等に関する文書</t>
    <rPh sb="0" eb="2">
      <t>カンリ</t>
    </rPh>
    <rPh sb="2" eb="4">
      <t>ギョウム</t>
    </rPh>
    <rPh sb="4" eb="7">
      <t>ジッシシャ</t>
    </rPh>
    <rPh sb="7" eb="8">
      <t>トウ</t>
    </rPh>
    <rPh sb="9" eb="10">
      <t>カン</t>
    </rPh>
    <rPh sb="12" eb="14">
      <t>ブンショ</t>
    </rPh>
    <phoneticPr fontId="9"/>
  </si>
  <si>
    <t>管理業務実施者等指定簿</t>
    <rPh sb="0" eb="2">
      <t>カンリ</t>
    </rPh>
    <rPh sb="2" eb="4">
      <t>ギョウム</t>
    </rPh>
    <rPh sb="4" eb="7">
      <t>ジッシシャ</t>
    </rPh>
    <rPh sb="7" eb="8">
      <t>トウ</t>
    </rPh>
    <rPh sb="8" eb="10">
      <t>シテイ</t>
    </rPh>
    <rPh sb="10" eb="11">
      <t>ボ</t>
    </rPh>
    <phoneticPr fontId="9"/>
  </si>
  <si>
    <t>・管理業務実施者等指定簿</t>
    <rPh sb="1" eb="3">
      <t>カンリ</t>
    </rPh>
    <rPh sb="3" eb="5">
      <t>ギョウム</t>
    </rPh>
    <rPh sb="5" eb="8">
      <t>ジッシシャ</t>
    </rPh>
    <rPh sb="8" eb="9">
      <t>トウ</t>
    </rPh>
    <rPh sb="9" eb="11">
      <t>シテイ</t>
    </rPh>
    <rPh sb="11" eb="12">
      <t>ボ</t>
    </rPh>
    <phoneticPr fontId="9"/>
  </si>
  <si>
    <t>当該ページに登録ユーザーが全て登録解消された日に係る特定日以後5年</t>
    <rPh sb="0" eb="2">
      <t>トウガイ</t>
    </rPh>
    <rPh sb="6" eb="8">
      <t>トウロク</t>
    </rPh>
    <rPh sb="13" eb="14">
      <t>スベ</t>
    </rPh>
    <rPh sb="15" eb="17">
      <t>トウロク</t>
    </rPh>
    <rPh sb="17" eb="19">
      <t>カイショウ</t>
    </rPh>
    <rPh sb="22" eb="23">
      <t>ヒ</t>
    </rPh>
    <rPh sb="24" eb="25">
      <t>カカ</t>
    </rPh>
    <rPh sb="26" eb="29">
      <t>トクテイビ</t>
    </rPh>
    <rPh sb="28" eb="29">
      <t>ビ</t>
    </rPh>
    <rPh sb="29" eb="31">
      <t>イゴ</t>
    </rPh>
    <rPh sb="32" eb="33">
      <t>ネン</t>
    </rPh>
    <phoneticPr fontId="9"/>
  </si>
  <si>
    <t>ク</t>
    <phoneticPr fontId="9"/>
  </si>
  <si>
    <t>可搬記憶媒体使用区域設定に関する文書</t>
    <rPh sb="0" eb="2">
      <t>カハン</t>
    </rPh>
    <rPh sb="2" eb="4">
      <t>キオク</t>
    </rPh>
    <rPh sb="4" eb="6">
      <t>バイタイ</t>
    </rPh>
    <rPh sb="6" eb="8">
      <t>シヨウ</t>
    </rPh>
    <rPh sb="8" eb="10">
      <t>クイキ</t>
    </rPh>
    <rPh sb="10" eb="12">
      <t>セッテイ</t>
    </rPh>
    <rPh sb="13" eb="14">
      <t>カン</t>
    </rPh>
    <rPh sb="16" eb="18">
      <t>ブンショ</t>
    </rPh>
    <phoneticPr fontId="9"/>
  </si>
  <si>
    <t>ケ</t>
    <phoneticPr fontId="9"/>
  </si>
  <si>
    <t>電話番号簿に関する文書</t>
    <rPh sb="0" eb="2">
      <t>デンワ</t>
    </rPh>
    <rPh sb="2" eb="4">
      <t>バンゴウ</t>
    </rPh>
    <rPh sb="4" eb="5">
      <t>ボ</t>
    </rPh>
    <rPh sb="6" eb="7">
      <t>カン</t>
    </rPh>
    <rPh sb="9" eb="11">
      <t>ブンショ</t>
    </rPh>
    <phoneticPr fontId="9"/>
  </si>
  <si>
    <t>電話番号簿（指揮管理自動即時用）</t>
    <rPh sb="0" eb="2">
      <t>デンワ</t>
    </rPh>
    <rPh sb="2" eb="4">
      <t>バンゴウ</t>
    </rPh>
    <rPh sb="4" eb="5">
      <t>ボ</t>
    </rPh>
    <rPh sb="6" eb="8">
      <t>シキ</t>
    </rPh>
    <rPh sb="8" eb="10">
      <t>カンリ</t>
    </rPh>
    <rPh sb="10" eb="12">
      <t>ジドウ</t>
    </rPh>
    <rPh sb="12" eb="14">
      <t>ソクジ</t>
    </rPh>
    <rPh sb="14" eb="15">
      <t>ヨウ</t>
    </rPh>
    <phoneticPr fontId="7"/>
  </si>
  <si>
    <t>・電話番号簿（指揮管理自動即時用）</t>
    <rPh sb="1" eb="3">
      <t>デンワ</t>
    </rPh>
    <rPh sb="3" eb="5">
      <t>バンゴウ</t>
    </rPh>
    <rPh sb="5" eb="6">
      <t>ボ</t>
    </rPh>
    <rPh sb="7" eb="9">
      <t>シキ</t>
    </rPh>
    <rPh sb="9" eb="11">
      <t>カンリ</t>
    </rPh>
    <rPh sb="11" eb="13">
      <t>ジドウ</t>
    </rPh>
    <rPh sb="13" eb="15">
      <t>ソクジ</t>
    </rPh>
    <rPh sb="15" eb="16">
      <t>ヨウ</t>
    </rPh>
    <phoneticPr fontId="7"/>
  </si>
  <si>
    <t>装備一般（120）</t>
    <rPh sb="0" eb="2">
      <t>ソウビ</t>
    </rPh>
    <rPh sb="2" eb="4">
      <t>イッパン</t>
    </rPh>
    <phoneticPr fontId="9"/>
  </si>
  <si>
    <t>装備品等及び役務の調達に関する文書</t>
    <rPh sb="0" eb="3">
      <t>ソウビヒン</t>
    </rPh>
    <rPh sb="3" eb="4">
      <t>トウ</t>
    </rPh>
    <rPh sb="4" eb="5">
      <t>オヨ</t>
    </rPh>
    <rPh sb="6" eb="8">
      <t>エキム</t>
    </rPh>
    <rPh sb="9" eb="11">
      <t>チョウタツ</t>
    </rPh>
    <rPh sb="12" eb="13">
      <t>カン</t>
    </rPh>
    <rPh sb="15" eb="17">
      <t>ブンショ</t>
    </rPh>
    <phoneticPr fontId="7"/>
  </si>
  <si>
    <t>装備品等及び役務の調達における情報セキュリティの確保等について</t>
    <rPh sb="0" eb="3">
      <t>ソウビヒン</t>
    </rPh>
    <rPh sb="3" eb="4">
      <t>トウ</t>
    </rPh>
    <rPh sb="4" eb="5">
      <t>オヨ</t>
    </rPh>
    <rPh sb="6" eb="8">
      <t>エキム</t>
    </rPh>
    <rPh sb="9" eb="11">
      <t>チョウタツ</t>
    </rPh>
    <rPh sb="15" eb="17">
      <t>ジョウホウ</t>
    </rPh>
    <rPh sb="24" eb="26">
      <t>カクホ</t>
    </rPh>
    <rPh sb="26" eb="27">
      <t>トウ</t>
    </rPh>
    <phoneticPr fontId="7"/>
  </si>
  <si>
    <t>(1) 装備一般（120）</t>
    <rPh sb="4" eb="6">
      <t>ソウビ</t>
    </rPh>
    <rPh sb="6" eb="8">
      <t>イッパン</t>
    </rPh>
    <phoneticPr fontId="9"/>
  </si>
  <si>
    <t>・装備品等及び役務の調達における情報セキュリティの確保等について（一部改正等）</t>
    <rPh sb="1" eb="4">
      <t>ソウビヒン</t>
    </rPh>
    <rPh sb="4" eb="5">
      <t>トウ</t>
    </rPh>
    <rPh sb="5" eb="6">
      <t>オヨ</t>
    </rPh>
    <rPh sb="7" eb="9">
      <t>エキム</t>
    </rPh>
    <rPh sb="10" eb="12">
      <t>チョウタツ</t>
    </rPh>
    <rPh sb="16" eb="18">
      <t>ジョウホウ</t>
    </rPh>
    <rPh sb="25" eb="27">
      <t>カクホ</t>
    </rPh>
    <rPh sb="27" eb="28">
      <t>トウ</t>
    </rPh>
    <rPh sb="33" eb="35">
      <t>１ブ</t>
    </rPh>
    <rPh sb="35" eb="37">
      <t>カイセイ</t>
    </rPh>
    <rPh sb="37" eb="38">
      <t>トウ</t>
    </rPh>
    <phoneticPr fontId="7"/>
  </si>
  <si>
    <t>(2)</t>
  </si>
  <si>
    <t>ウ</t>
  </si>
  <si>
    <t>・車両等操縦手資格記録</t>
    <rPh sb="1" eb="3">
      <t>シャリョウ</t>
    </rPh>
    <rPh sb="3" eb="4">
      <t>トウ</t>
    </rPh>
    <rPh sb="4" eb="6">
      <t>ソウジュウ</t>
    </rPh>
    <rPh sb="6" eb="7">
      <t>シュ</t>
    </rPh>
    <rPh sb="7" eb="9">
      <t>シカク</t>
    </rPh>
    <rPh sb="9" eb="11">
      <t>キロク</t>
    </rPh>
    <phoneticPr fontId="9"/>
  </si>
  <si>
    <t>補給（125）</t>
    <rPh sb="0" eb="2">
      <t>ホキュウ</t>
    </rPh>
    <phoneticPr fontId="9"/>
  </si>
  <si>
    <t>補給に関する文書</t>
    <rPh sb="0" eb="2">
      <t>ホキュウ</t>
    </rPh>
    <rPh sb="3" eb="4">
      <t>カン</t>
    </rPh>
    <rPh sb="6" eb="8">
      <t>ブンショ</t>
    </rPh>
    <phoneticPr fontId="7"/>
  </si>
  <si>
    <t>支給個人被服の新品時価について</t>
    <rPh sb="0" eb="2">
      <t>シキュウ</t>
    </rPh>
    <rPh sb="2" eb="4">
      <t>コジン</t>
    </rPh>
    <rPh sb="4" eb="6">
      <t>ヒフク</t>
    </rPh>
    <rPh sb="7" eb="9">
      <t>シンピン</t>
    </rPh>
    <rPh sb="9" eb="11">
      <t>ジカ</t>
    </rPh>
    <phoneticPr fontId="7"/>
  </si>
  <si>
    <t>(3) 補給（125）</t>
    <rPh sb="4" eb="6">
      <t>ホキュウ</t>
    </rPh>
    <phoneticPr fontId="9"/>
  </si>
  <si>
    <t>・支給個人被服の新品時価について</t>
    <rPh sb="1" eb="3">
      <t>シキュウ</t>
    </rPh>
    <rPh sb="3" eb="5">
      <t>コジン</t>
    </rPh>
    <rPh sb="5" eb="7">
      <t>ヒフク</t>
    </rPh>
    <rPh sb="8" eb="10">
      <t>シンピン</t>
    </rPh>
    <rPh sb="10" eb="12">
      <t>ジカ</t>
    </rPh>
    <phoneticPr fontId="7"/>
  </si>
  <si>
    <t>(5)</t>
    <phoneticPr fontId="9"/>
  </si>
  <si>
    <t>調達（124）</t>
    <rPh sb="0" eb="2">
      <t>チョウタツ</t>
    </rPh>
    <phoneticPr fontId="9"/>
  </si>
  <si>
    <t>支出負担行為担当官補助者指名及び指名取消に関する文書</t>
    <rPh sb="0" eb="2">
      <t>シシュツ</t>
    </rPh>
    <rPh sb="2" eb="4">
      <t>フタン</t>
    </rPh>
    <rPh sb="4" eb="6">
      <t>コウイ</t>
    </rPh>
    <rPh sb="6" eb="9">
      <t>タントウカン</t>
    </rPh>
    <rPh sb="9" eb="12">
      <t>ホジョシャ</t>
    </rPh>
    <rPh sb="12" eb="14">
      <t>シメイ</t>
    </rPh>
    <rPh sb="14" eb="15">
      <t>オヨ</t>
    </rPh>
    <rPh sb="16" eb="18">
      <t>シメイ</t>
    </rPh>
    <rPh sb="18" eb="20">
      <t>トリケシ</t>
    </rPh>
    <rPh sb="21" eb="22">
      <t>カン</t>
    </rPh>
    <rPh sb="24" eb="26">
      <t>ブンショ</t>
    </rPh>
    <phoneticPr fontId="9"/>
  </si>
  <si>
    <t>分任支出負担行為担当官補助者通知</t>
    <rPh sb="0" eb="1">
      <t>ブン</t>
    </rPh>
    <rPh sb="1" eb="2">
      <t>ニン</t>
    </rPh>
    <rPh sb="2" eb="4">
      <t>シシュツ</t>
    </rPh>
    <rPh sb="4" eb="6">
      <t>フタン</t>
    </rPh>
    <rPh sb="6" eb="8">
      <t>コウイ</t>
    </rPh>
    <rPh sb="8" eb="11">
      <t>タントウカン</t>
    </rPh>
    <rPh sb="11" eb="14">
      <t>ホジョシャ</t>
    </rPh>
    <rPh sb="14" eb="16">
      <t>ツウチ</t>
    </rPh>
    <phoneticPr fontId="7"/>
  </si>
  <si>
    <t>(5) 調達（124）</t>
    <rPh sb="4" eb="6">
      <t>チョウタツ</t>
    </rPh>
    <phoneticPr fontId="9"/>
  </si>
  <si>
    <t>・分任支出負担行為担当官補助者通知</t>
    <rPh sb="1" eb="2">
      <t>ブン</t>
    </rPh>
    <rPh sb="2" eb="3">
      <t>ニン</t>
    </rPh>
    <rPh sb="3" eb="5">
      <t>シシュツ</t>
    </rPh>
    <rPh sb="5" eb="7">
      <t>フタン</t>
    </rPh>
    <rPh sb="7" eb="9">
      <t>コウイ</t>
    </rPh>
    <rPh sb="9" eb="12">
      <t>タントウカン</t>
    </rPh>
    <rPh sb="12" eb="15">
      <t>ホジョシャ</t>
    </rPh>
    <rPh sb="15" eb="17">
      <t>ツウチ</t>
    </rPh>
    <phoneticPr fontId="7"/>
  </si>
  <si>
    <t>調査研究等の調達に関する文書</t>
    <rPh sb="0" eb="2">
      <t>チョウサ</t>
    </rPh>
    <rPh sb="2" eb="4">
      <t>ケンキュウ</t>
    </rPh>
    <rPh sb="4" eb="5">
      <t>トウ</t>
    </rPh>
    <rPh sb="6" eb="8">
      <t>チョウタツ</t>
    </rPh>
    <rPh sb="9" eb="10">
      <t>カン</t>
    </rPh>
    <rPh sb="12" eb="14">
      <t>ブンショ</t>
    </rPh>
    <phoneticPr fontId="7"/>
  </si>
  <si>
    <t>調査研究等の調達における総合評価落札方式の適用について</t>
    <rPh sb="0" eb="2">
      <t>チョウサ</t>
    </rPh>
    <rPh sb="2" eb="4">
      <t>ケンキュウ</t>
    </rPh>
    <rPh sb="4" eb="5">
      <t>トウ</t>
    </rPh>
    <rPh sb="6" eb="8">
      <t>チョウタツ</t>
    </rPh>
    <rPh sb="12" eb="14">
      <t>ソウゴウ</t>
    </rPh>
    <rPh sb="14" eb="16">
      <t>ヒョウカ</t>
    </rPh>
    <rPh sb="16" eb="18">
      <t>ラクサツ</t>
    </rPh>
    <rPh sb="18" eb="20">
      <t>ホウシキ</t>
    </rPh>
    <rPh sb="21" eb="23">
      <t>テキヨウ</t>
    </rPh>
    <phoneticPr fontId="7"/>
  </si>
  <si>
    <t>・調査研究等の調達における総合評価落札方式の適用について（通達）</t>
    <rPh sb="1" eb="3">
      <t>チョウサ</t>
    </rPh>
    <rPh sb="3" eb="5">
      <t>ケンキュウ</t>
    </rPh>
    <rPh sb="5" eb="6">
      <t>トウ</t>
    </rPh>
    <rPh sb="7" eb="9">
      <t>チョウタツ</t>
    </rPh>
    <rPh sb="13" eb="15">
      <t>ソウゴウ</t>
    </rPh>
    <rPh sb="15" eb="17">
      <t>ヒョウカ</t>
    </rPh>
    <rPh sb="17" eb="19">
      <t>ラクサツ</t>
    </rPh>
    <rPh sb="19" eb="21">
      <t>ホウシキ</t>
    </rPh>
    <rPh sb="22" eb="24">
      <t>テキヨウ</t>
    </rPh>
    <rPh sb="29" eb="31">
      <t>ツウタツ</t>
    </rPh>
    <phoneticPr fontId="7"/>
  </si>
  <si>
    <t>離職し、又は航空自衛隊以外の防衛省職員となった日に係る特定日以後５年</t>
    <rPh sb="23" eb="24">
      <t>ヒ</t>
    </rPh>
    <rPh sb="25" eb="26">
      <t>カカ</t>
    </rPh>
    <rPh sb="27" eb="29">
      <t>トクテイ</t>
    </rPh>
    <rPh sb="29" eb="30">
      <t>ヒ</t>
    </rPh>
    <rPh sb="30" eb="32">
      <t>イゴ</t>
    </rPh>
    <phoneticPr fontId="9"/>
  </si>
  <si>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7"/>
  </si>
  <si>
    <t>航空総隊南西航空方面隊司令部総務部厚生課標準文書保存期間基準（保存期間表）</t>
    <rPh sb="0" eb="2">
      <t>コウクウ</t>
    </rPh>
    <rPh sb="2" eb="4">
      <t>ソウタイ</t>
    </rPh>
    <rPh sb="4" eb="6">
      <t>ナンセイ</t>
    </rPh>
    <rPh sb="6" eb="8">
      <t>コウクウ</t>
    </rPh>
    <rPh sb="8" eb="10">
      <t>ホウメン</t>
    </rPh>
    <rPh sb="10" eb="11">
      <t>タイ</t>
    </rPh>
    <rPh sb="11" eb="13">
      <t>シレイ</t>
    </rPh>
    <rPh sb="13" eb="14">
      <t>ブ</t>
    </rPh>
    <rPh sb="14" eb="16">
      <t>ソウム</t>
    </rPh>
    <rPh sb="16" eb="17">
      <t>ブ</t>
    </rPh>
    <rPh sb="17" eb="19">
      <t>コウセイ</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</si>
  <si>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文書管理者：厚生課長</t>
    <rPh sb="0" eb="2">
      <t>ブンショ</t>
    </rPh>
    <rPh sb="2" eb="4">
      <t>カンリ</t>
    </rPh>
    <rPh sb="4" eb="5">
      <t>シャ</t>
    </rPh>
    <rPh sb="6" eb="8">
      <t>コウセイ</t>
    </rPh>
    <rPh sb="8" eb="10">
      <t>カチョウ</t>
    </rPh>
    <phoneticPr fontId="7"/>
  </si>
  <si>
    <t>⑨訓令別表第２
の該当項</t>
    <rPh sb="1" eb="3">
      <t>クンレイ</t>
    </rPh>
    <rPh sb="3" eb="5">
      <t>ベッピョウ</t>
    </rPh>
    <rPh sb="5" eb="6">
      <t>ダイ</t>
    </rPh>
    <rPh sb="9" eb="11">
      <t>ガイトウ</t>
    </rPh>
    <rPh sb="11" eb="12">
      <t>コウ</t>
    </rPh>
    <phoneticPr fontId="9"/>
  </si>
  <si>
    <t>個人の権利義務
（個人の権利義務の得喪及びその経緯）</t>
    <phoneticPr fontId="7"/>
  </si>
  <si>
    <t>許認可等
（行政手続法第２条第３号の許認可等（以下「許認可等」という。）に関する重要な経緯）</t>
    <rPh sb="0" eb="4">
      <t>キョニンカトウ</t>
    </rPh>
    <phoneticPr fontId="9"/>
  </si>
  <si>
    <t>許認可等をするための決裁文書その他許認可等に至る過程が記録された文書</t>
    <phoneticPr fontId="7"/>
  </si>
  <si>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phoneticPr fontId="7"/>
  </si>
  <si>
    <t>11 個人の権利義務</t>
    <phoneticPr fontId="7"/>
  </si>
  <si>
    <t>(2) 許認可等</t>
    <phoneticPr fontId="7"/>
  </si>
  <si>
    <t>・開示請求対象行政文書不存在報告
・行政文書の探索結果について</t>
    <phoneticPr fontId="7"/>
  </si>
  <si>
    <t>許認可等の効力が消滅する日に係る特定日以後５年</t>
    <phoneticPr fontId="7"/>
  </si>
  <si>
    <t>2(1)ア11(2)</t>
    <phoneticPr fontId="7"/>
  </si>
  <si>
    <t>・来簡簿（平成２３年以前）</t>
    <rPh sb="1" eb="4">
      <t>ライカンボ</t>
    </rPh>
    <rPh sb="5" eb="7">
      <t>ヘイセイ</t>
    </rPh>
    <rPh sb="9" eb="10">
      <t>ネン</t>
    </rPh>
    <rPh sb="10" eb="12">
      <t>イゼン</t>
    </rPh>
    <phoneticPr fontId="7"/>
  </si>
  <si>
    <t>・移管・廃棄簿</t>
    <phoneticPr fontId="7"/>
  </si>
  <si>
    <t>27 指示書に基づく対応に係る重要な事項</t>
    <phoneticPr fontId="9"/>
  </si>
  <si>
    <t>(1) 指示書に基づく対応に係る重要な事項</t>
    <phoneticPr fontId="9"/>
  </si>
  <si>
    <t>総務（A-10）
（１５の項及び２３の項に掲げるものを除く。）</t>
    <rPh sb="0" eb="2">
      <t>ソウム</t>
    </rPh>
    <phoneticPr fontId="9"/>
  </si>
  <si>
    <t>情報公開及び個人情報保護に関する文書</t>
    <phoneticPr fontId="9"/>
  </si>
  <si>
    <t>保護責任者等指定（解除）書、保護責任者等指定変更書</t>
    <rPh sb="14" eb="20">
      <t>ホゴセキニンシャトウ</t>
    </rPh>
    <rPh sb="20" eb="22">
      <t>シテイ</t>
    </rPh>
    <rPh sb="22" eb="25">
      <t>ヘンコウショ</t>
    </rPh>
    <phoneticPr fontId="7"/>
  </si>
  <si>
    <t>(1)  総務一般（010）</t>
    <rPh sb="5" eb="7">
      <t>ソウム</t>
    </rPh>
    <rPh sb="7" eb="9">
      <t>イッパン</t>
    </rPh>
    <phoneticPr fontId="9"/>
  </si>
  <si>
    <t>・保護責任者（保護責任者補助者）指定書発行台帳
・保護責任者（保護責任者補助者）指定書（解除分）</t>
    <phoneticPr fontId="7"/>
  </si>
  <si>
    <t>保護管理者が指定解除した日に係る特定日以後１年</t>
    <phoneticPr fontId="7"/>
  </si>
  <si>
    <t>2(1)ア11⑵</t>
    <phoneticPr fontId="7"/>
  </si>
  <si>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9"/>
  </si>
  <si>
    <t>行政文書管理監査計画、行政文書管理監査結果</t>
    <phoneticPr fontId="9"/>
  </si>
  <si>
    <t>・行政文書管理監査計画
・行政文書管理監査結果</t>
    <phoneticPr fontId="9"/>
  </si>
  <si>
    <t>行政文書管理監査実施通達</t>
    <phoneticPr fontId="9"/>
  </si>
  <si>
    <t>・行政文書管理監査実施通達</t>
    <phoneticPr fontId="9"/>
  </si>
  <si>
    <t>ウ　人事異動に付随して作成する文書</t>
    <rPh sb="2" eb="4">
      <t>ジンジ</t>
    </rPh>
    <rPh sb="4" eb="6">
      <t>イドウ</t>
    </rPh>
    <rPh sb="7" eb="9">
      <t>フズイ</t>
    </rPh>
    <rPh sb="11" eb="13">
      <t>サクセイ</t>
    </rPh>
    <rPh sb="15" eb="16">
      <t>ブン</t>
    </rPh>
    <rPh sb="16" eb="17">
      <t>ショ</t>
    </rPh>
    <phoneticPr fontId="9"/>
  </si>
  <si>
    <t>行政文書の管理体制に関する文書</t>
    <rPh sb="0" eb="4">
      <t>ギョウセイブンショ</t>
    </rPh>
    <rPh sb="5" eb="9">
      <t>カンリタイセイ</t>
    </rPh>
    <rPh sb="10" eb="11">
      <t>カン</t>
    </rPh>
    <rPh sb="13" eb="15">
      <t>ブンショ</t>
    </rPh>
    <phoneticPr fontId="7"/>
  </si>
  <si>
    <t>文書管理担当者の指定報告</t>
    <rPh sb="0" eb="7">
      <t>ブンショカンリタントウシャ</t>
    </rPh>
    <rPh sb="8" eb="12">
      <t>シテイホウコク</t>
    </rPh>
    <phoneticPr fontId="7"/>
  </si>
  <si>
    <t>・文書管理担当者及び文書管理担当者補助者通知書</t>
    <rPh sb="1" eb="3">
      <t>ブンショ</t>
    </rPh>
    <rPh sb="3" eb="5">
      <t>カンリ</t>
    </rPh>
    <rPh sb="5" eb="8">
      <t>タントウシャ</t>
    </rPh>
    <rPh sb="8" eb="9">
      <t>オヨ</t>
    </rPh>
    <rPh sb="10" eb="12">
      <t>ブンショ</t>
    </rPh>
    <rPh sb="12" eb="14">
      <t>カンリ</t>
    </rPh>
    <rPh sb="14" eb="17">
      <t>タントウシャ</t>
    </rPh>
    <rPh sb="17" eb="20">
      <t>ホジョシャ</t>
    </rPh>
    <rPh sb="20" eb="22">
      <t>ツウチ</t>
    </rPh>
    <rPh sb="22" eb="23">
      <t>ショ</t>
    </rPh>
    <phoneticPr fontId="7"/>
  </si>
  <si>
    <t>文書管理者が指定解除した日に係る特定日以後１年</t>
    <rPh sb="0" eb="5">
      <t>ブンショカンリシャ</t>
    </rPh>
    <rPh sb="6" eb="10">
      <t>シテイカイジョ</t>
    </rPh>
    <rPh sb="12" eb="13">
      <t>ヒ</t>
    </rPh>
    <rPh sb="14" eb="15">
      <t>カカ</t>
    </rPh>
    <rPh sb="16" eb="19">
      <t>トクテイビ</t>
    </rPh>
    <rPh sb="19" eb="21">
      <t>イゴ</t>
    </rPh>
    <rPh sb="22" eb="23">
      <t>ネン</t>
    </rPh>
    <phoneticPr fontId="9"/>
  </si>
  <si>
    <t>・航空自衛隊法規類集</t>
    <rPh sb="1" eb="3">
      <t>コウクウ</t>
    </rPh>
    <rPh sb="3" eb="6">
      <t>ジエイタイ</t>
    </rPh>
    <rPh sb="6" eb="8">
      <t>ホウキ</t>
    </rPh>
    <rPh sb="8" eb="9">
      <t>タグイ</t>
    </rPh>
    <rPh sb="9" eb="10">
      <t>シュウ</t>
    </rPh>
    <phoneticPr fontId="9"/>
  </si>
  <si>
    <t>・航空自衛隊報</t>
    <rPh sb="1" eb="3">
      <t>コウクウ</t>
    </rPh>
    <phoneticPr fontId="9"/>
  </si>
  <si>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9"/>
  </si>
  <si>
    <t>・公印の制定、改刻及び廃止</t>
    <rPh sb="4" eb="6">
      <t>セイテイ</t>
    </rPh>
    <rPh sb="7" eb="9">
      <t>カイコク</t>
    </rPh>
    <phoneticPr fontId="9"/>
  </si>
  <si>
    <t>書留郵便物接受簿、郵便切手受払簿、郵便料金受領書控綴り、後納郵便確認書綴り、料金後納郵便物差出票</t>
    <rPh sb="25" eb="26">
      <t>ツヅ</t>
    </rPh>
    <rPh sb="35" eb="36">
      <t>ツヅ</t>
    </rPh>
    <rPh sb="38" eb="40">
      <t>リョウキン</t>
    </rPh>
    <phoneticPr fontId="9"/>
  </si>
  <si>
    <t>・書留郵便物接受簿
・郵便切手受払簿
・郵便料金受領書控
・後納郵便確認書
・料金後納郵便物差出票</t>
    <rPh sb="39" eb="41">
      <t>リョウキン</t>
    </rPh>
    <phoneticPr fontId="9"/>
  </si>
  <si>
    <t>書留、特定記録郵便物等差出票、小包発送票</t>
    <phoneticPr fontId="9"/>
  </si>
  <si>
    <t>・書留、特定記録郵便物等差出票
・小包発送票</t>
    <phoneticPr fontId="9"/>
  </si>
  <si>
    <t>・広報活動実施計画報告書</t>
    <rPh sb="1" eb="3">
      <t>コウホウ</t>
    </rPh>
    <rPh sb="3" eb="5">
      <t>カツドウ</t>
    </rPh>
    <rPh sb="5" eb="7">
      <t>ジッシ</t>
    </rPh>
    <rPh sb="7" eb="9">
      <t>ケイカク</t>
    </rPh>
    <rPh sb="9" eb="12">
      <t>ホウコクショ</t>
    </rPh>
    <phoneticPr fontId="9"/>
  </si>
  <si>
    <t>ウ　部外に対する意見発表の際に作成する文書</t>
    <rPh sb="2" eb="4">
      <t>ブガイ</t>
    </rPh>
    <rPh sb="5" eb="6">
      <t>タイ</t>
    </rPh>
    <rPh sb="8" eb="10">
      <t>イケン</t>
    </rPh>
    <rPh sb="10" eb="12">
      <t>ハッピョウ</t>
    </rPh>
    <rPh sb="13" eb="14">
      <t>サイ</t>
    </rPh>
    <rPh sb="15" eb="16">
      <t>サク</t>
    </rPh>
    <rPh sb="16" eb="17">
      <t>ナ</t>
    </rPh>
    <rPh sb="19" eb="21">
      <t>ブンショ</t>
    </rPh>
    <phoneticPr fontId="9"/>
  </si>
  <si>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7"/>
  </si>
  <si>
    <t>ポスター、パンフレット</t>
    <phoneticPr fontId="7"/>
  </si>
  <si>
    <t>・ポスター
・パンフレット</t>
    <phoneticPr fontId="7"/>
  </si>
  <si>
    <t>2(1)イ</t>
  </si>
  <si>
    <t>移管（作成原課に限る。）</t>
    <rPh sb="0" eb="2">
      <t>イカン</t>
    </rPh>
    <rPh sb="3" eb="5">
      <t>サクセイ</t>
    </rPh>
    <rPh sb="5" eb="6">
      <t>ゲン</t>
    </rPh>
    <rPh sb="6" eb="7">
      <t>カ</t>
    </rPh>
    <rPh sb="8" eb="9">
      <t>カギ</t>
    </rPh>
    <phoneticPr fontId="2"/>
  </si>
  <si>
    <t>会計機関の設置及び廃止について（常設機関だけ）</t>
    <rPh sb="0" eb="2">
      <t>カイケイ</t>
    </rPh>
    <rPh sb="2" eb="4">
      <t>キカン</t>
    </rPh>
    <rPh sb="5" eb="7">
      <t>セッチ</t>
    </rPh>
    <rPh sb="7" eb="8">
      <t>オヨ</t>
    </rPh>
    <rPh sb="9" eb="11">
      <t>ハイシ</t>
    </rPh>
    <rPh sb="16" eb="18">
      <t>ジョウセツ</t>
    </rPh>
    <rPh sb="18" eb="20">
      <t>キカン</t>
    </rPh>
    <phoneticPr fontId="9"/>
  </si>
  <si>
    <t>会計（A-40）</t>
    <rPh sb="0" eb="2">
      <t>カイケイ</t>
    </rPh>
    <phoneticPr fontId="9"/>
  </si>
  <si>
    <t>・会計機関の設置及び廃止について（常設機関だけ）</t>
    <rPh sb="1" eb="3">
      <t>カイケイ</t>
    </rPh>
    <rPh sb="3" eb="5">
      <t>キカン</t>
    </rPh>
    <rPh sb="6" eb="8">
      <t>セッチ</t>
    </rPh>
    <rPh sb="8" eb="9">
      <t>オヨ</t>
    </rPh>
    <rPh sb="10" eb="12">
      <t>ハイシ</t>
    </rPh>
    <rPh sb="17" eb="19">
      <t>ジョウセツ</t>
    </rPh>
    <rPh sb="19" eb="21">
      <t>キカン</t>
    </rPh>
    <phoneticPr fontId="9"/>
  </si>
  <si>
    <t>基地経理規則</t>
    <phoneticPr fontId="9"/>
  </si>
  <si>
    <t>・基地経理規則</t>
    <phoneticPr fontId="9"/>
  </si>
  <si>
    <t>１０年（ただし、原本の場合に限る。）</t>
    <rPh sb="2" eb="3">
      <t>ネン</t>
    </rPh>
    <phoneticPr fontId="9"/>
  </si>
  <si>
    <t>代理官開始（終止）引継書</t>
    <rPh sb="0" eb="2">
      <t>ダイリ</t>
    </rPh>
    <rPh sb="2" eb="3">
      <t>カン</t>
    </rPh>
    <rPh sb="3" eb="5">
      <t>カイシ</t>
    </rPh>
    <rPh sb="6" eb="8">
      <t>シュウシ</t>
    </rPh>
    <rPh sb="9" eb="11">
      <t>ヒキツギ</t>
    </rPh>
    <rPh sb="11" eb="12">
      <t>ショ</t>
    </rPh>
    <phoneticPr fontId="9"/>
  </si>
  <si>
    <t>・代理官開始（終止）引継書</t>
    <rPh sb="1" eb="3">
      <t>ダイリ</t>
    </rPh>
    <rPh sb="3" eb="4">
      <t>カン</t>
    </rPh>
    <rPh sb="4" eb="6">
      <t>カイシ</t>
    </rPh>
    <rPh sb="7" eb="9">
      <t>シュウシ</t>
    </rPh>
    <rPh sb="10" eb="12">
      <t>ヒキツギ</t>
    </rPh>
    <rPh sb="12" eb="13">
      <t>ショ</t>
    </rPh>
    <phoneticPr fontId="9"/>
  </si>
  <si>
    <t>会計に係る会議・講習に関する文書</t>
    <rPh sb="0" eb="2">
      <t>カイケイ</t>
    </rPh>
    <rPh sb="3" eb="4">
      <t>カカ</t>
    </rPh>
    <rPh sb="5" eb="7">
      <t>カイギ</t>
    </rPh>
    <rPh sb="8" eb="10">
      <t>コウシュウ</t>
    </rPh>
    <rPh sb="11" eb="12">
      <t>カン</t>
    </rPh>
    <rPh sb="14" eb="16">
      <t>ブンショ</t>
    </rPh>
    <phoneticPr fontId="9"/>
  </si>
  <si>
    <t>・会計に係る会議・講習に関する文書</t>
    <rPh sb="1" eb="3">
      <t>カイケイ</t>
    </rPh>
    <rPh sb="4" eb="5">
      <t>カカ</t>
    </rPh>
    <rPh sb="6" eb="8">
      <t>カイギ</t>
    </rPh>
    <rPh sb="9" eb="11">
      <t>コウシュウ</t>
    </rPh>
    <rPh sb="12" eb="13">
      <t>カン</t>
    </rPh>
    <rPh sb="15" eb="17">
      <t>ブンショ</t>
    </rPh>
    <phoneticPr fontId="9"/>
  </si>
  <si>
    <t>・防衛省予算の執行実績把握について（通達）
・予算参照書
・予算執務資料
・予算事務必携</t>
    <rPh sb="1" eb="4">
      <t>ボウエイショウ</t>
    </rPh>
    <rPh sb="4" eb="6">
      <t>ヨサン</t>
    </rPh>
    <rPh sb="7" eb="9">
      <t>シッコウ</t>
    </rPh>
    <rPh sb="9" eb="11">
      <t>ジッセキ</t>
    </rPh>
    <rPh sb="11" eb="13">
      <t>ハアク</t>
    </rPh>
    <rPh sb="18" eb="20">
      <t>ツウタツ</t>
    </rPh>
    <phoneticPr fontId="9"/>
  </si>
  <si>
    <t>概算要求説明資料</t>
    <rPh sb="0" eb="2">
      <t>ガイサン</t>
    </rPh>
    <rPh sb="2" eb="4">
      <t>ヨウキュウ</t>
    </rPh>
    <rPh sb="4" eb="6">
      <t>セツメイ</t>
    </rPh>
    <rPh sb="6" eb="8">
      <t>シリョウ</t>
    </rPh>
    <phoneticPr fontId="9"/>
  </si>
  <si>
    <t>・概算要求説明資料</t>
    <rPh sb="1" eb="3">
      <t>ガイサン</t>
    </rPh>
    <rPh sb="3" eb="5">
      <t>ヨウキュウ</t>
    </rPh>
    <rPh sb="5" eb="7">
      <t>セツメイ</t>
    </rPh>
    <rPh sb="7" eb="9">
      <t>シリョウ</t>
    </rPh>
    <phoneticPr fontId="9"/>
  </si>
  <si>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9"/>
  </si>
  <si>
    <t>・予算について（部隊示達分）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シシュツ</t>
    </rPh>
    <rPh sb="87" eb="89">
      <t>フタン</t>
    </rPh>
    <rPh sb="89" eb="91">
      <t>コウイ</t>
    </rPh>
    <rPh sb="91" eb="93">
      <t>ジョウキョウ</t>
    </rPh>
    <rPh sb="93" eb="96">
      <t>ホウコクショ</t>
    </rPh>
    <rPh sb="98" eb="100">
      <t>ボウエイ</t>
    </rPh>
    <rPh sb="100" eb="101">
      <t>ショウ</t>
    </rPh>
    <rPh sb="101" eb="103">
      <t>ヨサン</t>
    </rPh>
    <rPh sb="104" eb="106">
      <t>シッコウ</t>
    </rPh>
    <rPh sb="106" eb="108">
      <t>ジッセキ</t>
    </rPh>
    <rPh sb="108" eb="110">
      <t>ハアク</t>
    </rPh>
    <phoneticPr fontId="9"/>
  </si>
  <si>
    <t>・現金出納簿</t>
    <rPh sb="1" eb="3">
      <t>ゲンキン</t>
    </rPh>
    <rPh sb="3" eb="6">
      <t>スイトウボ</t>
    </rPh>
    <phoneticPr fontId="9"/>
  </si>
  <si>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9"/>
  </si>
  <si>
    <t>・小切手（国庫金振替書）整理簿
・収入金整理簿
・前渡資金整理簿
・支出済額報告書
・前金払整理簿
・決算報告書
・過年度支出申請（報告）書</t>
    <rPh sb="1" eb="4">
      <t>コギッテ</t>
    </rPh>
    <rPh sb="5" eb="8">
      <t>コッコキン</t>
    </rPh>
    <rPh sb="8" eb="11">
      <t>フリカエショ</t>
    </rPh>
    <rPh sb="12" eb="14">
      <t>セイリ</t>
    </rPh>
    <rPh sb="14" eb="15">
      <t>ボ</t>
    </rPh>
    <rPh sb="17" eb="20">
      <t>シュウニュウキン</t>
    </rPh>
    <rPh sb="20" eb="22">
      <t>セイリ</t>
    </rPh>
    <rPh sb="22" eb="23">
      <t>ボ</t>
    </rPh>
    <rPh sb="25" eb="27">
      <t>マエド</t>
    </rPh>
    <rPh sb="27" eb="29">
      <t>シキン</t>
    </rPh>
    <rPh sb="29" eb="31">
      <t>セイリ</t>
    </rPh>
    <rPh sb="31" eb="32">
      <t>ボ</t>
    </rPh>
    <phoneticPr fontId="9"/>
  </si>
  <si>
    <t>即決和解処理依頼書、徴収簿</t>
    <rPh sb="0" eb="2">
      <t>ソッケツ</t>
    </rPh>
    <rPh sb="2" eb="4">
      <t>ワカイ</t>
    </rPh>
    <rPh sb="4" eb="6">
      <t>ショリ</t>
    </rPh>
    <rPh sb="6" eb="9">
      <t>イライショ</t>
    </rPh>
    <rPh sb="10" eb="12">
      <t>チョウシュウ</t>
    </rPh>
    <rPh sb="12" eb="13">
      <t>ボ</t>
    </rPh>
    <phoneticPr fontId="9"/>
  </si>
  <si>
    <t>・即決和解処理依頼書
・徴収簿</t>
    <rPh sb="1" eb="3">
      <t>ソッケツ</t>
    </rPh>
    <rPh sb="3" eb="5">
      <t>ワカイ</t>
    </rPh>
    <rPh sb="5" eb="7">
      <t>ショリ</t>
    </rPh>
    <rPh sb="7" eb="10">
      <t>イライショ</t>
    </rPh>
    <rPh sb="12" eb="14">
      <t>チョウシュウ</t>
    </rPh>
    <rPh sb="14" eb="15">
      <t>ボ</t>
    </rPh>
    <phoneticPr fontId="9"/>
  </si>
  <si>
    <t>・債権管理簿
・債権発生通知書
・債権現在額通知書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phoneticPr fontId="9"/>
  </si>
  <si>
    <t>契約の制度</t>
    <rPh sb="0" eb="2">
      <t>ケイヤク</t>
    </rPh>
    <rPh sb="3" eb="5">
      <t>セイド</t>
    </rPh>
    <phoneticPr fontId="9"/>
  </si>
  <si>
    <t>・契約の制度</t>
    <rPh sb="1" eb="3">
      <t>ケイヤク</t>
    </rPh>
    <rPh sb="4" eb="6">
      <t>セイド</t>
    </rPh>
    <phoneticPr fontId="9"/>
  </si>
  <si>
    <t>管理体制に付随して作成する文書</t>
    <phoneticPr fontId="7"/>
  </si>
  <si>
    <t>公文書管理自己点検用チェックシート</t>
    <rPh sb="0" eb="3">
      <t>コウブンショ</t>
    </rPh>
    <rPh sb="3" eb="5">
      <t>カンリ</t>
    </rPh>
    <rPh sb="5" eb="7">
      <t>ジコ</t>
    </rPh>
    <rPh sb="7" eb="10">
      <t>テンケンヨウ</t>
    </rPh>
    <phoneticPr fontId="7"/>
  </si>
  <si>
    <t>・公文書管理自己点検用チェックシート</t>
    <phoneticPr fontId="7"/>
  </si>
  <si>
    <t>会計（A-40）
（１５の項及び２４の項に掲げるものを除く。）</t>
    <phoneticPr fontId="7"/>
  </si>
  <si>
    <t>(5) 契約（034）</t>
    <phoneticPr fontId="7"/>
  </si>
  <si>
    <t>・契約整理簿
・契約簿（支出負担行為簿）
・工事（役務）調達要求書
・宿舎借上等要求書
・徳之島・奄美大島部外給食要求書
・私金立替払使用伺</t>
    <rPh sb="1" eb="3">
      <t>ケイヤク</t>
    </rPh>
    <rPh sb="3" eb="5">
      <t>セイリ</t>
    </rPh>
    <rPh sb="5" eb="6">
      <t>ボ</t>
    </rPh>
    <rPh sb="8" eb="10">
      <t>ケイヤク</t>
    </rPh>
    <rPh sb="10" eb="11">
      <t>ボ</t>
    </rPh>
    <rPh sb="12" eb="14">
      <t>シシュツ</t>
    </rPh>
    <rPh sb="14" eb="16">
      <t>フタン</t>
    </rPh>
    <rPh sb="16" eb="18">
      <t>コウイ</t>
    </rPh>
    <rPh sb="18" eb="19">
      <t>ボ</t>
    </rPh>
    <rPh sb="45" eb="48">
      <t>トクノシマ</t>
    </rPh>
    <rPh sb="49" eb="51">
      <t>アマミ</t>
    </rPh>
    <rPh sb="51" eb="53">
      <t>オオシマ</t>
    </rPh>
    <phoneticPr fontId="9"/>
  </si>
  <si>
    <t>旅費に関する帳簿</t>
    <phoneticPr fontId="7"/>
  </si>
  <si>
    <t>旅行命令簿</t>
    <rPh sb="0" eb="2">
      <t>リョコウ</t>
    </rPh>
    <rPh sb="2" eb="4">
      <t>メイレイ</t>
    </rPh>
    <rPh sb="4" eb="5">
      <t>ボ</t>
    </rPh>
    <phoneticPr fontId="9"/>
  </si>
  <si>
    <t xml:space="preserve">・旅行命令簿
・出張簿
</t>
    <rPh sb="1" eb="3">
      <t>リョコウ</t>
    </rPh>
    <rPh sb="3" eb="5">
      <t>メイレイ</t>
    </rPh>
    <rPh sb="5" eb="6">
      <t>ボ</t>
    </rPh>
    <rPh sb="8" eb="11">
      <t>シュッチョウボ</t>
    </rPh>
    <phoneticPr fontId="9"/>
  </si>
  <si>
    <t>人事（B-10）</t>
  </si>
  <si>
    <t>人事一般（040）</t>
    <rPh sb="0" eb="4">
      <t>ジンジイッパン</t>
    </rPh>
    <phoneticPr fontId="7"/>
  </si>
  <si>
    <t>隊員の身上に関する文書</t>
    <rPh sb="0" eb="2">
      <t>タイイン</t>
    </rPh>
    <rPh sb="3" eb="5">
      <t>シンジョウ</t>
    </rPh>
    <rPh sb="6" eb="7">
      <t>カン</t>
    </rPh>
    <rPh sb="9" eb="11">
      <t>ブンショ</t>
    </rPh>
    <phoneticPr fontId="13"/>
  </si>
  <si>
    <t>隊員身上票</t>
    <rPh sb="0" eb="5">
      <t>タイインシンジョウヒョウ</t>
    </rPh>
    <phoneticPr fontId="7"/>
  </si>
  <si>
    <t>(1) 人事一般（040）</t>
    <rPh sb="4" eb="8">
      <t>ジンジイッパン</t>
    </rPh>
    <phoneticPr fontId="7"/>
  </si>
  <si>
    <t>・隊員身上票</t>
    <rPh sb="1" eb="6">
      <t>タイインシンジョウヒョウ</t>
    </rPh>
    <phoneticPr fontId="7"/>
  </si>
  <si>
    <t>常用</t>
    <phoneticPr fontId="7"/>
  </si>
  <si>
    <t>服務規律（041）</t>
    <phoneticPr fontId="7"/>
  </si>
  <si>
    <t>(2) 服務規律（041）</t>
    <phoneticPr fontId="7"/>
  </si>
  <si>
    <t>・出勤簿
・勤務時間（朝型勤務）指定簿</t>
    <rPh sb="1" eb="4">
      <t>シュッキンボ</t>
    </rPh>
    <rPh sb="6" eb="10">
      <t>キンムジカン</t>
    </rPh>
    <rPh sb="11" eb="15">
      <t>アサガタキンム</t>
    </rPh>
    <rPh sb="16" eb="19">
      <t>シテイボ</t>
    </rPh>
    <phoneticPr fontId="13"/>
  </si>
  <si>
    <t>職員の勤務時間、休日及び休暇に関する記録</t>
    <phoneticPr fontId="7"/>
  </si>
  <si>
    <t>・休暇簿
・代休日指定簿
・代休管理簿</t>
    <rPh sb="8" eb="9">
      <t>ビ</t>
    </rPh>
    <rPh sb="14" eb="16">
      <t>ダイキュウ</t>
    </rPh>
    <rPh sb="16" eb="18">
      <t>カンリ</t>
    </rPh>
    <rPh sb="18" eb="19">
      <t>カンリボ</t>
    </rPh>
    <phoneticPr fontId="13"/>
  </si>
  <si>
    <t>服務規律に関する文書</t>
    <rPh sb="0" eb="4">
      <t>フクムキリツ</t>
    </rPh>
    <rPh sb="5" eb="6">
      <t>カン</t>
    </rPh>
    <rPh sb="8" eb="10">
      <t>ブンショ</t>
    </rPh>
    <phoneticPr fontId="7"/>
  </si>
  <si>
    <t>・飲酒運転根絶に係る誓約書</t>
    <rPh sb="1" eb="7">
      <t>インシュウンテンコンゼツ</t>
    </rPh>
    <rPh sb="8" eb="9">
      <t>カカ</t>
    </rPh>
    <rPh sb="10" eb="13">
      <t>セイヤクショ</t>
    </rPh>
    <phoneticPr fontId="7"/>
  </si>
  <si>
    <t>当該隊員の転出した日に係る特定日以後１年</t>
    <phoneticPr fontId="7"/>
  </si>
  <si>
    <t>操縦免許（許可）証の発行台帳</t>
    <rPh sb="0" eb="2">
      <t>ソウジュウ</t>
    </rPh>
    <rPh sb="2" eb="4">
      <t>メンキョ</t>
    </rPh>
    <rPh sb="5" eb="7">
      <t>キョカ</t>
    </rPh>
    <rPh sb="8" eb="9">
      <t>ショウ</t>
    </rPh>
    <rPh sb="10" eb="12">
      <t>ハッコウ</t>
    </rPh>
    <rPh sb="12" eb="14">
      <t>ダイチョウ</t>
    </rPh>
    <phoneticPr fontId="9"/>
  </si>
  <si>
    <t>・操縦免許（許可）証の発行台帳</t>
    <rPh sb="1" eb="3">
      <t>ソウジュウ</t>
    </rPh>
    <rPh sb="3" eb="5">
      <t>メンキョ</t>
    </rPh>
    <rPh sb="6" eb="8">
      <t>キョカ</t>
    </rPh>
    <rPh sb="9" eb="10">
      <t>ショウ</t>
    </rPh>
    <rPh sb="11" eb="13">
      <t>ハッコウ</t>
    </rPh>
    <rPh sb="13" eb="15">
      <t>ダイチョウ</t>
    </rPh>
    <phoneticPr fontId="9"/>
  </si>
  <si>
    <t>３年</t>
    <phoneticPr fontId="9"/>
  </si>
  <si>
    <t>車両等運行指令書、車両等配車計画表、運行記録</t>
    <rPh sb="0" eb="2">
      <t>シャリョウ</t>
    </rPh>
    <rPh sb="2" eb="3">
      <t>トウ</t>
    </rPh>
    <rPh sb="3" eb="5">
      <t>ウンコウ</t>
    </rPh>
    <rPh sb="5" eb="8">
      <t>シレイショ</t>
    </rPh>
    <phoneticPr fontId="9"/>
  </si>
  <si>
    <t>・車両等運行指令書
・車両等配車計画表
・運行記録</t>
    <rPh sb="1" eb="3">
      <t>シャリョウ</t>
    </rPh>
    <rPh sb="3" eb="4">
      <t>トウ</t>
    </rPh>
    <rPh sb="4" eb="6">
      <t>ウンコウ</t>
    </rPh>
    <rPh sb="6" eb="9">
      <t>シレイショ</t>
    </rPh>
    <phoneticPr fontId="9"/>
  </si>
  <si>
    <t>国際緊急援助活動、国際平和協力活動に関する文書（２５の項（１）及び２６の項（１）に掲げるものを除く。）</t>
    <phoneticPr fontId="9"/>
  </si>
  <si>
    <t>方針、基本計画</t>
    <rPh sb="0" eb="2">
      <t>ホウシン</t>
    </rPh>
    <rPh sb="3" eb="5">
      <t>キホン</t>
    </rPh>
    <rPh sb="5" eb="7">
      <t>ケイカク</t>
    </rPh>
    <phoneticPr fontId="9"/>
  </si>
  <si>
    <t>・基本計画</t>
    <rPh sb="1" eb="3">
      <t>キホン</t>
    </rPh>
    <rPh sb="3" eb="5">
      <t>ケイカク</t>
    </rPh>
    <phoneticPr fontId="7"/>
  </si>
  <si>
    <t>1(1)</t>
  </si>
  <si>
    <t>以下について移管
・航空自衛隊の組織及び機能並びに政策の検討過程、決定、実施及び実績に関する重要な情報が記録された文書</t>
    <rPh sb="0" eb="2">
      <t>イカ</t>
    </rPh>
    <rPh sb="6" eb="8">
      <t>イカン</t>
    </rPh>
    <rPh sb="10" eb="12">
      <t>コウクウ</t>
    </rPh>
    <phoneticPr fontId="9"/>
  </si>
  <si>
    <t>ア　情報システムの運用承認に関する文書</t>
    <rPh sb="2" eb="4">
      <t>ジョウホウ</t>
    </rPh>
    <rPh sb="9" eb="11">
      <t>ウンヨウ</t>
    </rPh>
    <rPh sb="11" eb="13">
      <t>ショウニン</t>
    </rPh>
    <rPh sb="14" eb="15">
      <t>カン</t>
    </rPh>
    <rPh sb="17" eb="19">
      <t>ブンショ</t>
    </rPh>
    <phoneticPr fontId="9"/>
  </si>
  <si>
    <t>実施計画、認証結果報告書</t>
    <rPh sb="0" eb="2">
      <t>ジッシ</t>
    </rPh>
    <rPh sb="2" eb="4">
      <t>ケイカク</t>
    </rPh>
    <rPh sb="5" eb="7">
      <t>ニンショウ</t>
    </rPh>
    <rPh sb="7" eb="9">
      <t>ケッカ</t>
    </rPh>
    <rPh sb="9" eb="12">
      <t>ホウコクショ</t>
    </rPh>
    <phoneticPr fontId="9"/>
  </si>
  <si>
    <t>通信電子
（C-30）</t>
    <rPh sb="0" eb="2">
      <t>ツウシン</t>
    </rPh>
    <rPh sb="2" eb="4">
      <t>デンシ</t>
    </rPh>
    <phoneticPr fontId="9"/>
  </si>
  <si>
    <t>・実施計画
・認証結果報告書</t>
    <rPh sb="1" eb="3">
      <t>ジッシ</t>
    </rPh>
    <rPh sb="3" eb="5">
      <t>ケイカク</t>
    </rPh>
    <rPh sb="7" eb="9">
      <t>ニンショウ</t>
    </rPh>
    <rPh sb="9" eb="11">
      <t>ケッカ</t>
    </rPh>
    <rPh sb="11" eb="14">
      <t>ホウコクショ</t>
    </rPh>
    <phoneticPr fontId="9"/>
  </si>
  <si>
    <t>運用（C-20）</t>
    <rPh sb="0" eb="2">
      <t>ウンヨウ</t>
    </rPh>
    <phoneticPr fontId="7"/>
  </si>
  <si>
    <t xml:space="preserve">(1) </t>
    <phoneticPr fontId="9"/>
  </si>
  <si>
    <t>運用一般（090）</t>
    <rPh sb="0" eb="4">
      <t>ウンヨウイッパン</t>
    </rPh>
    <phoneticPr fontId="7"/>
  </si>
  <si>
    <t>編成、行動等に関する事項に係る命令を発するための決裁文書</t>
    <phoneticPr fontId="7"/>
  </si>
  <si>
    <t>一般命令</t>
    <phoneticPr fontId="7"/>
  </si>
  <si>
    <t>36 運用（C-20）</t>
    <rPh sb="3" eb="5">
      <t>ウンヨウ</t>
    </rPh>
    <phoneticPr fontId="7"/>
  </si>
  <si>
    <t>(1) 運用一般（090）</t>
    <phoneticPr fontId="7"/>
  </si>
  <si>
    <t>・現地要員の派遣に関する南西航空方面隊司令部一般命令</t>
    <rPh sb="1" eb="5">
      <t>ゲンチヨウイン</t>
    </rPh>
    <rPh sb="6" eb="8">
      <t>ハケン</t>
    </rPh>
    <rPh sb="9" eb="10">
      <t>カン</t>
    </rPh>
    <rPh sb="12" eb="22">
      <t>ナンセイコウクウホウメンタイシレイブ</t>
    </rPh>
    <rPh sb="22" eb="26">
      <t>イッパンメイレイ</t>
    </rPh>
    <phoneticPr fontId="7"/>
  </si>
  <si>
    <t>廃棄</t>
    <phoneticPr fontId="7"/>
  </si>
  <si>
    <t>通信電子（C-30）</t>
    <phoneticPr fontId="7"/>
  </si>
  <si>
    <t>イ　ファイル暗号化ソフトの運用及び維持管理に関する文書</t>
    <rPh sb="6" eb="9">
      <t>アンゴウカ</t>
    </rPh>
    <rPh sb="13" eb="15">
      <t>ウンヨウ</t>
    </rPh>
    <rPh sb="15" eb="16">
      <t>オヨ</t>
    </rPh>
    <rPh sb="17" eb="19">
      <t>イジ</t>
    </rPh>
    <rPh sb="19" eb="21">
      <t>カンリ</t>
    </rPh>
    <phoneticPr fontId="9"/>
  </si>
  <si>
    <t>ＦＯユーザ登録簿</t>
    <phoneticPr fontId="9"/>
  </si>
  <si>
    <t>37 通信電子
（C-30）</t>
    <phoneticPr fontId="7"/>
  </si>
  <si>
    <t>・ＦＯユーザ登録簿</t>
    <phoneticPr fontId="9"/>
  </si>
  <si>
    <t>当該ページに記録された登録ユーザが全て登録解消された日に係る特定日以後５年</t>
    <phoneticPr fontId="9"/>
  </si>
  <si>
    <t>不具合通知書</t>
    <rPh sb="0" eb="3">
      <t>フグアイ</t>
    </rPh>
    <rPh sb="3" eb="6">
      <t>ツウチショ</t>
    </rPh>
    <phoneticPr fontId="9"/>
  </si>
  <si>
    <t>・不具合通知書</t>
    <rPh sb="1" eb="4">
      <t>フグアイ</t>
    </rPh>
    <rPh sb="4" eb="7">
      <t>ツウチショ</t>
    </rPh>
    <phoneticPr fontId="9"/>
  </si>
  <si>
    <t>特定日以後５年</t>
    <rPh sb="0" eb="3">
      <t>トクテイビ</t>
    </rPh>
    <rPh sb="3" eb="5">
      <t>イゴ</t>
    </rPh>
    <rPh sb="6" eb="7">
      <t>ネン</t>
    </rPh>
    <phoneticPr fontId="9"/>
  </si>
  <si>
    <t>ウ　パソコン及び可搬記憶媒体の管理に関する文書</t>
    <rPh sb="6" eb="7">
      <t>オヨ</t>
    </rPh>
    <rPh sb="8" eb="14">
      <t>カハンキオクバイタイ</t>
    </rPh>
    <rPh sb="15" eb="17">
      <t>カンリ</t>
    </rPh>
    <phoneticPr fontId="9"/>
  </si>
  <si>
    <t>当該パソコンが登録解消された日又は当該パソコンの使用者を更新するため新規に作成した日に係る特定日以後５年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7">
      <t>トクテイ</t>
    </rPh>
    <rPh sb="47" eb="48">
      <t>ビ</t>
    </rPh>
    <rPh sb="48" eb="50">
      <t>イゴ</t>
    </rPh>
    <rPh sb="51" eb="52">
      <t>ネン</t>
    </rPh>
    <phoneticPr fontId="9"/>
  </si>
  <si>
    <t>当該可搬記憶媒体が登録解消された日又は当該可搬記憶媒体の使用者を更新するため新規に作成した日に係る特定日以後５年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1">
      <t>トクテイ</t>
    </rPh>
    <rPh sb="51" eb="52">
      <t>ビ</t>
    </rPh>
    <rPh sb="52" eb="54">
      <t>イゴ</t>
    </rPh>
    <rPh sb="55" eb="56">
      <t>ネン</t>
    </rPh>
    <phoneticPr fontId="9"/>
  </si>
  <si>
    <t>官品管理業務実施者等指定簿</t>
    <rPh sb="0" eb="1">
      <t>カン</t>
    </rPh>
    <rPh sb="1" eb="2">
      <t>ピン</t>
    </rPh>
    <rPh sb="2" eb="4">
      <t>カンリ</t>
    </rPh>
    <rPh sb="4" eb="6">
      <t>ギョウム</t>
    </rPh>
    <rPh sb="6" eb="8">
      <t>ジッシ</t>
    </rPh>
    <rPh sb="8" eb="9">
      <t>シャ</t>
    </rPh>
    <rPh sb="9" eb="10">
      <t>トウ</t>
    </rPh>
    <rPh sb="10" eb="12">
      <t>シテイ</t>
    </rPh>
    <rPh sb="12" eb="13">
      <t>ボ</t>
    </rPh>
    <phoneticPr fontId="7"/>
  </si>
  <si>
    <t>・官品管理業務実施者等指定簿</t>
    <phoneticPr fontId="7"/>
  </si>
  <si>
    <t>当該ページに記録された管理業務実施者が全て登録解消された日に係る特定日以後５年</t>
    <rPh sb="11" eb="13">
      <t>カンリ</t>
    </rPh>
    <rPh sb="13" eb="15">
      <t>ギョウム</t>
    </rPh>
    <rPh sb="15" eb="17">
      <t>ジッシ</t>
    </rPh>
    <rPh sb="17" eb="18">
      <t>シャ</t>
    </rPh>
    <phoneticPr fontId="9"/>
  </si>
  <si>
    <t>部隊等情報保証責任者補助者指定簿</t>
    <rPh sb="0" eb="2">
      <t>ブタイ</t>
    </rPh>
    <rPh sb="2" eb="3">
      <t>トウ</t>
    </rPh>
    <rPh sb="3" eb="5">
      <t>ジョウホウ</t>
    </rPh>
    <rPh sb="5" eb="7">
      <t>ホショウ</t>
    </rPh>
    <rPh sb="7" eb="10">
      <t>セキニンシャ</t>
    </rPh>
    <rPh sb="10" eb="13">
      <t>ホジョシャ</t>
    </rPh>
    <rPh sb="13" eb="15">
      <t>シテイ</t>
    </rPh>
    <rPh sb="15" eb="16">
      <t>ボ</t>
    </rPh>
    <phoneticPr fontId="7"/>
  </si>
  <si>
    <t>・部隊等情報保証責任者補助者指定簿</t>
    <phoneticPr fontId="7"/>
  </si>
  <si>
    <t>当該ページに記録された補助者が全て登録解消された日に係る特定日以後５年</t>
    <rPh sb="11" eb="14">
      <t>ホジョシャ</t>
    </rPh>
    <phoneticPr fontId="9"/>
  </si>
  <si>
    <t>・媒体使用区域設定書</t>
    <phoneticPr fontId="7"/>
  </si>
  <si>
    <t>ソフトウェア管理台帳</t>
    <rPh sb="6" eb="8">
      <t>カンリ</t>
    </rPh>
    <rPh sb="8" eb="10">
      <t>ダイチョウ</t>
    </rPh>
    <phoneticPr fontId="7"/>
  </si>
  <si>
    <t>・ソフトウェア管理台帳</t>
    <rPh sb="7" eb="9">
      <t>カンリ</t>
    </rPh>
    <rPh sb="9" eb="11">
      <t>ダイチョウ</t>
    </rPh>
    <phoneticPr fontId="9"/>
  </si>
  <si>
    <t>当該ソフトウェアを全仕様端末でアンインストールした日又は仕様端末情報を更新するため新規に作成した日に係る特定日以後１年</t>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</si>
  <si>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日点検簿,パソコン引継簿、可搬記憶媒体引継簿</t>
    <rPh sb="158" eb="160">
      <t>ヒビ</t>
    </rPh>
    <rPh sb="160" eb="162">
      <t>テンケン</t>
    </rPh>
    <rPh sb="162" eb="163">
      <t>ボ</t>
    </rPh>
    <rPh sb="168" eb="170">
      <t>ヒキツ</t>
    </rPh>
    <phoneticPr fontId="9"/>
  </si>
  <si>
    <t>・パソコン持出簿
・官品可搬記憶媒体持出簿
・可搬記憶媒体使用記録簿
・パソコン員数点検簿
・可搬記憶媒体員数点検簿
・パソコン定期及び臨時点検簿
・可搬記憶媒体定期及び臨時点検簿
・防衛省以外の者が保有する情報システムへの官品可搬記憶媒体接続簿　　　　　　　　　　・日日点検簿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134" eb="136">
      <t>ニチニチ</t>
    </rPh>
    <rPh sb="136" eb="138">
      <t>テンケン</t>
    </rPh>
    <rPh sb="138" eb="139">
      <t>ボ</t>
    </rPh>
    <phoneticPr fontId="9"/>
  </si>
  <si>
    <t>・受領書</t>
    <rPh sb="1" eb="4">
      <t>ジュリョウショ</t>
    </rPh>
    <phoneticPr fontId="9"/>
  </si>
  <si>
    <t>エ　情報保証教育に関する文書</t>
    <phoneticPr fontId="9"/>
  </si>
  <si>
    <t>パソコン基礎操作教育修了者名簿</t>
    <rPh sb="4" eb="6">
      <t>キソ</t>
    </rPh>
    <rPh sb="6" eb="8">
      <t>ソウサ</t>
    </rPh>
    <rPh sb="8" eb="10">
      <t>キョウイク</t>
    </rPh>
    <rPh sb="10" eb="12">
      <t>シュウリョウ</t>
    </rPh>
    <rPh sb="12" eb="13">
      <t>モノ</t>
    </rPh>
    <rPh sb="13" eb="15">
      <t>メイボ</t>
    </rPh>
    <phoneticPr fontId="7"/>
  </si>
  <si>
    <t>・パソコン基礎操作教育修了者名簿</t>
    <phoneticPr fontId="7"/>
  </si>
  <si>
    <t>当該ページに記録された隊員が全て転出・退職された日に係る特定日以後１年</t>
    <rPh sb="11" eb="13">
      <t>タイイン</t>
    </rPh>
    <rPh sb="16" eb="18">
      <t>テンシュツ</t>
    </rPh>
    <rPh sb="19" eb="21">
      <t>タイショク</t>
    </rPh>
    <phoneticPr fontId="7"/>
  </si>
  <si>
    <t>・誓約書</t>
    <rPh sb="1" eb="4">
      <t>セイヤクショ</t>
    </rPh>
    <phoneticPr fontId="9"/>
  </si>
  <si>
    <t>誓約書が失効した日に係る特定日以後１年</t>
    <rPh sb="12" eb="15">
      <t>トクテイビ</t>
    </rPh>
    <rPh sb="15" eb="17">
      <t>イゴ</t>
    </rPh>
    <rPh sb="18" eb="19">
      <t>ネン</t>
    </rPh>
    <phoneticPr fontId="9"/>
  </si>
  <si>
    <t>私有パソコン等確認簿</t>
    <rPh sb="0" eb="2">
      <t>シユウ</t>
    </rPh>
    <phoneticPr fontId="9"/>
  </si>
  <si>
    <t>オ　部隊ＬＡＮ運用管理に関する文書</t>
    <rPh sb="2" eb="4">
      <t>ブタイ</t>
    </rPh>
    <rPh sb="7" eb="9">
      <t>ウンヨウ</t>
    </rPh>
    <rPh sb="9" eb="11">
      <t>カンリ</t>
    </rPh>
    <phoneticPr fontId="9"/>
  </si>
  <si>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9"/>
  </si>
  <si>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9"/>
  </si>
  <si>
    <t>更新を要することとなった日に係る特定日以後３年又は部隊ＬＡＮが廃止された日に係る特定日以後３年</t>
    <rPh sb="0" eb="2">
      <t>コウシン</t>
    </rPh>
    <phoneticPr fontId="9"/>
  </si>
  <si>
    <t>カ　サイバー攻撃等対処に関する文書</t>
    <rPh sb="6" eb="8">
      <t>コウゲキ</t>
    </rPh>
    <rPh sb="8" eb="9">
      <t>トウ</t>
    </rPh>
    <rPh sb="9" eb="11">
      <t>タイショ</t>
    </rPh>
    <phoneticPr fontId="9"/>
  </si>
  <si>
    <t>セキュリティ情報通報、ＩＮＦＯＣＯＮ設定又は変更、未然防止措置完了通報、サイバー攻撃等発生通報</t>
    <rPh sb="6" eb="8">
      <t>ジョウホウ</t>
    </rPh>
    <rPh sb="8" eb="10">
      <t>ツウホウ</t>
    </rPh>
    <rPh sb="18" eb="20">
      <t>セッテイ</t>
    </rPh>
    <rPh sb="20" eb="21">
      <t>マタ</t>
    </rPh>
    <rPh sb="22" eb="24">
      <t>ヘンコウ</t>
    </rPh>
    <rPh sb="25" eb="27">
      <t>ミゼン</t>
    </rPh>
    <rPh sb="27" eb="29">
      <t>ボウシ</t>
    </rPh>
    <rPh sb="29" eb="31">
      <t>ソチ</t>
    </rPh>
    <rPh sb="31" eb="33">
      <t>カンリョウ</t>
    </rPh>
    <rPh sb="33" eb="35">
      <t>ツウホウ</t>
    </rPh>
    <rPh sb="40" eb="42">
      <t>コウゲキ</t>
    </rPh>
    <rPh sb="42" eb="43">
      <t>トウ</t>
    </rPh>
    <rPh sb="43" eb="45">
      <t>ハッセイ</t>
    </rPh>
    <rPh sb="45" eb="47">
      <t>ツウホウ</t>
    </rPh>
    <phoneticPr fontId="9"/>
  </si>
  <si>
    <t>・セキュリティ情報通報
・ＩＮＦＯＣＯＮ設定又は変更
・未然防止措置完了通報
・サイバー攻撃等発生通報</t>
    <rPh sb="7" eb="9">
      <t>ジョウホウ</t>
    </rPh>
    <rPh sb="9" eb="11">
      <t>ツウホウ</t>
    </rPh>
    <rPh sb="20" eb="22">
      <t>セッテイ</t>
    </rPh>
    <rPh sb="22" eb="23">
      <t>マタ</t>
    </rPh>
    <rPh sb="24" eb="26">
      <t>ヘンコウ</t>
    </rPh>
    <rPh sb="28" eb="30">
      <t>ミゼン</t>
    </rPh>
    <rPh sb="30" eb="32">
      <t>ボウシ</t>
    </rPh>
    <rPh sb="32" eb="34">
      <t>ソチ</t>
    </rPh>
    <rPh sb="34" eb="36">
      <t>カンリョウ</t>
    </rPh>
    <rPh sb="36" eb="38">
      <t>ツウホウ</t>
    </rPh>
    <rPh sb="44" eb="46">
      <t>コウゲキ</t>
    </rPh>
    <rPh sb="46" eb="47">
      <t>トウ</t>
    </rPh>
    <rPh sb="47" eb="49">
      <t>ハッセイ</t>
    </rPh>
    <rPh sb="49" eb="51">
      <t>ツウホウ</t>
    </rPh>
    <phoneticPr fontId="9"/>
  </si>
  <si>
    <t>施設（C-40）</t>
    <rPh sb="0" eb="2">
      <t>シセツ</t>
    </rPh>
    <phoneticPr fontId="7"/>
  </si>
  <si>
    <t>施設一般（110）</t>
    <rPh sb="0" eb="2">
      <t>シセツ</t>
    </rPh>
    <rPh sb="2" eb="4">
      <t>イッパン</t>
    </rPh>
    <phoneticPr fontId="9"/>
  </si>
  <si>
    <t>施設の取得等に関する文書</t>
    <rPh sb="0" eb="2">
      <t>シセツ</t>
    </rPh>
    <rPh sb="3" eb="5">
      <t>シュトク</t>
    </rPh>
    <rPh sb="5" eb="6">
      <t>トウ</t>
    </rPh>
    <rPh sb="7" eb="8">
      <t>カン</t>
    </rPh>
    <rPh sb="10" eb="12">
      <t>ブンショ</t>
    </rPh>
    <phoneticPr fontId="9"/>
  </si>
  <si>
    <t>基本計画書、実施計画書</t>
    <rPh sb="0" eb="2">
      <t>キホン</t>
    </rPh>
    <rPh sb="2" eb="5">
      <t>ケイカクショ</t>
    </rPh>
    <rPh sb="6" eb="8">
      <t>ジッシ</t>
    </rPh>
    <rPh sb="8" eb="11">
      <t>ケイカクショ</t>
    </rPh>
    <phoneticPr fontId="9"/>
  </si>
  <si>
    <t>・基本計画書
・実施計画書</t>
    <rPh sb="1" eb="3">
      <t>キホン</t>
    </rPh>
    <rPh sb="3" eb="6">
      <t>ケイカクショ</t>
    </rPh>
    <rPh sb="8" eb="10">
      <t>ジッシ</t>
    </rPh>
    <rPh sb="10" eb="13">
      <t>ケイカクショ</t>
    </rPh>
    <phoneticPr fontId="9"/>
  </si>
  <si>
    <t>2(1)ア19</t>
    <phoneticPr fontId="7"/>
  </si>
  <si>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9"/>
  </si>
  <si>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9"/>
  </si>
  <si>
    <t>・実施計画書協議回答
・国有財産見込現在額</t>
    <rPh sb="1" eb="3">
      <t>ジッシ</t>
    </rPh>
    <rPh sb="3" eb="6">
      <t>ケイカクショ</t>
    </rPh>
    <rPh sb="6" eb="8">
      <t>キョウギ</t>
    </rPh>
    <rPh sb="8" eb="10">
      <t>カイトウ</t>
    </rPh>
    <rPh sb="12" eb="14">
      <t>コクユウ</t>
    </rPh>
    <rPh sb="14" eb="16">
      <t>ザイサン</t>
    </rPh>
    <rPh sb="16" eb="18">
      <t>ミコ</t>
    </rPh>
    <rPh sb="18" eb="20">
      <t>ゲンザイ</t>
    </rPh>
    <rPh sb="20" eb="21">
      <t>ガク</t>
    </rPh>
    <phoneticPr fontId="9"/>
  </si>
  <si>
    <t>電力需給契約に関する文書</t>
    <rPh sb="0" eb="2">
      <t>デンリョク</t>
    </rPh>
    <rPh sb="2" eb="4">
      <t>ジュキュウ</t>
    </rPh>
    <rPh sb="4" eb="6">
      <t>ケイヤク</t>
    </rPh>
    <rPh sb="7" eb="8">
      <t>カン</t>
    </rPh>
    <rPh sb="10" eb="12">
      <t>ブンショ</t>
    </rPh>
    <phoneticPr fontId="9"/>
  </si>
  <si>
    <t>年度の電力需給契約について</t>
    <rPh sb="0" eb="2">
      <t>ネンド</t>
    </rPh>
    <rPh sb="3" eb="5">
      <t>デンリョク</t>
    </rPh>
    <rPh sb="5" eb="7">
      <t>ジュキュウ</t>
    </rPh>
    <rPh sb="7" eb="9">
      <t>ケイヤク</t>
    </rPh>
    <phoneticPr fontId="9"/>
  </si>
  <si>
    <t>・年度の電力需給契約について</t>
    <rPh sb="1" eb="3">
      <t>ネンド</t>
    </rPh>
    <rPh sb="4" eb="6">
      <t>デンリョク</t>
    </rPh>
    <rPh sb="6" eb="8">
      <t>ジュキュウ</t>
    </rPh>
    <rPh sb="8" eb="10">
      <t>ケイヤク</t>
    </rPh>
    <phoneticPr fontId="9"/>
  </si>
  <si>
    <t>基地施設基本図に関する文書</t>
    <rPh sb="0" eb="2">
      <t>キチ</t>
    </rPh>
    <rPh sb="2" eb="4">
      <t>シセツ</t>
    </rPh>
    <rPh sb="4" eb="6">
      <t>キホン</t>
    </rPh>
    <rPh sb="6" eb="7">
      <t>ズ</t>
    </rPh>
    <rPh sb="8" eb="9">
      <t>カン</t>
    </rPh>
    <rPh sb="11" eb="13">
      <t>ブンショ</t>
    </rPh>
    <phoneticPr fontId="9"/>
  </si>
  <si>
    <t>基地施設基本図</t>
    <rPh sb="0" eb="2">
      <t>キチ</t>
    </rPh>
    <rPh sb="2" eb="4">
      <t>シセツ</t>
    </rPh>
    <rPh sb="4" eb="5">
      <t>キ</t>
    </rPh>
    <rPh sb="5" eb="7">
      <t>ホンズ</t>
    </rPh>
    <phoneticPr fontId="9"/>
  </si>
  <si>
    <t>・基地施設基本図</t>
    <rPh sb="1" eb="3">
      <t>キチ</t>
    </rPh>
    <rPh sb="3" eb="5">
      <t>シセツ</t>
    </rPh>
    <rPh sb="5" eb="6">
      <t>キ</t>
    </rPh>
    <rPh sb="6" eb="8">
      <t>ホンズ</t>
    </rPh>
    <phoneticPr fontId="9"/>
  </si>
  <si>
    <t>航空施設隊の業務に関する文書</t>
    <rPh sb="0" eb="2">
      <t>コウクウ</t>
    </rPh>
    <rPh sb="4" eb="5">
      <t>タイ</t>
    </rPh>
    <rPh sb="6" eb="8">
      <t>ギョウム</t>
    </rPh>
    <phoneticPr fontId="9"/>
  </si>
  <si>
    <t>航空施設隊年度作業計画書、航空施設隊年度作業実施成果報告書</t>
    <phoneticPr fontId="9"/>
  </si>
  <si>
    <t>・航空施設隊年度作業計画書
・航空施設隊年度作業実施成果報告書</t>
    <phoneticPr fontId="9"/>
  </si>
  <si>
    <t>工事（112）</t>
    <rPh sb="0" eb="2">
      <t>コウジ</t>
    </rPh>
    <phoneticPr fontId="7"/>
  </si>
  <si>
    <t>施設の工事に関する文書</t>
    <rPh sb="3" eb="5">
      <t>コウジ</t>
    </rPh>
    <phoneticPr fontId="9"/>
  </si>
  <si>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9"/>
  </si>
  <si>
    <t>・基本計画書
・実施計画書</t>
    <rPh sb="8" eb="10">
      <t>ジッシ</t>
    </rPh>
    <rPh sb="10" eb="13">
      <t>ケイカクショ</t>
    </rPh>
    <phoneticPr fontId="9"/>
  </si>
  <si>
    <t>維持、補修（113）</t>
    <rPh sb="0" eb="2">
      <t>イジ</t>
    </rPh>
    <rPh sb="3" eb="5">
      <t>ホシュウ</t>
    </rPh>
    <phoneticPr fontId="9"/>
  </si>
  <si>
    <t>維持管理に関する文書</t>
    <rPh sb="0" eb="2">
      <t>イジ</t>
    </rPh>
    <rPh sb="2" eb="4">
      <t>カンリ</t>
    </rPh>
    <rPh sb="5" eb="6">
      <t>カン</t>
    </rPh>
    <rPh sb="8" eb="10">
      <t>ブンショ</t>
    </rPh>
    <phoneticPr fontId="9"/>
  </si>
  <si>
    <t>電気設備点検、測定結果報告書、年度施設補修等実施報告書、自隊給水に係わる総合単価算出表、年度部外者給水等実績報告、年度ボイラー及び圧力容器の検査実施状況、空調検査総合報告書、飛行場及び航空保安施設の検査報告書</t>
    <rPh sb="0" eb="2">
      <t>デンキ</t>
    </rPh>
    <rPh sb="2" eb="4">
      <t>セツビ</t>
    </rPh>
    <rPh sb="4" eb="6">
      <t>テンケン</t>
    </rPh>
    <rPh sb="7" eb="9">
      <t>ソクテイ</t>
    </rPh>
    <rPh sb="9" eb="11">
      <t>ケッカ</t>
    </rPh>
    <rPh sb="11" eb="14">
      <t>ホウコクショ</t>
    </rPh>
    <rPh sb="15" eb="17">
      <t>ネンド</t>
    </rPh>
    <rPh sb="17" eb="19">
      <t>シセツ</t>
    </rPh>
    <rPh sb="19" eb="21">
      <t>ホシュウ</t>
    </rPh>
    <rPh sb="21" eb="22">
      <t>トウ</t>
    </rPh>
    <rPh sb="22" eb="24">
      <t>ジッシ</t>
    </rPh>
    <rPh sb="24" eb="27">
      <t>ホウコクショ</t>
    </rPh>
    <rPh sb="28" eb="30">
      <t>ジタイ</t>
    </rPh>
    <rPh sb="30" eb="32">
      <t>キュウスイ</t>
    </rPh>
    <rPh sb="33" eb="34">
      <t>カカ</t>
    </rPh>
    <rPh sb="36" eb="38">
      <t>ソウゴウ</t>
    </rPh>
    <rPh sb="38" eb="40">
      <t>タンカ</t>
    </rPh>
    <rPh sb="40" eb="42">
      <t>サンシュツ</t>
    </rPh>
    <rPh sb="42" eb="43">
      <t>ヒョウ</t>
    </rPh>
    <rPh sb="44" eb="46">
      <t>ネンド</t>
    </rPh>
    <rPh sb="46" eb="49">
      <t>ブガイシャ</t>
    </rPh>
    <rPh sb="49" eb="51">
      <t>キュウスイ</t>
    </rPh>
    <rPh sb="51" eb="52">
      <t>トウ</t>
    </rPh>
    <rPh sb="52" eb="54">
      <t>ジッセキ</t>
    </rPh>
    <rPh sb="54" eb="56">
      <t>ホウコク</t>
    </rPh>
    <rPh sb="57" eb="59">
      <t>ネンド</t>
    </rPh>
    <rPh sb="63" eb="64">
      <t>オヨ</t>
    </rPh>
    <rPh sb="65" eb="67">
      <t>アツリョク</t>
    </rPh>
    <rPh sb="67" eb="69">
      <t>ヨウキ</t>
    </rPh>
    <rPh sb="70" eb="72">
      <t>ケンサ</t>
    </rPh>
    <rPh sb="72" eb="74">
      <t>ジッシ</t>
    </rPh>
    <rPh sb="77" eb="79">
      <t>クウチョウ</t>
    </rPh>
    <rPh sb="79" eb="81">
      <t>ケンサ</t>
    </rPh>
    <rPh sb="81" eb="83">
      <t>ソウゴウ</t>
    </rPh>
    <rPh sb="83" eb="86">
      <t>ホウコクショ</t>
    </rPh>
    <rPh sb="87" eb="90">
      <t>ヒコウジョウ</t>
    </rPh>
    <rPh sb="90" eb="91">
      <t>オヨ</t>
    </rPh>
    <rPh sb="92" eb="94">
      <t>コウクウ</t>
    </rPh>
    <rPh sb="94" eb="96">
      <t>ホアン</t>
    </rPh>
    <rPh sb="96" eb="98">
      <t>シセツ</t>
    </rPh>
    <rPh sb="99" eb="101">
      <t>ケンサ</t>
    </rPh>
    <rPh sb="101" eb="104">
      <t>ホウコクショ</t>
    </rPh>
    <phoneticPr fontId="9"/>
  </si>
  <si>
    <t>・電気設備点検
・測定結果報告書
・年度施設補修等実施報告書
・自隊給水に係わる総合単価算出表
・年度部外者給水等実績報告
・年度ボイラー及び圧力容器の検査実施状況
・空調検査総合報告書
・飛行場及び航空保安施設の検査報告書</t>
    <rPh sb="1" eb="3">
      <t>デンキ</t>
    </rPh>
    <rPh sb="3" eb="5">
      <t>セツビ</t>
    </rPh>
    <rPh sb="5" eb="7">
      <t>テンケン</t>
    </rPh>
    <rPh sb="9" eb="11">
      <t>ソクテイ</t>
    </rPh>
    <rPh sb="11" eb="13">
      <t>ケッカ</t>
    </rPh>
    <rPh sb="13" eb="16">
      <t>ホウコクショ</t>
    </rPh>
    <rPh sb="18" eb="20">
      <t>ネンド</t>
    </rPh>
    <rPh sb="20" eb="22">
      <t>シセツ</t>
    </rPh>
    <rPh sb="22" eb="24">
      <t>ホシュウ</t>
    </rPh>
    <rPh sb="24" eb="25">
      <t>トウ</t>
    </rPh>
    <rPh sb="25" eb="27">
      <t>ジッシ</t>
    </rPh>
    <rPh sb="27" eb="30">
      <t>ホウコクショ</t>
    </rPh>
    <rPh sb="32" eb="34">
      <t>ジタイ</t>
    </rPh>
    <rPh sb="34" eb="36">
      <t>キュウスイ</t>
    </rPh>
    <rPh sb="37" eb="38">
      <t>カカ</t>
    </rPh>
    <rPh sb="40" eb="42">
      <t>ソウゴウ</t>
    </rPh>
    <rPh sb="42" eb="44">
      <t>タンカ</t>
    </rPh>
    <rPh sb="44" eb="46">
      <t>サンシュツ</t>
    </rPh>
    <rPh sb="46" eb="47">
      <t>ヒョウ</t>
    </rPh>
    <rPh sb="49" eb="51">
      <t>ネンド</t>
    </rPh>
    <rPh sb="51" eb="54">
      <t>ブガイシャ</t>
    </rPh>
    <rPh sb="54" eb="56">
      <t>キュウスイ</t>
    </rPh>
    <rPh sb="56" eb="57">
      <t>トウ</t>
    </rPh>
    <rPh sb="57" eb="59">
      <t>ジッセキ</t>
    </rPh>
    <rPh sb="59" eb="61">
      <t>ホウコク</t>
    </rPh>
    <rPh sb="63" eb="65">
      <t>ネンド</t>
    </rPh>
    <rPh sb="69" eb="70">
      <t>オヨ</t>
    </rPh>
    <rPh sb="71" eb="73">
      <t>アツリョク</t>
    </rPh>
    <rPh sb="73" eb="75">
      <t>ヨウキ</t>
    </rPh>
    <rPh sb="76" eb="78">
      <t>ケンサ</t>
    </rPh>
    <rPh sb="78" eb="80">
      <t>ジッシ</t>
    </rPh>
    <rPh sb="84" eb="86">
      <t>クウチョウ</t>
    </rPh>
    <rPh sb="86" eb="88">
      <t>ケンサ</t>
    </rPh>
    <rPh sb="88" eb="90">
      <t>ソウゴウ</t>
    </rPh>
    <rPh sb="90" eb="93">
      <t>ホウコクショ</t>
    </rPh>
    <rPh sb="95" eb="98">
      <t>ヒコウジョウ</t>
    </rPh>
    <rPh sb="98" eb="99">
      <t>オヨ</t>
    </rPh>
    <rPh sb="100" eb="102">
      <t>コウクウ</t>
    </rPh>
    <rPh sb="102" eb="104">
      <t>ホアン</t>
    </rPh>
    <rPh sb="104" eb="106">
      <t>シセツ</t>
    </rPh>
    <rPh sb="107" eb="109">
      <t>ケンサ</t>
    </rPh>
    <rPh sb="109" eb="112">
      <t>ホウコクショ</t>
    </rPh>
    <phoneticPr fontId="9"/>
  </si>
  <si>
    <t>年度施設補修等計画</t>
    <rPh sb="0" eb="2">
      <t>ネンド</t>
    </rPh>
    <rPh sb="2" eb="4">
      <t>シセツ</t>
    </rPh>
    <rPh sb="4" eb="6">
      <t>ホシュウ</t>
    </rPh>
    <rPh sb="6" eb="7">
      <t>トウ</t>
    </rPh>
    <rPh sb="7" eb="9">
      <t>ケイカク</t>
    </rPh>
    <phoneticPr fontId="9"/>
  </si>
  <si>
    <t>・年度施設補修等計画</t>
    <rPh sb="1" eb="3">
      <t>ネンド</t>
    </rPh>
    <rPh sb="3" eb="5">
      <t>シセツ</t>
    </rPh>
    <rPh sb="5" eb="7">
      <t>ホシュウ</t>
    </rPh>
    <rPh sb="7" eb="8">
      <t>トウ</t>
    </rPh>
    <rPh sb="8" eb="10">
      <t>ケイカク</t>
    </rPh>
    <phoneticPr fontId="9"/>
  </si>
  <si>
    <t>イ　在日米軍に提供する役務に関する文書</t>
    <rPh sb="2" eb="4">
      <t>ザイニチ</t>
    </rPh>
    <rPh sb="4" eb="6">
      <t>ベイグン</t>
    </rPh>
    <rPh sb="7" eb="9">
      <t>テイキョウ</t>
    </rPh>
    <rPh sb="11" eb="13">
      <t>エキム</t>
    </rPh>
    <rPh sb="14" eb="15">
      <t>カン</t>
    </rPh>
    <rPh sb="17" eb="19">
      <t>ブンショ</t>
    </rPh>
    <phoneticPr fontId="9"/>
  </si>
  <si>
    <t>在日米軍に提供する役務に係る対価の承認について、在日米軍に提供する役務に係る対価の変更の承認について、在日米軍に提供する役務の終了について</t>
    <rPh sb="41" eb="42">
      <t>ヘン</t>
    </rPh>
    <rPh sb="42" eb="43">
      <t>サラ</t>
    </rPh>
    <rPh sb="51" eb="53">
      <t>ザイニチ</t>
    </rPh>
    <rPh sb="53" eb="55">
      <t>ベイグン</t>
    </rPh>
    <rPh sb="56" eb="58">
      <t>テイキョウ</t>
    </rPh>
    <rPh sb="60" eb="62">
      <t>エキム</t>
    </rPh>
    <rPh sb="63" eb="65">
      <t>シュウリョウ</t>
    </rPh>
    <phoneticPr fontId="9"/>
  </si>
  <si>
    <t>・在日米軍に提供する役務に係る対価の承認について
・在日米軍に提供する役務に係る対価の変更の承認について
・在日米軍に提供する役務の終了について</t>
    <rPh sb="43" eb="44">
      <t>ヘン</t>
    </rPh>
    <rPh sb="44" eb="45">
      <t>サラ</t>
    </rPh>
    <rPh sb="54" eb="56">
      <t>ザイニチ</t>
    </rPh>
    <rPh sb="56" eb="58">
      <t>ベイグン</t>
    </rPh>
    <rPh sb="59" eb="61">
      <t>テイキョウ</t>
    </rPh>
    <rPh sb="63" eb="65">
      <t>エキム</t>
    </rPh>
    <rPh sb="66" eb="68">
      <t>シュウリョウ</t>
    </rPh>
    <phoneticPr fontId="9"/>
  </si>
  <si>
    <t>ア　秘密文書（省秘）の作成等に関する文書</t>
    <rPh sb="2" eb="4">
      <t>ヒミツ</t>
    </rPh>
    <rPh sb="4" eb="6">
      <t>ブンショ</t>
    </rPh>
    <rPh sb="7" eb="9">
      <t>ショウヒ</t>
    </rPh>
    <rPh sb="11" eb="13">
      <t>サクセイ</t>
    </rPh>
    <rPh sb="13" eb="14">
      <t>トウ</t>
    </rPh>
    <rPh sb="15" eb="16">
      <t>カン</t>
    </rPh>
    <rPh sb="18" eb="20">
      <t>ブンショ</t>
    </rPh>
    <phoneticPr fontId="9"/>
  </si>
  <si>
    <t>秘密登録簿、秘密接受簿、秘密保管簿、点検簿、貸出簿、閲覧簿、引継証明簿</t>
    <rPh sb="0" eb="2">
      <t>ヒミツ</t>
    </rPh>
    <rPh sb="2" eb="5">
      <t>トウロクボ</t>
    </rPh>
    <rPh sb="6" eb="8">
      <t>ヒミツ</t>
    </rPh>
    <rPh sb="8" eb="10">
      <t>セツジュ</t>
    </rPh>
    <rPh sb="10" eb="11">
      <t>ボ</t>
    </rPh>
    <rPh sb="12" eb="14">
      <t>ヒミツ</t>
    </rPh>
    <rPh sb="14" eb="16">
      <t>ホカン</t>
    </rPh>
    <rPh sb="16" eb="17">
      <t>ボ</t>
    </rPh>
    <phoneticPr fontId="9"/>
  </si>
  <si>
    <t>・秘密登録簿
・秘密接受簿
・秘密保管簿
・点検簿
・貸出簿
・閲覧簿
・引継証明簿</t>
    <rPh sb="1" eb="3">
      <t>ヒミツ</t>
    </rPh>
    <rPh sb="3" eb="6">
      <t>トウロクボ</t>
    </rPh>
    <rPh sb="8" eb="10">
      <t>ヒミツ</t>
    </rPh>
    <rPh sb="10" eb="12">
      <t>セツジュ</t>
    </rPh>
    <rPh sb="12" eb="13">
      <t>ボ</t>
    </rPh>
    <rPh sb="15" eb="17">
      <t>ヒミツ</t>
    </rPh>
    <rPh sb="17" eb="19">
      <t>ホカン</t>
    </rPh>
    <rPh sb="19" eb="20">
      <t>ボ</t>
    </rPh>
    <phoneticPr fontId="9"/>
  </si>
  <si>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9"/>
  </si>
  <si>
    <t>秘の指定見直し実施記録簿、秘密指定等申請書、複写記録簿、受領書、合議簿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phoneticPr fontId="9"/>
  </si>
  <si>
    <t>・秘の指定見直し実施記録簿
・秘密指定等申請書
・複写記録簿
・受領書
・合議簿</t>
    <rPh sb="1" eb="2">
      <t>ヒ</t>
    </rPh>
    <rPh sb="3" eb="5">
      <t>シテイ</t>
    </rPh>
    <rPh sb="5" eb="7">
      <t>ミナオ</t>
    </rPh>
    <rPh sb="8" eb="10">
      <t>ジッシ</t>
    </rPh>
    <rPh sb="10" eb="12">
      <t>キロク</t>
    </rPh>
    <rPh sb="12" eb="13">
      <t>ボ</t>
    </rPh>
    <rPh sb="15" eb="17">
      <t>ヒミツ</t>
    </rPh>
    <rPh sb="17" eb="19">
      <t>シテイ</t>
    </rPh>
    <rPh sb="19" eb="20">
      <t>トウ</t>
    </rPh>
    <rPh sb="20" eb="23">
      <t>シンセイショ</t>
    </rPh>
    <rPh sb="25" eb="27">
      <t>フクシャ</t>
    </rPh>
    <rPh sb="27" eb="30">
      <t>キロクボ</t>
    </rPh>
    <rPh sb="32" eb="35">
      <t>ジュリョウショ</t>
    </rPh>
    <rPh sb="37" eb="39">
      <t>アイギ</t>
    </rPh>
    <rPh sb="39" eb="40">
      <t>ボ</t>
    </rPh>
    <phoneticPr fontId="9"/>
  </si>
  <si>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9"/>
  </si>
  <si>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9"/>
  </si>
  <si>
    <t>特定秘密の作成等に関する文書</t>
    <rPh sb="0" eb="2">
      <t>トクテイ</t>
    </rPh>
    <rPh sb="2" eb="4">
      <t>ヒミツ</t>
    </rPh>
    <phoneticPr fontId="9"/>
  </si>
  <si>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9"/>
  </si>
  <si>
    <t>・適格性の確認に関する文書</t>
    <rPh sb="1" eb="4">
      <t>テキカクセイ</t>
    </rPh>
    <rPh sb="5" eb="7">
      <t>カクニン</t>
    </rPh>
    <rPh sb="8" eb="9">
      <t>カン</t>
    </rPh>
    <rPh sb="11" eb="13">
      <t>ブンショ</t>
    </rPh>
    <phoneticPr fontId="7"/>
  </si>
  <si>
    <t>秘密の取扱いに関する適格性の確認等に関する訓令第１１条第３項又は第１３条第３項に規定する決定の日に係る特定日以後１０年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9"/>
  </si>
  <si>
    <t>・候補者名簿（行政機関の職員）
・適性評価の実施についての同意書
・公務所又は公私の団体への照会等についての同意書
・質問票（適性評価）
・調査票（適性評価）及び特定秘密の保護に関する誓約書</t>
    <phoneticPr fontId="9"/>
  </si>
  <si>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１０年</t>
    <rPh sb="88" eb="89">
      <t>カカ</t>
    </rPh>
    <rPh sb="90" eb="93">
      <t>トクテイビ</t>
    </rPh>
    <rPh sb="93" eb="95">
      <t>イゴ</t>
    </rPh>
    <rPh sb="97" eb="98">
      <t>ネン</t>
    </rPh>
    <phoneticPr fontId="9"/>
  </si>
  <si>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9"/>
  </si>
  <si>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7"/>
  </si>
  <si>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9"/>
  </si>
  <si>
    <t>評価対象者から不同意書又は同意の取下書が提出された場合の適性評価の実施に当たって作成又は取得した文書等</t>
    <phoneticPr fontId="9"/>
  </si>
  <si>
    <t>・不同意書
・同意の取下書</t>
    <rPh sb="1" eb="4">
      <t>フドウイ</t>
    </rPh>
    <rPh sb="4" eb="5">
      <t>ショ</t>
    </rPh>
    <rPh sb="7" eb="9">
      <t>ドウイ</t>
    </rPh>
    <rPh sb="10" eb="12">
      <t>トリサ</t>
    </rPh>
    <rPh sb="12" eb="13">
      <t>ショ</t>
    </rPh>
    <phoneticPr fontId="7"/>
  </si>
  <si>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9"/>
  </si>
  <si>
    <t>苦情の処理に当たって作成又は取得した文書等</t>
    <phoneticPr fontId="9"/>
  </si>
  <si>
    <t>・情報保全業務</t>
    <rPh sb="1" eb="3">
      <t>ジョウホウ</t>
    </rPh>
    <rPh sb="3" eb="5">
      <t>ホゼン</t>
    </rPh>
    <rPh sb="5" eb="7">
      <t>ギョウム</t>
    </rPh>
    <phoneticPr fontId="7"/>
  </si>
  <si>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9"/>
  </si>
  <si>
    <t>特定秘密登録簿、特定秘密接受簿</t>
    <rPh sb="0" eb="2">
      <t>トクテイ</t>
    </rPh>
    <rPh sb="2" eb="4">
      <t>ヒミツ</t>
    </rPh>
    <rPh sb="4" eb="7">
      <t>トウロクボ</t>
    </rPh>
    <rPh sb="8" eb="10">
      <t>トクテイ</t>
    </rPh>
    <rPh sb="10" eb="12">
      <t>ヒミツ</t>
    </rPh>
    <rPh sb="12" eb="14">
      <t>セツジュ</t>
    </rPh>
    <rPh sb="14" eb="15">
      <t>ボ</t>
    </rPh>
    <phoneticPr fontId="9"/>
  </si>
  <si>
    <t>・特定秘密登録簿
・特定秘密接受簿</t>
    <rPh sb="1" eb="3">
      <t>トクテイ</t>
    </rPh>
    <rPh sb="3" eb="5">
      <t>ヒミツ</t>
    </rPh>
    <rPh sb="5" eb="8">
      <t>トウロクボ</t>
    </rPh>
    <rPh sb="10" eb="12">
      <t>トクテイ</t>
    </rPh>
    <rPh sb="12" eb="14">
      <t>ヒミツ</t>
    </rPh>
    <rPh sb="14" eb="16">
      <t>セツジュ</t>
    </rPh>
    <rPh sb="16" eb="17">
      <t>ボ</t>
    </rPh>
    <phoneticPr fontId="9"/>
  </si>
  <si>
    <t>常用又は５年</t>
    <rPh sb="0" eb="2">
      <t>ジョウヨウ</t>
    </rPh>
    <rPh sb="2" eb="3">
      <t>マタ</t>
    </rPh>
    <rPh sb="4" eb="6">
      <t>ニチイゴ</t>
    </rPh>
    <rPh sb="5" eb="6">
      <t>ネン</t>
    </rPh>
    <phoneticPr fontId="9"/>
  </si>
  <si>
    <t>特定秘密取扱職員名簿、特定秘密点検記録簿、特定秘密保管簿、特定秘密貸出簿、特定秘密閲覧簿、特定秘密引継証明簿</t>
    <rPh sb="4" eb="6">
      <t>トリアツカ</t>
    </rPh>
    <rPh sb="6" eb="8">
      <t>ショクイン</t>
    </rPh>
    <rPh sb="8" eb="10">
      <t>メイボ</t>
    </rPh>
    <rPh sb="29" eb="31">
      <t>トクテイ</t>
    </rPh>
    <rPh sb="31" eb="33">
      <t>ヒミツ</t>
    </rPh>
    <rPh sb="32" eb="33">
      <t>ミツ</t>
    </rPh>
    <rPh sb="33" eb="35">
      <t>カシダシ</t>
    </rPh>
    <rPh sb="35" eb="36">
      <t>ボ</t>
    </rPh>
    <rPh sb="37" eb="39">
      <t>トクテイ</t>
    </rPh>
    <rPh sb="39" eb="41">
      <t>ヒミツ</t>
    </rPh>
    <rPh sb="40" eb="41">
      <t>ミツ</t>
    </rPh>
    <rPh sb="41" eb="43">
      <t>エツラン</t>
    </rPh>
    <rPh sb="43" eb="44">
      <t>ボ</t>
    </rPh>
    <rPh sb="45" eb="47">
      <t>トクテイ</t>
    </rPh>
    <rPh sb="47" eb="49">
      <t>ヒミツ</t>
    </rPh>
    <rPh sb="48" eb="49">
      <t>ミツ</t>
    </rPh>
    <rPh sb="49" eb="51">
      <t>ヒキツギ</t>
    </rPh>
    <rPh sb="51" eb="53">
      <t>ショウメイ</t>
    </rPh>
    <rPh sb="53" eb="54">
      <t>ボ</t>
    </rPh>
    <phoneticPr fontId="9"/>
  </si>
  <si>
    <t>・特定秘密取扱職員名簿
・特定秘密点検記録簿
・特定秘密保管簿
・特定秘密貸出簿
・特定秘密閲覧簿
・特定秘密引継証明簿</t>
    <rPh sb="5" eb="7">
      <t>トリアツカ</t>
    </rPh>
    <rPh sb="7" eb="9">
      <t>ショクイン</t>
    </rPh>
    <rPh sb="9" eb="11">
      <t>メイボ</t>
    </rPh>
    <rPh sb="33" eb="35">
      <t>トクテイ</t>
    </rPh>
    <rPh sb="35" eb="37">
      <t>ヒミツ</t>
    </rPh>
    <rPh sb="36" eb="37">
      <t>ミツ</t>
    </rPh>
    <rPh sb="37" eb="39">
      <t>カシダシ</t>
    </rPh>
    <rPh sb="39" eb="40">
      <t>ボ</t>
    </rPh>
    <rPh sb="42" eb="44">
      <t>トクテイ</t>
    </rPh>
    <rPh sb="44" eb="46">
      <t>ヒミツ</t>
    </rPh>
    <rPh sb="45" eb="46">
      <t>ミツ</t>
    </rPh>
    <rPh sb="46" eb="48">
      <t>エツラン</t>
    </rPh>
    <rPh sb="48" eb="49">
      <t>ボ</t>
    </rPh>
    <rPh sb="51" eb="53">
      <t>トクテイ</t>
    </rPh>
    <rPh sb="53" eb="55">
      <t>ヒミツ</t>
    </rPh>
    <rPh sb="54" eb="55">
      <t>ミツ</t>
    </rPh>
    <rPh sb="55" eb="57">
      <t>ヒキツギ</t>
    </rPh>
    <rPh sb="57" eb="59">
      <t>ショウメイ</t>
    </rPh>
    <rPh sb="59" eb="60">
      <t>ボ</t>
    </rPh>
    <phoneticPr fontId="9"/>
  </si>
  <si>
    <t>５年</t>
    <rPh sb="0" eb="2">
      <t>ニチイゴネン</t>
    </rPh>
    <phoneticPr fontId="9"/>
  </si>
  <si>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9"/>
  </si>
  <si>
    <t>・特定秘密作成等申請書
・特定秘密合議簿
・特定秘密複写記録簿
・特定秘密受領書
・特定秘密点検簿
・特定秘密閲覧簿記載省略者名簿</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9"/>
  </si>
  <si>
    <t>１年</t>
    <rPh sb="1" eb="2">
      <t>ニチイゴ</t>
    </rPh>
    <phoneticPr fontId="9"/>
  </si>
  <si>
    <t>物品亡失損傷等に関する文書</t>
    <rPh sb="0" eb="2">
      <t>ブッピン</t>
    </rPh>
    <rPh sb="2" eb="4">
      <t>ボウシツ</t>
    </rPh>
    <rPh sb="4" eb="6">
      <t>ソンショウ</t>
    </rPh>
    <rPh sb="6" eb="7">
      <t>トウ</t>
    </rPh>
    <rPh sb="8" eb="9">
      <t>カン</t>
    </rPh>
    <rPh sb="11" eb="13">
      <t>ブンショ</t>
    </rPh>
    <phoneticPr fontId="9"/>
  </si>
  <si>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9"/>
  </si>
  <si>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9"/>
  </si>
  <si>
    <t>物品役務相互提供に関する文書</t>
    <rPh sb="0" eb="2">
      <t>ブッピン</t>
    </rPh>
    <rPh sb="2" eb="4">
      <t>エキム</t>
    </rPh>
    <rPh sb="4" eb="6">
      <t>ソウゴ</t>
    </rPh>
    <rPh sb="6" eb="8">
      <t>テイキョウ</t>
    </rPh>
    <rPh sb="9" eb="10">
      <t>カン</t>
    </rPh>
    <rPh sb="12" eb="14">
      <t>ブンショ</t>
    </rPh>
    <phoneticPr fontId="9"/>
  </si>
  <si>
    <t xml:space="preserve">物品役務相互提供の実績について
</t>
    <rPh sb="0" eb="2">
      <t>ブッピン</t>
    </rPh>
    <rPh sb="2" eb="4">
      <t>エキム</t>
    </rPh>
    <rPh sb="4" eb="6">
      <t>ソウゴ</t>
    </rPh>
    <rPh sb="6" eb="8">
      <t>テイキョウ</t>
    </rPh>
    <rPh sb="9" eb="11">
      <t>ジッセキ</t>
    </rPh>
    <phoneticPr fontId="9"/>
  </si>
  <si>
    <t xml:space="preserve">・物品役務相互提供の実績について
</t>
    <rPh sb="1" eb="3">
      <t>ブッピン</t>
    </rPh>
    <rPh sb="3" eb="5">
      <t>エキム</t>
    </rPh>
    <rPh sb="5" eb="7">
      <t>ソウゴ</t>
    </rPh>
    <rPh sb="7" eb="9">
      <t>テイキョウ</t>
    </rPh>
    <rPh sb="10" eb="12">
      <t>ジッセキ</t>
    </rPh>
    <phoneticPr fontId="9"/>
  </si>
  <si>
    <t>ウ　仕様書のホームページ掲載に関する文書</t>
    <rPh sb="2" eb="5">
      <t>シヨウショ</t>
    </rPh>
    <rPh sb="12" eb="14">
      <t>ケイサイ</t>
    </rPh>
    <rPh sb="15" eb="16">
      <t>カン</t>
    </rPh>
    <rPh sb="18" eb="20">
      <t>ブンショ</t>
    </rPh>
    <phoneticPr fontId="9"/>
  </si>
  <si>
    <t>仕様書等のホームページ掲載要領について</t>
    <rPh sb="0" eb="3">
      <t>シヨウショ</t>
    </rPh>
    <rPh sb="3" eb="4">
      <t>トウ</t>
    </rPh>
    <rPh sb="11" eb="13">
      <t>ケイサイ</t>
    </rPh>
    <rPh sb="13" eb="15">
      <t>ヨウリョウ</t>
    </rPh>
    <phoneticPr fontId="9"/>
  </si>
  <si>
    <t>・仕様書等のホームページ掲載要領について</t>
    <rPh sb="1" eb="4">
      <t>シヨウショ</t>
    </rPh>
    <rPh sb="4" eb="5">
      <t>トウ</t>
    </rPh>
    <rPh sb="12" eb="14">
      <t>ケイサイ</t>
    </rPh>
    <rPh sb="14" eb="16">
      <t>ヨウリョウ</t>
    </rPh>
    <phoneticPr fontId="9"/>
  </si>
  <si>
    <t>装備業務調査に関する文書</t>
    <rPh sb="0" eb="2">
      <t>ソウビ</t>
    </rPh>
    <rPh sb="2" eb="4">
      <t>ギョウム</t>
    </rPh>
    <rPh sb="4" eb="6">
      <t>チョウサ</t>
    </rPh>
    <rPh sb="7" eb="8">
      <t>カン</t>
    </rPh>
    <rPh sb="10" eb="12">
      <t>ブンショ</t>
    </rPh>
    <phoneticPr fontId="9"/>
  </si>
  <si>
    <t>装備業務調査結果について</t>
    <rPh sb="0" eb="2">
      <t>ソウビ</t>
    </rPh>
    <rPh sb="2" eb="4">
      <t>ギョウム</t>
    </rPh>
    <rPh sb="4" eb="6">
      <t>チョウサ</t>
    </rPh>
    <rPh sb="6" eb="8">
      <t>ケッカ</t>
    </rPh>
    <phoneticPr fontId="9"/>
  </si>
  <si>
    <t>・装備業務調査結果について</t>
    <rPh sb="1" eb="3">
      <t>ソウビ</t>
    </rPh>
    <rPh sb="3" eb="5">
      <t>ギョウム</t>
    </rPh>
    <rPh sb="5" eb="7">
      <t>チョウサ</t>
    </rPh>
    <rPh sb="7" eb="9">
      <t>ケッカ</t>
    </rPh>
    <phoneticPr fontId="9"/>
  </si>
  <si>
    <t>装備業務調査について（上記に該当しない文書）</t>
    <rPh sb="11" eb="13">
      <t>ジョウキ</t>
    </rPh>
    <rPh sb="14" eb="16">
      <t>ガイトウ</t>
    </rPh>
    <rPh sb="19" eb="21">
      <t>ブンショ</t>
    </rPh>
    <phoneticPr fontId="9"/>
  </si>
  <si>
    <t>・装備業務調査について</t>
    <phoneticPr fontId="9"/>
  </si>
  <si>
    <t>カ　調達等関係職員が業界関係者と接触する場合の対応要領に
  関する文書</t>
    <phoneticPr fontId="9"/>
  </si>
  <si>
    <t>業界関係者等と接触する場合における対応要領に関する教育等実施報告</t>
    <phoneticPr fontId="9"/>
  </si>
  <si>
    <t>・業界関係者等と接触する場合における対応要領に関する教育等実施報告</t>
    <phoneticPr fontId="9"/>
  </si>
  <si>
    <t>補給（125）</t>
    <rPh sb="0" eb="2">
      <t>ホキュウ</t>
    </rPh>
    <phoneticPr fontId="7"/>
  </si>
  <si>
    <t>物品管理に関する帳簿及び証書</t>
    <rPh sb="0" eb="2">
      <t>ブッピン</t>
    </rPh>
    <rPh sb="2" eb="4">
      <t>カンリ</t>
    </rPh>
    <rPh sb="5" eb="6">
      <t>カン</t>
    </rPh>
    <rPh sb="8" eb="10">
      <t>チョウボ</t>
    </rPh>
    <rPh sb="10" eb="11">
      <t>オヨ</t>
    </rPh>
    <rPh sb="12" eb="14">
      <t>ショウショ</t>
    </rPh>
    <phoneticPr fontId="9"/>
  </si>
  <si>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9"/>
  </si>
  <si>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9"/>
  </si>
  <si>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9"/>
  </si>
  <si>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9"/>
  </si>
  <si>
    <t>イ　物品管理に関する帳簿及び証書
　の補助簿</t>
    <rPh sb="19" eb="22">
      <t>ホジョボ</t>
    </rPh>
    <phoneticPr fontId="9"/>
  </si>
  <si>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9"/>
  </si>
  <si>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9"/>
  </si>
  <si>
    <t>物品管理検査に関する文書</t>
    <rPh sb="0" eb="2">
      <t>ブッピン</t>
    </rPh>
    <rPh sb="2" eb="4">
      <t>カンリ</t>
    </rPh>
    <rPh sb="4" eb="6">
      <t>ケンサ</t>
    </rPh>
    <rPh sb="7" eb="8">
      <t>カン</t>
    </rPh>
    <rPh sb="10" eb="12">
      <t>ブンショ</t>
    </rPh>
    <phoneticPr fontId="9"/>
  </si>
  <si>
    <t>物品管理検査書</t>
    <rPh sb="0" eb="2">
      <t>ブッピン</t>
    </rPh>
    <rPh sb="2" eb="4">
      <t>カンリ</t>
    </rPh>
    <rPh sb="4" eb="6">
      <t>ケンサ</t>
    </rPh>
    <rPh sb="6" eb="7">
      <t>ショ</t>
    </rPh>
    <phoneticPr fontId="9"/>
  </si>
  <si>
    <t>・物品管理検査書</t>
    <rPh sb="1" eb="3">
      <t>ブッピン</t>
    </rPh>
    <rPh sb="3" eb="5">
      <t>カンリ</t>
    </rPh>
    <rPh sb="5" eb="7">
      <t>ケンサ</t>
    </rPh>
    <rPh sb="7" eb="8">
      <t>ショ</t>
    </rPh>
    <phoneticPr fontId="9"/>
  </si>
  <si>
    <t>エ　物品管理計算書の証拠書類等報告に関する文書</t>
    <phoneticPr fontId="9"/>
  </si>
  <si>
    <t>物品管理計算書の証拠書類等報告</t>
    <phoneticPr fontId="9"/>
  </si>
  <si>
    <t>・物品管理計算書の証拠書類等報告</t>
    <phoneticPr fontId="9"/>
  </si>
  <si>
    <t>補給の請求に関する文書</t>
    <phoneticPr fontId="9"/>
  </si>
  <si>
    <t>装備請求について、認識票（甲）請求書について</t>
    <rPh sb="0" eb="2">
      <t>ソウビ</t>
    </rPh>
    <rPh sb="2" eb="4">
      <t>セイキュウ</t>
    </rPh>
    <phoneticPr fontId="9"/>
  </si>
  <si>
    <t>・装備請求について
・認識票（甲）請求書について</t>
    <rPh sb="1" eb="3">
      <t>ソウビ</t>
    </rPh>
    <rPh sb="3" eb="5">
      <t>セイキュウ</t>
    </rPh>
    <phoneticPr fontId="9"/>
  </si>
  <si>
    <t>整備(126)</t>
    <rPh sb="0" eb="2">
      <t>セイビ</t>
    </rPh>
    <phoneticPr fontId="7"/>
  </si>
  <si>
    <t>航空機の整備の記録に関する文書</t>
    <rPh sb="0" eb="3">
      <t>コウクウキ</t>
    </rPh>
    <rPh sb="4" eb="6">
      <t>セイビ</t>
    </rPh>
    <rPh sb="7" eb="9">
      <t>キロク</t>
    </rPh>
    <rPh sb="10" eb="11">
      <t>カン</t>
    </rPh>
    <rPh sb="13" eb="15">
      <t>ブンショ</t>
    </rPh>
    <phoneticPr fontId="7"/>
  </si>
  <si>
    <t>航空機飛行記録及び整備記録</t>
    <phoneticPr fontId="7"/>
  </si>
  <si>
    <t>・航空機飛行記録及び整備記録</t>
    <phoneticPr fontId="7"/>
  </si>
  <si>
    <t>不用決定の日に係る特定日以後５年</t>
    <rPh sb="0" eb="4">
      <t>フヨウケッテイ</t>
    </rPh>
    <rPh sb="5" eb="6">
      <t>ヒ</t>
    </rPh>
    <rPh sb="7" eb="8">
      <t>カカ</t>
    </rPh>
    <rPh sb="9" eb="12">
      <t>トクテイビ</t>
    </rPh>
    <rPh sb="12" eb="14">
      <t>イゴ</t>
    </rPh>
    <rPh sb="15" eb="16">
      <t>ネン</t>
    </rPh>
    <phoneticPr fontId="7"/>
  </si>
  <si>
    <t>情報（D-10）</t>
    <rPh sb="0" eb="2">
      <t>ジョウホウ</t>
    </rPh>
    <phoneticPr fontId="7"/>
  </si>
  <si>
    <t>情報部署以外職員と元防衛省職員との面会に関する報告書</t>
    <rPh sb="0" eb="2">
      <t>ジョウホウ</t>
    </rPh>
    <rPh sb="2" eb="4">
      <t>ブショ</t>
    </rPh>
    <rPh sb="4" eb="6">
      <t>イガイ</t>
    </rPh>
    <rPh sb="6" eb="8">
      <t>ショクイン</t>
    </rPh>
    <rPh sb="9" eb="10">
      <t>モト</t>
    </rPh>
    <rPh sb="10" eb="12">
      <t>ボウエイ</t>
    </rPh>
    <rPh sb="12" eb="13">
      <t>ショウ</t>
    </rPh>
    <rPh sb="13" eb="15">
      <t>ショクイン</t>
    </rPh>
    <rPh sb="17" eb="19">
      <t>メンカイ</t>
    </rPh>
    <rPh sb="20" eb="21">
      <t>カン</t>
    </rPh>
    <rPh sb="23" eb="26">
      <t>ホウコクショ</t>
    </rPh>
    <phoneticPr fontId="9"/>
  </si>
  <si>
    <t>・情報部署以外職員と元防衛省職員との面会に関する報告書</t>
    <rPh sb="1" eb="3">
      <t>ジョウホウ</t>
    </rPh>
    <rPh sb="3" eb="5">
      <t>ブショ</t>
    </rPh>
    <rPh sb="5" eb="7">
      <t>イガイ</t>
    </rPh>
    <rPh sb="7" eb="9">
      <t>ショクイン</t>
    </rPh>
    <rPh sb="10" eb="11">
      <t>モト</t>
    </rPh>
    <rPh sb="11" eb="13">
      <t>ボウエイ</t>
    </rPh>
    <rPh sb="13" eb="14">
      <t>ショウ</t>
    </rPh>
    <rPh sb="14" eb="16">
      <t>ショクイン</t>
    </rPh>
    <rPh sb="18" eb="20">
      <t>メンカイ</t>
    </rPh>
    <rPh sb="21" eb="22">
      <t>カン</t>
    </rPh>
    <rPh sb="24" eb="27">
      <t>ホウコクショ</t>
    </rPh>
    <phoneticPr fontId="9"/>
  </si>
  <si>
    <t>装備（E-10）</t>
    <phoneticPr fontId="7"/>
  </si>
  <si>
    <t>輸送（123）</t>
    <rPh sb="0" eb="2">
      <t>ユソウ</t>
    </rPh>
    <phoneticPr fontId="7"/>
  </si>
  <si>
    <t>車両等の運行等に関する記録等</t>
    <rPh sb="0" eb="3">
      <t>シャリョウトウ</t>
    </rPh>
    <rPh sb="4" eb="6">
      <t>ウンコウ</t>
    </rPh>
    <rPh sb="6" eb="7">
      <t>トウ</t>
    </rPh>
    <rPh sb="8" eb="9">
      <t>カン</t>
    </rPh>
    <rPh sb="11" eb="14">
      <t>キロクトウ</t>
    </rPh>
    <phoneticPr fontId="7"/>
  </si>
  <si>
    <t>車両等操縦手資格記録</t>
    <rPh sb="0" eb="2">
      <t>シャリョウ</t>
    </rPh>
    <rPh sb="2" eb="3">
      <t>ナド</t>
    </rPh>
    <rPh sb="3" eb="5">
      <t>ソウジュウ</t>
    </rPh>
    <rPh sb="5" eb="6">
      <t>シュ</t>
    </rPh>
    <rPh sb="6" eb="8">
      <t>シカク</t>
    </rPh>
    <rPh sb="8" eb="10">
      <t>キロク</t>
    </rPh>
    <phoneticPr fontId="7"/>
  </si>
  <si>
    <t>40 装備（E-10）</t>
    <phoneticPr fontId="7"/>
  </si>
  <si>
    <t>(2) 輸送（123）</t>
    <phoneticPr fontId="7"/>
  </si>
  <si>
    <t>離職した日に係る特定日以後１年</t>
    <rPh sb="0" eb="2">
      <t>リショク</t>
    </rPh>
    <rPh sb="4" eb="5">
      <t>ヒ</t>
    </rPh>
    <rPh sb="6" eb="7">
      <t>カカ</t>
    </rPh>
    <rPh sb="8" eb="13">
      <t>トクテイビイゴ</t>
    </rPh>
    <rPh sb="14" eb="15">
      <t>ネン</t>
    </rPh>
    <phoneticPr fontId="7"/>
  </si>
  <si>
    <t>調達に関する文書</t>
  </si>
  <si>
    <t>契約担当官補助者指名・指名取消通知書、分任支出負担行為担当官補助者指名・指名取消書</t>
    <rPh sb="0" eb="2">
      <t>ケイヤク</t>
    </rPh>
    <rPh sb="2" eb="5">
      <t>タントウカン</t>
    </rPh>
    <rPh sb="5" eb="8">
      <t>ホジョシャ</t>
    </rPh>
    <rPh sb="8" eb="10">
      <t>シメイ</t>
    </rPh>
    <rPh sb="11" eb="13">
      <t>シメイ</t>
    </rPh>
    <rPh sb="13" eb="14">
      <t>ト</t>
    </rPh>
    <rPh sb="14" eb="15">
      <t>ケ</t>
    </rPh>
    <rPh sb="15" eb="18">
      <t>ツウチショ</t>
    </rPh>
    <rPh sb="19" eb="21">
      <t>ブンニン</t>
    </rPh>
    <rPh sb="21" eb="23">
      <t>シシュツ</t>
    </rPh>
    <rPh sb="23" eb="25">
      <t>フタン</t>
    </rPh>
    <rPh sb="25" eb="27">
      <t>コウイ</t>
    </rPh>
    <rPh sb="27" eb="30">
      <t>タントウカン</t>
    </rPh>
    <rPh sb="30" eb="33">
      <t>ホジョシャ</t>
    </rPh>
    <rPh sb="33" eb="35">
      <t>シメイ</t>
    </rPh>
    <rPh sb="40" eb="41">
      <t>ショ</t>
    </rPh>
    <phoneticPr fontId="7"/>
  </si>
  <si>
    <t>(5) 調達（124）</t>
    <phoneticPr fontId="7"/>
  </si>
  <si>
    <t>・契約担当官補助者指名・指名取消通知書
・分任支出負担行為担当官補助者指名・指名取消書
・発注依頼書</t>
    <rPh sb="35" eb="37">
      <t>シメイ</t>
    </rPh>
    <rPh sb="38" eb="42">
      <t>シメイトリケシ</t>
    </rPh>
    <rPh sb="45" eb="50">
      <t>ハッチュウイライショ</t>
    </rPh>
    <phoneticPr fontId="7"/>
  </si>
  <si>
    <t>技術(F-10)</t>
    <rPh sb="0" eb="2">
      <t>ギジュツ</t>
    </rPh>
    <phoneticPr fontId="9"/>
  </si>
  <si>
    <t>航空機(131)</t>
    <rPh sb="0" eb="3">
      <t>コウクウキ</t>
    </rPh>
    <phoneticPr fontId="9"/>
  </si>
  <si>
    <t>装備品（航空機）の試験成果に関する文書</t>
    <phoneticPr fontId="9"/>
  </si>
  <si>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9"/>
  </si>
  <si>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9"/>
  </si>
  <si>
    <t>機上電子(132)</t>
    <rPh sb="0" eb="2">
      <t>キジョウ</t>
    </rPh>
    <rPh sb="2" eb="4">
      <t>デンシ</t>
    </rPh>
    <phoneticPr fontId="9"/>
  </si>
  <si>
    <t>装備品（機上電子）の試験成果に関する文書</t>
    <phoneticPr fontId="9"/>
  </si>
  <si>
    <t>誘導武器(133)</t>
    <rPh sb="0" eb="2">
      <t>ユウドウ</t>
    </rPh>
    <rPh sb="2" eb="4">
      <t>ブキ</t>
    </rPh>
    <phoneticPr fontId="9"/>
  </si>
  <si>
    <t>装備品（誘導武器）の試験成果に関する文書</t>
    <phoneticPr fontId="9"/>
  </si>
  <si>
    <t>(4)</t>
    <phoneticPr fontId="9"/>
  </si>
  <si>
    <t>地上電子(134)</t>
    <rPh sb="0" eb="2">
      <t>チジョウ</t>
    </rPh>
    <rPh sb="2" eb="4">
      <t>デンシ</t>
    </rPh>
    <phoneticPr fontId="9"/>
  </si>
  <si>
    <t>装備品（地上電子）の試験成果に関する文書</t>
    <rPh sb="4" eb="6">
      <t>チジョウ</t>
    </rPh>
    <rPh sb="6" eb="8">
      <t>デンシ</t>
    </rPh>
    <phoneticPr fontId="9"/>
  </si>
  <si>
    <t>器材(135)</t>
    <rPh sb="0" eb="2">
      <t>キザイ</t>
    </rPh>
    <phoneticPr fontId="9"/>
  </si>
  <si>
    <t>装備品（器材）の試験成果に関する文書</t>
    <phoneticPr fontId="9"/>
  </si>
  <si>
    <t>監察（G-10）</t>
    <rPh sb="0" eb="2">
      <t>カンサツ</t>
    </rPh>
    <phoneticPr fontId="9"/>
  </si>
  <si>
    <t>監察（140）</t>
    <rPh sb="0" eb="2">
      <t>カンサツ</t>
    </rPh>
    <phoneticPr fontId="9"/>
  </si>
  <si>
    <t>監察に関する文書</t>
    <rPh sb="0" eb="2">
      <t>カンサツ</t>
    </rPh>
    <rPh sb="3" eb="4">
      <t>カン</t>
    </rPh>
    <rPh sb="6" eb="8">
      <t>ブンショ</t>
    </rPh>
    <phoneticPr fontId="9"/>
  </si>
  <si>
    <t>監察結果報告</t>
    <rPh sb="0" eb="2">
      <t>カンサツ</t>
    </rPh>
    <rPh sb="2" eb="4">
      <t>ケッカ</t>
    </rPh>
    <rPh sb="4" eb="6">
      <t>ホウコク</t>
    </rPh>
    <phoneticPr fontId="9"/>
  </si>
  <si>
    <t>・監察結果報告</t>
    <rPh sb="1" eb="3">
      <t>カンサツ</t>
    </rPh>
    <rPh sb="3" eb="5">
      <t>ケッカ</t>
    </rPh>
    <rPh sb="5" eb="7">
      <t>ホウコク</t>
    </rPh>
    <phoneticPr fontId="9"/>
  </si>
  <si>
    <t>安全（G-20）</t>
    <rPh sb="0" eb="2">
      <t>アンゼン</t>
    </rPh>
    <phoneticPr fontId="9"/>
  </si>
  <si>
    <t>安全（150）</t>
    <rPh sb="0" eb="2">
      <t>アンゼン</t>
    </rPh>
    <phoneticPr fontId="9"/>
  </si>
  <si>
    <t>安全管理に関する文書</t>
    <rPh sb="0" eb="2">
      <t>アンゼン</t>
    </rPh>
    <rPh sb="2" eb="4">
      <t>カンリ</t>
    </rPh>
    <rPh sb="5" eb="6">
      <t>カン</t>
    </rPh>
    <rPh sb="8" eb="10">
      <t>ブンショ</t>
    </rPh>
    <phoneticPr fontId="9"/>
  </si>
  <si>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9"/>
  </si>
  <si>
    <t>・航空交通異常接近報告
・特定重大インシデント報告書</t>
    <rPh sb="1" eb="3">
      <t>コウクウ</t>
    </rPh>
    <rPh sb="3" eb="5">
      <t>コウツウ</t>
    </rPh>
    <rPh sb="5" eb="7">
      <t>イジョウ</t>
    </rPh>
    <rPh sb="7" eb="9">
      <t>セッキン</t>
    </rPh>
    <rPh sb="9" eb="11">
      <t>ホウコク</t>
    </rPh>
    <rPh sb="13" eb="15">
      <t>トクテイ</t>
    </rPh>
    <rPh sb="15" eb="17">
      <t>ジュウダイ</t>
    </rPh>
    <rPh sb="23" eb="26">
      <t>ホウコクショ</t>
    </rPh>
    <phoneticPr fontId="9"/>
  </si>
  <si>
    <t>1(4)</t>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</si>
  <si>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9"/>
  </si>
  <si>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9"/>
  </si>
  <si>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9"/>
  </si>
  <si>
    <t>飛行安全（151）</t>
    <rPh sb="0" eb="2">
      <t>ヒコウ</t>
    </rPh>
    <rPh sb="2" eb="4">
      <t>アンゼン</t>
    </rPh>
    <phoneticPr fontId="9"/>
  </si>
  <si>
    <t>航空事故の調査等に関する文書</t>
    <rPh sb="0" eb="2">
      <t>コウクウ</t>
    </rPh>
    <rPh sb="2" eb="4">
      <t>ジコ</t>
    </rPh>
    <rPh sb="5" eb="7">
      <t>チョウサ</t>
    </rPh>
    <rPh sb="7" eb="8">
      <t>トウ</t>
    </rPh>
    <rPh sb="9" eb="10">
      <t>カン</t>
    </rPh>
    <rPh sb="12" eb="14">
      <t>ブンショ</t>
    </rPh>
    <phoneticPr fontId="9"/>
  </si>
  <si>
    <t>航空事故調査報告書</t>
    <rPh sb="0" eb="2">
      <t>コウクウ</t>
    </rPh>
    <rPh sb="2" eb="4">
      <t>ジコ</t>
    </rPh>
    <rPh sb="4" eb="6">
      <t>チョウサ</t>
    </rPh>
    <rPh sb="6" eb="9">
      <t>ホウコクショ</t>
    </rPh>
    <phoneticPr fontId="9"/>
  </si>
  <si>
    <t>・航空事故調査報告書</t>
    <rPh sb="1" eb="3">
      <t>コウクウ</t>
    </rPh>
    <rPh sb="3" eb="5">
      <t>ジコ</t>
    </rPh>
    <rPh sb="5" eb="7">
      <t>チョウサ</t>
    </rPh>
    <rPh sb="7" eb="10">
      <t>ホウコクショ</t>
    </rPh>
    <phoneticPr fontId="9"/>
  </si>
  <si>
    <t>航空事故防止対策報告書</t>
    <rPh sb="0" eb="2">
      <t>コウクウ</t>
    </rPh>
    <rPh sb="2" eb="4">
      <t>ジコ</t>
    </rPh>
    <rPh sb="4" eb="6">
      <t>ボウシ</t>
    </rPh>
    <rPh sb="6" eb="8">
      <t>タイサク</t>
    </rPh>
    <rPh sb="8" eb="11">
      <t>ホウコクショ</t>
    </rPh>
    <phoneticPr fontId="9"/>
  </si>
  <si>
    <t>・航空事故防止対策報告書</t>
    <rPh sb="1" eb="3">
      <t>コウクウ</t>
    </rPh>
    <rPh sb="3" eb="5">
      <t>ジコ</t>
    </rPh>
    <rPh sb="5" eb="7">
      <t>ボウシ</t>
    </rPh>
    <rPh sb="7" eb="9">
      <t>タイサク</t>
    </rPh>
    <rPh sb="9" eb="12">
      <t>ホウコクショ</t>
    </rPh>
    <phoneticPr fontId="9"/>
  </si>
  <si>
    <t>地上安全（152）</t>
    <rPh sb="0" eb="2">
      <t>チジョウ</t>
    </rPh>
    <rPh sb="2" eb="4">
      <t>アンゼン</t>
    </rPh>
    <phoneticPr fontId="9"/>
  </si>
  <si>
    <t>地上事故の調査等に関する文書</t>
    <rPh sb="0" eb="2">
      <t>チジョウ</t>
    </rPh>
    <rPh sb="2" eb="4">
      <t>ジコ</t>
    </rPh>
    <rPh sb="5" eb="7">
      <t>チョウサ</t>
    </rPh>
    <rPh sb="7" eb="8">
      <t>トウ</t>
    </rPh>
    <rPh sb="9" eb="10">
      <t>カン</t>
    </rPh>
    <rPh sb="12" eb="14">
      <t>ブンショ</t>
    </rPh>
    <phoneticPr fontId="9"/>
  </si>
  <si>
    <t>地上事故調査報告書</t>
    <rPh sb="0" eb="2">
      <t>チジョウ</t>
    </rPh>
    <rPh sb="2" eb="4">
      <t>ジコ</t>
    </rPh>
    <rPh sb="4" eb="6">
      <t>チョウサ</t>
    </rPh>
    <rPh sb="6" eb="9">
      <t>ホウコクショ</t>
    </rPh>
    <phoneticPr fontId="9"/>
  </si>
  <si>
    <t>・地上事故調査報告書</t>
    <rPh sb="1" eb="3">
      <t>チジョウ</t>
    </rPh>
    <rPh sb="3" eb="5">
      <t>ジコ</t>
    </rPh>
    <rPh sb="5" eb="7">
      <t>チョウサ</t>
    </rPh>
    <rPh sb="7" eb="10">
      <t>ホウコクショ</t>
    </rPh>
    <phoneticPr fontId="9"/>
  </si>
  <si>
    <t>1(4)</t>
  </si>
  <si>
    <t>地上事故月報</t>
    <rPh sb="0" eb="2">
      <t>チジョウ</t>
    </rPh>
    <rPh sb="2" eb="4">
      <t>ジコ</t>
    </rPh>
    <rPh sb="4" eb="6">
      <t>ゲッポウ</t>
    </rPh>
    <phoneticPr fontId="9"/>
  </si>
  <si>
    <t>・地上事故月報</t>
    <rPh sb="1" eb="3">
      <t>チジョウ</t>
    </rPh>
    <rPh sb="3" eb="5">
      <t>ジコ</t>
    </rPh>
    <rPh sb="5" eb="7">
      <t>ゲッポウ</t>
    </rPh>
    <phoneticPr fontId="9"/>
  </si>
  <si>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9"/>
  </si>
  <si>
    <t>報告提案、業務改善提案上申書</t>
    <phoneticPr fontId="9"/>
  </si>
  <si>
    <t>・報告提案、業務改善提案上申書</t>
    <phoneticPr fontId="9"/>
  </si>
  <si>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9"/>
  </si>
  <si>
    <t>業務改善提案状況報告</t>
    <rPh sb="0" eb="2">
      <t>ギョウム</t>
    </rPh>
    <rPh sb="2" eb="4">
      <t>カイゼン</t>
    </rPh>
    <rPh sb="4" eb="6">
      <t>テイアン</t>
    </rPh>
    <rPh sb="6" eb="8">
      <t>ジョウキョウ</t>
    </rPh>
    <rPh sb="8" eb="10">
      <t>ホウコク</t>
    </rPh>
    <phoneticPr fontId="9"/>
  </si>
  <si>
    <t>・業務改善提案状況報告</t>
    <rPh sb="1" eb="3">
      <t>ギョウム</t>
    </rPh>
    <rPh sb="3" eb="5">
      <t>カイゼン</t>
    </rPh>
    <rPh sb="5" eb="7">
      <t>テイアン</t>
    </rPh>
    <rPh sb="7" eb="9">
      <t>ジョウキョウ</t>
    </rPh>
    <rPh sb="9" eb="11">
      <t>ホウコク</t>
    </rPh>
    <phoneticPr fontId="9"/>
  </si>
  <si>
    <t>ウ　空幕監第７号（３０．１．１７）に基づき作成した文書</t>
    <rPh sb="18" eb="19">
      <t>モト</t>
    </rPh>
    <rPh sb="21" eb="23">
      <t>サクセイ</t>
    </rPh>
    <rPh sb="25" eb="27">
      <t>ブンショ</t>
    </rPh>
    <phoneticPr fontId="9"/>
  </si>
  <si>
    <t>管理分析（021）</t>
    <rPh sb="0" eb="2">
      <t>カンリ</t>
    </rPh>
    <rPh sb="2" eb="4">
      <t>ブンセキ</t>
    </rPh>
    <phoneticPr fontId="7"/>
  </si>
  <si>
    <t>ア　管理調査結果を報告するための文書</t>
    <rPh sb="2" eb="4">
      <t>カンリ</t>
    </rPh>
    <rPh sb="4" eb="6">
      <t>チョウサ</t>
    </rPh>
    <rPh sb="6" eb="8">
      <t>ケッカ</t>
    </rPh>
    <rPh sb="9" eb="11">
      <t>ホウコク</t>
    </rPh>
    <rPh sb="16" eb="18">
      <t>ブンショ</t>
    </rPh>
    <phoneticPr fontId="9"/>
  </si>
  <si>
    <t>管理調査状況報告書</t>
    <rPh sb="0" eb="2">
      <t>カンリ</t>
    </rPh>
    <rPh sb="2" eb="4">
      <t>チョウサ</t>
    </rPh>
    <rPh sb="4" eb="6">
      <t>ジョウキョウ</t>
    </rPh>
    <rPh sb="6" eb="9">
      <t>ホウコクショ</t>
    </rPh>
    <phoneticPr fontId="9"/>
  </si>
  <si>
    <t>・管理調査状況報告書</t>
    <rPh sb="1" eb="3">
      <t>カンリ</t>
    </rPh>
    <rPh sb="3" eb="5">
      <t>チョウサ</t>
    </rPh>
    <rPh sb="5" eb="7">
      <t>ジョウキョウ</t>
    </rPh>
    <rPh sb="7" eb="10">
      <t>ホウコクショ</t>
    </rPh>
    <phoneticPr fontId="9"/>
  </si>
  <si>
    <t>イ　管理調査の実施に関して作成した文書</t>
    <rPh sb="2" eb="4">
      <t>カンリ</t>
    </rPh>
    <rPh sb="4" eb="6">
      <t>チョウサ</t>
    </rPh>
    <rPh sb="7" eb="9">
      <t>ジッシ</t>
    </rPh>
    <rPh sb="10" eb="11">
      <t>カン</t>
    </rPh>
    <rPh sb="13" eb="15">
      <t>サクセイ</t>
    </rPh>
    <rPh sb="17" eb="19">
      <t>ブンショ</t>
    </rPh>
    <phoneticPr fontId="9"/>
  </si>
  <si>
    <t>管理調査実施通達</t>
    <rPh sb="0" eb="2">
      <t>カンリ</t>
    </rPh>
    <rPh sb="2" eb="4">
      <t>チョウサ</t>
    </rPh>
    <rPh sb="4" eb="6">
      <t>ジッシ</t>
    </rPh>
    <rPh sb="6" eb="8">
      <t>ツウタツ</t>
    </rPh>
    <phoneticPr fontId="9"/>
  </si>
  <si>
    <t>・管理調査実施通達</t>
    <rPh sb="1" eb="3">
      <t>カンリ</t>
    </rPh>
    <rPh sb="3" eb="5">
      <t>チョウサ</t>
    </rPh>
    <rPh sb="5" eb="7">
      <t>ジッシ</t>
    </rPh>
    <rPh sb="7" eb="9">
      <t>ツウタツ</t>
    </rPh>
    <phoneticPr fontId="9"/>
  </si>
  <si>
    <t>統計符号表に関する文書</t>
    <rPh sb="0" eb="2">
      <t>トウケイ</t>
    </rPh>
    <rPh sb="2" eb="4">
      <t>フゴウ</t>
    </rPh>
    <rPh sb="4" eb="5">
      <t>ヒョウ</t>
    </rPh>
    <rPh sb="6" eb="7">
      <t>カカ</t>
    </rPh>
    <rPh sb="9" eb="11">
      <t>ブンショ</t>
    </rPh>
    <phoneticPr fontId="9"/>
  </si>
  <si>
    <t>報告管理（023）</t>
    <rPh sb="0" eb="2">
      <t>ホウコク</t>
    </rPh>
    <rPh sb="2" eb="4">
      <t>カンリ</t>
    </rPh>
    <phoneticPr fontId="7"/>
  </si>
  <si>
    <t>航空自衛隊報告管理規則の規定により作成・整備した文書</t>
    <rPh sb="12" eb="14">
      <t>キテイ</t>
    </rPh>
    <rPh sb="17" eb="19">
      <t>サクセイ</t>
    </rPh>
    <rPh sb="20" eb="22">
      <t>セイビ</t>
    </rPh>
    <rPh sb="24" eb="26">
      <t>ブンショ</t>
    </rPh>
    <phoneticPr fontId="9"/>
  </si>
  <si>
    <t>登録報告一覧表、報告要求文書確認簿、報告提出状況一覧表、報告文書利用状況調査</t>
    <phoneticPr fontId="9"/>
  </si>
  <si>
    <t>・登録報告一覧表
・報告要求文書確認簿
・報告提出状況一覧表
・報告文書利用状況調査</t>
    <phoneticPr fontId="9"/>
  </si>
  <si>
    <t>会計監査（024）</t>
    <rPh sb="0" eb="2">
      <t>カイケイ</t>
    </rPh>
    <rPh sb="2" eb="4">
      <t>カンサ</t>
    </rPh>
    <phoneticPr fontId="7"/>
  </si>
  <si>
    <t>会計監査に関する文書</t>
    <rPh sb="0" eb="2">
      <t>カイケイ</t>
    </rPh>
    <rPh sb="2" eb="4">
      <t>カンサ</t>
    </rPh>
    <rPh sb="5" eb="6">
      <t>カン</t>
    </rPh>
    <rPh sb="8" eb="10">
      <t>ブンショ</t>
    </rPh>
    <phoneticPr fontId="9"/>
  </si>
  <si>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9"/>
  </si>
  <si>
    <t>・年度会計監査実施報告
・会計監査実施四半期報告
・会計実地監査・定期物品管理検査の実施</t>
    <rPh sb="1" eb="3">
      <t>ネンド</t>
    </rPh>
    <rPh sb="3" eb="5">
      <t>カイケイ</t>
    </rPh>
    <rPh sb="5" eb="7">
      <t>カンサ</t>
    </rPh>
    <rPh sb="7" eb="9">
      <t>ジッシ</t>
    </rPh>
    <rPh sb="9" eb="11">
      <t>ホウコク</t>
    </rPh>
    <phoneticPr fontId="9"/>
  </si>
  <si>
    <t>賠償、訴訟、損失補償（018）</t>
    <rPh sb="0" eb="2">
      <t>バイショウ</t>
    </rPh>
    <rPh sb="3" eb="5">
      <t>ソショウ</t>
    </rPh>
    <rPh sb="6" eb="8">
      <t>ソンシツ</t>
    </rPh>
    <rPh sb="8" eb="10">
      <t>ホショウ</t>
    </rPh>
    <phoneticPr fontId="7"/>
  </si>
  <si>
    <t>訴訟に関する文書(11の項に掲げるものを除く。)</t>
    <rPh sb="0" eb="2">
      <t>ソショウ</t>
    </rPh>
    <rPh sb="3" eb="4">
      <t>カン</t>
    </rPh>
    <rPh sb="6" eb="8">
      <t>ブンショ</t>
    </rPh>
    <phoneticPr fontId="9"/>
  </si>
  <si>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9"/>
  </si>
  <si>
    <t>・訴訟等係属報告
・争訟事件終了報告書
・指定代理人指定等報告
・訴訟等経過報告
・争訟事件提起依頼
・裁判上の和解等上申
・争訟事件に関する意見
・判決言渡し報告
・損害賠償等請求予告通知書</t>
    <rPh sb="1" eb="3">
      <t>ソショウ</t>
    </rPh>
    <rPh sb="3" eb="4">
      <t>トウ</t>
    </rPh>
    <rPh sb="4" eb="6">
      <t>ケイゾク</t>
    </rPh>
    <rPh sb="6" eb="8">
      <t>ホウコク</t>
    </rPh>
    <rPh sb="10" eb="12">
      <t>ソウショウ</t>
    </rPh>
    <rPh sb="12" eb="14">
      <t>ジケン</t>
    </rPh>
    <rPh sb="14" eb="16">
      <t>シュウリョウ</t>
    </rPh>
    <rPh sb="16" eb="19">
      <t>ホウコクショ</t>
    </rPh>
    <phoneticPr fontId="9"/>
  </si>
  <si>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9"/>
  </si>
  <si>
    <t>損害賠償等に関する文書</t>
    <phoneticPr fontId="9"/>
  </si>
  <si>
    <t>賠償実施結果報告書　　　　　　　　　　　　　　　　</t>
    <rPh sb="0" eb="2">
      <t>バイショウ</t>
    </rPh>
    <rPh sb="2" eb="4">
      <t>ジッシ</t>
    </rPh>
    <rPh sb="4" eb="6">
      <t>ケッカ</t>
    </rPh>
    <rPh sb="6" eb="9">
      <t>ホウコクショ</t>
    </rPh>
    <phoneticPr fontId="9"/>
  </si>
  <si>
    <t>・賠償実施結果報告書　　　　　　　　　　　　　　　　</t>
    <rPh sb="1" eb="3">
      <t>バイショウ</t>
    </rPh>
    <rPh sb="3" eb="5">
      <t>ジッシ</t>
    </rPh>
    <rPh sb="5" eb="7">
      <t>ケッカ</t>
    </rPh>
    <rPh sb="7" eb="10">
      <t>ホウコクショ</t>
    </rPh>
    <phoneticPr fontId="9"/>
  </si>
  <si>
    <t>賠償通知書</t>
    <rPh sb="0" eb="2">
      <t>バイショウ</t>
    </rPh>
    <rPh sb="2" eb="4">
      <t>ツウチ</t>
    </rPh>
    <rPh sb="4" eb="5">
      <t>ショ</t>
    </rPh>
    <phoneticPr fontId="9"/>
  </si>
  <si>
    <t>・賠償通知書</t>
    <rPh sb="1" eb="3">
      <t>バイショウ</t>
    </rPh>
    <rPh sb="3" eb="5">
      <t>ツウチ</t>
    </rPh>
    <rPh sb="5" eb="6">
      <t>ショ</t>
    </rPh>
    <phoneticPr fontId="9"/>
  </si>
  <si>
    <t>見舞金支払い(通知)、賠償事故発生報告書</t>
    <rPh sb="0" eb="3">
      <t>ミマイキン</t>
    </rPh>
    <rPh sb="3" eb="5">
      <t>シハラ</t>
    </rPh>
    <rPh sb="7" eb="9">
      <t>ツウチ</t>
    </rPh>
    <rPh sb="11" eb="13">
      <t>バイショウ</t>
    </rPh>
    <rPh sb="13" eb="15">
      <t>ジコ</t>
    </rPh>
    <rPh sb="15" eb="17">
      <t>ハッセイ</t>
    </rPh>
    <rPh sb="17" eb="20">
      <t>ホウコクショ</t>
    </rPh>
    <phoneticPr fontId="9"/>
  </si>
  <si>
    <t>・見舞金支払い(通知)
・賠償事故発生報告書</t>
    <rPh sb="1" eb="4">
      <t>ミマイキン</t>
    </rPh>
    <rPh sb="4" eb="6">
      <t>シハラ</t>
    </rPh>
    <rPh sb="8" eb="10">
      <t>ツウチ</t>
    </rPh>
    <rPh sb="13" eb="15">
      <t>バイショウ</t>
    </rPh>
    <rPh sb="15" eb="17">
      <t>ジコ</t>
    </rPh>
    <rPh sb="17" eb="19">
      <t>ハッセイ</t>
    </rPh>
    <rPh sb="19" eb="22">
      <t>ホウコクショ</t>
    </rPh>
    <phoneticPr fontId="9"/>
  </si>
  <si>
    <t>職務法規提要（加除式）</t>
    <rPh sb="0" eb="2">
      <t>ショクム</t>
    </rPh>
    <rPh sb="2" eb="4">
      <t>ホウキ</t>
    </rPh>
    <rPh sb="4" eb="6">
      <t>テイヨウ</t>
    </rPh>
    <rPh sb="7" eb="9">
      <t>カジョ</t>
    </rPh>
    <rPh sb="9" eb="10">
      <t>シキ</t>
    </rPh>
    <phoneticPr fontId="9"/>
  </si>
  <si>
    <t>・職務法規提要（加除式）</t>
    <rPh sb="1" eb="3">
      <t>ショクム</t>
    </rPh>
    <rPh sb="3" eb="5">
      <t>ホウキ</t>
    </rPh>
    <rPh sb="5" eb="7">
      <t>テイヨウ</t>
    </rPh>
    <rPh sb="8" eb="10">
      <t>カジョ</t>
    </rPh>
    <rPh sb="10" eb="11">
      <t>シキ</t>
    </rPh>
    <phoneticPr fontId="9"/>
  </si>
  <si>
    <t>達起案の手引き</t>
    <rPh sb="0" eb="1">
      <t>タツ</t>
    </rPh>
    <rPh sb="1" eb="3">
      <t>キアン</t>
    </rPh>
    <rPh sb="4" eb="6">
      <t>テビ</t>
    </rPh>
    <phoneticPr fontId="9"/>
  </si>
  <si>
    <t>・達起案の手引き</t>
    <rPh sb="1" eb="2">
      <t>タツ</t>
    </rPh>
    <rPh sb="2" eb="4">
      <t>キアン</t>
    </rPh>
    <rPh sb="5" eb="7">
      <t>テビ</t>
    </rPh>
    <phoneticPr fontId="9"/>
  </si>
  <si>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9"/>
  </si>
  <si>
    <t>厚生(B-20)</t>
    <rPh sb="0" eb="1">
      <t>コウセイ</t>
    </rPh>
    <phoneticPr fontId="9"/>
  </si>
  <si>
    <t>恩賞（051）</t>
    <rPh sb="0" eb="2">
      <t>オンショウ</t>
    </rPh>
    <phoneticPr fontId="7"/>
  </si>
  <si>
    <t>退職手当に関する通知文書</t>
    <rPh sb="0" eb="2">
      <t>タイショク</t>
    </rPh>
    <rPh sb="2" eb="4">
      <t>テアテ</t>
    </rPh>
    <rPh sb="5" eb="6">
      <t>カン</t>
    </rPh>
    <rPh sb="8" eb="10">
      <t>ツウチ</t>
    </rPh>
    <rPh sb="10" eb="12">
      <t>ブンショ</t>
    </rPh>
    <phoneticPr fontId="7"/>
  </si>
  <si>
    <t>退職手当に関する通知文書</t>
    <phoneticPr fontId="7"/>
  </si>
  <si>
    <t>32 厚生(B-20)</t>
    <phoneticPr fontId="7"/>
  </si>
  <si>
    <t>(2) 恩賞（051）</t>
    <phoneticPr fontId="7"/>
  </si>
  <si>
    <t>・退職手当に関する通知文書</t>
    <phoneticPr fontId="7"/>
  </si>
  <si>
    <t>・退職手当額算定の事前点検等について</t>
    <rPh sb="1" eb="3">
      <t>タイショク</t>
    </rPh>
    <rPh sb="3" eb="5">
      <t>テアテ</t>
    </rPh>
    <rPh sb="5" eb="6">
      <t>ガク</t>
    </rPh>
    <rPh sb="6" eb="8">
      <t>サンテイ</t>
    </rPh>
    <rPh sb="9" eb="14">
      <t>ジゼンテンケントウ</t>
    </rPh>
    <phoneticPr fontId="7"/>
  </si>
  <si>
    <t>・退職手当の事前点検結果について</t>
    <rPh sb="1" eb="5">
      <t>タイショクテアテ</t>
    </rPh>
    <rPh sb="6" eb="8">
      <t>ジゼン</t>
    </rPh>
    <rPh sb="8" eb="10">
      <t>テンケン</t>
    </rPh>
    <rPh sb="10" eb="12">
      <t>ケッカ</t>
    </rPh>
    <phoneticPr fontId="7"/>
  </si>
  <si>
    <t>災害補償に関する文書</t>
    <rPh sb="0" eb="2">
      <t>サイガイ</t>
    </rPh>
    <rPh sb="2" eb="4">
      <t>ホショウ</t>
    </rPh>
    <rPh sb="5" eb="6">
      <t>カン</t>
    </rPh>
    <rPh sb="8" eb="10">
      <t>ブンショ</t>
    </rPh>
    <phoneticPr fontId="7"/>
  </si>
  <si>
    <t>災害補償原簿</t>
    <phoneticPr fontId="7"/>
  </si>
  <si>
    <t>・公務（通勤）災害補償原簿</t>
    <phoneticPr fontId="7"/>
  </si>
  <si>
    <t>公務（通勤）災害認定伺い・通知、公務（通勤）災害治癒認伺い・通知</t>
    <rPh sb="0" eb="2">
      <t>コウム</t>
    </rPh>
    <rPh sb="10" eb="11">
      <t>ウカガ</t>
    </rPh>
    <rPh sb="13" eb="15">
      <t>ツウチ</t>
    </rPh>
    <rPh sb="24" eb="26">
      <t>チユ</t>
    </rPh>
    <rPh sb="26" eb="27">
      <t>ニン</t>
    </rPh>
    <rPh sb="27" eb="28">
      <t>ウカガ</t>
    </rPh>
    <rPh sb="30" eb="32">
      <t>ツウチ</t>
    </rPh>
    <phoneticPr fontId="7"/>
  </si>
  <si>
    <t>・公務（通勤）災害認定について
・公務(通勤)災害治癒認定について</t>
    <phoneticPr fontId="7"/>
  </si>
  <si>
    <t>補償及び福祉事業の完結の日に係る特定日以後５年</t>
    <phoneticPr fontId="7"/>
  </si>
  <si>
    <t>障害等級の決定上申・伺い・通知、非常勤の者の公務災害補償に係る平均給与額算定の基礎となる給与及び平均給与額の算定方法について申請・通知、平均給与額決定について伺い・通知、公務（通勤）災害遺族補償年金関連通知書、補償金等の支給及び支給決定、恩賞に関する通知文書等</t>
    <rPh sb="7" eb="9">
      <t>ジョウシン</t>
    </rPh>
    <rPh sb="10" eb="11">
      <t>ウカガ</t>
    </rPh>
    <rPh sb="13" eb="15">
      <t>ツウチ</t>
    </rPh>
    <rPh sb="62" eb="64">
      <t>シンセイ</t>
    </rPh>
    <rPh sb="65" eb="67">
      <t>ツウチ</t>
    </rPh>
    <rPh sb="68" eb="73">
      <t>ヘイキンキュウヨガク</t>
    </rPh>
    <rPh sb="73" eb="75">
      <t>ケッテイ</t>
    </rPh>
    <rPh sb="79" eb="80">
      <t>ウカガ</t>
    </rPh>
    <rPh sb="82" eb="84">
      <t>ツウチ</t>
    </rPh>
    <phoneticPr fontId="7"/>
  </si>
  <si>
    <t>・障害等級の決定について
・非常勤の者の公務災害補償に係る平均給与額算定の基礎となる給与及び平均給与額の算定方法について
・平均給与額の決定について</t>
    <rPh sb="1" eb="5">
      <t>ショウガイトウキュウ</t>
    </rPh>
    <rPh sb="6" eb="8">
      <t>ケッテイ</t>
    </rPh>
    <phoneticPr fontId="7"/>
  </si>
  <si>
    <t>補償及び福祉事業の完結の日に係る特定日以後５年</t>
    <rPh sb="0" eb="2">
      <t>ホショウ</t>
    </rPh>
    <rPh sb="2" eb="3">
      <t>オヨ</t>
    </rPh>
    <rPh sb="4" eb="6">
      <t>フクシ</t>
    </rPh>
    <rPh sb="6" eb="8">
      <t>ジギョウ</t>
    </rPh>
    <rPh sb="9" eb="11">
      <t>カンケツ</t>
    </rPh>
    <rPh sb="12" eb="13">
      <t>ヒ</t>
    </rPh>
    <rPh sb="14" eb="15">
      <t>カカ</t>
    </rPh>
    <rPh sb="16" eb="18">
      <t>トクテイ</t>
    </rPh>
    <rPh sb="18" eb="19">
      <t>ビ</t>
    </rPh>
    <rPh sb="19" eb="21">
      <t>イゴ</t>
    </rPh>
    <rPh sb="22" eb="23">
      <t>ネン</t>
    </rPh>
    <phoneticPr fontId="7"/>
  </si>
  <si>
    <t>・非常勤の者の公務災害補償に係る平均給与額算定の基礎となる給与及び平均給与額の算定方法について
・平均給与額の決定について</t>
    <rPh sb="49" eb="54">
      <t>ヘイキンキュウヨガク</t>
    </rPh>
    <rPh sb="55" eb="57">
      <t>ケッテイ</t>
    </rPh>
    <phoneticPr fontId="7"/>
  </si>
  <si>
    <t>補償金等の支給及び支給決定、補償年金及び特別給付金(年金)改定、公務（通勤）災害遺族補償年金関連通知書、年金受給権消滅、未支給の補償金等、公務（通勤）災害認定関連、公務（通勤）災害補償関連、公務（通勤）災害遺族・障害補償関連、特別弔慰金</t>
    <rPh sb="40" eb="42">
      <t>イゾク</t>
    </rPh>
    <rPh sb="52" eb="59">
      <t>ネンキンジュキュウケンショウメツ</t>
    </rPh>
    <rPh sb="60" eb="63">
      <t>ミシキュウ</t>
    </rPh>
    <rPh sb="64" eb="68">
      <t>ホショウキントウ</t>
    </rPh>
    <rPh sb="69" eb="71">
      <t>コウム</t>
    </rPh>
    <rPh sb="72" eb="74">
      <t>ツウキン</t>
    </rPh>
    <rPh sb="75" eb="81">
      <t>サイガイニンテイカンレン</t>
    </rPh>
    <rPh sb="82" eb="84">
      <t>コウム</t>
    </rPh>
    <rPh sb="85" eb="87">
      <t>ツウキン</t>
    </rPh>
    <rPh sb="88" eb="90">
      <t>サイガイ</t>
    </rPh>
    <rPh sb="90" eb="94">
      <t>ホショウカンレン</t>
    </rPh>
    <rPh sb="95" eb="97">
      <t>コウム</t>
    </rPh>
    <rPh sb="98" eb="100">
      <t>ツウキン</t>
    </rPh>
    <rPh sb="101" eb="103">
      <t>サイガイ</t>
    </rPh>
    <rPh sb="103" eb="105">
      <t>イゾク</t>
    </rPh>
    <rPh sb="106" eb="108">
      <t>ショウガイ</t>
    </rPh>
    <rPh sb="108" eb="110">
      <t>ホショウ</t>
    </rPh>
    <rPh sb="110" eb="112">
      <t>カンレン</t>
    </rPh>
    <rPh sb="113" eb="118">
      <t>トクベツチョウイキン</t>
    </rPh>
    <phoneticPr fontId="7"/>
  </si>
  <si>
    <t>・補償金等の支給及び支給決定について
・補償年金及び特別給付金(年金)改定について・公務（通勤）災害遺族補償年金関連通知書
・補償金等の支給及び支給決定
・遺族補償年金受給権消滅について
・未支給の補償金等ついて
・公務（通勤）災害認定関連
・公務（通勤）災害補償関連
・公務（通勤）災害遺族補償関連
・公務（通勤）災害障害補償関連</t>
    <rPh sb="1" eb="5">
      <t>ホショウキントウ</t>
    </rPh>
    <rPh sb="6" eb="9">
      <t>シキュウオヨ</t>
    </rPh>
    <rPh sb="10" eb="14">
      <t>シキュウケッテイ</t>
    </rPh>
    <rPh sb="78" eb="89">
      <t>イゾクホショウネンキンジュキュウケンショウメツ</t>
    </rPh>
    <rPh sb="95" eb="98">
      <t>ミシキュウ</t>
    </rPh>
    <rPh sb="99" eb="103">
      <t>ホショウキントウ</t>
    </rPh>
    <rPh sb="122" eb="124">
      <t>コウム</t>
    </rPh>
    <rPh sb="125" eb="127">
      <t>ツウキン</t>
    </rPh>
    <rPh sb="128" eb="132">
      <t>サイガイホショウ</t>
    </rPh>
    <rPh sb="132" eb="134">
      <t>カンレン</t>
    </rPh>
    <phoneticPr fontId="7"/>
  </si>
  <si>
    <t>公務（通勤）災害休業補償及び休業援護金</t>
    <rPh sb="3" eb="5">
      <t>ツウキン</t>
    </rPh>
    <rPh sb="6" eb="8">
      <t>サイガイ</t>
    </rPh>
    <rPh sb="8" eb="12">
      <t>キュウギョウホショウ</t>
    </rPh>
    <rPh sb="12" eb="13">
      <t>オヨ</t>
    </rPh>
    <rPh sb="14" eb="19">
      <t>キュウギョウエンゴキン</t>
    </rPh>
    <phoneticPr fontId="7"/>
  </si>
  <si>
    <t>・公務（通勤）休業補償及び休業援護金支給について</t>
    <rPh sb="1" eb="3">
      <t>コウム</t>
    </rPh>
    <rPh sb="4" eb="6">
      <t>ツウキン</t>
    </rPh>
    <rPh sb="7" eb="11">
      <t>キュウギョウホショウ</t>
    </rPh>
    <rPh sb="11" eb="12">
      <t>オヨ</t>
    </rPh>
    <rPh sb="13" eb="18">
      <t>キュウギョウエンゴキン</t>
    </rPh>
    <rPh sb="18" eb="20">
      <t>シキュウ</t>
    </rPh>
    <phoneticPr fontId="7"/>
  </si>
  <si>
    <t>福祉事業の承認について伺い・通知</t>
    <rPh sb="11" eb="12">
      <t>ウカガ</t>
    </rPh>
    <rPh sb="14" eb="16">
      <t>ツウチ</t>
    </rPh>
    <phoneticPr fontId="7"/>
  </si>
  <si>
    <t>・福祉事業の承認について</t>
    <rPh sb="1" eb="5">
      <t>フクシジギョウ</t>
    </rPh>
    <rPh sb="6" eb="8">
      <t>ショウニン</t>
    </rPh>
    <phoneticPr fontId="7"/>
  </si>
  <si>
    <t>特別弔慰金</t>
    <rPh sb="0" eb="5">
      <t>トクベツチョウイキン</t>
    </rPh>
    <phoneticPr fontId="7"/>
  </si>
  <si>
    <t>・特別弔慰金関連</t>
    <rPh sb="1" eb="8">
      <t>トクベツチョウイキンカンレン</t>
    </rPh>
    <phoneticPr fontId="7"/>
  </si>
  <si>
    <t>公務（通勤）災害関連（移管）</t>
    <rPh sb="0" eb="2">
      <t>コウム</t>
    </rPh>
    <rPh sb="3" eb="5">
      <t>ツウキン</t>
    </rPh>
    <rPh sb="6" eb="8">
      <t>サイガイ</t>
    </rPh>
    <rPh sb="8" eb="10">
      <t>カンレン</t>
    </rPh>
    <rPh sb="11" eb="13">
      <t>イカン</t>
    </rPh>
    <phoneticPr fontId="7"/>
  </si>
  <si>
    <t>・公務（通勤）災害関連（移管）</t>
    <rPh sb="9" eb="11">
      <t>カンレン</t>
    </rPh>
    <phoneticPr fontId="7"/>
  </si>
  <si>
    <t>恩賞に関する通知文書</t>
    <phoneticPr fontId="7"/>
  </si>
  <si>
    <t>・予備自衛官及び即応予備自衛官並びに予備自衛官補の災害補償に係る平均給与額について
・耳鳴障害の障害等級の決定について
・特定疾病事案等発生時における通知要領について
・自衛隊の教育訓練に起因して心・血管疾患及び脳血管疾患を発症した場合における過重負荷の取扱いについて
・防衛省訓令の制定について
・特定疾病事案業務マニュアルについて
・航空自衛隊災害補償実施細則の一部改正について</t>
    <rPh sb="1" eb="6">
      <t>ヨビジエイカン</t>
    </rPh>
    <rPh sb="6" eb="7">
      <t>オヨ</t>
    </rPh>
    <rPh sb="8" eb="10">
      <t>ソクオウ</t>
    </rPh>
    <rPh sb="10" eb="12">
      <t>ヨビ</t>
    </rPh>
    <rPh sb="12" eb="15">
      <t>ジエイカン</t>
    </rPh>
    <rPh sb="15" eb="16">
      <t>ナラ</t>
    </rPh>
    <rPh sb="18" eb="20">
      <t>ヨビ</t>
    </rPh>
    <rPh sb="20" eb="23">
      <t>ジエイカン</t>
    </rPh>
    <rPh sb="23" eb="24">
      <t>ホ</t>
    </rPh>
    <rPh sb="25" eb="27">
      <t>サイガイ</t>
    </rPh>
    <rPh sb="27" eb="29">
      <t>ホショウ</t>
    </rPh>
    <rPh sb="30" eb="31">
      <t>カカ</t>
    </rPh>
    <rPh sb="32" eb="34">
      <t>ヘイキン</t>
    </rPh>
    <rPh sb="34" eb="37">
      <t>キュウヨガク</t>
    </rPh>
    <rPh sb="43" eb="47">
      <t>ミミナリショウガイ</t>
    </rPh>
    <rPh sb="48" eb="52">
      <t>ショウガイトウキュウ</t>
    </rPh>
    <rPh sb="53" eb="55">
      <t>ケッテイ</t>
    </rPh>
    <rPh sb="61" eb="71">
      <t>トクテイシッペイジアントウハッセイジ</t>
    </rPh>
    <rPh sb="85" eb="88">
      <t>ジエイタイ</t>
    </rPh>
    <rPh sb="89" eb="93">
      <t>キョウイククンレン</t>
    </rPh>
    <rPh sb="94" eb="96">
      <t>キイン</t>
    </rPh>
    <rPh sb="98" eb="99">
      <t>シン</t>
    </rPh>
    <rPh sb="100" eb="104">
      <t>ケッカンシッカン</t>
    </rPh>
    <rPh sb="104" eb="105">
      <t>オヨ</t>
    </rPh>
    <rPh sb="106" eb="111">
      <t>ノウケッカンシッカン</t>
    </rPh>
    <rPh sb="112" eb="114">
      <t>ハッショウ</t>
    </rPh>
    <rPh sb="116" eb="118">
      <t>バアイ</t>
    </rPh>
    <rPh sb="122" eb="126">
      <t>カジュウフカ</t>
    </rPh>
    <rPh sb="127" eb="128">
      <t>トリ</t>
    </rPh>
    <rPh sb="136" eb="141">
      <t>ボウエイショウクンレイ</t>
    </rPh>
    <rPh sb="142" eb="144">
      <t>セイテイ</t>
    </rPh>
    <rPh sb="150" eb="158">
      <t>トクテイシッペイジアンギョウム</t>
    </rPh>
    <rPh sb="169" eb="182">
      <t>コウクウジエイタイサイガイホショウジッシサイソク</t>
    </rPh>
    <rPh sb="183" eb="187">
      <t>イチブカイセイ</t>
    </rPh>
    <phoneticPr fontId="7"/>
  </si>
  <si>
    <t>・障害等級決定業務マニュアルについて
・公務災害認定等の事案に係る処置について
・特定疾病（石綿）の公務災害認定について
・「ホームヘルプ費用等に関する覚書」の一部を改正する覚書の締結について</t>
    <rPh sb="1" eb="9">
      <t>ショウガイトウキュウケッテイギョウム</t>
    </rPh>
    <rPh sb="20" eb="27">
      <t>コウムサイガイニンテイトウ</t>
    </rPh>
    <rPh sb="28" eb="30">
      <t>ジアン</t>
    </rPh>
    <rPh sb="31" eb="32">
      <t>カカ</t>
    </rPh>
    <rPh sb="33" eb="35">
      <t>ショチ</t>
    </rPh>
    <rPh sb="41" eb="45">
      <t>トクテイシッペイ</t>
    </rPh>
    <rPh sb="46" eb="48">
      <t>セキメン</t>
    </rPh>
    <rPh sb="50" eb="56">
      <t>コウムサイガイニンテイ</t>
    </rPh>
    <rPh sb="69" eb="72">
      <t>ヒヨウトウ</t>
    </rPh>
    <rPh sb="73" eb="74">
      <t>カン</t>
    </rPh>
    <rPh sb="76" eb="78">
      <t>オボエガキ</t>
    </rPh>
    <rPh sb="80" eb="82">
      <t>イチブ</t>
    </rPh>
    <rPh sb="83" eb="85">
      <t>カイセイ</t>
    </rPh>
    <rPh sb="87" eb="89">
      <t>オボエガキ</t>
    </rPh>
    <rPh sb="90" eb="92">
      <t>テイケツ</t>
    </rPh>
    <phoneticPr fontId="7"/>
  </si>
  <si>
    <t>・新型コロナウイルス感染症に係る公務災害及び通勤災害の認定について
・新型コロナウイルス感染症に罹患した場合の取扱いについて
・航空自衛隊災害補償実施細則で定める報告の取扱いについて
・災害補償業務調査指導</t>
    <rPh sb="1" eb="3">
      <t>シンガタ</t>
    </rPh>
    <rPh sb="10" eb="13">
      <t>カンセンショウ</t>
    </rPh>
    <rPh sb="14" eb="15">
      <t>カカ</t>
    </rPh>
    <rPh sb="16" eb="21">
      <t>コウムサイガイオヨ</t>
    </rPh>
    <rPh sb="22" eb="26">
      <t>ツウキンサイガイ</t>
    </rPh>
    <rPh sb="27" eb="29">
      <t>ニンテイ</t>
    </rPh>
    <rPh sb="35" eb="37">
      <t>シンガタ</t>
    </rPh>
    <rPh sb="44" eb="47">
      <t>カンセンショウ</t>
    </rPh>
    <rPh sb="48" eb="50">
      <t>リカン</t>
    </rPh>
    <rPh sb="52" eb="54">
      <t>バアイ</t>
    </rPh>
    <rPh sb="55" eb="57">
      <t>トリアツカ</t>
    </rPh>
    <rPh sb="64" eb="73">
      <t>コウクウジエイタイサイガイホショウ</t>
    </rPh>
    <rPh sb="73" eb="77">
      <t>ジッシサイソク</t>
    </rPh>
    <rPh sb="78" eb="79">
      <t>サダ</t>
    </rPh>
    <rPh sb="81" eb="83">
      <t>ホウコク</t>
    </rPh>
    <rPh sb="84" eb="86">
      <t>トリアツカ</t>
    </rPh>
    <rPh sb="93" eb="103">
      <t>サイガイホショウギョウムチョウサシドウ</t>
    </rPh>
    <phoneticPr fontId="7"/>
  </si>
  <si>
    <t>国家公務員災害補償遺族・障害の現状報告、年金額改定通知書</t>
    <rPh sb="12" eb="14">
      <t>ショウガイ</t>
    </rPh>
    <rPh sb="20" eb="23">
      <t>ネンキンガク</t>
    </rPh>
    <rPh sb="23" eb="28">
      <t>カイテイツウチショ</t>
    </rPh>
    <phoneticPr fontId="7"/>
  </si>
  <si>
    <t>・国家公務員災害補償遺族の現状報告
・国家公務員災害補償障害の現状報告
・年金額改定通知書</t>
    <rPh sb="37" eb="40">
      <t>ネンキンガク</t>
    </rPh>
    <rPh sb="40" eb="45">
      <t>カイテイツウチショ</t>
    </rPh>
    <phoneticPr fontId="7"/>
  </si>
  <si>
    <t>簡易認定調査書</t>
    <rPh sb="0" eb="6">
      <t>カンイニンテイチョウサ</t>
    </rPh>
    <rPh sb="6" eb="7">
      <t>ショ</t>
    </rPh>
    <phoneticPr fontId="7"/>
  </si>
  <si>
    <t>・死亡に伴う簡易認定調査について</t>
    <rPh sb="1" eb="3">
      <t>シボウ</t>
    </rPh>
    <rPh sb="4" eb="5">
      <t>トモナ</t>
    </rPh>
    <rPh sb="6" eb="12">
      <t>カンイニンテイチョウサ</t>
    </rPh>
    <phoneticPr fontId="7"/>
  </si>
  <si>
    <t>災害補償関係報告</t>
    <phoneticPr fontId="7"/>
  </si>
  <si>
    <t>・災害補償関係報告</t>
    <phoneticPr fontId="7"/>
  </si>
  <si>
    <t>殉職者顕彰録</t>
    <rPh sb="0" eb="3">
      <t>ジュンショクシャ</t>
    </rPh>
    <rPh sb="3" eb="6">
      <t>ケンショウロク</t>
    </rPh>
    <phoneticPr fontId="7"/>
  </si>
  <si>
    <t>・殉職者顕彰録</t>
    <rPh sb="1" eb="4">
      <t>ジュンショクシャ</t>
    </rPh>
    <rPh sb="4" eb="7">
      <t>ケンショウロク</t>
    </rPh>
    <phoneticPr fontId="7"/>
  </si>
  <si>
    <t>国家公務員災害補償療養の現状報告</t>
    <rPh sb="9" eb="11">
      <t>リョウヨウ</t>
    </rPh>
    <phoneticPr fontId="7"/>
  </si>
  <si>
    <t>・国家公務員災害補償療養の現状報告</t>
    <rPh sb="10" eb="12">
      <t>リョウヨウ</t>
    </rPh>
    <phoneticPr fontId="7"/>
  </si>
  <si>
    <t>療養補償対象者現況報告（令和元年以前の文書）</t>
    <rPh sb="0" eb="2">
      <t>リョウヨウ</t>
    </rPh>
    <rPh sb="12" eb="14">
      <t>レイワ</t>
    </rPh>
    <rPh sb="14" eb="16">
      <t>ガンネン</t>
    </rPh>
    <rPh sb="16" eb="18">
      <t>イゼン</t>
    </rPh>
    <rPh sb="19" eb="21">
      <t>ブンショ</t>
    </rPh>
    <phoneticPr fontId="7"/>
  </si>
  <si>
    <t>・療養補償対象者現況報告</t>
    <phoneticPr fontId="7"/>
  </si>
  <si>
    <t>療養補償対象者現況報告（令和２年以降の文書）</t>
    <rPh sb="0" eb="2">
      <t>リョウヨウ</t>
    </rPh>
    <rPh sb="12" eb="14">
      <t>レイワ</t>
    </rPh>
    <rPh sb="15" eb="16">
      <t>ネン</t>
    </rPh>
    <rPh sb="16" eb="18">
      <t>イコウ</t>
    </rPh>
    <rPh sb="19" eb="21">
      <t>ブンショ</t>
    </rPh>
    <phoneticPr fontId="7"/>
  </si>
  <si>
    <t>給与制度に関する通知文書</t>
    <phoneticPr fontId="7"/>
  </si>
  <si>
    <t>(2) 給与制度（052）</t>
    <phoneticPr fontId="7"/>
  </si>
  <si>
    <t>・給与制度に関する通知文書</t>
    <phoneticPr fontId="7"/>
  </si>
  <si>
    <t>１０年</t>
    <rPh sb="2" eb="3">
      <t>ネン</t>
    </rPh>
    <phoneticPr fontId="13"/>
  </si>
  <si>
    <t>・防衛省訓令の制定</t>
    <rPh sb="1" eb="3">
      <t>ボウエイ</t>
    </rPh>
    <rPh sb="3" eb="4">
      <t>ショウ</t>
    </rPh>
    <rPh sb="4" eb="6">
      <t>クンレイ</t>
    </rPh>
    <rPh sb="7" eb="9">
      <t>セイテイ</t>
    </rPh>
    <phoneticPr fontId="7"/>
  </si>
  <si>
    <t>・手当の運用について</t>
    <rPh sb="1" eb="3">
      <t>テアテ</t>
    </rPh>
    <rPh sb="4" eb="6">
      <t>ウンヨウ</t>
    </rPh>
    <phoneticPr fontId="7"/>
  </si>
  <si>
    <t>・現行の給与制度と人事異動に関するアンケートの実施について</t>
    <rPh sb="1" eb="3">
      <t>ゲンコウ</t>
    </rPh>
    <rPh sb="4" eb="6">
      <t>キュウヨ</t>
    </rPh>
    <rPh sb="6" eb="8">
      <t>セイド</t>
    </rPh>
    <rPh sb="9" eb="11">
      <t>ジンジ</t>
    </rPh>
    <rPh sb="11" eb="13">
      <t>イドウ</t>
    </rPh>
    <rPh sb="14" eb="15">
      <t>カン</t>
    </rPh>
    <rPh sb="23" eb="25">
      <t>ジッシ</t>
    </rPh>
    <phoneticPr fontId="7"/>
  </si>
  <si>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7"/>
  </si>
  <si>
    <t>若年定年退職者給付金業務の一部部外委託について（通達）、若年定年退職者給付金の支給調書等の作成誤り防止の徹底について（通知）、若年定年退職者給付金支給調書チェックリストについて（通知）、若年定年退職者給付金の支給における簡易支給調整下限額の係数について（通知）</t>
    <rPh sb="104" eb="106">
      <t>シキュウ</t>
    </rPh>
    <rPh sb="110" eb="112">
      <t>カンイ</t>
    </rPh>
    <rPh sb="112" eb="114">
      <t>シキュウ</t>
    </rPh>
    <rPh sb="114" eb="116">
      <t>チョウセイ</t>
    </rPh>
    <rPh sb="116" eb="118">
      <t>カゲン</t>
    </rPh>
    <rPh sb="118" eb="119">
      <t>ガク</t>
    </rPh>
    <rPh sb="120" eb="122">
      <t>ケイスウ</t>
    </rPh>
    <rPh sb="127" eb="129">
      <t>ツウチ</t>
    </rPh>
    <phoneticPr fontId="7"/>
  </si>
  <si>
    <t>・若年定年退職者給付金業務の一部部外委託について（通達）
・若年定年退職者給付金の支給調書等の作成誤り防止の徹底について（通知）
・若年定年退職者給付金支給調書チェックリストについて（通知）
・若年定年退職者給付金の支給における簡易支給調整下限額の係数について（通知）</t>
    <phoneticPr fontId="7"/>
  </si>
  <si>
    <t>若年定年退職者給付金支給規則の一部を改正する達</t>
    <rPh sb="0" eb="2">
      <t>ジャクネン</t>
    </rPh>
    <rPh sb="2" eb="4">
      <t>テイネン</t>
    </rPh>
    <rPh sb="4" eb="6">
      <t>タイショク</t>
    </rPh>
    <rPh sb="6" eb="7">
      <t>シャ</t>
    </rPh>
    <rPh sb="7" eb="10">
      <t>キュウフキン</t>
    </rPh>
    <rPh sb="10" eb="12">
      <t>シキュウ</t>
    </rPh>
    <rPh sb="12" eb="14">
      <t>キソク</t>
    </rPh>
    <rPh sb="15" eb="17">
      <t>イチブ</t>
    </rPh>
    <rPh sb="18" eb="20">
      <t>カイセイ</t>
    </rPh>
    <rPh sb="22" eb="23">
      <t>タツ</t>
    </rPh>
    <phoneticPr fontId="7"/>
  </si>
  <si>
    <t>・若年定年退職者給付金支給規則の一部を改正する達</t>
    <phoneticPr fontId="7"/>
  </si>
  <si>
    <t>基地等における警衛勤務の状況調査について</t>
    <rPh sb="0" eb="2">
      <t>キチ</t>
    </rPh>
    <rPh sb="2" eb="3">
      <t>トウ</t>
    </rPh>
    <rPh sb="7" eb="9">
      <t>ケイエイ</t>
    </rPh>
    <rPh sb="9" eb="11">
      <t>キンム</t>
    </rPh>
    <rPh sb="12" eb="14">
      <t>ジョウキョウ</t>
    </rPh>
    <rPh sb="14" eb="16">
      <t>チョウサ</t>
    </rPh>
    <phoneticPr fontId="7"/>
  </si>
  <si>
    <t>・基地等における警衛勤務の状況調査について</t>
    <rPh sb="1" eb="3">
      <t>キチ</t>
    </rPh>
    <rPh sb="3" eb="4">
      <t>トウ</t>
    </rPh>
    <rPh sb="8" eb="10">
      <t>ケイエイ</t>
    </rPh>
    <rPh sb="10" eb="12">
      <t>キンム</t>
    </rPh>
    <rPh sb="13" eb="15">
      <t>ジョウキョウ</t>
    </rPh>
    <rPh sb="15" eb="17">
      <t>チョウサ</t>
    </rPh>
    <phoneticPr fontId="7"/>
  </si>
  <si>
    <t>厚生一般（050）</t>
    <rPh sb="0" eb="2">
      <t>コウセイ</t>
    </rPh>
    <rPh sb="2" eb="4">
      <t>イッパン</t>
    </rPh>
    <phoneticPr fontId="9"/>
  </si>
  <si>
    <t>厚生業務に関する文書</t>
    <rPh sb="0" eb="2">
      <t>コウセイ</t>
    </rPh>
    <rPh sb="2" eb="4">
      <t>ギョウム</t>
    </rPh>
    <rPh sb="5" eb="6">
      <t>カン</t>
    </rPh>
    <rPh sb="8" eb="10">
      <t>ブンショ</t>
    </rPh>
    <phoneticPr fontId="7"/>
  </si>
  <si>
    <t>職員厚生経費の執行要領について（通達）の一部変更、職員厚生経費における物品等の基準、職員厚生経費の執行要領の運用、子育て世帯臨時特例給付金、生涯生活設計セミナーへの講師派遣が可能な会社、児童手当の認定及び支給、各基地等における売店の利業等について、児童手当法の一部改正について、基地等における厚生共済業務に従事する部外者等の新型コロナウイルス感染症対策の徹底について</t>
    <rPh sb="0" eb="2">
      <t>ショクイン</t>
    </rPh>
    <rPh sb="2" eb="4">
      <t>コウセイ</t>
    </rPh>
    <rPh sb="4" eb="6">
      <t>ケイヒ</t>
    </rPh>
    <rPh sb="7" eb="9">
      <t>シッコウ</t>
    </rPh>
    <rPh sb="9" eb="11">
      <t>ヨウリョウ</t>
    </rPh>
    <rPh sb="16" eb="18">
      <t>ツウタツ</t>
    </rPh>
    <rPh sb="20" eb="22">
      <t>イチブ</t>
    </rPh>
    <rPh sb="22" eb="24">
      <t>ヘンコウ</t>
    </rPh>
    <rPh sb="25" eb="27">
      <t>ショクイン</t>
    </rPh>
    <rPh sb="27" eb="29">
      <t>コウセイ</t>
    </rPh>
    <rPh sb="29" eb="31">
      <t>ケイヒ</t>
    </rPh>
    <rPh sb="35" eb="37">
      <t>ブッピン</t>
    </rPh>
    <rPh sb="37" eb="38">
      <t>トウ</t>
    </rPh>
    <rPh sb="39" eb="41">
      <t>キジュン</t>
    </rPh>
    <rPh sb="42" eb="44">
      <t>ショクイン</t>
    </rPh>
    <rPh sb="44" eb="46">
      <t>コウセイ</t>
    </rPh>
    <rPh sb="46" eb="48">
      <t>ケイヒ</t>
    </rPh>
    <rPh sb="49" eb="51">
      <t>シッコウ</t>
    </rPh>
    <rPh sb="51" eb="53">
      <t>ヨウリョウ</t>
    </rPh>
    <rPh sb="54" eb="56">
      <t>ウンヨウ</t>
    </rPh>
    <rPh sb="57" eb="59">
      <t>コソダ</t>
    </rPh>
    <rPh sb="60" eb="62">
      <t>セタイ</t>
    </rPh>
    <rPh sb="62" eb="64">
      <t>リンジ</t>
    </rPh>
    <rPh sb="64" eb="66">
      <t>トクレイ</t>
    </rPh>
    <rPh sb="66" eb="69">
      <t>キュウフキン</t>
    </rPh>
    <rPh sb="70" eb="74">
      <t>ショウガイセイカツ</t>
    </rPh>
    <rPh sb="74" eb="76">
      <t>セッケイ</t>
    </rPh>
    <rPh sb="82" eb="86">
      <t>コウシハケン</t>
    </rPh>
    <rPh sb="87" eb="89">
      <t>カノウ</t>
    </rPh>
    <rPh sb="90" eb="92">
      <t>カイシャ</t>
    </rPh>
    <rPh sb="93" eb="97">
      <t>ジドウテアテ</t>
    </rPh>
    <rPh sb="98" eb="100">
      <t>ニンテイ</t>
    </rPh>
    <rPh sb="100" eb="101">
      <t>オヨ</t>
    </rPh>
    <rPh sb="102" eb="104">
      <t>シキュウ</t>
    </rPh>
    <rPh sb="105" eb="109">
      <t>カクキチトウ</t>
    </rPh>
    <rPh sb="113" eb="115">
      <t>バイテン</t>
    </rPh>
    <rPh sb="116" eb="119">
      <t>リギョウトウ</t>
    </rPh>
    <rPh sb="124" eb="129">
      <t>ジドウテアテホウ</t>
    </rPh>
    <rPh sb="130" eb="134">
      <t>イチブカイセイ</t>
    </rPh>
    <phoneticPr fontId="7"/>
  </si>
  <si>
    <t>(3) 厚生一般（050）</t>
    <phoneticPr fontId="7"/>
  </si>
  <si>
    <t>・職員厚生経費（レクリエーション経費）の執行要領について（通達）の一部変更について（通達）
・職員厚生経費（レクリエーション経費）における物品等の基準について（通知）
・職員厚生経費（レクリエーション経費）の執行要領の運用について（通知）
・子育て世帯臨時特例給付金の実施に関する事務について
・生涯生活設計セミナーへの講師派遣が可能な会社について
・児童手当の認定及び支給について（通達）
・各基地等における売店の営業等について
・児童手当法の一部改正について・基地等における厚生共済業務に従事する部外者等の新型コロナウイルス感染症対策の徹底について</t>
    <rPh sb="16" eb="18">
      <t>ケイヒ</t>
    </rPh>
    <rPh sb="33" eb="35">
      <t>イチブ</t>
    </rPh>
    <rPh sb="35" eb="37">
      <t>ヘンコウ</t>
    </rPh>
    <rPh sb="80" eb="82">
      <t>ツウチ</t>
    </rPh>
    <rPh sb="116" eb="118">
      <t>ツウチ</t>
    </rPh>
    <rPh sb="134" eb="136">
      <t>ジッシ</t>
    </rPh>
    <rPh sb="137" eb="138">
      <t>カン</t>
    </rPh>
    <rPh sb="140" eb="142">
      <t>ジム</t>
    </rPh>
    <rPh sb="176" eb="180">
      <t>ジドウテアテ</t>
    </rPh>
    <rPh sb="181" eb="184">
      <t>ニンテイオヨ</t>
    </rPh>
    <rPh sb="185" eb="187">
      <t>シキュウ</t>
    </rPh>
    <rPh sb="192" eb="194">
      <t>ツウタツ</t>
    </rPh>
    <rPh sb="208" eb="210">
      <t>エイギョウ</t>
    </rPh>
    <phoneticPr fontId="7"/>
  </si>
  <si>
    <t>隊員の子供に係る緊急登庁支援施策、厚生売店における制服販売要領、航空自衛隊における勤労者財産形成貯蓄契約等の事務取扱、防衛省自衛隊において営業している売店等におけるレジ袋配布、一般厚生、隊員のレクリエーションに関する実施要領について</t>
    <rPh sb="17" eb="19">
      <t>コウセイ</t>
    </rPh>
    <rPh sb="19" eb="21">
      <t>バイテン</t>
    </rPh>
    <rPh sb="25" eb="31">
      <t>セイフクハンバイヨウリョウ</t>
    </rPh>
    <rPh sb="32" eb="37">
      <t>コウクウジエイタイ</t>
    </rPh>
    <rPh sb="41" eb="44">
      <t>キンロウシャ</t>
    </rPh>
    <rPh sb="44" eb="53">
      <t>ザイサンケイセイチョチクケイヤクトウ</t>
    </rPh>
    <rPh sb="54" eb="58">
      <t>ジムトリアツカイ</t>
    </rPh>
    <rPh sb="59" eb="65">
      <t>ボウエイショウジエイタイ</t>
    </rPh>
    <rPh sb="69" eb="71">
      <t>エイギョウ</t>
    </rPh>
    <rPh sb="75" eb="78">
      <t>バイテントウ</t>
    </rPh>
    <rPh sb="84" eb="85">
      <t>ブクロ</t>
    </rPh>
    <rPh sb="85" eb="87">
      <t>ハイフ</t>
    </rPh>
    <rPh sb="88" eb="90">
      <t>イッパン</t>
    </rPh>
    <rPh sb="90" eb="92">
      <t>コウセイ</t>
    </rPh>
    <rPh sb="93" eb="95">
      <t>タイイン</t>
    </rPh>
    <rPh sb="105" eb="106">
      <t>カン</t>
    </rPh>
    <phoneticPr fontId="7"/>
  </si>
  <si>
    <t>・隊員の子供に係る緊急登庁支援の実施について
・緊急登庁支援に関する一部変更
・厚生売店における制服販売要領について（通知）
・航空自衛隊における勤労者財産形成貯蓄契約等の事務取扱について（通達）の一部変更について（通達）
・防衛省自衛隊において営業している売店等におけるレジ袋配布
・一般厚生
・隊員のレクリエーションに関する実施要領について等について（通知）</t>
    <rPh sb="24" eb="30">
      <t>キンキュウトウチョウシエン</t>
    </rPh>
    <rPh sb="31" eb="32">
      <t>カン</t>
    </rPh>
    <rPh sb="34" eb="38">
      <t>イチブヘンコウ</t>
    </rPh>
    <rPh sb="40" eb="42">
      <t>コウセイ</t>
    </rPh>
    <rPh sb="42" eb="44">
      <t>バイテン</t>
    </rPh>
    <rPh sb="48" eb="54">
      <t>セイフクハンバイヨウリョウ</t>
    </rPh>
    <rPh sb="59" eb="61">
      <t>ツウチ</t>
    </rPh>
    <rPh sb="95" eb="97">
      <t>ツウタツ</t>
    </rPh>
    <rPh sb="99" eb="103">
      <t>イチブヘンコウ</t>
    </rPh>
    <rPh sb="108" eb="110">
      <t>ツウタツ</t>
    </rPh>
    <rPh sb="172" eb="173">
      <t>トウ</t>
    </rPh>
    <rPh sb="178" eb="180">
      <t>ツウチ</t>
    </rPh>
    <phoneticPr fontId="7"/>
  </si>
  <si>
    <t>生涯生活設計セミナー
家族支援に関する報告
厚生関係諸報告</t>
    <rPh sb="11" eb="15">
      <t>カゾクシエン</t>
    </rPh>
    <rPh sb="16" eb="17">
      <t>カン</t>
    </rPh>
    <rPh sb="19" eb="21">
      <t>ホウコク</t>
    </rPh>
    <rPh sb="22" eb="29">
      <t>コウセイカンケイショホウコク</t>
    </rPh>
    <phoneticPr fontId="7"/>
  </si>
  <si>
    <t>・生涯生活設計セミナーへの講師派遣が可能な会社についての一部改正について
・家族支援に関する報告
・厚生関係諸報告について</t>
    <rPh sb="38" eb="42">
      <t>カゾクシエン</t>
    </rPh>
    <rPh sb="43" eb="44">
      <t>カン</t>
    </rPh>
    <rPh sb="46" eb="48">
      <t>ホウコク</t>
    </rPh>
    <rPh sb="50" eb="57">
      <t>コウセイカンケイショホウコク</t>
    </rPh>
    <phoneticPr fontId="7"/>
  </si>
  <si>
    <t>航空自衛隊における家族支援に関する指針の施行、航空自衛隊における家族支援（施行）結果報告、自衛隊家族会・隊友会及び航空自衛隊退職者団体つばさ会との隊員家族支援に対する協力に関する協定について</t>
    <rPh sb="0" eb="5">
      <t>コウクウジエイタイ</t>
    </rPh>
    <rPh sb="9" eb="13">
      <t>カゾクシエン</t>
    </rPh>
    <rPh sb="14" eb="15">
      <t>カン</t>
    </rPh>
    <rPh sb="17" eb="19">
      <t>シシン</t>
    </rPh>
    <rPh sb="20" eb="22">
      <t>シコウ</t>
    </rPh>
    <rPh sb="23" eb="28">
      <t>コウクウジエイタイ</t>
    </rPh>
    <rPh sb="32" eb="36">
      <t>カゾクシエン</t>
    </rPh>
    <rPh sb="37" eb="39">
      <t>シコウ</t>
    </rPh>
    <rPh sb="40" eb="44">
      <t>ケッカホウコク</t>
    </rPh>
    <rPh sb="45" eb="51">
      <t>ジエイタイカゾクカイ</t>
    </rPh>
    <rPh sb="52" eb="55">
      <t>タイユウカイ</t>
    </rPh>
    <rPh sb="55" eb="56">
      <t>オヨ</t>
    </rPh>
    <rPh sb="57" eb="62">
      <t>コウクウジエイタイ</t>
    </rPh>
    <rPh sb="62" eb="67">
      <t>タイショクシャダンタイ</t>
    </rPh>
    <rPh sb="70" eb="71">
      <t>カイ</t>
    </rPh>
    <rPh sb="73" eb="79">
      <t>タイインカゾクシエン</t>
    </rPh>
    <rPh sb="80" eb="81">
      <t>タイ</t>
    </rPh>
    <rPh sb="83" eb="85">
      <t>キョウリョク</t>
    </rPh>
    <rPh sb="86" eb="87">
      <t>カン</t>
    </rPh>
    <rPh sb="89" eb="91">
      <t>キョウテイ</t>
    </rPh>
    <phoneticPr fontId="7"/>
  </si>
  <si>
    <t>・航空自衛隊における家族支援に関する指針の施行について（通達）
・航空自衛隊における家族支援に関する指針について（施行）の解説について（通知）
・航空自衛隊における家族支援（施行）結果報告
・自衛隊家族会・隊友会及び航空自衛隊退職者団体つばさ会との隊員家族支援に対する協力に関する協定について</t>
    <rPh sb="28" eb="30">
      <t>ツウタツ</t>
    </rPh>
    <rPh sb="57" eb="59">
      <t>シコウ</t>
    </rPh>
    <rPh sb="61" eb="63">
      <t>カイセツ</t>
    </rPh>
    <rPh sb="68" eb="70">
      <t>ツウチ</t>
    </rPh>
    <phoneticPr fontId="7"/>
  </si>
  <si>
    <t>厚生業務に関する文書（職員厚生経費の執行実績、生涯生活設計セミナー開催状況、航空総隊災害補償主務者講習、緊急登庁支援の運営訓練に係る計画、隊員の子供に係る緊急登庁支援の運営訓練に関する成果報告、ともしび会支援、自衛隊に対する感謝状授与部隊等の決定）（保存期間１年）、厚生一般、児童手当及び特例給付の支給状況報告、マイナンバーカードに関する周知及び取得の勧奨、緊急登庁支援に関する業務、厚生機能に係るＧＳＣＯＮの机上検討について、体育訓練及びレクリエーション実施上の留意事項について、自衛隊殉職隊員追悼式に伴う黙とうの実施について、基地等における厚生共済業務に従事する部外者等の新型コロナウイルス感染症対策の徹底について、基地等における売店の営業等について、低所得の子育て世帯生活支援特別給付金（ひとり親世帯以外の低所得子育て世帯分）の支給に当たり公務員の所属長で行う事務について、厚生会同等について</t>
    <rPh sb="0" eb="2">
      <t>コウセイ</t>
    </rPh>
    <rPh sb="2" eb="4">
      <t>ギョウム</t>
    </rPh>
    <rPh sb="5" eb="6">
      <t>カン</t>
    </rPh>
    <rPh sb="8" eb="10">
      <t>ブンショ</t>
    </rPh>
    <rPh sb="69" eb="71">
      <t>タイイン</t>
    </rPh>
    <rPh sb="72" eb="74">
      <t>コドモ</t>
    </rPh>
    <rPh sb="75" eb="76">
      <t>カカ</t>
    </rPh>
    <rPh sb="89" eb="90">
      <t>カン</t>
    </rPh>
    <rPh sb="92" eb="96">
      <t>セイカホウコク</t>
    </rPh>
    <rPh sb="133" eb="137">
      <t>コウセイイッパン</t>
    </rPh>
    <rPh sb="138" eb="142">
      <t>ジドウテアテ</t>
    </rPh>
    <rPh sb="142" eb="143">
      <t>オヨ</t>
    </rPh>
    <rPh sb="144" eb="148">
      <t>トクレイキュウフ</t>
    </rPh>
    <rPh sb="149" eb="155">
      <t>シキュウジョウキョウホウコク</t>
    </rPh>
    <rPh sb="166" eb="167">
      <t>カン</t>
    </rPh>
    <rPh sb="169" eb="171">
      <t>シュウチ</t>
    </rPh>
    <rPh sb="171" eb="172">
      <t>オヨ</t>
    </rPh>
    <rPh sb="173" eb="175">
      <t>シュトク</t>
    </rPh>
    <rPh sb="176" eb="178">
      <t>カンショウ</t>
    </rPh>
    <rPh sb="179" eb="185">
      <t>キンキュウトウチョウシエン</t>
    </rPh>
    <rPh sb="186" eb="187">
      <t>カン</t>
    </rPh>
    <rPh sb="189" eb="191">
      <t>ギョウム</t>
    </rPh>
    <rPh sb="192" eb="196">
      <t>コウセイキノウ</t>
    </rPh>
    <rPh sb="197" eb="198">
      <t>カカ</t>
    </rPh>
    <rPh sb="205" eb="209">
      <t>キジョウケントウ</t>
    </rPh>
    <rPh sb="214" eb="218">
      <t>タイイククンレン</t>
    </rPh>
    <rPh sb="218" eb="219">
      <t>オヨ</t>
    </rPh>
    <rPh sb="228" eb="231">
      <t>ジッシジョウ</t>
    </rPh>
    <rPh sb="232" eb="236">
      <t>リュウイジコウ</t>
    </rPh>
    <rPh sb="241" eb="251">
      <t>ジエイタイジュンショクタイインツイトウシキ</t>
    </rPh>
    <rPh sb="265" eb="268">
      <t>キチトウ</t>
    </rPh>
    <rPh sb="272" eb="278">
      <t>コウセイキョウサイギョウム</t>
    </rPh>
    <rPh sb="310" eb="313">
      <t>キチトウ</t>
    </rPh>
    <rPh sb="317" eb="319">
      <t>バイテン</t>
    </rPh>
    <rPh sb="320" eb="323">
      <t>エイギョウトウ</t>
    </rPh>
    <rPh sb="328" eb="331">
      <t>テイショトク</t>
    </rPh>
    <rPh sb="332" eb="334">
      <t>コソダ</t>
    </rPh>
    <rPh sb="335" eb="346">
      <t>セタイセイカツシエントクベツキュウフキン</t>
    </rPh>
    <rPh sb="350" eb="351">
      <t>オヤ</t>
    </rPh>
    <rPh sb="351" eb="355">
      <t>セタイイガイ</t>
    </rPh>
    <rPh sb="356" eb="361">
      <t>テイショトクコソダ</t>
    </rPh>
    <rPh sb="362" eb="365">
      <t>セタイブン</t>
    </rPh>
    <rPh sb="367" eb="369">
      <t>シキュウ</t>
    </rPh>
    <rPh sb="370" eb="371">
      <t>ア</t>
    </rPh>
    <rPh sb="373" eb="376">
      <t>コウムイン</t>
    </rPh>
    <rPh sb="377" eb="380">
      <t>ショゾクチョウ</t>
    </rPh>
    <rPh sb="381" eb="382">
      <t>オコナ</t>
    </rPh>
    <rPh sb="383" eb="385">
      <t>ジム</t>
    </rPh>
    <phoneticPr fontId="7"/>
  </si>
  <si>
    <t>・厚生業務に関する文書（職員厚生経費の執行実績、生涯生活設計セミナー開催状況、航空総隊災害補償主務者講習、緊急登庁支援の運営訓練に係る計画、ともしび会支援、自衛隊に対する感謝状授与部隊等の決定）（保存期間１年）
・隊員の子供に係る緊急登庁支援の運営訓練に関する成果報告
・厚生一般
・児童手当及び特例給付の支給状況報告について
・マイナンバーカードに関する周知及び取得の勧奨について
・緊急登庁支援に関する業務
・厚生機能に係るＧＳＣＯＮの机上検討について
・体育訓練及びレクリエーション実施上の留意事項について
・自衛隊殉職隊員追悼式に伴う黙とうの実施について
・基地等における厚生共済業務に従事する部外者等の新型コロナウイルス感染症対策の徹底について（通知）
・基地等における売店の営業等について（通知）
・低所得の子育て世帯生活支援特別給付金（ひとり親世帯以外の低所得子育て世帯分）の支給に当たり公務員の所属長で行う事務について（通達）
・航空総隊厚生課長会同について（通達）
・厚生主務者講習について（通達）</t>
    <rPh sb="6" eb="7">
      <t>カン</t>
    </rPh>
    <rPh sb="9" eb="11">
      <t>ブンショ</t>
    </rPh>
    <rPh sb="136" eb="140">
      <t>コウセイイッパン</t>
    </rPh>
    <rPh sb="328" eb="330">
      <t>ツウチ</t>
    </rPh>
    <rPh sb="351" eb="353">
      <t>ツウチ</t>
    </rPh>
    <rPh sb="418" eb="420">
      <t>ツウタツ</t>
    </rPh>
    <rPh sb="438" eb="440">
      <t>ツウタツ</t>
    </rPh>
    <rPh sb="443" eb="450">
      <t>コウセイシュムシャコウシュウ</t>
    </rPh>
    <rPh sb="455" eb="457">
      <t>ツウタツ</t>
    </rPh>
    <phoneticPr fontId="7"/>
  </si>
  <si>
    <t>航空自衛隊厚生関係者名簿</t>
    <rPh sb="5" eb="7">
      <t>コウセイ</t>
    </rPh>
    <rPh sb="7" eb="10">
      <t>カンケイシャ</t>
    </rPh>
    <rPh sb="10" eb="12">
      <t>メイボ</t>
    </rPh>
    <phoneticPr fontId="7"/>
  </si>
  <si>
    <t>・航空自衛隊厚生関係者名簿</t>
    <phoneticPr fontId="7"/>
  </si>
  <si>
    <t>使用終了に係る特定日以後１年</t>
    <rPh sb="0" eb="2">
      <t>シヨウ</t>
    </rPh>
    <rPh sb="2" eb="4">
      <t>シュウリョウ</t>
    </rPh>
    <rPh sb="5" eb="6">
      <t>カカ</t>
    </rPh>
    <rPh sb="7" eb="12">
      <t>トクテイビイゴ</t>
    </rPh>
    <rPh sb="13" eb="14">
      <t>ネン</t>
    </rPh>
    <phoneticPr fontId="9"/>
  </si>
  <si>
    <t>個人型確定拠出年金に関する文書</t>
    <rPh sb="0" eb="3">
      <t>コジンガタ</t>
    </rPh>
    <rPh sb="3" eb="5">
      <t>カクテイ</t>
    </rPh>
    <rPh sb="5" eb="7">
      <t>キョシュツ</t>
    </rPh>
    <rPh sb="7" eb="9">
      <t>ネンキン</t>
    </rPh>
    <rPh sb="10" eb="11">
      <t>カン</t>
    </rPh>
    <rPh sb="13" eb="15">
      <t>ブンショ</t>
    </rPh>
    <phoneticPr fontId="7"/>
  </si>
  <si>
    <t>個人型確定拠出年金</t>
  </si>
  <si>
    <t>・防衛省における個人型確定拠出年金に係る事業所等についての一部改正について（通知）
・航空自衛隊における防衛省職員の個人型確定拠出年金関係事務取扱要領について（通達）</t>
    <rPh sb="1" eb="4">
      <t>ボウエイショウ</t>
    </rPh>
    <rPh sb="8" eb="11">
      <t>コジンガタ</t>
    </rPh>
    <rPh sb="11" eb="13">
      <t>カクテイ</t>
    </rPh>
    <rPh sb="13" eb="15">
      <t>キョシュツ</t>
    </rPh>
    <rPh sb="15" eb="17">
      <t>ネンキン</t>
    </rPh>
    <rPh sb="18" eb="19">
      <t>カカ</t>
    </rPh>
    <rPh sb="20" eb="23">
      <t>ジギョウショ</t>
    </rPh>
    <rPh sb="23" eb="24">
      <t>トウ</t>
    </rPh>
    <rPh sb="29" eb="31">
      <t>イチブ</t>
    </rPh>
    <rPh sb="31" eb="33">
      <t>カイセイ</t>
    </rPh>
    <rPh sb="38" eb="40">
      <t>ツウチ</t>
    </rPh>
    <rPh sb="43" eb="45">
      <t>コウクウ</t>
    </rPh>
    <rPh sb="45" eb="48">
      <t>ジエイタイ</t>
    </rPh>
    <rPh sb="52" eb="55">
      <t>ボウエイショウ</t>
    </rPh>
    <rPh sb="55" eb="57">
      <t>ショクイン</t>
    </rPh>
    <rPh sb="58" eb="61">
      <t>コジンガタ</t>
    </rPh>
    <rPh sb="61" eb="63">
      <t>カクテイ</t>
    </rPh>
    <rPh sb="63" eb="65">
      <t>キョシュツ</t>
    </rPh>
    <rPh sb="65" eb="67">
      <t>ネンキン</t>
    </rPh>
    <rPh sb="67" eb="69">
      <t>カンケイ</t>
    </rPh>
    <rPh sb="69" eb="71">
      <t>ジム</t>
    </rPh>
    <rPh sb="71" eb="73">
      <t>トリアツカイ</t>
    </rPh>
    <rPh sb="73" eb="75">
      <t>ヨウリョウ</t>
    </rPh>
    <rPh sb="80" eb="82">
      <t>ツウタツ</t>
    </rPh>
    <phoneticPr fontId="7"/>
  </si>
  <si>
    <t>給食に関する文書</t>
    <rPh sb="0" eb="2">
      <t>キュウショク</t>
    </rPh>
    <rPh sb="3" eb="4">
      <t>カン</t>
    </rPh>
    <rPh sb="6" eb="8">
      <t>ブンショ</t>
    </rPh>
    <phoneticPr fontId="7"/>
  </si>
  <si>
    <t>航空自衛隊食育の日について、大規模震災発生時における給食関連業務の実施要領について、食器洗浄作業等の部外委託について（通達）の廃止について（通達）、からっと隊長キャラクターロゴマーク及び空自空上げロゴ使用規定について、栄養素接種基準見直し調査に係る実施事項について</t>
    <rPh sb="42" eb="44">
      <t>ショッキ</t>
    </rPh>
    <rPh sb="44" eb="46">
      <t>センジョウ</t>
    </rPh>
    <rPh sb="46" eb="48">
      <t>サギョウ</t>
    </rPh>
    <rPh sb="48" eb="49">
      <t>トウ</t>
    </rPh>
    <rPh sb="50" eb="52">
      <t>ブガイ</t>
    </rPh>
    <rPh sb="52" eb="54">
      <t>イタク</t>
    </rPh>
    <rPh sb="59" eb="61">
      <t>ツウタツ</t>
    </rPh>
    <rPh sb="63" eb="65">
      <t>ハイシ</t>
    </rPh>
    <rPh sb="70" eb="72">
      <t>ツウタツ</t>
    </rPh>
    <rPh sb="78" eb="80">
      <t>タイチョウ</t>
    </rPh>
    <rPh sb="91" eb="92">
      <t>オヨ</t>
    </rPh>
    <rPh sb="93" eb="95">
      <t>クウジ</t>
    </rPh>
    <rPh sb="95" eb="96">
      <t>ソラ</t>
    </rPh>
    <rPh sb="96" eb="97">
      <t>ウエ</t>
    </rPh>
    <rPh sb="100" eb="102">
      <t>シヨウ</t>
    </rPh>
    <rPh sb="102" eb="104">
      <t>キテイ</t>
    </rPh>
    <rPh sb="109" eb="111">
      <t>エイヨウ</t>
    </rPh>
    <rPh sb="111" eb="112">
      <t>モト</t>
    </rPh>
    <rPh sb="112" eb="114">
      <t>セッシュ</t>
    </rPh>
    <rPh sb="114" eb="116">
      <t>キジュン</t>
    </rPh>
    <rPh sb="116" eb="118">
      <t>ミナオ</t>
    </rPh>
    <rPh sb="119" eb="121">
      <t>チョウサ</t>
    </rPh>
    <rPh sb="122" eb="123">
      <t>カカ</t>
    </rPh>
    <rPh sb="124" eb="126">
      <t>ジッシ</t>
    </rPh>
    <rPh sb="126" eb="128">
      <t>ジコウ</t>
    </rPh>
    <phoneticPr fontId="7"/>
  </si>
  <si>
    <t>(4) 給養（053）</t>
    <phoneticPr fontId="7"/>
  </si>
  <si>
    <t>・航空自衛隊食育の日について
・大規模震災発生時における給食関連業務の実施要領について　　　　　　　　　　　　　・食器洗浄作業等の部外委託について（通達）の廃止について（通達）　　　　　　　　　　　　　　　　　　・からっと隊長キャラクターロゴマーク及び空自空上げロゴ使用規定について　　　　　　　　　・栄養素接種基準見直し調査に係る実施事項について</t>
    <phoneticPr fontId="7"/>
  </si>
  <si>
    <t>空自空上げ普及５か年計画について、糧食の最低備蓄基準以上の保有について（通知）、食器洗浄作業及び清掃作業の部外委託に関する標準仕様書について（通知）、空自空上げ普及５か年計画細部計画について（通知）、空自空上げに係るイメージキャラクターデザインの募集について（通知）</t>
    <rPh sb="17" eb="19">
      <t>リョウショク</t>
    </rPh>
    <rPh sb="20" eb="22">
      <t>サイテイ</t>
    </rPh>
    <rPh sb="22" eb="24">
      <t>ビチク</t>
    </rPh>
    <rPh sb="24" eb="26">
      <t>キジュン</t>
    </rPh>
    <rPh sb="26" eb="28">
      <t>イジョウ</t>
    </rPh>
    <rPh sb="29" eb="31">
      <t>ホユウ</t>
    </rPh>
    <rPh sb="36" eb="38">
      <t>ツウチ</t>
    </rPh>
    <rPh sb="40" eb="42">
      <t>ショッキ</t>
    </rPh>
    <rPh sb="42" eb="44">
      <t>センジョウ</t>
    </rPh>
    <rPh sb="44" eb="46">
      <t>サギョウ</t>
    </rPh>
    <rPh sb="46" eb="47">
      <t>オヨ</t>
    </rPh>
    <rPh sb="48" eb="50">
      <t>セイソウ</t>
    </rPh>
    <rPh sb="50" eb="52">
      <t>サギョウ</t>
    </rPh>
    <rPh sb="53" eb="55">
      <t>ブガイ</t>
    </rPh>
    <rPh sb="55" eb="57">
      <t>イタク</t>
    </rPh>
    <rPh sb="58" eb="59">
      <t>カン</t>
    </rPh>
    <rPh sb="61" eb="63">
      <t>ヒョウジュン</t>
    </rPh>
    <rPh sb="63" eb="66">
      <t>シヨウショ</t>
    </rPh>
    <rPh sb="71" eb="73">
      <t>ツウチ</t>
    </rPh>
    <rPh sb="75" eb="77">
      <t>クウジ</t>
    </rPh>
    <rPh sb="77" eb="78">
      <t>ソラ</t>
    </rPh>
    <rPh sb="78" eb="79">
      <t>ウエ</t>
    </rPh>
    <rPh sb="80" eb="82">
      <t>フキュウ</t>
    </rPh>
    <rPh sb="84" eb="85">
      <t>ネン</t>
    </rPh>
    <rPh sb="85" eb="87">
      <t>ケイカク</t>
    </rPh>
    <rPh sb="87" eb="89">
      <t>サイブ</t>
    </rPh>
    <rPh sb="89" eb="91">
      <t>ケイカク</t>
    </rPh>
    <rPh sb="96" eb="98">
      <t>ツウチ</t>
    </rPh>
    <rPh sb="100" eb="102">
      <t>クウジ</t>
    </rPh>
    <rPh sb="102" eb="103">
      <t>ソラ</t>
    </rPh>
    <rPh sb="103" eb="104">
      <t>ウエ</t>
    </rPh>
    <rPh sb="106" eb="107">
      <t>カカ</t>
    </rPh>
    <rPh sb="123" eb="125">
      <t>ボシュウ</t>
    </rPh>
    <rPh sb="130" eb="132">
      <t>ツウチ</t>
    </rPh>
    <phoneticPr fontId="7"/>
  </si>
  <si>
    <t>・空自空上げ普及５か年計画について（通知）　　　　　　　　　　　　　　　　　　　・糧食の最低備蓄基準以上の保有について（通知）　　　　　　　　　　　　　　　　　　　　・食器洗浄作業及び清掃作業の部外委託に関する標準仕様書について（通知）　　　　　・空自空上げ普及５か年計画細部計画について（通知）　　　　　　　　　　　　　・空自空上げに係るイメージキャラクターデザインの募集について（通知）　　　　　・空自空上げに係るイメージキャラクターデザインの募集結果について（通知）</t>
    <rPh sb="18" eb="20">
      <t>ツウチ</t>
    </rPh>
    <rPh sb="226" eb="228">
      <t>ケッカ</t>
    </rPh>
    <phoneticPr fontId="7"/>
  </si>
  <si>
    <t>給食計画、給食実態報告書、糧食費計算報告書、非常用糧食現況報告書、休暇外出者食事不支給数報告書、給養に関する通知文書、給食審査、定員算定基準の見直し案に対する意見照会について、調理指導員養成に係る候補者推薦名簿、空自空上げ普及５か年計画について、航空教育隊の臨時勤務者の差し出しについて、食品ロス削減推進及び空自空上げ普及実施状況について、調理業務従事者（非常勤の隊員）の採用について（通達）、給食の実施に関する訓令の解釈の明確化について（通知）、基地等糧食保有日数（基準）の試行について、部外者に有料で支給する食事の対価について、調理競技会、航空自衛隊食育の日における南西航空方面隊の統一テーマについて、</t>
    <rPh sb="59" eb="61">
      <t>キュウショク</t>
    </rPh>
    <rPh sb="61" eb="63">
      <t>シンサ</t>
    </rPh>
    <rPh sb="64" eb="66">
      <t>テイイン</t>
    </rPh>
    <rPh sb="66" eb="68">
      <t>サンテイ</t>
    </rPh>
    <rPh sb="68" eb="70">
      <t>キジュン</t>
    </rPh>
    <rPh sb="71" eb="73">
      <t>ミナオ</t>
    </rPh>
    <rPh sb="74" eb="75">
      <t>アン</t>
    </rPh>
    <rPh sb="76" eb="77">
      <t>タイ</t>
    </rPh>
    <rPh sb="79" eb="81">
      <t>イケン</t>
    </rPh>
    <rPh sb="81" eb="83">
      <t>ショウカイ</t>
    </rPh>
    <rPh sb="88" eb="90">
      <t>チョウリ</t>
    </rPh>
    <rPh sb="90" eb="92">
      <t>シドウ</t>
    </rPh>
    <rPh sb="92" eb="93">
      <t>イン</t>
    </rPh>
    <rPh sb="93" eb="95">
      <t>ヨウセイ</t>
    </rPh>
    <rPh sb="96" eb="97">
      <t>カカ</t>
    </rPh>
    <rPh sb="98" eb="101">
      <t>コウホシャ</t>
    </rPh>
    <rPh sb="101" eb="103">
      <t>スイセン</t>
    </rPh>
    <rPh sb="103" eb="105">
      <t>メイボ</t>
    </rPh>
    <rPh sb="123" eb="125">
      <t>コウクウ</t>
    </rPh>
    <rPh sb="125" eb="127">
      <t>キョウイク</t>
    </rPh>
    <rPh sb="127" eb="128">
      <t>タイ</t>
    </rPh>
    <rPh sb="129" eb="131">
      <t>リンジ</t>
    </rPh>
    <rPh sb="131" eb="134">
      <t>キンムシャ</t>
    </rPh>
    <rPh sb="135" eb="136">
      <t>サ</t>
    </rPh>
    <rPh sb="137" eb="138">
      <t>ダ</t>
    </rPh>
    <rPh sb="144" eb="146">
      <t>ショクヒン</t>
    </rPh>
    <rPh sb="148" eb="150">
      <t>サクゲン</t>
    </rPh>
    <rPh sb="150" eb="152">
      <t>スイシン</t>
    </rPh>
    <rPh sb="152" eb="153">
      <t>オヨ</t>
    </rPh>
    <rPh sb="154" eb="156">
      <t>クウジ</t>
    </rPh>
    <rPh sb="156" eb="157">
      <t>カラ</t>
    </rPh>
    <rPh sb="157" eb="158">
      <t>ウエ</t>
    </rPh>
    <rPh sb="159" eb="161">
      <t>フキュウ</t>
    </rPh>
    <rPh sb="161" eb="163">
      <t>ジッシ</t>
    </rPh>
    <rPh sb="163" eb="165">
      <t>ジョウキョウ</t>
    </rPh>
    <rPh sb="170" eb="172">
      <t>チョウリ</t>
    </rPh>
    <rPh sb="172" eb="174">
      <t>ギョウム</t>
    </rPh>
    <rPh sb="174" eb="177">
      <t>ジュウジシャ</t>
    </rPh>
    <rPh sb="178" eb="180">
      <t>ヒジョウ</t>
    </rPh>
    <rPh sb="197" eb="199">
      <t>キュウショク</t>
    </rPh>
    <rPh sb="200" eb="202">
      <t>ジッシ</t>
    </rPh>
    <rPh sb="203" eb="204">
      <t>カン</t>
    </rPh>
    <rPh sb="206" eb="208">
      <t>クンレイ</t>
    </rPh>
    <rPh sb="209" eb="211">
      <t>カイシャク</t>
    </rPh>
    <rPh sb="212" eb="215">
      <t>メイカクカ</t>
    </rPh>
    <rPh sb="220" eb="222">
      <t>ツウチ</t>
    </rPh>
    <rPh sb="224" eb="226">
      <t>キチ</t>
    </rPh>
    <rPh sb="226" eb="227">
      <t>トウ</t>
    </rPh>
    <rPh sb="227" eb="229">
      <t>リョウショク</t>
    </rPh>
    <rPh sb="229" eb="231">
      <t>ホユウ</t>
    </rPh>
    <rPh sb="231" eb="233">
      <t>ニッスウ</t>
    </rPh>
    <rPh sb="234" eb="236">
      <t>キジュン</t>
    </rPh>
    <rPh sb="238" eb="240">
      <t>シコウ</t>
    </rPh>
    <rPh sb="245" eb="248">
      <t>ブガイシャ</t>
    </rPh>
    <rPh sb="249" eb="251">
      <t>ユウリョウ</t>
    </rPh>
    <rPh sb="252" eb="254">
      <t>シキュウ</t>
    </rPh>
    <rPh sb="256" eb="258">
      <t>ショクジ</t>
    </rPh>
    <rPh sb="259" eb="261">
      <t>タイカ</t>
    </rPh>
    <rPh sb="266" eb="268">
      <t>チョウリ</t>
    </rPh>
    <rPh sb="268" eb="271">
      <t>キョウギカイ</t>
    </rPh>
    <rPh sb="272" eb="274">
      <t>コウクウ</t>
    </rPh>
    <rPh sb="274" eb="277">
      <t>ジエイタイ</t>
    </rPh>
    <rPh sb="277" eb="279">
      <t>ショクイク</t>
    </rPh>
    <rPh sb="280" eb="281">
      <t>ヒ</t>
    </rPh>
    <rPh sb="285" eb="287">
      <t>ナンセイ</t>
    </rPh>
    <rPh sb="287" eb="289">
      <t>コウクウ</t>
    </rPh>
    <rPh sb="289" eb="291">
      <t>ホウメン</t>
    </rPh>
    <rPh sb="291" eb="292">
      <t>タイ</t>
    </rPh>
    <rPh sb="293" eb="295">
      <t>トウイツ</t>
    </rPh>
    <phoneticPr fontId="7"/>
  </si>
  <si>
    <t>・給食計画
・給食実態報告書
・糧食費計算報告書
・非常用糧食現況報告書
・休暇外出者食事不支給数報告書
・給養に関する通知文書　　　　　　　　　　　　　　　　　　　　　・給食審査　　　　　　　　　　　　　　　　　　　・定員算定基準の見直し案に対する意見照会について　　　　　　　　　　　　　　　　　　　・調理指導員養成に係る候補者推薦名簿　　　・空自空上げ普及５か年計画について　　　・航空教育隊の臨時勤務者の差し出しについて　　　　　　　　　　　　　　　　　　　・食品ロス削減推進及び空自空上げ普及実施状況について　　　　　　　　　　　　　　　　・調理業務従事者（非常勤の隊員）の採用について（通達）　　　　　　　　　　　　　　　　・給食の実施に関する訓令の解釈の明確化について（通知）　　　　　　　　　　　　　　　　・基地等糧食保有日数（基準）の試行について　　　　　　　　　　　　　　　　　　　　・部外者に有料で支給する食事の対価について　　　　　　　　　　　　　　　　　　　　　　　・調理競技会</t>
    <rPh sb="86" eb="88">
      <t>キュウショク</t>
    </rPh>
    <rPh sb="88" eb="90">
      <t>シンサ</t>
    </rPh>
    <phoneticPr fontId="7"/>
  </si>
  <si>
    <t>公務員宿舎（054）</t>
    <rPh sb="0" eb="3">
      <t>コウムイン</t>
    </rPh>
    <rPh sb="3" eb="5">
      <t>シュクシャ</t>
    </rPh>
    <phoneticPr fontId="7"/>
  </si>
  <si>
    <t>公務員宿舎に関する文書</t>
    <rPh sb="0" eb="3">
      <t>コウムイン</t>
    </rPh>
    <rPh sb="3" eb="5">
      <t>シュクシャ</t>
    </rPh>
    <rPh sb="6" eb="7">
      <t>カン</t>
    </rPh>
    <rPh sb="9" eb="11">
      <t>ブンショ</t>
    </rPh>
    <phoneticPr fontId="7"/>
  </si>
  <si>
    <t>無料宿舎の運用について（通達）の一部変更について（通達）、「無料宿舎の運用について（通達）等に係る業務の参考」の送付について（通知）の一部変更について（通知）、「国家公務員宿舎に係る原状回復等の取扱いについて」等の改正について（通知）、南西航空方面隊直轄部隊長の緊急参集態勢の保持について（通達）、一般借受宿舎の廃止手続等について、宿舎設置計画・施設取得等基本計画、公務員宿舎に関する通知文書</t>
    <phoneticPr fontId="7"/>
  </si>
  <si>
    <t>(5) 公務員宿舎（054）</t>
    <phoneticPr fontId="7"/>
  </si>
  <si>
    <t>・無料宿舎の運用について（通達）の一部変更について（通達）
・「無料宿舎の運用について（通達）等に係る業務の参考」の送付について（通知）の一部変更について（通知）
・「国家公務員宿舎に係る原状回復等の取扱いについて」等の改正について（通知）
・南西航空方面隊直轄部隊長の緊急参集態勢の保持について（通達）
・一般借受宿舎の廃止手続等について
・宿舎設置計画・施設取得等基本計画
・公務員宿舎に関する通知文書</t>
    <phoneticPr fontId="7"/>
  </si>
  <si>
    <t>公務員宿舎に関する通知文書</t>
    <phoneticPr fontId="7"/>
  </si>
  <si>
    <t>・公務員宿舎に関する通知文書</t>
    <phoneticPr fontId="7"/>
  </si>
  <si>
    <t>(6)</t>
    <phoneticPr fontId="9"/>
  </si>
  <si>
    <t>共済組合（055）</t>
    <rPh sb="0" eb="2">
      <t>キョウサイ</t>
    </rPh>
    <rPh sb="2" eb="4">
      <t>クミアイ</t>
    </rPh>
    <phoneticPr fontId="7"/>
  </si>
  <si>
    <t>共済組合に関する文書</t>
    <rPh sb="0" eb="2">
      <t>キョウサイ</t>
    </rPh>
    <rPh sb="2" eb="4">
      <t>クミアイ</t>
    </rPh>
    <rPh sb="5" eb="6">
      <t>カン</t>
    </rPh>
    <rPh sb="8" eb="10">
      <t>ブンショ</t>
    </rPh>
    <phoneticPr fontId="7"/>
  </si>
  <si>
    <t>共済組合に関する文書</t>
    <rPh sb="0" eb="2">
      <t>キョウサイ</t>
    </rPh>
    <rPh sb="2" eb="4">
      <t>クミアイ</t>
    </rPh>
    <rPh sb="8" eb="10">
      <t>ブンショ</t>
    </rPh>
    <phoneticPr fontId="7"/>
  </si>
  <si>
    <t>(6) 共済組合（055）</t>
    <phoneticPr fontId="7"/>
  </si>
  <si>
    <t>・共済組合監査日命</t>
    <rPh sb="5" eb="7">
      <t>カンサ</t>
    </rPh>
    <rPh sb="7" eb="9">
      <t>ニチメイ</t>
    </rPh>
    <phoneticPr fontId="7"/>
  </si>
  <si>
    <t>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</si>
  <si>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航空総隊南西航空方面隊司令部総務部援護業務課標準文書保存期間基準（保存期間表）</t>
    <rPh sb="0" eb="2">
      <t>コウクウ</t>
    </rPh>
    <rPh sb="2" eb="4">
      <t>ソウタイ</t>
    </rPh>
    <rPh sb="4" eb="6">
      <t>ナンセイ</t>
    </rPh>
    <rPh sb="6" eb="8">
      <t>コウクウ</t>
    </rPh>
    <rPh sb="8" eb="11">
      <t>ホウメンタイ</t>
    </rPh>
    <rPh sb="11" eb="14">
      <t>シレイブ</t>
    </rPh>
    <rPh sb="14" eb="17">
      <t>ソウムブ</t>
    </rPh>
    <rPh sb="17" eb="19">
      <t>エンゴ</t>
    </rPh>
    <rPh sb="19" eb="22">
      <t>ギョウムカ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</si>
  <si>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（令和５年４月１日から適用）</t>
    <rPh sb="1" eb="2">
      <t>レイ</t>
    </rPh>
    <rPh sb="2" eb="3">
      <t>ワ</t>
    </rPh>
    <rPh sb="4" eb="5">
      <t>ネン</t>
    </rPh>
    <rPh sb="6" eb="7">
      <t>ガツ</t>
    </rPh>
    <rPh sb="8" eb="9">
      <t>ヒ</t>
    </rPh>
    <rPh sb="11" eb="13">
      <t>テキヨウ</t>
    </rPh>
    <phoneticPr fontId="7"/>
  </si>
  <si>
    <t>文書管理者：援護業務課長</t>
    <rPh sb="0" eb="2">
      <t>ブンショ</t>
    </rPh>
    <rPh sb="2" eb="4">
      <t>カンリ</t>
    </rPh>
    <rPh sb="4" eb="5">
      <t>シャ</t>
    </rPh>
    <rPh sb="6" eb="8">
      <t>エンゴ</t>
    </rPh>
    <rPh sb="8" eb="10">
      <t>ギョウム</t>
    </rPh>
    <rPh sb="10" eb="12">
      <t>カチョウ</t>
    </rPh>
    <phoneticPr fontId="7"/>
  </si>
  <si>
    <r>
      <t>③</t>
    </r>
    <r>
      <rPr>
        <sz val="8"/>
        <rFont val="ＭＳ 明朝"/>
        <family val="1"/>
        <charset val="128"/>
      </rPr>
      <t>行政文書の類型</t>
    </r>
    <phoneticPr fontId="9"/>
  </si>
  <si>
    <t>22 文書の管理等</t>
    <phoneticPr fontId="9"/>
  </si>
  <si>
    <t>(1) 文書の管理等</t>
    <phoneticPr fontId="7"/>
  </si>
  <si>
    <t xml:space="preserve">・〇〇年度来簡簿
</t>
    <rPh sb="5" eb="6">
      <t>キ</t>
    </rPh>
    <rPh sb="6" eb="7">
      <t>カン</t>
    </rPh>
    <rPh sb="7" eb="8">
      <t>バク</t>
    </rPh>
    <phoneticPr fontId="7"/>
  </si>
  <si>
    <t>・決裁簿</t>
    <phoneticPr fontId="12"/>
  </si>
  <si>
    <t>２０年</t>
    <rPh sb="2" eb="3">
      <t>ネン</t>
    </rPh>
    <phoneticPr fontId="1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</si>
  <si>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2"/>
  </si>
  <si>
    <t>指示書に基づく対応に係る重要な事項（１１の項から２６の項までに掲げるものを除く。）</t>
    <phoneticPr fontId="12"/>
  </si>
  <si>
    <t>2(1)ア27</t>
  </si>
  <si>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7"/>
  </si>
  <si>
    <t>保護責任者等指定（解除）書、保護責任者等指定変更書</t>
    <phoneticPr fontId="12"/>
  </si>
  <si>
    <t>29 総務（A-10）</t>
    <phoneticPr fontId="12"/>
  </si>
  <si>
    <t>(1) 総務一般（010）</t>
    <phoneticPr fontId="12"/>
  </si>
  <si>
    <t>・保護責任者、補助者指定</t>
    <rPh sb="1" eb="3">
      <t>ホゴ</t>
    </rPh>
    <rPh sb="3" eb="6">
      <t>セキニンシャ</t>
    </rPh>
    <rPh sb="7" eb="10">
      <t>ホジョシャ</t>
    </rPh>
    <rPh sb="10" eb="12">
      <t>シテイ</t>
    </rPh>
    <phoneticPr fontId="7"/>
  </si>
  <si>
    <t>文書、郵政（011）
（２２の項に掲げるものを除く。）</t>
    <phoneticPr fontId="12"/>
  </si>
  <si>
    <t>(2) 文書、郵政（011）
（２２の項に掲げるものを除く。）</t>
    <phoneticPr fontId="12"/>
  </si>
  <si>
    <t>行政文書の管理体制に関する文書</t>
    <phoneticPr fontId="7"/>
  </si>
  <si>
    <t>文書管理担当者の指定報告</t>
    <phoneticPr fontId="7"/>
  </si>
  <si>
    <t>・文書管理担当者等通知書</t>
    <rPh sb="1" eb="3">
      <t>ブンショ</t>
    </rPh>
    <rPh sb="3" eb="5">
      <t>カンリ</t>
    </rPh>
    <rPh sb="5" eb="8">
      <t>タントウシャ</t>
    </rPh>
    <rPh sb="8" eb="9">
      <t>トウ</t>
    </rPh>
    <rPh sb="9" eb="12">
      <t>ツウチショ</t>
    </rPh>
    <phoneticPr fontId="9"/>
  </si>
  <si>
    <t>会計（A-40）
（１５の項及び２４の項に掲げるものを除く。）</t>
    <rPh sb="0" eb="2">
      <t>カイケイ</t>
    </rPh>
    <rPh sb="13" eb="14">
      <t>コウ</t>
    </rPh>
    <rPh sb="14" eb="15">
      <t>オヨ</t>
    </rPh>
    <rPh sb="19" eb="20">
      <t>コウ</t>
    </rPh>
    <rPh sb="21" eb="22">
      <t>カカ</t>
    </rPh>
    <rPh sb="27" eb="28">
      <t>ノゾ</t>
    </rPh>
    <phoneticPr fontId="9"/>
  </si>
  <si>
    <t>会計機関に関する文書</t>
    <phoneticPr fontId="7"/>
  </si>
  <si>
    <t>基地経理規則</t>
    <rPh sb="0" eb="2">
      <t>キチ</t>
    </rPh>
    <rPh sb="2" eb="4">
      <t>ケイリ</t>
    </rPh>
    <rPh sb="4" eb="6">
      <t>キソク</t>
    </rPh>
    <phoneticPr fontId="9"/>
  </si>
  <si>
    <t>30 会計（A-40）
（１５の項及び２４の項に掲げるものを除く。）</t>
    <phoneticPr fontId="9"/>
  </si>
  <si>
    <t>・旅費関係規則等綴</t>
    <rPh sb="1" eb="3">
      <t>リョヒ</t>
    </rPh>
    <rPh sb="3" eb="5">
      <t>カンケイ</t>
    </rPh>
    <rPh sb="5" eb="7">
      <t>キソク</t>
    </rPh>
    <rPh sb="7" eb="8">
      <t>ナド</t>
    </rPh>
    <rPh sb="8" eb="9">
      <t>テイ</t>
    </rPh>
    <phoneticPr fontId="9"/>
  </si>
  <si>
    <t>支出及び出納に関する文書</t>
    <phoneticPr fontId="7"/>
  </si>
  <si>
    <t>小切手（国庫金振替書）整理簿、収入金整理簿、前渡資金整理簿、支出済額報告書、前金払整理簿、決算報告書、過年度支出申請（報告）書</t>
    <rPh sb="0" eb="3">
      <t>コギッテ</t>
    </rPh>
    <rPh sb="4" eb="7">
      <t>コッコキン</t>
    </rPh>
    <rPh sb="7" eb="9">
      <t>フリカエ</t>
    </rPh>
    <rPh sb="9" eb="10">
      <t>ショ</t>
    </rPh>
    <rPh sb="11" eb="13">
      <t>セイリ</t>
    </rPh>
    <rPh sb="13" eb="14">
      <t>ボ</t>
    </rPh>
    <rPh sb="15" eb="18">
      <t>シュウニュウキン</t>
    </rPh>
    <rPh sb="18" eb="20">
      <t>セイリ</t>
    </rPh>
    <rPh sb="20" eb="21">
      <t>ボ</t>
    </rPh>
    <rPh sb="22" eb="24">
      <t>マエワタシ</t>
    </rPh>
    <rPh sb="24" eb="26">
      <t>シキン</t>
    </rPh>
    <rPh sb="26" eb="28">
      <t>セイリ</t>
    </rPh>
    <rPh sb="28" eb="29">
      <t>ボ</t>
    </rPh>
    <rPh sb="30" eb="32">
      <t>シシュツ</t>
    </rPh>
    <rPh sb="32" eb="33">
      <t>ズミ</t>
    </rPh>
    <rPh sb="33" eb="34">
      <t>ガク</t>
    </rPh>
    <rPh sb="34" eb="37">
      <t>ホウコクショ</t>
    </rPh>
    <rPh sb="38" eb="40">
      <t>マエキン</t>
    </rPh>
    <rPh sb="40" eb="41">
      <t>バライ</t>
    </rPh>
    <rPh sb="41" eb="43">
      <t>セイリ</t>
    </rPh>
    <rPh sb="43" eb="44">
      <t>ボ</t>
    </rPh>
    <rPh sb="45" eb="47">
      <t>ケッサン</t>
    </rPh>
    <rPh sb="47" eb="50">
      <t>ホウコクショ</t>
    </rPh>
    <rPh sb="51" eb="54">
      <t>カネンド</t>
    </rPh>
    <rPh sb="54" eb="56">
      <t>シシュツ</t>
    </rPh>
    <rPh sb="56" eb="58">
      <t>シンセイ</t>
    </rPh>
    <rPh sb="59" eb="61">
      <t>ホウコク</t>
    </rPh>
    <rPh sb="62" eb="63">
      <t>ショ</t>
    </rPh>
    <phoneticPr fontId="9"/>
  </si>
  <si>
    <t>・〇〇年度諸謝金</t>
    <rPh sb="5" eb="8">
      <t>ショシャキン</t>
    </rPh>
    <phoneticPr fontId="7"/>
  </si>
  <si>
    <t>(5)</t>
    <phoneticPr fontId="12"/>
  </si>
  <si>
    <t>契約（034）</t>
  </si>
  <si>
    <t>(5) 契約（034）</t>
    <phoneticPr fontId="12"/>
  </si>
  <si>
    <t>・〇〇年度契約済通知書、検査指令書車両借上</t>
    <rPh sb="3" eb="5">
      <t>ネンド</t>
    </rPh>
    <rPh sb="5" eb="7">
      <t>ケイヤク</t>
    </rPh>
    <rPh sb="7" eb="8">
      <t>ズ</t>
    </rPh>
    <rPh sb="8" eb="11">
      <t>ツウチショ</t>
    </rPh>
    <rPh sb="12" eb="14">
      <t>ケンサ</t>
    </rPh>
    <rPh sb="14" eb="16">
      <t>シレイ</t>
    </rPh>
    <rPh sb="16" eb="17">
      <t>ショ</t>
    </rPh>
    <rPh sb="17" eb="19">
      <t>シャリョウ</t>
    </rPh>
    <rPh sb="19" eb="20">
      <t>シャク</t>
    </rPh>
    <rPh sb="20" eb="21">
      <t>ジョウ</t>
    </rPh>
    <phoneticPr fontId="7"/>
  </si>
  <si>
    <t>・〇〇年度私金立替使用伺
・〇〇年度援護関係役務調達
・〇〇年度分任支出負担行為担当官補助者任命等</t>
    <rPh sb="5" eb="6">
      <t>ワタシ</t>
    </rPh>
    <rPh sb="6" eb="7">
      <t>キン</t>
    </rPh>
    <rPh sb="7" eb="9">
      <t>タテカエ</t>
    </rPh>
    <rPh sb="9" eb="11">
      <t>シヨウ</t>
    </rPh>
    <rPh sb="11" eb="12">
      <t>シ</t>
    </rPh>
    <rPh sb="18" eb="20">
      <t>エンゴ</t>
    </rPh>
    <rPh sb="20" eb="22">
      <t>カンケイ</t>
    </rPh>
    <rPh sb="22" eb="24">
      <t>エキム</t>
    </rPh>
    <rPh sb="24" eb="26">
      <t>チョウタツ</t>
    </rPh>
    <phoneticPr fontId="9"/>
  </si>
  <si>
    <t xml:space="preserve">・〇〇年度旅行命令簿
</t>
    <rPh sb="5" eb="7">
      <t>リョコウ</t>
    </rPh>
    <rPh sb="7" eb="9">
      <t>メイレイ</t>
    </rPh>
    <rPh sb="9" eb="10">
      <t>ボ</t>
    </rPh>
    <phoneticPr fontId="9"/>
  </si>
  <si>
    <t>出張に関する帳簿</t>
    <rPh sb="0" eb="2">
      <t>シュッチョウ</t>
    </rPh>
    <rPh sb="3" eb="4">
      <t>カン</t>
    </rPh>
    <rPh sb="6" eb="8">
      <t>チョウボ</t>
    </rPh>
    <phoneticPr fontId="7"/>
  </si>
  <si>
    <t>出張簿</t>
    <rPh sb="0" eb="3">
      <t>シュッチョウボ</t>
    </rPh>
    <phoneticPr fontId="7"/>
  </si>
  <si>
    <t>・〇〇年度出張簿</t>
    <rPh sb="5" eb="8">
      <t>シュッチョウボ</t>
    </rPh>
    <phoneticPr fontId="7"/>
  </si>
  <si>
    <t>人事(B-10)</t>
    <rPh sb="0" eb="2">
      <t>ジンジ</t>
    </rPh>
    <phoneticPr fontId="12"/>
  </si>
  <si>
    <t>31 人事(B-10)</t>
    <rPh sb="3" eb="5">
      <t>ジンジ</t>
    </rPh>
    <phoneticPr fontId="12"/>
  </si>
  <si>
    <t>・〇〇年度出勤簿
・〇〇年度在宅勤務記録</t>
    <rPh sb="5" eb="8">
      <t>シュッキンボ</t>
    </rPh>
    <rPh sb="14" eb="16">
      <t>ザイタク</t>
    </rPh>
    <rPh sb="16" eb="18">
      <t>キンム</t>
    </rPh>
    <rPh sb="18" eb="20">
      <t>キロク</t>
    </rPh>
    <phoneticPr fontId="1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</si>
  <si>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2"/>
  </si>
  <si>
    <t>・〇〇年度休暇簿
・〇〇年度代休簿</t>
    <rPh sb="14" eb="16">
      <t>ダイキュウ</t>
    </rPh>
    <rPh sb="16" eb="17">
      <t>ボ</t>
    </rPh>
    <phoneticPr fontId="13"/>
  </si>
  <si>
    <t>飲酒に関する誓約書</t>
    <rPh sb="0" eb="2">
      <t>インシュ</t>
    </rPh>
    <rPh sb="3" eb="4">
      <t>カン</t>
    </rPh>
    <rPh sb="6" eb="9">
      <t>セイヤクショ</t>
    </rPh>
    <phoneticPr fontId="7"/>
  </si>
  <si>
    <t>誓約書（飲酒運転）</t>
    <rPh sb="0" eb="3">
      <t>セイヤクショ</t>
    </rPh>
    <rPh sb="4" eb="6">
      <t>インシュ</t>
    </rPh>
    <rPh sb="6" eb="8">
      <t>ウンテン</t>
    </rPh>
    <phoneticPr fontId="7"/>
  </si>
  <si>
    <t>・誓約書（飲酒運転）</t>
    <rPh sb="1" eb="4">
      <t>セイヤクショ</t>
    </rPh>
    <rPh sb="5" eb="7">
      <t>インシュ</t>
    </rPh>
    <rPh sb="7" eb="9">
      <t>ウンテン</t>
    </rPh>
    <phoneticPr fontId="7"/>
  </si>
  <si>
    <t>誓約書が失効した日に係る特定日以後１年</t>
    <rPh sb="0" eb="3">
      <t>セイヤクショ</t>
    </rPh>
    <rPh sb="4" eb="6">
      <t>シッコウ</t>
    </rPh>
    <rPh sb="8" eb="9">
      <t>ヒ</t>
    </rPh>
    <phoneticPr fontId="7"/>
  </si>
  <si>
    <t xml:space="preserve">(5) </t>
    <phoneticPr fontId="9"/>
  </si>
  <si>
    <t>人事記録、報告（044）</t>
    <rPh sb="0" eb="2">
      <t>ジンジ</t>
    </rPh>
    <rPh sb="2" eb="4">
      <t>キロク</t>
    </rPh>
    <rPh sb="5" eb="7">
      <t>ホウコク</t>
    </rPh>
    <phoneticPr fontId="9"/>
  </si>
  <si>
    <t>人事記録に関する文書</t>
    <rPh sb="0" eb="2">
      <t>ジンジ</t>
    </rPh>
    <rPh sb="2" eb="4">
      <t>キロク</t>
    </rPh>
    <rPh sb="5" eb="6">
      <t>カン</t>
    </rPh>
    <rPh sb="8" eb="10">
      <t>ブンショ</t>
    </rPh>
    <phoneticPr fontId="9"/>
  </si>
  <si>
    <t>勤務記録表、任用記録</t>
    <rPh sb="0" eb="2">
      <t>キンム</t>
    </rPh>
    <rPh sb="2" eb="4">
      <t>キロク</t>
    </rPh>
    <rPh sb="4" eb="5">
      <t>ヒョウ</t>
    </rPh>
    <rPh sb="6" eb="8">
      <t>ニンヨウ</t>
    </rPh>
    <rPh sb="8" eb="10">
      <t>キロク</t>
    </rPh>
    <phoneticPr fontId="9"/>
  </si>
  <si>
    <t>(5) 人事記録、報告
（044）</t>
    <rPh sb="4" eb="6">
      <t>ジンジ</t>
    </rPh>
    <rPh sb="6" eb="8">
      <t>キロク</t>
    </rPh>
    <rPh sb="9" eb="11">
      <t>ホウコク</t>
    </rPh>
    <phoneticPr fontId="9"/>
  </si>
  <si>
    <t>・隊員身上票</t>
    <rPh sb="1" eb="3">
      <t>タイイン</t>
    </rPh>
    <rPh sb="3" eb="5">
      <t>シンジョウ</t>
    </rPh>
    <rPh sb="5" eb="6">
      <t>ヒョウ</t>
    </rPh>
    <phoneticPr fontId="7"/>
  </si>
  <si>
    <t>再任用に関する文書</t>
    <rPh sb="0" eb="1">
      <t>サイ</t>
    </rPh>
    <rPh sb="1" eb="3">
      <t>ニンヨウ</t>
    </rPh>
    <rPh sb="4" eb="5">
      <t>カン</t>
    </rPh>
    <rPh sb="7" eb="9">
      <t>ブンショ</t>
    </rPh>
    <phoneticPr fontId="7"/>
  </si>
  <si>
    <t>再任用の運用</t>
    <rPh sb="0" eb="1">
      <t>サイ</t>
    </rPh>
    <rPh sb="1" eb="3">
      <t>ニンヨウ</t>
    </rPh>
    <rPh sb="4" eb="6">
      <t>ウンヨウ</t>
    </rPh>
    <phoneticPr fontId="7"/>
  </si>
  <si>
    <t>・再任用手続業務</t>
    <rPh sb="1" eb="2">
      <t>サイ</t>
    </rPh>
    <rPh sb="2" eb="4">
      <t>ニンヨウ</t>
    </rPh>
    <rPh sb="4" eb="6">
      <t>テツヅ</t>
    </rPh>
    <rPh sb="6" eb="8">
      <t>ギョウム</t>
    </rPh>
    <phoneticPr fontId="7"/>
  </si>
  <si>
    <t>厚生(B-20)</t>
    <rPh sb="0" eb="2">
      <t>コウセイ</t>
    </rPh>
    <phoneticPr fontId="12"/>
  </si>
  <si>
    <t>恩償(051)</t>
    <rPh sb="0" eb="1">
      <t>オン</t>
    </rPh>
    <rPh sb="1" eb="2">
      <t>ショウ</t>
    </rPh>
    <phoneticPr fontId="12"/>
  </si>
  <si>
    <t>公務災害に係る文書</t>
    <rPh sb="0" eb="2">
      <t>コウム</t>
    </rPh>
    <rPh sb="2" eb="4">
      <t>サイガイ</t>
    </rPh>
    <rPh sb="5" eb="6">
      <t>カカワ</t>
    </rPh>
    <rPh sb="7" eb="9">
      <t>ブンショ</t>
    </rPh>
    <phoneticPr fontId="12"/>
  </si>
  <si>
    <t>公務災害発生通知書</t>
    <rPh sb="0" eb="2">
      <t>コウム</t>
    </rPh>
    <rPh sb="2" eb="4">
      <t>サイガイ</t>
    </rPh>
    <rPh sb="4" eb="6">
      <t>ハッセイ</t>
    </rPh>
    <rPh sb="6" eb="9">
      <t>ツウチショ</t>
    </rPh>
    <phoneticPr fontId="12"/>
  </si>
  <si>
    <t>32 厚生(B-20)</t>
    <rPh sb="3" eb="5">
      <t>コウセイ</t>
    </rPh>
    <phoneticPr fontId="12"/>
  </si>
  <si>
    <t>(1) 恩償(051)</t>
    <rPh sb="4" eb="5">
      <t>オン</t>
    </rPh>
    <rPh sb="5" eb="6">
      <t>ショウ</t>
    </rPh>
    <phoneticPr fontId="12"/>
  </si>
  <si>
    <t>・公務災害発生通知書</t>
    <rPh sb="1" eb="3">
      <t>コウム</t>
    </rPh>
    <rPh sb="3" eb="5">
      <t>サイガイ</t>
    </rPh>
    <rPh sb="5" eb="7">
      <t>ハッセイ</t>
    </rPh>
    <rPh sb="7" eb="10">
      <t>ツウチショ</t>
    </rPh>
    <phoneticPr fontId="12"/>
  </si>
  <si>
    <t>就職援護(B-30)</t>
    <rPh sb="0" eb="2">
      <t>シュウショク</t>
    </rPh>
    <rPh sb="2" eb="4">
      <t>エンゴ</t>
    </rPh>
    <phoneticPr fontId="9"/>
  </si>
  <si>
    <t>就職援護（056）</t>
    <rPh sb="0" eb="2">
      <t>シュウショク</t>
    </rPh>
    <rPh sb="2" eb="4">
      <t>エンゴ</t>
    </rPh>
    <phoneticPr fontId="9"/>
  </si>
  <si>
    <t>就職援護業務に関する文書</t>
    <rPh sb="0" eb="2">
      <t>シュウショク</t>
    </rPh>
    <rPh sb="2" eb="4">
      <t>エンゴ</t>
    </rPh>
    <rPh sb="4" eb="6">
      <t>ギョウム</t>
    </rPh>
    <rPh sb="7" eb="8">
      <t>カン</t>
    </rPh>
    <rPh sb="10" eb="12">
      <t>ブンショ</t>
    </rPh>
    <phoneticPr fontId="9"/>
  </si>
  <si>
    <t>若年定年退職予定隊員就職希望調査票（Ａ）</t>
    <phoneticPr fontId="9"/>
  </si>
  <si>
    <t>33 就職援護(B-30)</t>
    <rPh sb="2" eb="4">
      <t>シュウショク</t>
    </rPh>
    <rPh sb="4" eb="6">
      <t>エンゴ</t>
    </rPh>
    <phoneticPr fontId="9"/>
  </si>
  <si>
    <t>(1) 就職援護（056）</t>
    <rPh sb="4" eb="6">
      <t>シュウショク</t>
    </rPh>
    <rPh sb="6" eb="8">
      <t>エンゴ</t>
    </rPh>
    <phoneticPr fontId="9"/>
  </si>
  <si>
    <t xml:space="preserve">・〇〇年度若年定年退職予定者就職援護調査票（Ａ）
</t>
    <phoneticPr fontId="9"/>
  </si>
  <si>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12"/>
  </si>
  <si>
    <t>・〇〇年度任期制退職予定隊員就職援護希望調査票（Ｂ）
・〇〇年度移管通知書・受領書</t>
    <phoneticPr fontId="12"/>
  </si>
  <si>
    <t>就職援護広報に関する文書</t>
    <rPh sb="0" eb="4">
      <t>シュウショクエンゴ</t>
    </rPh>
    <rPh sb="4" eb="6">
      <t>コウホウ</t>
    </rPh>
    <rPh sb="7" eb="8">
      <t>カン</t>
    </rPh>
    <rPh sb="10" eb="12">
      <t>ブンショ</t>
    </rPh>
    <phoneticPr fontId="9"/>
  </si>
  <si>
    <t>就職援護広報、就職援護広報実施成果報告、進路設計相談員業務実施状況報告</t>
    <phoneticPr fontId="9"/>
  </si>
  <si>
    <t xml:space="preserve">・〇〇年度就職援護業務
・〇〇年度進路設計相談員業務実施状況
</t>
    <phoneticPr fontId="9"/>
  </si>
  <si>
    <t>ウ</t>
    <phoneticPr fontId="12"/>
  </si>
  <si>
    <t>就職の援助に資する施策に関する文書</t>
    <rPh sb="0" eb="2">
      <t>シュウショク</t>
    </rPh>
    <rPh sb="3" eb="5">
      <t>エンジョ</t>
    </rPh>
    <rPh sb="6" eb="7">
      <t>シ</t>
    </rPh>
    <rPh sb="9" eb="10">
      <t>セ</t>
    </rPh>
    <rPh sb="10" eb="11">
      <t>サク</t>
    </rPh>
    <rPh sb="12" eb="13">
      <t>カン</t>
    </rPh>
    <rPh sb="15" eb="17">
      <t>ブンショ</t>
    </rPh>
    <phoneticPr fontId="12"/>
  </si>
  <si>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9"/>
  </si>
  <si>
    <t>・〇〇年度就職援助施策
・〇〇年度進路指導推進月間
・〇〇年度退職管理教育
・〇〇年度職業訓練等希望調査票
・〇〇年度訓練等実施成果報告
・〇〇年度システムカウンセリング
・〇〇年度任期制士ライフプラン集合訓練
・〇〇年度能力開発設計集合訓練
・〇〇年度職業訓練</t>
    <phoneticPr fontId="7"/>
  </si>
  <si>
    <t>再就職等届出に関する文書</t>
    <rPh sb="0" eb="3">
      <t>サイシュウショク</t>
    </rPh>
    <rPh sb="3" eb="4">
      <t>トウ</t>
    </rPh>
    <rPh sb="4" eb="5">
      <t>トド</t>
    </rPh>
    <rPh sb="5" eb="6">
      <t>デ</t>
    </rPh>
    <rPh sb="7" eb="8">
      <t>カン</t>
    </rPh>
    <rPh sb="10" eb="12">
      <t>ブンショ</t>
    </rPh>
    <phoneticPr fontId="9"/>
  </si>
  <si>
    <t>再就職等に係る届出、再就職等規制及び届出に関する資料、利害関係確認表、離職後２年以内における就職状況報告</t>
    <phoneticPr fontId="9"/>
  </si>
  <si>
    <t xml:space="preserve">・〇〇年度再就職に係る申請及び届出
・〇〇年度利害関係確認
</t>
    <phoneticPr fontId="7"/>
  </si>
  <si>
    <t>ファイル暗号化ソフトの運用及び維持管理に関する文書</t>
    <phoneticPr fontId="7"/>
  </si>
  <si>
    <t>当該ページに記録された登録ユーザが全て登録解消された日に係る特定日以後５年</t>
    <rPh sb="0" eb="2">
      <t>トウガイ</t>
    </rPh>
    <phoneticPr fontId="11"/>
  </si>
  <si>
    <t>５年</t>
    <rPh sb="1" eb="2">
      <t>ネン</t>
    </rPh>
    <phoneticPr fontId="11"/>
  </si>
  <si>
    <r>
      <t>パソコン</t>
    </r>
    <r>
      <rPr>
        <strike/>
        <sz val="8"/>
        <rFont val="ＭＳ 明朝"/>
        <family val="1"/>
        <charset val="128"/>
      </rPr>
      <t>等</t>
    </r>
    <r>
      <rPr>
        <sz val="8"/>
        <rFont val="ＭＳ 明朝"/>
        <family val="1"/>
        <charset val="128"/>
      </rPr>
      <t>及び可搬記憶媒体の管理に関する文書</t>
    </r>
    <rPh sb="4" eb="5">
      <t>トウ</t>
    </rPh>
    <rPh sb="5" eb="6">
      <t>オヨ</t>
    </rPh>
    <rPh sb="7" eb="9">
      <t>カハン</t>
    </rPh>
    <rPh sb="9" eb="11">
      <t>キオク</t>
    </rPh>
    <rPh sb="11" eb="13">
      <t>バイタイ</t>
    </rPh>
    <rPh sb="14" eb="16">
      <t>カンリ</t>
    </rPh>
    <phoneticPr fontId="9"/>
  </si>
  <si>
    <r>
      <t>当該パソコンが登録解消された日</t>
    </r>
    <r>
      <rPr>
        <sz val="8"/>
        <rFont val="ＭＳ 明朝"/>
        <family val="1"/>
        <charset val="128"/>
      </rPr>
      <t>又は当該パソコンの使用者を更新するため新規に作成した日に係る特定日以後５年</t>
    </r>
    <phoneticPr fontId="9"/>
  </si>
  <si>
    <t>・可搬型記憶媒体管理簿</t>
    <rPh sb="1" eb="3">
      <t>カハン</t>
    </rPh>
    <rPh sb="3" eb="4">
      <t>ガタ</t>
    </rPh>
    <rPh sb="4" eb="6">
      <t>キオク</t>
    </rPh>
    <rPh sb="6" eb="8">
      <t>バイタイ</t>
    </rPh>
    <rPh sb="8" eb="10">
      <t>カンリ</t>
    </rPh>
    <rPh sb="10" eb="11">
      <t>ボ</t>
    </rPh>
    <phoneticPr fontId="9"/>
  </si>
  <si>
    <r>
      <t>当該可搬記憶媒体が</t>
    </r>
    <r>
      <rPr>
        <sz val="8"/>
        <rFont val="ＭＳ 明朝"/>
        <family val="1"/>
        <charset val="128"/>
      </rPr>
      <t>登録解消された日</t>
    </r>
    <r>
      <rPr>
        <sz val="8"/>
        <rFont val="ＭＳ 明朝"/>
        <family val="1"/>
        <charset val="128"/>
      </rPr>
      <t>又は当該可搬記憶媒体の使用者を更新するため新規に作成した日に係る特定日以後５年</t>
    </r>
    <phoneticPr fontId="9"/>
  </si>
  <si>
    <t>ソフトウウェア管理台帳</t>
    <phoneticPr fontId="7"/>
  </si>
  <si>
    <t xml:space="preserve">・〇〇年度パソコン持出簿
・〇〇年度可搬型記憶媒体使用記録簿
・〇〇年度パソコン員数点検簿
・〇〇年度可搬型記憶媒体員数点検簿
・〇〇年度パソコン定期及び臨時点検簿
・〇〇年度可搬型記憶媒体定期及び臨時点検簿
・〇〇年度官品パソコン等日々点検簿
</t>
    <rPh sb="18" eb="20">
      <t>カハン</t>
    </rPh>
    <rPh sb="20" eb="21">
      <t>ガタ</t>
    </rPh>
    <rPh sb="21" eb="23">
      <t>キオク</t>
    </rPh>
    <rPh sb="23" eb="25">
      <t>バイタイ</t>
    </rPh>
    <rPh sb="25" eb="27">
      <t>シヨウ</t>
    </rPh>
    <rPh sb="27" eb="30">
      <t>キロクボ</t>
    </rPh>
    <phoneticPr fontId="9"/>
  </si>
  <si>
    <t>・〇〇年度情報保証教育実施記録</t>
    <phoneticPr fontId="9"/>
  </si>
  <si>
    <t>・誓約書（情報保証）</t>
    <rPh sb="1" eb="4">
      <t>セイヤクショ</t>
    </rPh>
    <rPh sb="5" eb="7">
      <t>ジョウホウ</t>
    </rPh>
    <rPh sb="7" eb="9">
      <t>ホショウ</t>
    </rPh>
    <phoneticPr fontId="9"/>
  </si>
  <si>
    <t xml:space="preserve">・〇〇年度私有パソコン等確認簿
</t>
    <rPh sb="5" eb="7">
      <t>シユウ</t>
    </rPh>
    <rPh sb="11" eb="12">
      <t>トウ</t>
    </rPh>
    <rPh sb="12" eb="14">
      <t>カクニン</t>
    </rPh>
    <rPh sb="14" eb="15">
      <t>ボ</t>
    </rPh>
    <phoneticPr fontId="9"/>
  </si>
  <si>
    <t>(2)</t>
    <phoneticPr fontId="12"/>
  </si>
  <si>
    <t>輸送（123）</t>
  </si>
  <si>
    <r>
      <t>輸送実績、輸送請求票、</t>
    </r>
    <r>
      <rPr>
        <sz val="8"/>
        <rFont val="ＭＳ 明朝"/>
        <family val="1"/>
        <charset val="128"/>
      </rPr>
      <t>空輸計画、</t>
    </r>
    <r>
      <rPr>
        <sz val="8"/>
        <rFont val="ＭＳ 明朝"/>
        <family val="1"/>
        <charset val="128"/>
      </rPr>
      <t>空輸要求</t>
    </r>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</si>
  <si>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(2) 輸送（123）</t>
    <phoneticPr fontId="12"/>
  </si>
  <si>
    <t>・〇〇年度輸送請求</t>
    <rPh sb="5" eb="7">
      <t>ユソウ</t>
    </rPh>
    <rPh sb="7" eb="9">
      <t>セイキュウ</t>
    </rPh>
    <phoneticPr fontId="9"/>
  </si>
  <si>
    <t>離職した日に係る特定日以後１年</t>
    <rPh sb="0" eb="2">
      <t>リショク</t>
    </rPh>
    <rPh sb="4" eb="5">
      <t>ヒ</t>
    </rPh>
    <rPh sb="6" eb="7">
      <t>カカワ</t>
    </rPh>
    <rPh sb="8" eb="13">
      <t>トクテイビイゴ</t>
    </rPh>
    <rPh sb="14" eb="15">
      <t>ネン</t>
    </rPh>
    <phoneticPr fontId="9"/>
  </si>
  <si>
    <t>・〇〇年度車両等運行指令書</t>
    <rPh sb="5" eb="7">
      <t>シャリョウ</t>
    </rPh>
    <rPh sb="7" eb="8">
      <t>ナド</t>
    </rPh>
    <rPh sb="8" eb="10">
      <t>ウンコウ</t>
    </rPh>
    <rPh sb="10" eb="13">
      <t>シレイショ</t>
    </rPh>
    <phoneticPr fontId="7"/>
  </si>
  <si>
    <t>調達に関する文書</t>
    <rPh sb="0" eb="2">
      <t>チョウタツ</t>
    </rPh>
    <rPh sb="3" eb="4">
      <t>カン</t>
    </rPh>
    <rPh sb="6" eb="8">
      <t>ブンショ</t>
    </rPh>
    <phoneticPr fontId="12"/>
  </si>
  <si>
    <t>契約担当官補助者等指名等通知</t>
    <phoneticPr fontId="12"/>
  </si>
  <si>
    <t>(5) 調達（124）</t>
    <rPh sb="4" eb="6">
      <t>チョウタツ</t>
    </rPh>
    <phoneticPr fontId="7"/>
  </si>
  <si>
    <t>・〇〇年度契約担当官補助者等指名等通知</t>
    <rPh sb="5" eb="7">
      <t>ケイヤク</t>
    </rPh>
    <rPh sb="7" eb="10">
      <t>タントウカン</t>
    </rPh>
    <rPh sb="10" eb="13">
      <t>ホジョシャ</t>
    </rPh>
    <rPh sb="13" eb="14">
      <t>トウ</t>
    </rPh>
    <rPh sb="14" eb="16">
      <t>シメイ</t>
    </rPh>
    <rPh sb="16" eb="17">
      <t>トウ</t>
    </rPh>
    <rPh sb="17" eb="19">
      <t>ツウチ</t>
    </rPh>
    <phoneticPr fontId="7"/>
  </si>
  <si>
    <t>安全（G-20）</t>
    <phoneticPr fontId="7"/>
  </si>
  <si>
    <t>43 安全（G-20）</t>
    <phoneticPr fontId="7"/>
  </si>
  <si>
    <t>(3) 地上安全（152）</t>
    <rPh sb="4" eb="6">
      <t>チジョウ</t>
    </rPh>
    <rPh sb="6" eb="8">
      <t>アンゼン</t>
    </rPh>
    <phoneticPr fontId="9"/>
  </si>
  <si>
    <t>・地上事故速報</t>
    <rPh sb="1" eb="3">
      <t>チジョウ</t>
    </rPh>
    <rPh sb="3" eb="5">
      <t>ジコ</t>
    </rPh>
    <rPh sb="5" eb="7">
      <t>ソクホウ</t>
    </rPh>
    <phoneticPr fontId="7"/>
  </si>
  <si>
    <t>航空総隊南西航空方面隊司令部防衛部防衛課標準文書保存期間基準（保存期間表）</t>
    <rPh sb="0" eb="2">
      <t>コウクウ</t>
    </rPh>
    <rPh sb="2" eb="4">
      <t>ソウタイ</t>
    </rPh>
    <rPh sb="4" eb="6">
      <t>ナンセイ</t>
    </rPh>
    <rPh sb="6" eb="8">
      <t>コウクウ</t>
    </rPh>
    <rPh sb="8" eb="10">
      <t>ホウメン</t>
    </rPh>
    <rPh sb="10" eb="11">
      <t>タイ</t>
    </rPh>
    <rPh sb="11" eb="14">
      <t>シレイブ</t>
    </rPh>
    <rPh sb="14" eb="16">
      <t>ボウエイ</t>
    </rPh>
    <rPh sb="16" eb="17">
      <t>ブ</t>
    </rPh>
    <rPh sb="17" eb="20">
      <t>ボウエイカ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</si>
  <si>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（令和５年４月１日から適用）</t>
    <rPh sb="1" eb="3">
      <t>レイワ</t>
    </rPh>
    <rPh sb="4" eb="5">
      <t>ネン</t>
    </rPh>
    <rPh sb="5" eb="6">
      <t>ヘイネン</t>
    </rPh>
    <rPh sb="6" eb="7">
      <t>ガツ</t>
    </rPh>
    <rPh sb="8" eb="9">
      <t>ヒ</t>
    </rPh>
    <rPh sb="11" eb="13">
      <t>テキヨウ</t>
    </rPh>
    <phoneticPr fontId="7"/>
  </si>
  <si>
    <t>文書管理者：防衛課長</t>
    <rPh sb="0" eb="2">
      <t>ブンショ</t>
    </rPh>
    <rPh sb="2" eb="4">
      <t>カンリ</t>
    </rPh>
    <rPh sb="4" eb="5">
      <t>シャ</t>
    </rPh>
    <rPh sb="6" eb="8">
      <t>ボウエイ</t>
    </rPh>
    <rPh sb="8" eb="10">
      <t>カチョウ</t>
    </rPh>
    <rPh sb="9" eb="10">
      <t>チョウ</t>
    </rPh>
    <phoneticPr fontId="7"/>
  </si>
  <si>
    <t>③行政文書の類型</t>
    <rPh sb="1" eb="3">
      <t>ギョウセイ</t>
    </rPh>
    <phoneticPr fontId="9"/>
  </si>
  <si>
    <t>審査案、理由、開示請求に係る行政文書の開示不開示意見上申
書、行政文書探索結果、開示請求対象行政文書不存在報告、行政文書開示請求に係る開示決定等通知、空自情報公開開示処理連絡、保有個人情報開示（訂正・利用停止）請求に係る保有個人情報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rPh sb="0" eb="2">
      <t>シンサ</t>
    </rPh>
    <rPh sb="2" eb="3">
      <t>アン</t>
    </rPh>
    <rPh sb="4" eb="6">
      <t>リユウ</t>
    </rPh>
    <rPh sb="7" eb="9">
      <t>カイジ</t>
    </rPh>
    <rPh sb="9" eb="11">
      <t>セイキュウ</t>
    </rPh>
    <rPh sb="12" eb="13">
      <t>カカ</t>
    </rPh>
    <rPh sb="14" eb="16">
      <t>ギョウセイ</t>
    </rPh>
    <rPh sb="16" eb="18">
      <t>ブンショ</t>
    </rPh>
    <rPh sb="19" eb="21">
      <t>カイジ</t>
    </rPh>
    <rPh sb="21" eb="24">
      <t>フカイジ</t>
    </rPh>
    <rPh sb="24" eb="26">
      <t>イケン</t>
    </rPh>
    <rPh sb="26" eb="28">
      <t>ジョウシン</t>
    </rPh>
    <rPh sb="29" eb="30">
      <t>ショ</t>
    </rPh>
    <rPh sb="31" eb="33">
      <t>ギョウセイ</t>
    </rPh>
    <rPh sb="33" eb="35">
      <t>ブンショ</t>
    </rPh>
    <rPh sb="35" eb="37">
      <t>タンサク</t>
    </rPh>
    <rPh sb="37" eb="39">
      <t>ケッカ</t>
    </rPh>
    <rPh sb="40" eb="42">
      <t>カイジ</t>
    </rPh>
    <rPh sb="42" eb="44">
      <t>セイキュウ</t>
    </rPh>
    <rPh sb="44" eb="46">
      <t>タイショウ</t>
    </rPh>
    <rPh sb="46" eb="48">
      <t>ギョウセイ</t>
    </rPh>
    <rPh sb="48" eb="50">
      <t>ブンショ</t>
    </rPh>
    <rPh sb="50" eb="53">
      <t>フソンザイ</t>
    </rPh>
    <rPh sb="53" eb="55">
      <t>ホウコク</t>
    </rPh>
    <rPh sb="56" eb="58">
      <t>ギョウセイ</t>
    </rPh>
    <rPh sb="58" eb="60">
      <t>ブンショ</t>
    </rPh>
    <rPh sb="60" eb="62">
      <t>カイジ</t>
    </rPh>
    <rPh sb="62" eb="64">
      <t>セイキュウ</t>
    </rPh>
    <rPh sb="65" eb="66">
      <t>カカ</t>
    </rPh>
    <rPh sb="67" eb="69">
      <t>カイジ</t>
    </rPh>
    <rPh sb="69" eb="71">
      <t>ケッテイ</t>
    </rPh>
    <rPh sb="71" eb="72">
      <t>トウ</t>
    </rPh>
    <rPh sb="72" eb="74">
      <t>ツウチ</t>
    </rPh>
    <rPh sb="75" eb="77">
      <t>クウジ</t>
    </rPh>
    <rPh sb="77" eb="79">
      <t>ジョウホウ</t>
    </rPh>
    <rPh sb="79" eb="81">
      <t>コウカイ</t>
    </rPh>
    <rPh sb="81" eb="83">
      <t>カイジ</t>
    </rPh>
    <rPh sb="83" eb="85">
      <t>ショリ</t>
    </rPh>
    <rPh sb="85" eb="87">
      <t>レンラク</t>
    </rPh>
    <rPh sb="88" eb="90">
      <t>ホユウ</t>
    </rPh>
    <rPh sb="90" eb="94">
      <t>コジンジョウホウ</t>
    </rPh>
    <rPh sb="94" eb="96">
      <t>カイジ</t>
    </rPh>
    <rPh sb="97" eb="99">
      <t>テイセイ</t>
    </rPh>
    <rPh sb="100" eb="102">
      <t>リヨウ</t>
    </rPh>
    <rPh sb="102" eb="104">
      <t>テイシ</t>
    </rPh>
    <rPh sb="105" eb="107">
      <t>セイキュウ</t>
    </rPh>
    <rPh sb="108" eb="109">
      <t>カカ</t>
    </rPh>
    <rPh sb="110" eb="112">
      <t>ホユウ</t>
    </rPh>
    <rPh sb="112" eb="114">
      <t>コジン</t>
    </rPh>
    <rPh sb="114" eb="116">
      <t>ジョウホウ</t>
    </rPh>
    <rPh sb="116" eb="118">
      <t>トクテイ</t>
    </rPh>
    <rPh sb="118" eb="120">
      <t>ツウチ</t>
    </rPh>
    <rPh sb="121" eb="123">
      <t>ホユウ</t>
    </rPh>
    <rPh sb="123" eb="127">
      <t>コジンジョウホウ</t>
    </rPh>
    <rPh sb="127" eb="129">
      <t>カイジ</t>
    </rPh>
    <rPh sb="130" eb="132">
      <t>テイセイ</t>
    </rPh>
    <rPh sb="133" eb="135">
      <t>リヨウ</t>
    </rPh>
    <rPh sb="135" eb="137">
      <t>テイシ</t>
    </rPh>
    <rPh sb="138" eb="140">
      <t>セイキュウ</t>
    </rPh>
    <rPh sb="141" eb="142">
      <t>カカ</t>
    </rPh>
    <rPh sb="143" eb="145">
      <t>ホユウ</t>
    </rPh>
    <rPh sb="145" eb="147">
      <t>コジン</t>
    </rPh>
    <rPh sb="147" eb="149">
      <t>ジョウホウ</t>
    </rPh>
    <rPh sb="150" eb="152">
      <t>カイジ</t>
    </rPh>
    <rPh sb="152" eb="155">
      <t>フカイジ</t>
    </rPh>
    <rPh sb="155" eb="157">
      <t>イケン</t>
    </rPh>
    <rPh sb="157" eb="160">
      <t>ジョウシンショ</t>
    </rPh>
    <rPh sb="161" eb="163">
      <t>カイジ</t>
    </rPh>
    <rPh sb="163" eb="165">
      <t>セイキュウ</t>
    </rPh>
    <rPh sb="165" eb="167">
      <t>タイショウ</t>
    </rPh>
    <rPh sb="167" eb="169">
      <t>ホユウ</t>
    </rPh>
    <rPh sb="169" eb="171">
      <t>コジン</t>
    </rPh>
    <rPh sb="171" eb="173">
      <t>ジョウホウ</t>
    </rPh>
    <rPh sb="173" eb="176">
      <t>フソンザイ</t>
    </rPh>
    <rPh sb="176" eb="178">
      <t>ホウコク</t>
    </rPh>
    <rPh sb="179" eb="181">
      <t>ホユウ</t>
    </rPh>
    <rPh sb="181" eb="183">
      <t>コジン</t>
    </rPh>
    <rPh sb="183" eb="185">
      <t>ジョウホウ</t>
    </rPh>
    <rPh sb="185" eb="187">
      <t>カイジ</t>
    </rPh>
    <rPh sb="188" eb="190">
      <t>テイセイ</t>
    </rPh>
    <rPh sb="191" eb="193">
      <t>リヨウ</t>
    </rPh>
    <rPh sb="193" eb="195">
      <t>テイシ</t>
    </rPh>
    <rPh sb="196" eb="198">
      <t>セイキュウ</t>
    </rPh>
    <rPh sb="199" eb="200">
      <t>カカ</t>
    </rPh>
    <rPh sb="201" eb="203">
      <t>カイジ</t>
    </rPh>
    <rPh sb="204" eb="206">
      <t>テイセイ</t>
    </rPh>
    <rPh sb="207" eb="209">
      <t>リヨウ</t>
    </rPh>
    <rPh sb="209" eb="211">
      <t>テイシ</t>
    </rPh>
    <rPh sb="212" eb="214">
      <t>ケッテイ</t>
    </rPh>
    <rPh sb="214" eb="215">
      <t>トウ</t>
    </rPh>
    <rPh sb="215" eb="217">
      <t>ツウチ</t>
    </rPh>
    <rPh sb="218" eb="220">
      <t>クウジ</t>
    </rPh>
    <rPh sb="220" eb="222">
      <t>コジン</t>
    </rPh>
    <rPh sb="222" eb="224">
      <t>ジョウホウ</t>
    </rPh>
    <rPh sb="224" eb="226">
      <t>カイジ</t>
    </rPh>
    <rPh sb="226" eb="228">
      <t>ショリ</t>
    </rPh>
    <rPh sb="228" eb="229">
      <t>トウ</t>
    </rPh>
    <rPh sb="229" eb="231">
      <t>レンラク</t>
    </rPh>
    <phoneticPr fontId="12"/>
  </si>
  <si>
    <t>・〇〇年度情報公開開示処理
・行政文書開示請求に係る行政文書の開示不開示意見上申書</t>
    <rPh sb="1" eb="5">
      <t>マルマルネンド</t>
    </rPh>
    <phoneticPr fontId="7"/>
  </si>
  <si>
    <t>・〇〇年度情報公開開示処理（令和3年度以前に作成されたものに限る。）</t>
    <rPh sb="1" eb="5">
      <t>マルマルネンド</t>
    </rPh>
    <phoneticPr fontId="7"/>
  </si>
  <si>
    <t>・新行政文書ファイル管理簿</t>
    <rPh sb="1" eb="2">
      <t>シン</t>
    </rPh>
    <phoneticPr fontId="7"/>
  </si>
  <si>
    <t>旧行政文書ファイル管理簿</t>
    <rPh sb="0" eb="1">
      <t>キュウ</t>
    </rPh>
    <phoneticPr fontId="7"/>
  </si>
  <si>
    <t>・○○年来簡簿</t>
    <rPh sb="3" eb="4">
      <t>ネン</t>
    </rPh>
    <rPh sb="4" eb="5">
      <t>キ</t>
    </rPh>
    <rPh sb="5" eb="6">
      <t>カン</t>
    </rPh>
    <rPh sb="6" eb="7">
      <t>バク</t>
    </rPh>
    <phoneticPr fontId="7"/>
  </si>
  <si>
    <t>・○○年来簡簿（平成24年度以前に作成されたものに限る。）</t>
    <rPh sb="3" eb="4">
      <t>ネン</t>
    </rPh>
    <rPh sb="4" eb="6">
      <t>ライカン</t>
    </rPh>
    <rPh sb="6" eb="7">
      <t>ボ</t>
    </rPh>
    <rPh sb="8" eb="10">
      <t>ヘイセイ</t>
    </rPh>
    <phoneticPr fontId="7"/>
  </si>
  <si>
    <t>・○○年起案簿</t>
    <rPh sb="3" eb="4">
      <t>ネン</t>
    </rPh>
    <rPh sb="4" eb="6">
      <t>キアン</t>
    </rPh>
    <phoneticPr fontId="7"/>
  </si>
  <si>
    <t>１年</t>
    <phoneticPr fontId="7"/>
  </si>
  <si>
    <t>・○○年起案簿（令和3年度以前に作成されたものに限る。）</t>
    <rPh sb="3" eb="4">
      <t>ネン</t>
    </rPh>
    <rPh sb="4" eb="7">
      <t>キアンボ</t>
    </rPh>
    <rPh sb="8" eb="10">
      <t>レイワ</t>
    </rPh>
    <rPh sb="11" eb="13">
      <t>ネンド</t>
    </rPh>
    <rPh sb="13" eb="15">
      <t>イゼン</t>
    </rPh>
    <rPh sb="16" eb="18">
      <t>サクセイ</t>
    </rPh>
    <rPh sb="24" eb="25">
      <t>カギ</t>
    </rPh>
    <phoneticPr fontId="7"/>
  </si>
  <si>
    <t>２０年</t>
    <phoneticPr fontId="7"/>
  </si>
  <si>
    <t>行動命令に基づく自衛隊の活動に係る事項</t>
    <phoneticPr fontId="9"/>
  </si>
  <si>
    <t>行動命令に基づき活動する自衛隊の活動に係る重要な経緯</t>
    <phoneticPr fontId="9"/>
  </si>
  <si>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9"/>
  </si>
  <si>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7"/>
  </si>
  <si>
    <t>25 行動命令に基づく自衛隊の活動に係る事項</t>
    <phoneticPr fontId="7"/>
  </si>
  <si>
    <t>(1) 行動命令に基づき活動する自衛隊の活動に係る重要な経緯</t>
    <rPh sb="4" eb="6">
      <t>コウドウ</t>
    </rPh>
    <rPh sb="6" eb="8">
      <t>メイレイ</t>
    </rPh>
    <rPh sb="9" eb="10">
      <t>モト</t>
    </rPh>
    <rPh sb="12" eb="14">
      <t>カツドウ</t>
    </rPh>
    <rPh sb="16" eb="18">
      <t>ジエイ</t>
    </rPh>
    <rPh sb="18" eb="19">
      <t>タイ</t>
    </rPh>
    <rPh sb="20" eb="22">
      <t>カツドウ</t>
    </rPh>
    <rPh sb="23" eb="24">
      <t>カカ</t>
    </rPh>
    <rPh sb="25" eb="27">
      <t>ジュウヨウ</t>
    </rPh>
    <rPh sb="28" eb="30">
      <t>ケイイ</t>
    </rPh>
    <phoneticPr fontId="7"/>
  </si>
  <si>
    <t>・○○年度自衛隊の活動について
・〇〇年度海賊対処行動</t>
    <rPh sb="3" eb="5">
      <t>ネンド</t>
    </rPh>
    <rPh sb="5" eb="8">
      <t>ジエイタイ</t>
    </rPh>
    <rPh sb="9" eb="11">
      <t>カツドウ</t>
    </rPh>
    <rPh sb="17" eb="21">
      <t>マルマルネンド</t>
    </rPh>
    <rPh sb="21" eb="23">
      <t>カイゾク</t>
    </rPh>
    <rPh sb="23" eb="25">
      <t>タイショ</t>
    </rPh>
    <rPh sb="25" eb="27">
      <t>コウドウ</t>
    </rPh>
    <phoneticPr fontId="7"/>
  </si>
  <si>
    <t>２０年</t>
    <rPh sb="2" eb="3">
      <t>ネン</t>
    </rPh>
    <phoneticPr fontId="9"/>
  </si>
  <si>
    <t>2(1)ア25</t>
    <phoneticPr fontId="7"/>
  </si>
  <si>
    <t>移管</t>
    <rPh sb="0" eb="2">
      <t>イカン</t>
    </rPh>
    <phoneticPr fontId="9"/>
  </si>
  <si>
    <t>・国際緊急援助活動等
・在外邦人等輸送等</t>
    <rPh sb="1" eb="3">
      <t>コクサイ</t>
    </rPh>
    <rPh sb="3" eb="9">
      <t>キンキュウエンジョカツドウ</t>
    </rPh>
    <rPh sb="9" eb="10">
      <t>トウ</t>
    </rPh>
    <rPh sb="12" eb="17">
      <t>ザイガイホウジントウ</t>
    </rPh>
    <rPh sb="17" eb="20">
      <t>ユソウトウ</t>
    </rPh>
    <phoneticPr fontId="7"/>
  </si>
  <si>
    <t>・東日本大震災発簡行動命令綴</t>
    <phoneticPr fontId="7"/>
  </si>
  <si>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</si>
  <si>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t>
    <phoneticPr fontId="7"/>
  </si>
  <si>
    <t>・災害派遣行動命令</t>
    <phoneticPr fontId="7"/>
  </si>
  <si>
    <t>災害派遣に係る行動命令に基づく自衛隊の活動の記録又は報告であって、防衛大臣又は上級部隊の指揮官の判断に資するもの（活動する部隊等が作成したもの及びウに掲げるものを除く。）</t>
    <phoneticPr fontId="7"/>
  </si>
  <si>
    <t>活動成果報告、活動教訓資料</t>
    <rPh sb="0" eb="2">
      <t>カツドウ</t>
    </rPh>
    <rPh sb="2" eb="4">
      <t>セイカ</t>
    </rPh>
    <rPh sb="4" eb="6">
      <t>ホウコク</t>
    </rPh>
    <rPh sb="7" eb="9">
      <t>カツドウ</t>
    </rPh>
    <rPh sb="9" eb="11">
      <t>キョウクン</t>
    </rPh>
    <rPh sb="11" eb="13">
      <t>シリョウ</t>
    </rPh>
    <phoneticPr fontId="7"/>
  </si>
  <si>
    <t>・災害派遣詳報</t>
    <phoneticPr fontId="7"/>
  </si>
  <si>
    <t>一般命令その他の命令に基づく自衛隊の部隊等の活動に係る事項（１１の項から２５の項までに掲げるものを除く。）</t>
    <phoneticPr fontId="9"/>
  </si>
  <si>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9"/>
  </si>
  <si>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9"/>
  </si>
  <si>
    <t>一般命令案、防衛大臣指示案</t>
    <rPh sb="0" eb="2">
      <t>イッパン</t>
    </rPh>
    <rPh sb="2" eb="4">
      <t>メイレイ</t>
    </rPh>
    <rPh sb="4" eb="5">
      <t>アン</t>
    </rPh>
    <rPh sb="6" eb="8">
      <t>ボウエイ</t>
    </rPh>
    <rPh sb="8" eb="10">
      <t>ダイジン</t>
    </rPh>
    <rPh sb="10" eb="12">
      <t>シジ</t>
    </rPh>
    <rPh sb="12" eb="13">
      <t>アン</t>
    </rPh>
    <phoneticPr fontId="7"/>
  </si>
  <si>
    <t>26 一般命令その他の命令に基づく自衛隊の部隊等の活動に係る事項</t>
    <phoneticPr fontId="7"/>
  </si>
  <si>
    <t>(1) 一般命令その他の命令に基づき実施する自衛隊の部隊等の活動の重要な経緯</t>
    <rPh sb="4" eb="6">
      <t>イッパン</t>
    </rPh>
    <rPh sb="6" eb="8">
      <t>メイレイ</t>
    </rPh>
    <rPh sb="10" eb="11">
      <t>タ</t>
    </rPh>
    <rPh sb="12" eb="14">
      <t>メイレイ</t>
    </rPh>
    <rPh sb="15" eb="16">
      <t>モト</t>
    </rPh>
    <rPh sb="18" eb="20">
      <t>ジッシ</t>
    </rPh>
    <rPh sb="22" eb="25">
      <t>ジエイタイ</t>
    </rPh>
    <rPh sb="26" eb="28">
      <t>ブタイ</t>
    </rPh>
    <rPh sb="28" eb="29">
      <t>トウ</t>
    </rPh>
    <rPh sb="30" eb="32">
      <t>カツドウ</t>
    </rPh>
    <rPh sb="33" eb="35">
      <t>ジュウヨウ</t>
    </rPh>
    <rPh sb="36" eb="38">
      <t>ケイイ</t>
    </rPh>
    <phoneticPr fontId="7"/>
  </si>
  <si>
    <t xml:space="preserve">・○○年度自衛隊の活動について
</t>
    <rPh sb="3" eb="5">
      <t>ネンド</t>
    </rPh>
    <phoneticPr fontId="7"/>
  </si>
  <si>
    <t>2(1)ア26</t>
    <phoneticPr fontId="7"/>
  </si>
  <si>
    <t>総務（A-10）</t>
    <phoneticPr fontId="7"/>
  </si>
  <si>
    <t>情報公開及び個人情報保護に関する文書</t>
    <phoneticPr fontId="7"/>
  </si>
  <si>
    <t>・情報公開実施担当者名簿</t>
    <rPh sb="1" eb="3">
      <t>ジョウホウ</t>
    </rPh>
    <rPh sb="3" eb="5">
      <t>コウカイ</t>
    </rPh>
    <rPh sb="5" eb="7">
      <t>ジッシ</t>
    </rPh>
    <rPh sb="7" eb="10">
      <t>タントウシャ</t>
    </rPh>
    <rPh sb="10" eb="12">
      <t>メイボ</t>
    </rPh>
    <phoneticPr fontId="7"/>
  </si>
  <si>
    <t>個人情報に係る教育・実施結果報告、研修等実施結果報告</t>
    <rPh sb="0" eb="4">
      <t>コジンジョウホウ</t>
    </rPh>
    <rPh sb="5" eb="6">
      <t>カカ</t>
    </rPh>
    <rPh sb="7" eb="9">
      <t>キョウイク</t>
    </rPh>
    <rPh sb="10" eb="16">
      <t>ジッシケッカホウコク</t>
    </rPh>
    <rPh sb="17" eb="19">
      <t>ケンシュウ</t>
    </rPh>
    <rPh sb="19" eb="20">
      <t>トウ</t>
    </rPh>
    <rPh sb="20" eb="22">
      <t>ジッシ</t>
    </rPh>
    <rPh sb="22" eb="24">
      <t>ケッカ</t>
    </rPh>
    <rPh sb="24" eb="26">
      <t>ホウコク</t>
    </rPh>
    <phoneticPr fontId="7"/>
  </si>
  <si>
    <t>・〇〇年度個人情報等保護強化月間における取組</t>
    <rPh sb="1" eb="5">
      <t>マルマルネンド</t>
    </rPh>
    <rPh sb="5" eb="9">
      <t>コジンジョウホウ</t>
    </rPh>
    <rPh sb="9" eb="10">
      <t>トウ</t>
    </rPh>
    <rPh sb="10" eb="12">
      <t>ホゴ</t>
    </rPh>
    <rPh sb="12" eb="16">
      <t>キョウカゲッカン</t>
    </rPh>
    <rPh sb="20" eb="22">
      <t>トリクミ</t>
    </rPh>
    <phoneticPr fontId="7"/>
  </si>
  <si>
    <t>保護責任者等指定（解除）書、保護責任者等指定変更書</t>
    <phoneticPr fontId="7"/>
  </si>
  <si>
    <t>・保護責任者等指定（解除）書</t>
    <phoneticPr fontId="7"/>
  </si>
  <si>
    <t>部隊視察に関する文書</t>
    <rPh sb="0" eb="4">
      <t>ブタイシサツ</t>
    </rPh>
    <rPh sb="5" eb="6">
      <t>カン</t>
    </rPh>
    <rPh sb="8" eb="10">
      <t>ブンショ</t>
    </rPh>
    <phoneticPr fontId="7"/>
  </si>
  <si>
    <t>・南西航空方面隊司令官部隊視察について</t>
    <rPh sb="1" eb="8">
      <t>ナンセイコウクウホウメンタイ</t>
    </rPh>
    <rPh sb="8" eb="11">
      <t>シレイカン</t>
    </rPh>
    <rPh sb="11" eb="15">
      <t>ブタイシサツ</t>
    </rPh>
    <phoneticPr fontId="7"/>
  </si>
  <si>
    <t>感染症の感染拡大防止に関する文書</t>
    <rPh sb="0" eb="3">
      <t>カンセンショウ</t>
    </rPh>
    <rPh sb="4" eb="6">
      <t>カンセン</t>
    </rPh>
    <rPh sb="6" eb="10">
      <t>カクダイボウシ</t>
    </rPh>
    <rPh sb="11" eb="12">
      <t>カン</t>
    </rPh>
    <rPh sb="14" eb="16">
      <t>ブンショ</t>
    </rPh>
    <phoneticPr fontId="7"/>
  </si>
  <si>
    <t>新型コロナウイルス感染拡大の防止に係る措置</t>
    <phoneticPr fontId="7"/>
  </si>
  <si>
    <t>・〇〇年度新型コロナウイルス感染拡大の防止に係る今後の措置について</t>
    <rPh sb="1" eb="5">
      <t>マルマルネンド</t>
    </rPh>
    <phoneticPr fontId="7"/>
  </si>
  <si>
    <t>以下については移管
・原本</t>
    <rPh sb="0" eb="2">
      <t>イカ</t>
    </rPh>
    <rPh sb="7" eb="9">
      <t>イカン</t>
    </rPh>
    <rPh sb="11" eb="13">
      <t>ゲンポン</t>
    </rPh>
    <phoneticPr fontId="7"/>
  </si>
  <si>
    <t>新型コロナウイルス感染拡大の防止に係る措置（歴史的に特に重要な政策事項に該当しない事項）</t>
    <rPh sb="19" eb="21">
      <t>ソチ</t>
    </rPh>
    <rPh sb="22" eb="25">
      <t>レキシテキ</t>
    </rPh>
    <rPh sb="26" eb="27">
      <t>トク</t>
    </rPh>
    <rPh sb="28" eb="30">
      <t>ジュウヨウ</t>
    </rPh>
    <rPh sb="31" eb="35">
      <t>セイサクジコウ</t>
    </rPh>
    <rPh sb="36" eb="38">
      <t>ガイトウ</t>
    </rPh>
    <rPh sb="41" eb="43">
      <t>ジコウ</t>
    </rPh>
    <phoneticPr fontId="7"/>
  </si>
  <si>
    <t>・行事等における飲食の提供に関する申請について</t>
    <phoneticPr fontId="7"/>
  </si>
  <si>
    <t>基地対策態勢整備計画に関する文書</t>
    <phoneticPr fontId="7"/>
  </si>
  <si>
    <t>基地対策態勢整備計画に関する文書</t>
    <rPh sb="11" eb="12">
      <t>カン</t>
    </rPh>
    <rPh sb="14" eb="16">
      <t>ブンショ</t>
    </rPh>
    <phoneticPr fontId="7"/>
  </si>
  <si>
    <t>・基地対策態勢整備計画（案）について</t>
    <phoneticPr fontId="7"/>
  </si>
  <si>
    <t>文書、郵政（011）（２２の項に掲げるものを除く。）</t>
    <phoneticPr fontId="9"/>
  </si>
  <si>
    <t>人事異動に付随して作成する文書</t>
    <rPh sb="0" eb="2">
      <t>ジンジ</t>
    </rPh>
    <rPh sb="2" eb="4">
      <t>イドウ</t>
    </rPh>
    <rPh sb="5" eb="7">
      <t>フズイ</t>
    </rPh>
    <rPh sb="9" eb="11">
      <t>サクセイ</t>
    </rPh>
    <rPh sb="13" eb="15">
      <t>ブンショ</t>
    </rPh>
    <phoneticPr fontId="7"/>
  </si>
  <si>
    <t>文書管理者引継報告書</t>
    <rPh sb="0" eb="2">
      <t>ブンショ</t>
    </rPh>
    <rPh sb="2" eb="4">
      <t>カンリ</t>
    </rPh>
    <rPh sb="4" eb="5">
      <t>シャ</t>
    </rPh>
    <rPh sb="5" eb="7">
      <t>ヒキツ</t>
    </rPh>
    <rPh sb="7" eb="10">
      <t>ホウコクショ</t>
    </rPh>
    <phoneticPr fontId="7"/>
  </si>
  <si>
    <t>・文書管理者引継報告書</t>
    <rPh sb="1" eb="3">
      <t>ブンショ</t>
    </rPh>
    <rPh sb="3" eb="5">
      <t>カンリ</t>
    </rPh>
    <rPh sb="5" eb="6">
      <t>シャ</t>
    </rPh>
    <rPh sb="6" eb="8">
      <t>ヒキツ</t>
    </rPh>
    <rPh sb="8" eb="11">
      <t>ホウコクショ</t>
    </rPh>
    <phoneticPr fontId="7"/>
  </si>
  <si>
    <t>引継ぎを受けた文書管理者が後任者に引継ぎを行った日に係る特定日以後１年</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7"/>
  </si>
  <si>
    <t>航空自衛隊法規類集</t>
    <phoneticPr fontId="9"/>
  </si>
  <si>
    <t>・航空自衛隊法規類集</t>
    <phoneticPr fontId="7"/>
  </si>
  <si>
    <t>５年（原本については常用）</t>
    <rPh sb="1" eb="2">
      <t>ネン</t>
    </rPh>
    <rPh sb="3" eb="5">
      <t>ゲンポン</t>
    </rPh>
    <rPh sb="10" eb="12">
      <t>ジョウヨウ</t>
    </rPh>
    <phoneticPr fontId="7"/>
  </si>
  <si>
    <t>航空自衛隊報</t>
    <phoneticPr fontId="7"/>
  </si>
  <si>
    <t>・航空自衛隊報及び防衛省公報</t>
    <phoneticPr fontId="7"/>
  </si>
  <si>
    <t>３０年（ただし原本の場合に限る）</t>
    <rPh sb="2" eb="3">
      <t>ネン</t>
    </rPh>
    <rPh sb="7" eb="9">
      <t>ゲンポン</t>
    </rPh>
    <rPh sb="10" eb="12">
      <t>バアイ</t>
    </rPh>
    <rPh sb="13" eb="14">
      <t>カギ</t>
    </rPh>
    <phoneticPr fontId="7"/>
  </si>
  <si>
    <t>以下については移管
・航空自衛隊報（原本）</t>
    <rPh sb="0" eb="2">
      <t>イカ</t>
    </rPh>
    <rPh sb="7" eb="9">
      <t>イカン</t>
    </rPh>
    <rPh sb="11" eb="17">
      <t>コウクウジエイタイホウ</t>
    </rPh>
    <rPh sb="18" eb="20">
      <t>ゲンポン</t>
    </rPh>
    <phoneticPr fontId="7"/>
  </si>
  <si>
    <t>規則及び達等</t>
    <phoneticPr fontId="7"/>
  </si>
  <si>
    <t>・那覇基地規則類綴
・航空総隊規則類綴
・南西航空方面隊達綴
・南西航空方面隊司令部達綴
・南西航空方面隊例規達綴
・第９航空団規則類綴
・南西航空方面隊達、司令部達及び例規通達綴（一部抜粋）</t>
    <rPh sb="1" eb="3">
      <t>ナハ</t>
    </rPh>
    <rPh sb="3" eb="5">
      <t>キチ</t>
    </rPh>
    <rPh sb="5" eb="7">
      <t>キソク</t>
    </rPh>
    <rPh sb="7" eb="8">
      <t>ルイ</t>
    </rPh>
    <rPh sb="8" eb="9">
      <t>ツヅリ</t>
    </rPh>
    <rPh sb="11" eb="13">
      <t>コウクウ</t>
    </rPh>
    <rPh sb="13" eb="15">
      <t>ソウタイ</t>
    </rPh>
    <rPh sb="15" eb="17">
      <t>キソク</t>
    </rPh>
    <rPh sb="17" eb="18">
      <t>ルイ</t>
    </rPh>
    <rPh sb="18" eb="19">
      <t>ツヅリ</t>
    </rPh>
    <rPh sb="21" eb="23">
      <t>ナンセイ</t>
    </rPh>
    <rPh sb="23" eb="25">
      <t>コウクウ</t>
    </rPh>
    <rPh sb="25" eb="27">
      <t>ホウメン</t>
    </rPh>
    <rPh sb="27" eb="28">
      <t>タイ</t>
    </rPh>
    <rPh sb="28" eb="29">
      <t>タツ</t>
    </rPh>
    <rPh sb="29" eb="30">
      <t>ツヅリ</t>
    </rPh>
    <rPh sb="32" eb="34">
      <t>ナンセイ</t>
    </rPh>
    <rPh sb="34" eb="36">
      <t>コウクウ</t>
    </rPh>
    <rPh sb="36" eb="38">
      <t>ホウメン</t>
    </rPh>
    <rPh sb="38" eb="39">
      <t>タイ</t>
    </rPh>
    <rPh sb="39" eb="42">
      <t>シレイブ</t>
    </rPh>
    <rPh sb="42" eb="43">
      <t>タツ</t>
    </rPh>
    <rPh sb="43" eb="44">
      <t>ツヅリ</t>
    </rPh>
    <rPh sb="46" eb="48">
      <t>ナンセイ</t>
    </rPh>
    <rPh sb="48" eb="50">
      <t>コウクウ</t>
    </rPh>
    <rPh sb="50" eb="52">
      <t>ホウメン</t>
    </rPh>
    <rPh sb="52" eb="53">
      <t>タイ</t>
    </rPh>
    <rPh sb="53" eb="55">
      <t>レイキ</t>
    </rPh>
    <rPh sb="55" eb="56">
      <t>タツ</t>
    </rPh>
    <rPh sb="56" eb="57">
      <t>ツヅリ</t>
    </rPh>
    <rPh sb="59" eb="60">
      <t>ダイ</t>
    </rPh>
    <rPh sb="61" eb="64">
      <t>コウクウダン</t>
    </rPh>
    <rPh sb="62" eb="64">
      <t>クウダン</t>
    </rPh>
    <rPh sb="64" eb="66">
      <t>キソク</t>
    </rPh>
    <rPh sb="66" eb="67">
      <t>ルイ</t>
    </rPh>
    <rPh sb="67" eb="68">
      <t>ツヅリ</t>
    </rPh>
    <phoneticPr fontId="9"/>
  </si>
  <si>
    <t>・文書管理担当者の指定報告</t>
    <phoneticPr fontId="7"/>
  </si>
  <si>
    <t>行政文書の管理に関する文書</t>
    <rPh sb="0" eb="4">
      <t>ギョウセイブンショ</t>
    </rPh>
    <rPh sb="5" eb="7">
      <t>カンリ</t>
    </rPh>
    <rPh sb="8" eb="9">
      <t>カン</t>
    </rPh>
    <rPh sb="11" eb="13">
      <t>ブンショ</t>
    </rPh>
    <phoneticPr fontId="7"/>
  </si>
  <si>
    <t>行政文書の管理状況の点検に関する文書</t>
    <rPh sb="0" eb="4">
      <t>ギョウセイブンショ</t>
    </rPh>
    <rPh sb="5" eb="9">
      <t>カンリジョウキョウ</t>
    </rPh>
    <rPh sb="10" eb="12">
      <t>テンケン</t>
    </rPh>
    <rPh sb="13" eb="14">
      <t>カン</t>
    </rPh>
    <rPh sb="16" eb="18">
      <t>ブンショ</t>
    </rPh>
    <phoneticPr fontId="7"/>
  </si>
  <si>
    <t>・〇〇年度行政文書管理状況点検</t>
    <rPh sb="1" eb="5">
      <t>マルマルネンド</t>
    </rPh>
    <rPh sb="5" eb="9">
      <t>ギョウセイブンショ</t>
    </rPh>
    <rPh sb="9" eb="11">
      <t>カンリ</t>
    </rPh>
    <rPh sb="11" eb="13">
      <t>ジョウキョウ</t>
    </rPh>
    <rPh sb="13" eb="15">
      <t>テンケン</t>
    </rPh>
    <phoneticPr fontId="7"/>
  </si>
  <si>
    <t>適正な行政文書管理に関する文書</t>
    <rPh sb="0" eb="2">
      <t>テキセイ</t>
    </rPh>
    <rPh sb="3" eb="9">
      <t>ギョウセイブンショカンリ</t>
    </rPh>
    <rPh sb="10" eb="11">
      <t>カン</t>
    </rPh>
    <rPh sb="13" eb="15">
      <t>ブンショ</t>
    </rPh>
    <phoneticPr fontId="7"/>
  </si>
  <si>
    <t>・〇〇年度行政文書管理推進月間における取組</t>
    <rPh sb="1" eb="4">
      <t>マルマルネン</t>
    </rPh>
    <rPh sb="4" eb="5">
      <t>ド</t>
    </rPh>
    <rPh sb="5" eb="7">
      <t>ギョウセイ</t>
    </rPh>
    <rPh sb="7" eb="9">
      <t>ブンショ</t>
    </rPh>
    <rPh sb="9" eb="11">
      <t>カンリ</t>
    </rPh>
    <rPh sb="11" eb="13">
      <t>スイシン</t>
    </rPh>
    <rPh sb="13" eb="15">
      <t>ゲッカン</t>
    </rPh>
    <rPh sb="19" eb="21">
      <t>トリクミ</t>
    </rPh>
    <phoneticPr fontId="7"/>
  </si>
  <si>
    <t>行政文書の作成及び処理に関する文書</t>
    <rPh sb="0" eb="4">
      <t>ギョウセイブンショ</t>
    </rPh>
    <rPh sb="5" eb="7">
      <t>サクセイ</t>
    </rPh>
    <rPh sb="7" eb="8">
      <t>オヨ</t>
    </rPh>
    <rPh sb="9" eb="11">
      <t>ショリ</t>
    </rPh>
    <rPh sb="12" eb="13">
      <t>カン</t>
    </rPh>
    <rPh sb="15" eb="17">
      <t>ブンショ</t>
    </rPh>
    <phoneticPr fontId="7"/>
  </si>
  <si>
    <t>行政文書の作成及び処理に関する文書</t>
    <phoneticPr fontId="7"/>
  </si>
  <si>
    <t>・航空自衛隊文書作成及び処理要領</t>
    <phoneticPr fontId="7"/>
  </si>
  <si>
    <t>行政文書の宛先に関する文書</t>
    <rPh sb="0" eb="2">
      <t>ギョウセイ</t>
    </rPh>
    <rPh sb="2" eb="4">
      <t>ブンショ</t>
    </rPh>
    <rPh sb="5" eb="7">
      <t>アテサキ</t>
    </rPh>
    <rPh sb="8" eb="9">
      <t>カン</t>
    </rPh>
    <rPh sb="11" eb="13">
      <t>ブンショ</t>
    </rPh>
    <phoneticPr fontId="7"/>
  </si>
  <si>
    <t>行政文書の宛先に関する文書</t>
    <phoneticPr fontId="7"/>
  </si>
  <si>
    <t>・文書総括宛先表</t>
    <phoneticPr fontId="7"/>
  </si>
  <si>
    <t>基地の所在に関する文書</t>
    <rPh sb="0" eb="2">
      <t>キチ</t>
    </rPh>
    <rPh sb="3" eb="5">
      <t>ショザイ</t>
    </rPh>
    <rPh sb="6" eb="7">
      <t>カン</t>
    </rPh>
    <rPh sb="9" eb="11">
      <t>ブンショ</t>
    </rPh>
    <phoneticPr fontId="7"/>
  </si>
  <si>
    <t>航空自衛隊の基地の所在に関する文書</t>
    <rPh sb="0" eb="5">
      <t>コウクウジエイタイ</t>
    </rPh>
    <phoneticPr fontId="7"/>
  </si>
  <si>
    <t xml:space="preserve">(3) </t>
    <phoneticPr fontId="9"/>
  </si>
  <si>
    <t>広報（012）</t>
    <rPh sb="0" eb="2">
      <t>コウホウ</t>
    </rPh>
    <phoneticPr fontId="7"/>
  </si>
  <si>
    <t>部外での広報活動に関する文書</t>
    <rPh sb="0" eb="2">
      <t>ブガイ</t>
    </rPh>
    <rPh sb="4" eb="8">
      <t>コウホウカツドウ</t>
    </rPh>
    <rPh sb="9" eb="10">
      <t>カン</t>
    </rPh>
    <rPh sb="12" eb="14">
      <t>ブンショ</t>
    </rPh>
    <phoneticPr fontId="7"/>
  </si>
  <si>
    <t>部外での広報活動に関する訓練</t>
    <rPh sb="0" eb="2">
      <t>ブガイ</t>
    </rPh>
    <rPh sb="4" eb="6">
      <t>コウホウ</t>
    </rPh>
    <rPh sb="6" eb="8">
      <t>カツドウ</t>
    </rPh>
    <rPh sb="9" eb="10">
      <t>カン</t>
    </rPh>
    <rPh sb="12" eb="14">
      <t>クンレン</t>
    </rPh>
    <phoneticPr fontId="7"/>
  </si>
  <si>
    <t>(3) 広報（012）</t>
    <rPh sb="4" eb="6">
      <t>コウホウ</t>
    </rPh>
    <phoneticPr fontId="7"/>
  </si>
  <si>
    <t>・〇〇年度部外広報訓練</t>
    <rPh sb="1" eb="5">
      <t>マルマルネンド</t>
    </rPh>
    <rPh sb="5" eb="9">
      <t>ブガイコウホウ</t>
    </rPh>
    <rPh sb="9" eb="11">
      <t>クンレン</t>
    </rPh>
    <phoneticPr fontId="7"/>
  </si>
  <si>
    <t>契約（034）</t>
    <rPh sb="0" eb="2">
      <t>ケイヤク</t>
    </rPh>
    <phoneticPr fontId="7"/>
  </si>
  <si>
    <t>契約整理簿、契約簿（支出負担行為簿）</t>
    <rPh sb="0" eb="5">
      <t>ケイヤクセイリボ</t>
    </rPh>
    <rPh sb="6" eb="9">
      <t>ケイヤクボ</t>
    </rPh>
    <rPh sb="10" eb="16">
      <t>シシュツフタンコウイ</t>
    </rPh>
    <rPh sb="16" eb="17">
      <t>ボ</t>
    </rPh>
    <phoneticPr fontId="7"/>
  </si>
  <si>
    <t>(5) 契約（034）</t>
    <rPh sb="4" eb="6">
      <t>ケイヤク</t>
    </rPh>
    <phoneticPr fontId="7"/>
  </si>
  <si>
    <t>・〇〇年度私金立替使用伺
・〇〇年度経費使用伺</t>
    <rPh sb="1" eb="5">
      <t>マルマルネンド</t>
    </rPh>
    <rPh sb="5" eb="7">
      <t>シキン</t>
    </rPh>
    <rPh sb="7" eb="9">
      <t>タテカエ</t>
    </rPh>
    <rPh sb="9" eb="11">
      <t>シヨウ</t>
    </rPh>
    <rPh sb="11" eb="12">
      <t>ウカガ</t>
    </rPh>
    <rPh sb="14" eb="18">
      <t>マルマルネンド</t>
    </rPh>
    <rPh sb="18" eb="20">
      <t>ケイヒ</t>
    </rPh>
    <rPh sb="20" eb="23">
      <t>シヨウウカガ</t>
    </rPh>
    <phoneticPr fontId="7"/>
  </si>
  <si>
    <t>給与の支払に関する帳簿等</t>
    <phoneticPr fontId="7"/>
  </si>
  <si>
    <t xml:space="preserve">超過勤務命令簿
</t>
    <rPh sb="0" eb="2">
      <t>チョウカ</t>
    </rPh>
    <rPh sb="2" eb="4">
      <t>キンム</t>
    </rPh>
    <rPh sb="4" eb="6">
      <t>メイレイ</t>
    </rPh>
    <rPh sb="6" eb="7">
      <t>ボ</t>
    </rPh>
    <phoneticPr fontId="9"/>
  </si>
  <si>
    <t xml:space="preserve">・〇〇年度超過勤務命令簿
</t>
    <rPh sb="1" eb="5">
      <t>マルマルネンド</t>
    </rPh>
    <rPh sb="5" eb="7">
      <t>チョウカ</t>
    </rPh>
    <rPh sb="7" eb="9">
      <t>キンム</t>
    </rPh>
    <rPh sb="9" eb="11">
      <t>メイレイ</t>
    </rPh>
    <rPh sb="11" eb="12">
      <t>ボ</t>
    </rPh>
    <phoneticPr fontId="9"/>
  </si>
  <si>
    <t>・○○年度特殊勤務命令簿
・〇〇年度管理職員特別勤務手当整理簿
・○○年度管理職員特別勤務実績簿</t>
    <rPh sb="3" eb="5">
      <t>ネンド</t>
    </rPh>
    <rPh sb="5" eb="7">
      <t>トクシュ</t>
    </rPh>
    <rPh sb="7" eb="9">
      <t>キンム</t>
    </rPh>
    <rPh sb="9" eb="11">
      <t>メイレイ</t>
    </rPh>
    <rPh sb="11" eb="12">
      <t>ボ</t>
    </rPh>
    <rPh sb="14" eb="18">
      <t>マルマルネンド</t>
    </rPh>
    <rPh sb="18" eb="20">
      <t>カンリ</t>
    </rPh>
    <rPh sb="20" eb="22">
      <t>ショクイン</t>
    </rPh>
    <rPh sb="22" eb="24">
      <t>トクベツ</t>
    </rPh>
    <rPh sb="24" eb="26">
      <t>キンム</t>
    </rPh>
    <rPh sb="26" eb="28">
      <t>テアテ</t>
    </rPh>
    <rPh sb="28" eb="30">
      <t>セイリ</t>
    </rPh>
    <rPh sb="30" eb="31">
      <t>ボ</t>
    </rPh>
    <rPh sb="35" eb="37">
      <t>ネンド</t>
    </rPh>
    <phoneticPr fontId="9"/>
  </si>
  <si>
    <t>・〇〇年度旅行命令簿
・〇〇年度出張簿
・〇〇年度出張計画書</t>
    <rPh sb="1" eb="5">
      <t>マルマルネンド</t>
    </rPh>
    <rPh sb="5" eb="7">
      <t>リョコウ</t>
    </rPh>
    <rPh sb="7" eb="9">
      <t>メイレイ</t>
    </rPh>
    <rPh sb="9" eb="10">
      <t>ボ</t>
    </rPh>
    <rPh sb="12" eb="16">
      <t>マルマルネンド</t>
    </rPh>
    <rPh sb="16" eb="18">
      <t>シュッチョウ</t>
    </rPh>
    <rPh sb="18" eb="19">
      <t>ボ</t>
    </rPh>
    <rPh sb="21" eb="25">
      <t>マルマルネンド</t>
    </rPh>
    <rPh sb="25" eb="27">
      <t>シュッチョウ</t>
    </rPh>
    <rPh sb="27" eb="30">
      <t>ケイカクショ</t>
    </rPh>
    <phoneticPr fontId="9"/>
  </si>
  <si>
    <t>個別命令に関する文書</t>
    <rPh sb="0" eb="4">
      <t>コベツメイレイ</t>
    </rPh>
    <rPh sb="5" eb="6">
      <t>カン</t>
    </rPh>
    <rPh sb="8" eb="10">
      <t>ブンショ</t>
    </rPh>
    <phoneticPr fontId="7"/>
  </si>
  <si>
    <t>個別命令</t>
    <phoneticPr fontId="7"/>
  </si>
  <si>
    <t>・〇〇年度個別命令</t>
    <rPh sb="1" eb="5">
      <t>マルマルネンド</t>
    </rPh>
    <phoneticPr fontId="7"/>
  </si>
  <si>
    <t>捕虜等の取り扱いに関する文書</t>
    <rPh sb="0" eb="2">
      <t>ホリョ</t>
    </rPh>
    <rPh sb="2" eb="3">
      <t>トウ</t>
    </rPh>
    <rPh sb="4" eb="5">
      <t>ト</t>
    </rPh>
    <rPh sb="6" eb="7">
      <t>アツカ</t>
    </rPh>
    <rPh sb="9" eb="10">
      <t>カン</t>
    </rPh>
    <rPh sb="12" eb="14">
      <t>ブンショ</t>
    </rPh>
    <phoneticPr fontId="7"/>
  </si>
  <si>
    <t>抑留資格認定業務実施要領</t>
    <phoneticPr fontId="7"/>
  </si>
  <si>
    <t>・南西航空方面隊抑留資格認定業務実施要領</t>
    <phoneticPr fontId="7"/>
  </si>
  <si>
    <t>勤務成績に関する文書</t>
    <rPh sb="0" eb="2">
      <t>キンム</t>
    </rPh>
    <rPh sb="2" eb="4">
      <t>セイセキ</t>
    </rPh>
    <rPh sb="5" eb="6">
      <t>カン</t>
    </rPh>
    <rPh sb="8" eb="10">
      <t>ブンショ</t>
    </rPh>
    <phoneticPr fontId="13"/>
  </si>
  <si>
    <t>勤務成績報告書</t>
    <rPh sb="0" eb="2">
      <t>キンム</t>
    </rPh>
    <rPh sb="2" eb="4">
      <t>セイセキ</t>
    </rPh>
    <rPh sb="4" eb="7">
      <t>ホウコクショ</t>
    </rPh>
    <phoneticPr fontId="13"/>
  </si>
  <si>
    <t>・隊員身上票</t>
    <rPh sb="1" eb="3">
      <t>タイイン</t>
    </rPh>
    <rPh sb="3" eb="5">
      <t>シンジョウ</t>
    </rPh>
    <rPh sb="5" eb="6">
      <t>ヒョウ</t>
    </rPh>
    <phoneticPr fontId="9"/>
  </si>
  <si>
    <t>・〇〇年度出勤簿
・〇〇年度申告・割振り簿（フレックスタイム）
・○○年度ゆう活割振指定簿
・〇〇年度勤務証明書</t>
    <rPh sb="1" eb="5">
      <t>マルマルネンド</t>
    </rPh>
    <rPh sb="5" eb="8">
      <t>シュッキンボ</t>
    </rPh>
    <rPh sb="10" eb="14">
      <t>マルマルネンド</t>
    </rPh>
    <rPh sb="14" eb="16">
      <t>シンコク</t>
    </rPh>
    <rPh sb="17" eb="19">
      <t>ワリフ</t>
    </rPh>
    <rPh sb="20" eb="21">
      <t>ボ</t>
    </rPh>
    <rPh sb="35" eb="37">
      <t>ネンド</t>
    </rPh>
    <rPh sb="47" eb="51">
      <t>マルマルネンド</t>
    </rPh>
    <rPh sb="51" eb="53">
      <t>キンム</t>
    </rPh>
    <rPh sb="53" eb="55">
      <t>ショウメイ</t>
    </rPh>
    <rPh sb="55" eb="56">
      <t>ショ</t>
    </rPh>
    <phoneticPr fontId="13"/>
  </si>
  <si>
    <t>・〇〇年度休暇簿
・〇〇年度代休管理簿</t>
    <rPh sb="1" eb="5">
      <t>マルマルネンド</t>
    </rPh>
    <rPh sb="10" eb="14">
      <t>マルマルネンド</t>
    </rPh>
    <rPh sb="14" eb="16">
      <t>ダイキュウ</t>
    </rPh>
    <rPh sb="16" eb="18">
      <t>カンリ</t>
    </rPh>
    <rPh sb="18" eb="19">
      <t>ボ</t>
    </rPh>
    <phoneticPr fontId="13"/>
  </si>
  <si>
    <t>オ　服務規律違反防止に関する文書</t>
    <rPh sb="2" eb="4">
      <t>フクム</t>
    </rPh>
    <rPh sb="4" eb="6">
      <t>キリツ</t>
    </rPh>
    <rPh sb="6" eb="8">
      <t>イハン</t>
    </rPh>
    <rPh sb="8" eb="10">
      <t>ボウシ</t>
    </rPh>
    <rPh sb="11" eb="12">
      <t>カン</t>
    </rPh>
    <rPh sb="14" eb="16">
      <t>ブンショ</t>
    </rPh>
    <phoneticPr fontId="9"/>
  </si>
  <si>
    <t>誓約書（飲酒運転）</t>
    <rPh sb="0" eb="3">
      <t>セイヤクショ</t>
    </rPh>
    <rPh sb="4" eb="6">
      <t>インシュ</t>
    </rPh>
    <rPh sb="6" eb="8">
      <t>ウンテン</t>
    </rPh>
    <phoneticPr fontId="9"/>
  </si>
  <si>
    <t>・誓約書（飲酒運転）</t>
    <rPh sb="1" eb="4">
      <t>セイヤクショ</t>
    </rPh>
    <rPh sb="5" eb="7">
      <t>インシュ</t>
    </rPh>
    <rPh sb="7" eb="9">
      <t>ウンテン</t>
    </rPh>
    <phoneticPr fontId="9"/>
  </si>
  <si>
    <t>当該隊員の転出又は退職した日に係る特定日以後１年</t>
    <rPh sb="0" eb="2">
      <t>トウガイ</t>
    </rPh>
    <rPh sb="2" eb="4">
      <t>タイイン</t>
    </rPh>
    <rPh sb="5" eb="7">
      <t>テンシュツ</t>
    </rPh>
    <rPh sb="7" eb="8">
      <t>マタ</t>
    </rPh>
    <rPh sb="9" eb="11">
      <t>タイショク</t>
    </rPh>
    <rPh sb="13" eb="14">
      <t>ヒ</t>
    </rPh>
    <rPh sb="15" eb="16">
      <t>カカ</t>
    </rPh>
    <rPh sb="17" eb="20">
      <t>トクテイビ</t>
    </rPh>
    <rPh sb="20" eb="22">
      <t>イゴ</t>
    </rPh>
    <rPh sb="23" eb="24">
      <t>ネン</t>
    </rPh>
    <phoneticPr fontId="9"/>
  </si>
  <si>
    <t>隊員家族に関する文書</t>
    <rPh sb="0" eb="2">
      <t>タイイン</t>
    </rPh>
    <rPh sb="2" eb="4">
      <t>カゾク</t>
    </rPh>
    <rPh sb="5" eb="6">
      <t>カン</t>
    </rPh>
    <rPh sb="8" eb="10">
      <t>ブンショ</t>
    </rPh>
    <phoneticPr fontId="7"/>
  </si>
  <si>
    <t>家族入門許可申請書</t>
    <rPh sb="0" eb="2">
      <t>カゾク</t>
    </rPh>
    <rPh sb="2" eb="4">
      <t>ニュウモン</t>
    </rPh>
    <rPh sb="4" eb="6">
      <t>キョカ</t>
    </rPh>
    <rPh sb="6" eb="9">
      <t>シンセイショ</t>
    </rPh>
    <phoneticPr fontId="7"/>
  </si>
  <si>
    <t>・○○年度家族入門許可申請書</t>
    <rPh sb="3" eb="5">
      <t>ネンド</t>
    </rPh>
    <phoneticPr fontId="7"/>
  </si>
  <si>
    <t>厚生（B-20）</t>
    <rPh sb="0" eb="2">
      <t>コウセイ</t>
    </rPh>
    <phoneticPr fontId="9"/>
  </si>
  <si>
    <t>他基地での給食依頼に関する文書</t>
    <rPh sb="0" eb="1">
      <t>ホカ</t>
    </rPh>
    <rPh sb="1" eb="3">
      <t>キチ</t>
    </rPh>
    <rPh sb="5" eb="7">
      <t>キュウショク</t>
    </rPh>
    <rPh sb="7" eb="9">
      <t>イライ</t>
    </rPh>
    <rPh sb="10" eb="11">
      <t>カン</t>
    </rPh>
    <rPh sb="13" eb="15">
      <t>ブンショ</t>
    </rPh>
    <phoneticPr fontId="7"/>
  </si>
  <si>
    <t>給食通報発行台帳</t>
    <phoneticPr fontId="7"/>
  </si>
  <si>
    <t>32 厚生（B-20）</t>
    <phoneticPr fontId="7"/>
  </si>
  <si>
    <t>(3) 給養（053）</t>
    <phoneticPr fontId="7"/>
  </si>
  <si>
    <t>・〇〇年度給食通報発行台帳</t>
    <rPh sb="1" eb="5">
      <t>マルマルネンド</t>
    </rPh>
    <phoneticPr fontId="7"/>
  </si>
  <si>
    <t>教育（B-40）</t>
    <phoneticPr fontId="7"/>
  </si>
  <si>
    <t>教育訓練一般（070）</t>
    <rPh sb="0" eb="2">
      <t>キョウイク</t>
    </rPh>
    <rPh sb="2" eb="4">
      <t>クンレン</t>
    </rPh>
    <phoneticPr fontId="7"/>
  </si>
  <si>
    <t>現地訓練に関する文書</t>
    <rPh sb="0" eb="4">
      <t>ゲンチクンレン</t>
    </rPh>
    <rPh sb="5" eb="6">
      <t>カン</t>
    </rPh>
    <rPh sb="8" eb="10">
      <t>ブンショ</t>
    </rPh>
    <phoneticPr fontId="7"/>
  </si>
  <si>
    <t>現地訓練</t>
    <rPh sb="0" eb="4">
      <t>ゲンチクンレン</t>
    </rPh>
    <phoneticPr fontId="7"/>
  </si>
  <si>
    <t>34 教育（B-40）</t>
    <phoneticPr fontId="7"/>
  </si>
  <si>
    <t>(1) 教育訓練一般（070）</t>
    <phoneticPr fontId="7"/>
  </si>
  <si>
    <t>・〇〇年度現地訓練</t>
    <rPh sb="1" eb="5">
      <t>マルマルネンド</t>
    </rPh>
    <rPh sb="5" eb="9">
      <t>ゲンチクンレン</t>
    </rPh>
    <phoneticPr fontId="7"/>
  </si>
  <si>
    <t>部隊訓練一般（071）
(26の項に掲げるものを除く。)</t>
    <rPh sb="0" eb="2">
      <t>ブタイ</t>
    </rPh>
    <phoneticPr fontId="7"/>
  </si>
  <si>
    <t>訓練及び演習に関する文書</t>
    <rPh sb="0" eb="2">
      <t>クンレン</t>
    </rPh>
    <rPh sb="2" eb="3">
      <t>オヨ</t>
    </rPh>
    <rPh sb="4" eb="6">
      <t>エンシュウ</t>
    </rPh>
    <rPh sb="7" eb="8">
      <t>カン</t>
    </rPh>
    <rPh sb="10" eb="12">
      <t>ブンショ</t>
    </rPh>
    <phoneticPr fontId="7"/>
  </si>
  <si>
    <t>演習実施計画、演習成果、演習の実施に関する文書、演習の参加に関する文書</t>
    <rPh sb="12" eb="14">
      <t>エンシュウ</t>
    </rPh>
    <rPh sb="15" eb="17">
      <t>ジッシ</t>
    </rPh>
    <rPh sb="18" eb="19">
      <t>カン</t>
    </rPh>
    <rPh sb="21" eb="23">
      <t>ブンショ</t>
    </rPh>
    <rPh sb="24" eb="26">
      <t>エンシュウ</t>
    </rPh>
    <rPh sb="27" eb="29">
      <t>サンカ</t>
    </rPh>
    <rPh sb="30" eb="31">
      <t>カン</t>
    </rPh>
    <rPh sb="33" eb="35">
      <t>ブンショ</t>
    </rPh>
    <phoneticPr fontId="7"/>
  </si>
  <si>
    <t xml:space="preserve">(2) 部隊訓練一般（071）
</t>
    <rPh sb="4" eb="6">
      <t>ブタイ</t>
    </rPh>
    <phoneticPr fontId="7"/>
  </si>
  <si>
    <t>・統合訓練計画</t>
    <phoneticPr fontId="7"/>
  </si>
  <si>
    <t>・航空自衛隊図上演習実施基準
・演習の準備</t>
    <phoneticPr fontId="7"/>
  </si>
  <si>
    <t>・〇〇年度演習実施計画及び成果
・〇〇年度演習成果
・総隊総合訓練参加成果について</t>
    <rPh sb="1" eb="5">
      <t>マルマルネンド</t>
    </rPh>
    <rPh sb="17" eb="21">
      <t>マルマルネンド</t>
    </rPh>
    <phoneticPr fontId="7"/>
  </si>
  <si>
    <t>・演習実施計画及び成果
・○○年度演習の実施、参加及び支援
・○○年度現地訓練
・〇〇年度演習状況文書
・航空総隊総合訓練への参加に関する南西航空方面隊一般命令
・自衛隊統合演習(実動演習)への参加に関する南西航空方面隊一般命令</t>
    <rPh sb="1" eb="3">
      <t>エンシュウ</t>
    </rPh>
    <rPh sb="3" eb="5">
      <t>ジッシ</t>
    </rPh>
    <rPh sb="5" eb="7">
      <t>ケイカク</t>
    </rPh>
    <rPh sb="7" eb="8">
      <t>オヨ</t>
    </rPh>
    <rPh sb="9" eb="11">
      <t>セイカ</t>
    </rPh>
    <rPh sb="15" eb="17">
      <t>ネンド</t>
    </rPh>
    <rPh sb="17" eb="19">
      <t>エンシュウ</t>
    </rPh>
    <rPh sb="20" eb="22">
      <t>ジッシ</t>
    </rPh>
    <rPh sb="23" eb="25">
      <t>サンカ</t>
    </rPh>
    <rPh sb="25" eb="26">
      <t>オヨ</t>
    </rPh>
    <rPh sb="27" eb="29">
      <t>シエン</t>
    </rPh>
    <rPh sb="33" eb="35">
      <t>ネンド</t>
    </rPh>
    <rPh sb="35" eb="39">
      <t>ゲンチクンレン</t>
    </rPh>
    <rPh sb="41" eb="45">
      <t>マルマルネンド</t>
    </rPh>
    <phoneticPr fontId="7"/>
  </si>
  <si>
    <t>・訓練参考資料</t>
    <phoneticPr fontId="7"/>
  </si>
  <si>
    <t>廃止された日に係る特定日以後１年</t>
    <phoneticPr fontId="7"/>
  </si>
  <si>
    <t>在外邦人等保護措置及び輸送訓練に関する文書</t>
    <rPh sb="0" eb="2">
      <t>ザイガイ</t>
    </rPh>
    <rPh sb="2" eb="4">
      <t>ホウジン</t>
    </rPh>
    <rPh sb="4" eb="5">
      <t>トウ</t>
    </rPh>
    <rPh sb="5" eb="7">
      <t>ホゴ</t>
    </rPh>
    <rPh sb="7" eb="9">
      <t>ソチ</t>
    </rPh>
    <rPh sb="9" eb="10">
      <t>オヨ</t>
    </rPh>
    <rPh sb="11" eb="13">
      <t>ユソウ</t>
    </rPh>
    <rPh sb="13" eb="15">
      <t>クンレン</t>
    </rPh>
    <rPh sb="16" eb="17">
      <t>カン</t>
    </rPh>
    <rPh sb="19" eb="21">
      <t>ブンショ</t>
    </rPh>
    <phoneticPr fontId="7"/>
  </si>
  <si>
    <t>在外邦人等保護措置訓練、在外邦人等輸送訓練</t>
    <rPh sb="0" eb="2">
      <t>ザイガイ</t>
    </rPh>
    <rPh sb="2" eb="4">
      <t>ホウジン</t>
    </rPh>
    <rPh sb="4" eb="5">
      <t>トウ</t>
    </rPh>
    <rPh sb="5" eb="7">
      <t>ホゴ</t>
    </rPh>
    <rPh sb="7" eb="9">
      <t>ソチ</t>
    </rPh>
    <rPh sb="9" eb="11">
      <t>クンレン</t>
    </rPh>
    <rPh sb="12" eb="14">
      <t>ザイガイ</t>
    </rPh>
    <rPh sb="14" eb="16">
      <t>ホウジン</t>
    </rPh>
    <rPh sb="16" eb="17">
      <t>トウ</t>
    </rPh>
    <rPh sb="17" eb="19">
      <t>ユソウ</t>
    </rPh>
    <rPh sb="19" eb="21">
      <t>クンレン</t>
    </rPh>
    <phoneticPr fontId="7"/>
  </si>
  <si>
    <t>・○○年度在外邦人等保護措置及び輸送訓練
・〇〇年度在外邦人等保護措置等の要員候補者に対する集合訓練への参加に
・○○年度在外邦人等保護措置訓練</t>
    <rPh sb="3" eb="5">
      <t>ネンド</t>
    </rPh>
    <rPh sb="5" eb="7">
      <t>ザイガイ</t>
    </rPh>
    <rPh sb="7" eb="9">
      <t>ホウジン</t>
    </rPh>
    <rPh sb="9" eb="10">
      <t>トウ</t>
    </rPh>
    <rPh sb="10" eb="12">
      <t>ホゴ</t>
    </rPh>
    <rPh sb="12" eb="14">
      <t>ソチ</t>
    </rPh>
    <rPh sb="14" eb="15">
      <t>オヨ</t>
    </rPh>
    <rPh sb="16" eb="18">
      <t>ユソウ</t>
    </rPh>
    <rPh sb="18" eb="20">
      <t>クンレン</t>
    </rPh>
    <rPh sb="24" eb="26">
      <t>ネンド</t>
    </rPh>
    <rPh sb="26" eb="28">
      <t>ザイガイ</t>
    </rPh>
    <rPh sb="59" eb="61">
      <t>ネンド</t>
    </rPh>
    <phoneticPr fontId="7"/>
  </si>
  <si>
    <t>防衛（C-10）</t>
    <rPh sb="0" eb="2">
      <t>ボウエイ</t>
    </rPh>
    <phoneticPr fontId="9"/>
  </si>
  <si>
    <t>業務計画（082）</t>
    <rPh sb="0" eb="2">
      <t>ギョウム</t>
    </rPh>
    <rPh sb="2" eb="4">
      <t>ケイカク</t>
    </rPh>
    <phoneticPr fontId="9"/>
  </si>
  <si>
    <t>事務又は事業の方針及び計画書</t>
    <phoneticPr fontId="7"/>
  </si>
  <si>
    <t>年度業務計画</t>
    <rPh sb="0" eb="2">
      <t>ネンド</t>
    </rPh>
    <rPh sb="2" eb="4">
      <t>ギョウム</t>
    </rPh>
    <rPh sb="4" eb="6">
      <t>ケイカク</t>
    </rPh>
    <phoneticPr fontId="7"/>
  </si>
  <si>
    <t>35 防衛（C-10）</t>
    <rPh sb="3" eb="5">
      <t>ボウエイ</t>
    </rPh>
    <phoneticPr fontId="9"/>
  </si>
  <si>
    <t>(1) 業務計画（082）</t>
    <rPh sb="4" eb="6">
      <t>ギョウム</t>
    </rPh>
    <rPh sb="6" eb="8">
      <t>ケイカク</t>
    </rPh>
    <phoneticPr fontId="9"/>
  </si>
  <si>
    <t>・○○年度業務計画</t>
    <rPh sb="3" eb="5">
      <t>ネンド</t>
    </rPh>
    <rPh sb="5" eb="7">
      <t>ギョウム</t>
    </rPh>
    <rPh sb="7" eb="9">
      <t>ケイカク</t>
    </rPh>
    <phoneticPr fontId="9"/>
  </si>
  <si>
    <t>業務計画に対する要望</t>
    <phoneticPr fontId="7"/>
  </si>
  <si>
    <t>・○○年度業務計画要望</t>
    <rPh sb="9" eb="11">
      <t>ヨウボウ</t>
    </rPh>
    <phoneticPr fontId="7"/>
  </si>
  <si>
    <t>業務計画に対する要望指針、業務計画に対する業務被支援、業務計画修正</t>
    <rPh sb="0" eb="2">
      <t>ギョウム</t>
    </rPh>
    <rPh sb="2" eb="4">
      <t>ケイカク</t>
    </rPh>
    <rPh sb="5" eb="6">
      <t>タイ</t>
    </rPh>
    <rPh sb="8" eb="10">
      <t>ヨウボウ</t>
    </rPh>
    <rPh sb="10" eb="12">
      <t>シシン</t>
    </rPh>
    <rPh sb="13" eb="15">
      <t>ギョウム</t>
    </rPh>
    <rPh sb="15" eb="17">
      <t>ケイカク</t>
    </rPh>
    <rPh sb="18" eb="19">
      <t>タイ</t>
    </rPh>
    <rPh sb="21" eb="24">
      <t>ギョウムヒ</t>
    </rPh>
    <rPh sb="24" eb="26">
      <t>シエン</t>
    </rPh>
    <rPh sb="27" eb="29">
      <t>ギョウム</t>
    </rPh>
    <rPh sb="29" eb="31">
      <t>ケイカク</t>
    </rPh>
    <rPh sb="31" eb="33">
      <t>シュウセイ</t>
    </rPh>
    <phoneticPr fontId="7"/>
  </si>
  <si>
    <t>・○○年度業務計画（修正、要望）</t>
    <phoneticPr fontId="7"/>
  </si>
  <si>
    <t>業務計画に係る航空自衛隊の進化に関する文書</t>
    <rPh sb="0" eb="4">
      <t>ギョウムケイカク</t>
    </rPh>
    <rPh sb="5" eb="6">
      <t>カカ</t>
    </rPh>
    <rPh sb="7" eb="12">
      <t>コウクウジエイタイ</t>
    </rPh>
    <rPh sb="13" eb="15">
      <t>シンカ</t>
    </rPh>
    <rPh sb="16" eb="17">
      <t>カン</t>
    </rPh>
    <rPh sb="19" eb="21">
      <t>ブンショ</t>
    </rPh>
    <phoneticPr fontId="7"/>
  </si>
  <si>
    <t>航空自衛隊の進化に係る大綱等に関する文書</t>
    <rPh sb="15" eb="16">
      <t>カン</t>
    </rPh>
    <rPh sb="18" eb="20">
      <t>ブンショ</t>
    </rPh>
    <phoneticPr fontId="7"/>
  </si>
  <si>
    <t>・航空自衛隊の進化に係る大綱等に係る経過措置</t>
    <phoneticPr fontId="7"/>
  </si>
  <si>
    <t>業務計画に係る補給に関する文書</t>
    <rPh sb="7" eb="9">
      <t>ホキュウ</t>
    </rPh>
    <phoneticPr fontId="7"/>
  </si>
  <si>
    <t>補給優先順位決定の基準となるべき部隊等の任務区分に関する文書</t>
    <rPh sb="25" eb="26">
      <t>カン</t>
    </rPh>
    <rPh sb="28" eb="30">
      <t>ブンショ</t>
    </rPh>
    <phoneticPr fontId="7"/>
  </si>
  <si>
    <t>・〇〇年度業務計画関連</t>
    <rPh sb="1" eb="5">
      <t>マルマルネンド</t>
    </rPh>
    <phoneticPr fontId="7"/>
  </si>
  <si>
    <t>防衛一般（080）
(25の項に掲げるものを除く。)</t>
    <rPh sb="0" eb="2">
      <t>ボウエイ</t>
    </rPh>
    <rPh sb="2" eb="4">
      <t>イッパン</t>
    </rPh>
    <phoneticPr fontId="7"/>
  </si>
  <si>
    <t>防衛に関する文書</t>
    <rPh sb="0" eb="2">
      <t>ボウエイ</t>
    </rPh>
    <rPh sb="3" eb="4">
      <t>カン</t>
    </rPh>
    <rPh sb="6" eb="8">
      <t>ブンショ</t>
    </rPh>
    <phoneticPr fontId="7"/>
  </si>
  <si>
    <t>任務実施に関する文書</t>
    <rPh sb="0" eb="2">
      <t>ニンム</t>
    </rPh>
    <rPh sb="2" eb="4">
      <t>ジッシ</t>
    </rPh>
    <rPh sb="5" eb="6">
      <t>カン</t>
    </rPh>
    <rPh sb="8" eb="10">
      <t>ブンショ</t>
    </rPh>
    <phoneticPr fontId="7"/>
  </si>
  <si>
    <t>(2) 防衛一般（080）</t>
    <rPh sb="4" eb="6">
      <t>ボウエイ</t>
    </rPh>
    <rPh sb="6" eb="8">
      <t>イッパン</t>
    </rPh>
    <phoneticPr fontId="7"/>
  </si>
  <si>
    <t xml:space="preserve">・任務実施に関する一般命令
</t>
    <rPh sb="1" eb="3">
      <t>ニンム</t>
    </rPh>
    <rPh sb="3" eb="5">
      <t>ジッシ</t>
    </rPh>
    <rPh sb="6" eb="7">
      <t>カン</t>
    </rPh>
    <rPh sb="9" eb="11">
      <t>イッパン</t>
    </rPh>
    <rPh sb="11" eb="13">
      <t>メイレイ</t>
    </rPh>
    <phoneticPr fontId="7"/>
  </si>
  <si>
    <t>３０年</t>
    <rPh sb="2" eb="3">
      <t>ネン</t>
    </rPh>
    <phoneticPr fontId="13"/>
  </si>
  <si>
    <t>・航空総隊及び隷下部隊任務実施
・任務実施に関する一般命令の一部変更</t>
    <phoneticPr fontId="7"/>
  </si>
  <si>
    <t>防衛、警備等計画</t>
    <phoneticPr fontId="7"/>
  </si>
  <si>
    <t>・防衛、警備等計画</t>
    <phoneticPr fontId="7"/>
  </si>
  <si>
    <t>・防衛、警備等計画
・防衛、警備等計画の作成等に関する達</t>
    <phoneticPr fontId="7"/>
  </si>
  <si>
    <t>・防衛、警備等計画
・○○年度防衛現地研究及び現地調査</t>
    <phoneticPr fontId="7"/>
  </si>
  <si>
    <t>偵察規定</t>
    <phoneticPr fontId="7"/>
  </si>
  <si>
    <t>・航空総隊偵察規定</t>
    <phoneticPr fontId="7"/>
  </si>
  <si>
    <t>不発弾処理に関する文書</t>
    <rPh sb="0" eb="3">
      <t>フハツダン</t>
    </rPh>
    <rPh sb="3" eb="5">
      <t>ショリ</t>
    </rPh>
    <rPh sb="6" eb="7">
      <t>カン</t>
    </rPh>
    <rPh sb="9" eb="11">
      <t>ブンショ</t>
    </rPh>
    <phoneticPr fontId="7"/>
  </si>
  <si>
    <t>・不発弾等発見時の処置要領</t>
    <phoneticPr fontId="7"/>
  </si>
  <si>
    <t>防衛力整備に関する文書</t>
    <rPh sb="0" eb="5">
      <t>ボウエイリョクセイビ</t>
    </rPh>
    <rPh sb="6" eb="7">
      <t>カン</t>
    </rPh>
    <rPh sb="9" eb="11">
      <t>ブンショ</t>
    </rPh>
    <phoneticPr fontId="7"/>
  </si>
  <si>
    <t xml:space="preserve">・○○年度航空自衛隊の将来態勢の構築に係る基本構想
・〇〇年度航空自衛隊の将来態勢の構築に係る大綱
・〇〇年度航空総隊の将来展望
・態勢整備構想
・・態勢整備に係る基本構想
・〇〇年度態勢整備推進計画
・航空防衛力整備構想
・運用基盤整備基本構想
・○○年度予備自衛官制度要綱
・○○年度首都圏における部隊等再配置要綱
・戦闘機部隊態勢整備計画（案）
・日米防衛協力／安全保障協力態勢整備計画（案）
・消極防御態勢整備計画（案）
・宇宙、サイバー、電磁波領域に係る態勢整備計画（案）
・Ｆ－４ＥＪ型機偵察機転用計画業務実施要綱
・Ｆ－３５の態勢整備に関する業務処理要領
</t>
    <rPh sb="3" eb="5">
      <t>ネンド</t>
    </rPh>
    <rPh sb="27" eb="31">
      <t>マルマルネンド</t>
    </rPh>
    <rPh sb="51" eb="55">
      <t>マルマルネンド</t>
    </rPh>
    <rPh sb="66" eb="68">
      <t>タイセイ</t>
    </rPh>
    <rPh sb="68" eb="70">
      <t>セイビ</t>
    </rPh>
    <rPh sb="70" eb="72">
      <t>コウソウ</t>
    </rPh>
    <rPh sb="88" eb="92">
      <t>マルマルネンド</t>
    </rPh>
    <rPh sb="127" eb="129">
      <t>ネンド</t>
    </rPh>
    <rPh sb="129" eb="131">
      <t>ヨビ</t>
    </rPh>
    <rPh sb="131" eb="134">
      <t>ジエイカン</t>
    </rPh>
    <rPh sb="134" eb="136">
      <t>セイド</t>
    </rPh>
    <rPh sb="136" eb="138">
      <t>ヨウコウ</t>
    </rPh>
    <rPh sb="140" eb="144">
      <t>マルマルネンド</t>
    </rPh>
    <rPh sb="161" eb="166">
      <t>セントウキブタイ</t>
    </rPh>
    <rPh sb="173" eb="174">
      <t>アン</t>
    </rPh>
    <rPh sb="216" eb="218">
      <t>ウチュウ</t>
    </rPh>
    <rPh sb="224" eb="227">
      <t>デンジハ</t>
    </rPh>
    <rPh sb="227" eb="229">
      <t>リョウイキ</t>
    </rPh>
    <rPh sb="230" eb="231">
      <t>カカ</t>
    </rPh>
    <rPh sb="239" eb="240">
      <t>アン</t>
    </rPh>
    <phoneticPr fontId="7"/>
  </si>
  <si>
    <t>・基本的性能基準の確保に関する一覧表等について
・自衛隊施設の基本性能基準の手引き
・航空自衛隊骨幹組織等の改編等に係る検討成果報告書
・不法上陸等に係る方針及び対処
・航空機及び整備場防護要領
・運用基盤確保のための指針について
・基地防空用地対空誘導弾等の部隊配備に伴う業務処理要領
・部隊の新設に伴う部隊建設要綱
・第９航空団新編に伴う通達の一部変更
・柔軟に選択される抑止措置
・中央指揮システムの通信系における通信の実施の基準について
・諸外国における中央指揮所について</t>
    <phoneticPr fontId="7"/>
  </si>
  <si>
    <t>・〇〇年度南西航空方面隊中期計画
・戦闘機部隊等の体制移行に係る態勢整備構想
・戦闘機部隊等体制移行に関する検討態勢
・〇〇年度体制移行に関する事業推進要綱
・那覇空港航空機整備基地整備事業等への協力
・体制移行計画要綱
・早期警戒管制機部隊建設計画要綱
・飛行教育部隊建設計画要綱
・高射群体制移行計画
・航空総隊司令部等の横田基地移転に関わる業務処置要領一部変更
・防空作戦における航空自衛隊と陸上自衛隊高射特科部隊との連携要領
・柔軟に選択される抑止措置
・佐世保地方隊オペレーションサイクル標準
・早期警戒管制機等関連事業に伴う諸業務等
・奄美大島への陸上自衛隊配置に係る先行要員の受入れ支援
・統合運用強化に係る主要な取組
・柔軟に選択される抑止措置</t>
    <rPh sb="1" eb="5">
      <t>マルマルネンド</t>
    </rPh>
    <rPh sb="60" eb="63">
      <t>マルマルネン</t>
    </rPh>
    <rPh sb="63" eb="64">
      <t>ド</t>
    </rPh>
    <phoneticPr fontId="7"/>
  </si>
  <si>
    <t>・戦闘機部隊等の体制移行
・戦闘機部隊等体制移行に関する検討態勢
・〇〇年度戦略的なコミュニケーションに係る取組
・常設AOC（航空作戦部署）の試行実施基準
・那覇空港航空機整備基地整備事業等への協力</t>
    <phoneticPr fontId="7"/>
  </si>
  <si>
    <t>・〇〇年度態勢整備推進計画に基づく成果及び方針
・第４移動警戒隊の運用要領等
・与那国分遣班設置に関する準備</t>
    <rPh sb="1" eb="5">
      <t>マルマルネンド</t>
    </rPh>
    <phoneticPr fontId="7"/>
  </si>
  <si>
    <t>協定等に関する文書</t>
    <rPh sb="2" eb="3">
      <t>トウ</t>
    </rPh>
    <rPh sb="4" eb="5">
      <t>カン</t>
    </rPh>
    <rPh sb="7" eb="9">
      <t>ブンショ</t>
    </rPh>
    <phoneticPr fontId="7"/>
  </si>
  <si>
    <t>・作戦統制等に関する現地協定
・基地等における航空自衛隊と他幕との間の施設の管理等の業務処理に関する協定
・高射特科団等に対する統制に関する現地協定
・予定港湾施設使用承認書
・海空協同要領</t>
    <phoneticPr fontId="7"/>
  </si>
  <si>
    <t>・在日米軍施設及び区域における警護の実施に関する自衛隊と在日米軍の間のガイドライン</t>
    <phoneticPr fontId="7"/>
  </si>
  <si>
    <t>・治安出動に関する協定</t>
    <phoneticPr fontId="7"/>
  </si>
  <si>
    <t>防衛に関する委員会の設置に関する文書</t>
    <rPh sb="0" eb="2">
      <t>ボウエイ</t>
    </rPh>
    <rPh sb="6" eb="9">
      <t>イインカイ</t>
    </rPh>
    <phoneticPr fontId="7"/>
  </si>
  <si>
    <t>・総隊司令部伊勢志摩サミット支援調整委員会の設置
・AOC（航空作戦指揮所）態勢整備委員会の設置</t>
    <phoneticPr fontId="7"/>
  </si>
  <si>
    <t>特技職・特技制度等に関する文書</t>
    <rPh sb="10" eb="11">
      <t>カン</t>
    </rPh>
    <rPh sb="13" eb="15">
      <t>ブンショ</t>
    </rPh>
    <phoneticPr fontId="7"/>
  </si>
  <si>
    <t>・特技職・特技制度等の見直し</t>
    <phoneticPr fontId="7"/>
  </si>
  <si>
    <t>情報業務に関する文書</t>
    <rPh sb="0" eb="2">
      <t>ジョウホウ</t>
    </rPh>
    <rPh sb="2" eb="4">
      <t>ギョウム</t>
    </rPh>
    <rPh sb="5" eb="6">
      <t>カン</t>
    </rPh>
    <rPh sb="8" eb="10">
      <t>ブンショ</t>
    </rPh>
    <phoneticPr fontId="7"/>
  </si>
  <si>
    <t>・情報業務資料</t>
    <rPh sb="1" eb="7">
      <t>ジョウホウギョウムシリョウ</t>
    </rPh>
    <phoneticPr fontId="7"/>
  </si>
  <si>
    <t>航空自衛隊コアドクトリンに関する文書</t>
    <rPh sb="13" eb="14">
      <t>カン</t>
    </rPh>
    <rPh sb="16" eb="18">
      <t>ブンショ</t>
    </rPh>
    <phoneticPr fontId="7"/>
  </si>
  <si>
    <t>・航空自衛隊コアドクトリン
・航空自衛隊ドクトリンの考え方</t>
    <rPh sb="26" eb="27">
      <t>カンガ</t>
    </rPh>
    <rPh sb="28" eb="29">
      <t>カタ</t>
    </rPh>
    <phoneticPr fontId="7"/>
  </si>
  <si>
    <t>・航空自衛隊コアドクトリン草案
・航空自衛隊コアドクトリンの改定業務等</t>
    <phoneticPr fontId="7"/>
  </si>
  <si>
    <t>基地司令等の職にある部隊長が作成する計画</t>
    <rPh sb="0" eb="2">
      <t>キチ</t>
    </rPh>
    <rPh sb="2" eb="4">
      <t>シレイ</t>
    </rPh>
    <rPh sb="4" eb="5">
      <t>トウ</t>
    </rPh>
    <rPh sb="6" eb="7">
      <t>ショク</t>
    </rPh>
    <rPh sb="10" eb="13">
      <t>ブタイチョウ</t>
    </rPh>
    <rPh sb="14" eb="16">
      <t>サクセイ</t>
    </rPh>
    <rPh sb="18" eb="20">
      <t>ケイカク</t>
    </rPh>
    <phoneticPr fontId="7"/>
  </si>
  <si>
    <t>・○○年度基地司令等の職にある部隊長が作成する計画</t>
    <rPh sb="3" eb="5">
      <t>ネンド</t>
    </rPh>
    <phoneticPr fontId="7"/>
  </si>
  <si>
    <t>・基地司令等の職にある部隊長が作成する計画</t>
    <phoneticPr fontId="7"/>
  </si>
  <si>
    <t>行事に対する支援に関する文書</t>
    <rPh sb="0" eb="2">
      <t>ギョウジ</t>
    </rPh>
    <rPh sb="3" eb="4">
      <t>タイ</t>
    </rPh>
    <rPh sb="6" eb="8">
      <t>シエン</t>
    </rPh>
    <rPh sb="9" eb="10">
      <t>カン</t>
    </rPh>
    <rPh sb="12" eb="14">
      <t>ブンショ</t>
    </rPh>
    <phoneticPr fontId="7"/>
  </si>
  <si>
    <t>・空軍参謀長等招へい行事の実施及び国際航空宇宙展の支援</t>
    <phoneticPr fontId="7"/>
  </si>
  <si>
    <t>装備品の研究に関する文書</t>
    <rPh sb="0" eb="3">
      <t>ソウビヒン</t>
    </rPh>
    <rPh sb="4" eb="6">
      <t>ケンキュウ</t>
    </rPh>
    <rPh sb="7" eb="8">
      <t>カン</t>
    </rPh>
    <rPh sb="10" eb="12">
      <t>ブンショ</t>
    </rPh>
    <phoneticPr fontId="7"/>
  </si>
  <si>
    <t xml:space="preserve">・対空通信評価報告書
</t>
    <rPh sb="1" eb="3">
      <t>タイクウ</t>
    </rPh>
    <rPh sb="3" eb="5">
      <t>ツウシン</t>
    </rPh>
    <rPh sb="5" eb="7">
      <t>ヒョウカ</t>
    </rPh>
    <rPh sb="7" eb="10">
      <t>ホウコクショ</t>
    </rPh>
    <phoneticPr fontId="7"/>
  </si>
  <si>
    <t xml:space="preserve">・防空及びミサイル防衛に関する研究
</t>
    <phoneticPr fontId="7"/>
  </si>
  <si>
    <t>防衛に関する文書の記載事項変更に関する文書</t>
    <rPh sb="0" eb="2">
      <t>ボウエイ</t>
    </rPh>
    <rPh sb="3" eb="4">
      <t>カン</t>
    </rPh>
    <rPh sb="6" eb="8">
      <t>ブンショ</t>
    </rPh>
    <rPh sb="9" eb="13">
      <t>キサイジコウ</t>
    </rPh>
    <rPh sb="13" eb="15">
      <t>ヘンコウ</t>
    </rPh>
    <rPh sb="16" eb="17">
      <t>カン</t>
    </rPh>
    <rPh sb="19" eb="21">
      <t>ブンショ</t>
    </rPh>
    <phoneticPr fontId="7"/>
  </si>
  <si>
    <t>・〇〇年度文書の記載事項等の一部変更について</t>
    <rPh sb="1" eb="5">
      <t>マルマルネンド</t>
    </rPh>
    <phoneticPr fontId="7"/>
  </si>
  <si>
    <t>防衛に関する会議、研修及び講習に関する文書、電波の干渉等に関する文書、意見照会</t>
    <rPh sb="0" eb="2">
      <t>ボウエイ</t>
    </rPh>
    <rPh sb="3" eb="4">
      <t>カン</t>
    </rPh>
    <rPh sb="6" eb="8">
      <t>カイギ</t>
    </rPh>
    <rPh sb="9" eb="11">
      <t>ケンシュウ</t>
    </rPh>
    <rPh sb="11" eb="12">
      <t>オヨ</t>
    </rPh>
    <rPh sb="13" eb="15">
      <t>コウシュウ</t>
    </rPh>
    <rPh sb="16" eb="17">
      <t>カン</t>
    </rPh>
    <rPh sb="19" eb="21">
      <t>ブンショ</t>
    </rPh>
    <rPh sb="22" eb="24">
      <t>デンパ</t>
    </rPh>
    <rPh sb="25" eb="27">
      <t>カンショウ</t>
    </rPh>
    <rPh sb="27" eb="28">
      <t>トウ</t>
    </rPh>
    <rPh sb="29" eb="30">
      <t>カン</t>
    </rPh>
    <rPh sb="32" eb="34">
      <t>ブンショ</t>
    </rPh>
    <rPh sb="35" eb="39">
      <t>イケンショウカイ</t>
    </rPh>
    <phoneticPr fontId="7"/>
  </si>
  <si>
    <t>・〇〇年度会議及び研修の実施、参加及び支援
・電波干渉現地確認支援
・運用態勢整備計画（案）に係る意見照会</t>
    <rPh sb="1" eb="5">
      <t>マルマルネンド</t>
    </rPh>
    <rPh sb="5" eb="7">
      <t>カイギ</t>
    </rPh>
    <rPh sb="7" eb="8">
      <t>オヨ</t>
    </rPh>
    <rPh sb="9" eb="11">
      <t>ケンシュウ</t>
    </rPh>
    <rPh sb="12" eb="14">
      <t>ジッシ</t>
    </rPh>
    <rPh sb="15" eb="17">
      <t>サンカ</t>
    </rPh>
    <rPh sb="17" eb="18">
      <t>オヨ</t>
    </rPh>
    <rPh sb="19" eb="21">
      <t>シエン</t>
    </rPh>
    <rPh sb="23" eb="27">
      <t>デンパカンショウ</t>
    </rPh>
    <rPh sb="27" eb="33">
      <t>ゲンチカクニンシエン</t>
    </rPh>
    <phoneticPr fontId="7"/>
  </si>
  <si>
    <t>規則の制定、改正及び変更を通知する文書</t>
    <phoneticPr fontId="7"/>
  </si>
  <si>
    <t>・〇〇年度規則の制定、改正及び変更を通知する文書</t>
    <rPh sb="1" eb="5">
      <t>マルマルネンド</t>
    </rPh>
    <phoneticPr fontId="7"/>
  </si>
  <si>
    <t>災害対処に関する文書</t>
    <rPh sb="0" eb="2">
      <t>サイガイ</t>
    </rPh>
    <rPh sb="2" eb="4">
      <t>タイショ</t>
    </rPh>
    <rPh sb="5" eb="6">
      <t>カン</t>
    </rPh>
    <rPh sb="8" eb="10">
      <t>ブンショ</t>
    </rPh>
    <phoneticPr fontId="7"/>
  </si>
  <si>
    <t>災害派遣及び防災に関する文書</t>
    <rPh sb="0" eb="2">
      <t>サイガイ</t>
    </rPh>
    <rPh sb="2" eb="4">
      <t>ハケン</t>
    </rPh>
    <rPh sb="4" eb="5">
      <t>オヨ</t>
    </rPh>
    <rPh sb="6" eb="8">
      <t>ボウサイ</t>
    </rPh>
    <rPh sb="9" eb="10">
      <t>カン</t>
    </rPh>
    <rPh sb="12" eb="14">
      <t>ブンショ</t>
    </rPh>
    <phoneticPr fontId="7"/>
  </si>
  <si>
    <t>・〇〇年災害派遣
・東日本大震災来簡行動命令綴
・熊本地震関連</t>
    <rPh sb="1" eb="4">
      <t>マルマルネン</t>
    </rPh>
    <rPh sb="4" eb="8">
      <t>サイガイハケン</t>
    </rPh>
    <phoneticPr fontId="7"/>
  </si>
  <si>
    <t>以下について移管
・行動命令に基づき活動する自衛隊の活動に係る重要な経緯が記録された文書</t>
    <rPh sb="10" eb="12">
      <t>コウドウ</t>
    </rPh>
    <rPh sb="12" eb="14">
      <t>メイレイ</t>
    </rPh>
    <rPh sb="15" eb="16">
      <t>モト</t>
    </rPh>
    <rPh sb="18" eb="20">
      <t>カツドウ</t>
    </rPh>
    <rPh sb="22" eb="24">
      <t>ジエイ</t>
    </rPh>
    <rPh sb="24" eb="25">
      <t>タイ</t>
    </rPh>
    <rPh sb="26" eb="28">
      <t>カツドウ</t>
    </rPh>
    <rPh sb="29" eb="30">
      <t>カカ</t>
    </rPh>
    <rPh sb="31" eb="33">
      <t>ジュウヨウ</t>
    </rPh>
    <rPh sb="34" eb="36">
      <t>ケイイ</t>
    </rPh>
    <phoneticPr fontId="9"/>
  </si>
  <si>
    <t>・〇〇年災害派遣に関する行動命令（令和3年度以前に作成されたものに限る。）
・新型コロナウイルス感染拡大防止に関する文書（災害派遣）
・南西航空混成団災害派遣計画
・大規模災害時情報交換等に関する協定書及び覚書
・東日本大震災来簡行動命令綴
・東日本大震災発簡行動命令（複写）</t>
    <rPh sb="1" eb="4">
      <t>マルマルネン</t>
    </rPh>
    <rPh sb="4" eb="8">
      <t>サイガイハケン</t>
    </rPh>
    <rPh sb="9" eb="10">
      <t>カン</t>
    </rPh>
    <rPh sb="12" eb="16">
      <t>コウドウメイレイ</t>
    </rPh>
    <phoneticPr fontId="7"/>
  </si>
  <si>
    <t>・災害派遣における統合幕僚長方針の発出について
・災害派遣CONOPS</t>
    <phoneticPr fontId="7"/>
  </si>
  <si>
    <t>・各種災害における統合任務部隊司令部への増強要員派遣</t>
    <phoneticPr fontId="7"/>
  </si>
  <si>
    <t>・災害派遣対応に係る報告時の態勢区分の定型化
・台風対応における休養日の指揮所勤務
・〇〇年度防災態勢の強化について</t>
    <rPh sb="43" eb="47">
      <t>マルマルネンド</t>
    </rPh>
    <phoneticPr fontId="7"/>
  </si>
  <si>
    <t>自衛隊の行動に関する文書</t>
    <rPh sb="0" eb="3">
      <t>ジエイタイ</t>
    </rPh>
    <rPh sb="4" eb="6">
      <t>コウドウ</t>
    </rPh>
    <rPh sb="7" eb="8">
      <t>カン</t>
    </rPh>
    <rPh sb="10" eb="12">
      <t>ブンショ</t>
    </rPh>
    <phoneticPr fontId="7"/>
  </si>
  <si>
    <t>自衛隊の活動について</t>
    <rPh sb="0" eb="3">
      <t>ジエイタイ</t>
    </rPh>
    <rPh sb="4" eb="6">
      <t>カツドウ</t>
    </rPh>
    <phoneticPr fontId="7"/>
  </si>
  <si>
    <t>・○○年度自衛隊の活動について（令和3年度以前に作成されたものに限る。）</t>
    <rPh sb="3" eb="5">
      <t>ネンド</t>
    </rPh>
    <rPh sb="5" eb="8">
      <t>ジエイタイ</t>
    </rPh>
    <rPh sb="9" eb="11">
      <t>カツドウ</t>
    </rPh>
    <phoneticPr fontId="7"/>
  </si>
  <si>
    <t>以下について移管
・命令に基づき活動する自衛隊の活動に係る重要な経緯が記録された文書</t>
    <rPh sb="10" eb="12">
      <t>メイレイ</t>
    </rPh>
    <rPh sb="13" eb="14">
      <t>モト</t>
    </rPh>
    <rPh sb="16" eb="18">
      <t>カツドウ</t>
    </rPh>
    <rPh sb="20" eb="22">
      <t>ジエイ</t>
    </rPh>
    <rPh sb="22" eb="23">
      <t>タイ</t>
    </rPh>
    <rPh sb="24" eb="26">
      <t>カツドウ</t>
    </rPh>
    <rPh sb="27" eb="28">
      <t>カカ</t>
    </rPh>
    <rPh sb="29" eb="31">
      <t>ジュウヨウ</t>
    </rPh>
    <rPh sb="32" eb="34">
      <t>ケイイ</t>
    </rPh>
    <phoneticPr fontId="9"/>
  </si>
  <si>
    <t>・○○年度自衛隊の活動について</t>
    <rPh sb="3" eb="5">
      <t>ネンド</t>
    </rPh>
    <rPh sb="5" eb="8">
      <t>ジエイタイ</t>
    </rPh>
    <rPh sb="9" eb="11">
      <t>カツドウ</t>
    </rPh>
    <phoneticPr fontId="7"/>
  </si>
  <si>
    <t>・部隊行動基準</t>
    <rPh sb="1" eb="7">
      <t>ブタイコウドウキジュン</t>
    </rPh>
    <phoneticPr fontId="7"/>
  </si>
  <si>
    <t>各種行動に資する資料の作成に関する文書</t>
    <rPh sb="0" eb="2">
      <t>カクシュ</t>
    </rPh>
    <rPh sb="2" eb="4">
      <t>コウドウ</t>
    </rPh>
    <rPh sb="5" eb="6">
      <t>シ</t>
    </rPh>
    <rPh sb="8" eb="10">
      <t>シリョウ</t>
    </rPh>
    <rPh sb="11" eb="13">
      <t>サクセイ</t>
    </rPh>
    <rPh sb="14" eb="15">
      <t>カン</t>
    </rPh>
    <rPh sb="17" eb="19">
      <t>ブンショ</t>
    </rPh>
    <phoneticPr fontId="7"/>
  </si>
  <si>
    <t>・資料収集</t>
    <rPh sb="1" eb="5">
      <t>シリョウシュウシュウ</t>
    </rPh>
    <phoneticPr fontId="7"/>
  </si>
  <si>
    <t>部隊の運用に関する文書</t>
    <rPh sb="0" eb="2">
      <t>ブタイ</t>
    </rPh>
    <rPh sb="3" eb="5">
      <t>ウンヨウ</t>
    </rPh>
    <rPh sb="6" eb="7">
      <t>カン</t>
    </rPh>
    <rPh sb="9" eb="11">
      <t>ブンショ</t>
    </rPh>
    <phoneticPr fontId="7"/>
  </si>
  <si>
    <t>部隊運用の指針に関する文書</t>
    <rPh sb="0" eb="4">
      <t>ブタイウンヨウ</t>
    </rPh>
    <rPh sb="5" eb="7">
      <t>シシン</t>
    </rPh>
    <rPh sb="8" eb="9">
      <t>カン</t>
    </rPh>
    <rPh sb="11" eb="13">
      <t>ブンショ</t>
    </rPh>
    <phoneticPr fontId="7"/>
  </si>
  <si>
    <t>・〇〇年度平素における部隊運用の指針</t>
    <rPh sb="1" eb="5">
      <t>マルマルネンド</t>
    </rPh>
    <phoneticPr fontId="7"/>
  </si>
  <si>
    <t>・平素における部隊運用の指針</t>
    <phoneticPr fontId="7"/>
  </si>
  <si>
    <t>海賊対処に関する文書</t>
    <rPh sb="0" eb="2">
      <t>カイゾク</t>
    </rPh>
    <rPh sb="2" eb="4">
      <t>タイショ</t>
    </rPh>
    <rPh sb="5" eb="6">
      <t>カン</t>
    </rPh>
    <rPh sb="8" eb="10">
      <t>ブンショ</t>
    </rPh>
    <phoneticPr fontId="7"/>
  </si>
  <si>
    <t>海賊対処行動の支援及び人員の差し出しに関する文書</t>
    <rPh sb="4" eb="6">
      <t>コウドウ</t>
    </rPh>
    <rPh sb="7" eb="9">
      <t>シエン</t>
    </rPh>
    <rPh sb="9" eb="10">
      <t>オヨ</t>
    </rPh>
    <rPh sb="11" eb="13">
      <t>ジンイン</t>
    </rPh>
    <rPh sb="14" eb="15">
      <t>サ</t>
    </rPh>
    <rPh sb="16" eb="17">
      <t>ダ</t>
    </rPh>
    <phoneticPr fontId="7"/>
  </si>
  <si>
    <t>・海賊対処行動（平成26年度以前に作成されたものに限る。）</t>
    <rPh sb="8" eb="10">
      <t>ヘイセイ</t>
    </rPh>
    <phoneticPr fontId="7"/>
  </si>
  <si>
    <t>以下については移管
・行動命令に基づき活動する自衛隊の活動に係る重要な経緯が記録された文書</t>
    <phoneticPr fontId="7"/>
  </si>
  <si>
    <t>大規模震災等対処に関する文書</t>
    <rPh sb="0" eb="3">
      <t>ダイキボ</t>
    </rPh>
    <rPh sb="3" eb="5">
      <t>シンサイ</t>
    </rPh>
    <rPh sb="5" eb="6">
      <t>トウ</t>
    </rPh>
    <rPh sb="6" eb="8">
      <t>タイショ</t>
    </rPh>
    <rPh sb="9" eb="10">
      <t>カン</t>
    </rPh>
    <rPh sb="12" eb="14">
      <t>ブンショ</t>
    </rPh>
    <phoneticPr fontId="7"/>
  </si>
  <si>
    <t>原子力災害対処計画、大規模震災、南海トラフ、首都直下地震対処計画</t>
    <rPh sb="10" eb="13">
      <t>ダイキボ</t>
    </rPh>
    <rPh sb="13" eb="15">
      <t>シンサイ</t>
    </rPh>
    <rPh sb="16" eb="18">
      <t>ナンカイ</t>
    </rPh>
    <rPh sb="22" eb="26">
      <t>シュトチョッカ</t>
    </rPh>
    <rPh sb="26" eb="30">
      <t>ジシンタイショ</t>
    </rPh>
    <rPh sb="30" eb="32">
      <t>ケイカク</t>
    </rPh>
    <phoneticPr fontId="7"/>
  </si>
  <si>
    <t>・〇〇年度原子力災害対処計画
・〇〇年度首都直下地震対処計画
・○○年度南海トラフ地震対処計画
・〇〇年度大規模震災等対処計画</t>
    <rPh sb="1" eb="5">
      <t>マルマルネンド</t>
    </rPh>
    <rPh sb="16" eb="20">
      <t>マルマルネンド</t>
    </rPh>
    <rPh sb="20" eb="24">
      <t>シュトチョッカ</t>
    </rPh>
    <rPh sb="24" eb="26">
      <t>ジシン</t>
    </rPh>
    <rPh sb="26" eb="28">
      <t>タイショ</t>
    </rPh>
    <rPh sb="28" eb="30">
      <t>ケイカク</t>
    </rPh>
    <rPh sb="34" eb="36">
      <t>ネンド</t>
    </rPh>
    <rPh sb="36" eb="38">
      <t>ナンカイ</t>
    </rPh>
    <rPh sb="41" eb="43">
      <t>ジシン</t>
    </rPh>
    <rPh sb="43" eb="47">
      <t>タイショケイカク</t>
    </rPh>
    <rPh sb="49" eb="53">
      <t>マルマルネンド</t>
    </rPh>
    <rPh sb="53" eb="56">
      <t>ダイキボ</t>
    </rPh>
    <rPh sb="56" eb="58">
      <t>シンサイ</t>
    </rPh>
    <rPh sb="58" eb="59">
      <t>トウ</t>
    </rPh>
    <rPh sb="59" eb="63">
      <t>タイショケイカク</t>
    </rPh>
    <phoneticPr fontId="7"/>
  </si>
  <si>
    <t>・〇〇年度航空救難団地震等対処計画
・〇〇年度航空救難団火山災害対処計画案
・〇〇年度航空救難団原子力災害対処計画
・〇〇年度佐世保地方隊災害対処計画</t>
    <rPh sb="1" eb="5">
      <t>マルマルネンド</t>
    </rPh>
    <rPh sb="19" eb="23">
      <t>マルマルネンド</t>
    </rPh>
    <rPh sb="39" eb="43">
      <t>マルマルネンド</t>
    </rPh>
    <rPh sb="59" eb="63">
      <t>マルマルネンド</t>
    </rPh>
    <phoneticPr fontId="7"/>
  </si>
  <si>
    <t>計画の廃止又は全部改正された日に係る特定日以後１年</t>
    <rPh sb="0" eb="2">
      <t>ケイカク</t>
    </rPh>
    <phoneticPr fontId="7"/>
  </si>
  <si>
    <t>国際緊急援助活動、国際平和協力活動及び在外邦人等保護措置に関する文書</t>
    <rPh sb="17" eb="18">
      <t>オヨ</t>
    </rPh>
    <rPh sb="19" eb="21">
      <t>ザイガイ</t>
    </rPh>
    <rPh sb="21" eb="23">
      <t>ホウジン</t>
    </rPh>
    <rPh sb="23" eb="24">
      <t>トウ</t>
    </rPh>
    <rPh sb="24" eb="26">
      <t>ホゴ</t>
    </rPh>
    <rPh sb="26" eb="28">
      <t>ソチ</t>
    </rPh>
    <phoneticPr fontId="9"/>
  </si>
  <si>
    <t>国際緊急援助活動、国際平和協力活動及び在外邦人等保護措置に関する文書</t>
    <rPh sb="0" eb="2">
      <t>コクサイ</t>
    </rPh>
    <rPh sb="2" eb="4">
      <t>キンキュウ</t>
    </rPh>
    <rPh sb="4" eb="6">
      <t>エンジョ</t>
    </rPh>
    <rPh sb="6" eb="8">
      <t>カツドウ</t>
    </rPh>
    <rPh sb="9" eb="11">
      <t>コクサイ</t>
    </rPh>
    <rPh sb="11" eb="13">
      <t>ヘイワ</t>
    </rPh>
    <rPh sb="13" eb="15">
      <t>キョウリョク</t>
    </rPh>
    <rPh sb="15" eb="17">
      <t>カツドウ</t>
    </rPh>
    <rPh sb="17" eb="18">
      <t>オヨ</t>
    </rPh>
    <rPh sb="19" eb="21">
      <t>ザイガイ</t>
    </rPh>
    <rPh sb="21" eb="23">
      <t>ホウジン</t>
    </rPh>
    <rPh sb="23" eb="24">
      <t>トウ</t>
    </rPh>
    <rPh sb="24" eb="26">
      <t>ホゴ</t>
    </rPh>
    <rPh sb="26" eb="28">
      <t>ソチ</t>
    </rPh>
    <rPh sb="29" eb="30">
      <t>カン</t>
    </rPh>
    <rPh sb="32" eb="34">
      <t>ブンショ</t>
    </rPh>
    <phoneticPr fontId="7"/>
  </si>
  <si>
    <t>・在外邦人輸送に関する基本計画</t>
    <phoneticPr fontId="7"/>
  </si>
  <si>
    <t>以下については移管
・航空自衛隊の組織及び機能並びに政策の検討過程、決定、実施及び実績に関する重要な情報が記録された文書</t>
    <phoneticPr fontId="7"/>
  </si>
  <si>
    <t>・在南スーダン共和国邦人等の輸送（平成29年度以前に作成されたものに限る。）</t>
    <rPh sb="1" eb="2">
      <t>ザイ</t>
    </rPh>
    <rPh sb="2" eb="3">
      <t>ミナミ</t>
    </rPh>
    <rPh sb="7" eb="9">
      <t>キョウワ</t>
    </rPh>
    <rPh sb="9" eb="10">
      <t>コク</t>
    </rPh>
    <rPh sb="10" eb="12">
      <t>ホウジン</t>
    </rPh>
    <rPh sb="12" eb="13">
      <t>トウ</t>
    </rPh>
    <rPh sb="14" eb="16">
      <t>ユソウ</t>
    </rPh>
    <rPh sb="17" eb="19">
      <t>ヘイセイ</t>
    </rPh>
    <phoneticPr fontId="7"/>
  </si>
  <si>
    <t>・〇〇年度国際緊急援助活動等並びに在外邦人等輸送及び保護措置に係る要員候補者について</t>
    <rPh sb="1" eb="5">
      <t>マルマルネンド</t>
    </rPh>
    <rPh sb="13" eb="14">
      <t>トウ</t>
    </rPh>
    <phoneticPr fontId="7"/>
  </si>
  <si>
    <t>演習の名称（呼称）、研究及び訓練成果</t>
    <rPh sb="0" eb="2">
      <t>エンシュウ</t>
    </rPh>
    <rPh sb="3" eb="5">
      <t>メイショウ</t>
    </rPh>
    <rPh sb="6" eb="8">
      <t>コショウ</t>
    </rPh>
    <rPh sb="10" eb="12">
      <t>ケンキュウ</t>
    </rPh>
    <rPh sb="12" eb="13">
      <t>オヨ</t>
    </rPh>
    <rPh sb="14" eb="18">
      <t>クンレンセイカ</t>
    </rPh>
    <phoneticPr fontId="7"/>
  </si>
  <si>
    <t>・演習等の名称について
・航空総隊の訓練等の呼称について
・部隊研究及び訓練成果
・計画作成の訓練</t>
    <rPh sb="1" eb="3">
      <t>エンシュウ</t>
    </rPh>
    <rPh sb="3" eb="4">
      <t>トウ</t>
    </rPh>
    <rPh sb="5" eb="7">
      <t>メイショウ</t>
    </rPh>
    <rPh sb="30" eb="32">
      <t>ブタイ</t>
    </rPh>
    <rPh sb="32" eb="34">
      <t>ケンキュウ</t>
    </rPh>
    <rPh sb="34" eb="35">
      <t>オヨ</t>
    </rPh>
    <rPh sb="36" eb="38">
      <t>クンレン</t>
    </rPh>
    <rPh sb="38" eb="40">
      <t>セイカ</t>
    </rPh>
    <phoneticPr fontId="7"/>
  </si>
  <si>
    <t>統合訓練計画、演習規定、研究及び訓練成果</t>
    <rPh sb="7" eb="9">
      <t>エンシュウ</t>
    </rPh>
    <rPh sb="9" eb="11">
      <t>キテイ</t>
    </rPh>
    <phoneticPr fontId="7"/>
  </si>
  <si>
    <t>・統合訓練計画
・演習規定
・研究及び訓練結果</t>
    <rPh sb="9" eb="11">
      <t>エンシュウ</t>
    </rPh>
    <rPh sb="11" eb="13">
      <t>キテイ</t>
    </rPh>
    <phoneticPr fontId="7"/>
  </si>
  <si>
    <t>訓練及び演習に係る計画、成果、会議に関する文書</t>
    <rPh sb="0" eb="2">
      <t>クンレン</t>
    </rPh>
    <rPh sb="2" eb="3">
      <t>オヨ</t>
    </rPh>
    <rPh sb="7" eb="8">
      <t>カカ</t>
    </rPh>
    <rPh sb="15" eb="17">
      <t>カイギ</t>
    </rPh>
    <phoneticPr fontId="7"/>
  </si>
  <si>
    <t>・〇〇年度演習計画及び成果
・〇〇年度演習会議資料
・陸上自衛隊の訓練
・日米共同机上研究成果</t>
    <rPh sb="1" eb="5">
      <t>マルマルネンド</t>
    </rPh>
    <rPh sb="15" eb="19">
      <t>マルマルネンド</t>
    </rPh>
    <phoneticPr fontId="7"/>
  </si>
  <si>
    <t>演習計画、状況及び成果に関する文書</t>
    <rPh sb="0" eb="2">
      <t>エンシュウ</t>
    </rPh>
    <rPh sb="2" eb="4">
      <t>ケイカク</t>
    </rPh>
    <rPh sb="5" eb="7">
      <t>ジョウキョウ</t>
    </rPh>
    <rPh sb="7" eb="8">
      <t>オヨ</t>
    </rPh>
    <rPh sb="9" eb="11">
      <t>セイカ</t>
    </rPh>
    <rPh sb="12" eb="13">
      <t>カン</t>
    </rPh>
    <rPh sb="15" eb="17">
      <t>ブンショ</t>
    </rPh>
    <phoneticPr fontId="7"/>
  </si>
  <si>
    <t>・演習計画及び成果
・〇〇年度演習状況文書</t>
    <rPh sb="11" eb="15">
      <t>マルマルネンド</t>
    </rPh>
    <rPh sb="15" eb="19">
      <t>エンシュウジョウキョウ</t>
    </rPh>
    <rPh sb="19" eb="21">
      <t>ブンショ</t>
    </rPh>
    <phoneticPr fontId="7"/>
  </si>
  <si>
    <t>教訓業務に関する文書</t>
    <rPh sb="0" eb="4">
      <t>キョウクンギョウム</t>
    </rPh>
    <rPh sb="5" eb="6">
      <t>カン</t>
    </rPh>
    <rPh sb="8" eb="10">
      <t>ブンショ</t>
    </rPh>
    <phoneticPr fontId="7"/>
  </si>
  <si>
    <t>教訓業務に関する文書</t>
    <phoneticPr fontId="7"/>
  </si>
  <si>
    <t>・教訓業務ハンドブック
・災害派遣における教訓
・邦人等の輸送における教訓等</t>
    <phoneticPr fontId="7"/>
  </si>
  <si>
    <t>以下については移管
・命令に基づく自衛隊の活動の記録であって、当該活動の過程及び実績を事後に跡付け又は検証するために必要不可欠なもの</t>
    <rPh sb="0" eb="2">
      <t>イカ</t>
    </rPh>
    <rPh sb="7" eb="9">
      <t>イカン</t>
    </rPh>
    <rPh sb="11" eb="13">
      <t>メイレイ</t>
    </rPh>
    <rPh sb="14" eb="15">
      <t>モト</t>
    </rPh>
    <rPh sb="17" eb="20">
      <t>ジエイタイ</t>
    </rPh>
    <rPh sb="21" eb="23">
      <t>カツドウ</t>
    </rPh>
    <rPh sb="24" eb="26">
      <t>キロク</t>
    </rPh>
    <rPh sb="31" eb="33">
      <t>トウガイ</t>
    </rPh>
    <rPh sb="33" eb="35">
      <t>カツドウ</t>
    </rPh>
    <rPh sb="36" eb="38">
      <t>カテイ</t>
    </rPh>
    <rPh sb="38" eb="39">
      <t>オヨ</t>
    </rPh>
    <rPh sb="40" eb="42">
      <t>ジッセキ</t>
    </rPh>
    <rPh sb="43" eb="45">
      <t>ジゴ</t>
    </rPh>
    <rPh sb="46" eb="48">
      <t>アトヅ</t>
    </rPh>
    <rPh sb="49" eb="50">
      <t>マタ</t>
    </rPh>
    <rPh sb="51" eb="53">
      <t>ケンショウ</t>
    </rPh>
    <rPh sb="58" eb="63">
      <t>ヒツヨウフカケツ</t>
    </rPh>
    <phoneticPr fontId="9"/>
  </si>
  <si>
    <t>・〇〇年度演習における教訓</t>
    <rPh sb="1" eb="5">
      <t>マルマルネンド</t>
    </rPh>
    <phoneticPr fontId="7"/>
  </si>
  <si>
    <t>教訓業務に関する軽易な連絡事項等</t>
    <rPh sb="0" eb="4">
      <t>キョウクンギョウム</t>
    </rPh>
    <rPh sb="5" eb="6">
      <t>カン</t>
    </rPh>
    <rPh sb="8" eb="10">
      <t>ケイイ</t>
    </rPh>
    <rPh sb="11" eb="13">
      <t>レンラク</t>
    </rPh>
    <rPh sb="13" eb="15">
      <t>ジコウ</t>
    </rPh>
    <rPh sb="15" eb="16">
      <t>トウ</t>
    </rPh>
    <phoneticPr fontId="7"/>
  </si>
  <si>
    <t>・○○年度教訓業務</t>
    <rPh sb="3" eb="5">
      <t>ネンド</t>
    </rPh>
    <phoneticPr fontId="7"/>
  </si>
  <si>
    <t>水陸両用戦に関する文書</t>
    <rPh sb="0" eb="2">
      <t>スイリク</t>
    </rPh>
    <rPh sb="2" eb="4">
      <t>リョウヨウ</t>
    </rPh>
    <rPh sb="4" eb="5">
      <t>セン</t>
    </rPh>
    <rPh sb="6" eb="7">
      <t>カン</t>
    </rPh>
    <rPh sb="9" eb="11">
      <t>ブンショ</t>
    </rPh>
    <phoneticPr fontId="7"/>
  </si>
  <si>
    <t>水陸両用戦に関する文書</t>
    <phoneticPr fontId="7"/>
  </si>
  <si>
    <t>・水陸両用作戦準則</t>
    <phoneticPr fontId="7"/>
  </si>
  <si>
    <t>・水陸両用作戦手引書</t>
    <rPh sb="1" eb="3">
      <t>スイリク</t>
    </rPh>
    <rPh sb="3" eb="5">
      <t>リョウヨウ</t>
    </rPh>
    <rPh sb="5" eb="7">
      <t>サクセン</t>
    </rPh>
    <rPh sb="7" eb="10">
      <t>テビキショ</t>
    </rPh>
    <phoneticPr fontId="7"/>
  </si>
  <si>
    <t>行動規定に関する文書</t>
    <rPh sb="0" eb="2">
      <t>コウドウ</t>
    </rPh>
    <rPh sb="2" eb="4">
      <t>キテイ</t>
    </rPh>
    <rPh sb="5" eb="6">
      <t>カン</t>
    </rPh>
    <rPh sb="8" eb="10">
      <t>ブンショ</t>
    </rPh>
    <phoneticPr fontId="7"/>
  </si>
  <si>
    <t>自衛隊行動規定</t>
    <rPh sb="0" eb="3">
      <t>ジエイタイ</t>
    </rPh>
    <rPh sb="3" eb="5">
      <t>コウドウ</t>
    </rPh>
    <rPh sb="5" eb="7">
      <t>キテイ</t>
    </rPh>
    <phoneticPr fontId="7"/>
  </si>
  <si>
    <t>・自衛隊行動規定</t>
    <rPh sb="1" eb="4">
      <t>ジエイタイ</t>
    </rPh>
    <rPh sb="4" eb="6">
      <t>コウドウ</t>
    </rPh>
    <rPh sb="6" eb="8">
      <t>キテイ</t>
    </rPh>
    <phoneticPr fontId="7"/>
  </si>
  <si>
    <t>作戦に関する文書</t>
    <rPh sb="0" eb="2">
      <t>サクセン</t>
    </rPh>
    <rPh sb="3" eb="4">
      <t>カン</t>
    </rPh>
    <rPh sb="6" eb="8">
      <t>ブンショ</t>
    </rPh>
    <phoneticPr fontId="7"/>
  </si>
  <si>
    <t>作戦規定、戦術基準</t>
    <rPh sb="0" eb="4">
      <t>サクセンキテイ</t>
    </rPh>
    <phoneticPr fontId="7"/>
  </si>
  <si>
    <t>・作戦規定に係る細部規定
・南西空作戦規定（平成29年度以前に作成されたものに限る。）
・戦術基準</t>
    <rPh sb="1" eb="3">
      <t>サクセン</t>
    </rPh>
    <rPh sb="3" eb="5">
      <t>キテイ</t>
    </rPh>
    <rPh sb="6" eb="7">
      <t>カカ</t>
    </rPh>
    <rPh sb="8" eb="10">
      <t>サイブ</t>
    </rPh>
    <rPh sb="10" eb="12">
      <t>キテイ</t>
    </rPh>
    <rPh sb="22" eb="24">
      <t>ヘイセイ</t>
    </rPh>
    <rPh sb="26" eb="28">
      <t>ネンド</t>
    </rPh>
    <phoneticPr fontId="7"/>
  </si>
  <si>
    <t>・〇〇年度作戦規定</t>
    <rPh sb="1" eb="5">
      <t>マルマルネンド</t>
    </rPh>
    <rPh sb="5" eb="7">
      <t>サクセン</t>
    </rPh>
    <rPh sb="7" eb="9">
      <t>キテイ</t>
    </rPh>
    <phoneticPr fontId="7"/>
  </si>
  <si>
    <t>防災等における相互の連携協力に関する文書</t>
    <rPh sb="0" eb="2">
      <t>ボウサイ</t>
    </rPh>
    <rPh sb="2" eb="3">
      <t>トウ</t>
    </rPh>
    <rPh sb="7" eb="9">
      <t>ソウゴ</t>
    </rPh>
    <rPh sb="10" eb="12">
      <t>レンケイ</t>
    </rPh>
    <rPh sb="12" eb="14">
      <t>キョウリョク</t>
    </rPh>
    <rPh sb="15" eb="16">
      <t>カン</t>
    </rPh>
    <rPh sb="18" eb="20">
      <t>ブンショ</t>
    </rPh>
    <phoneticPr fontId="7"/>
  </si>
  <si>
    <t>覚書伺い文書</t>
    <rPh sb="0" eb="1">
      <t>オボ</t>
    </rPh>
    <rPh sb="1" eb="2">
      <t>ガ</t>
    </rPh>
    <rPh sb="2" eb="3">
      <t>ウカガ</t>
    </rPh>
    <rPh sb="4" eb="6">
      <t>ブンショ</t>
    </rPh>
    <phoneticPr fontId="7"/>
  </si>
  <si>
    <t>・覚書伺い文書</t>
    <rPh sb="1" eb="2">
      <t>オボ</t>
    </rPh>
    <rPh sb="2" eb="3">
      <t>ガ</t>
    </rPh>
    <rPh sb="3" eb="4">
      <t>ウカガ</t>
    </rPh>
    <rPh sb="5" eb="7">
      <t>ブンショ</t>
    </rPh>
    <phoneticPr fontId="7"/>
  </si>
  <si>
    <t>覚書</t>
    <rPh sb="0" eb="1">
      <t>オボ</t>
    </rPh>
    <rPh sb="1" eb="2">
      <t>ガ</t>
    </rPh>
    <phoneticPr fontId="7"/>
  </si>
  <si>
    <t>・覚書</t>
    <rPh sb="1" eb="2">
      <t>オボ</t>
    </rPh>
    <rPh sb="2" eb="3">
      <t>ガ</t>
    </rPh>
    <phoneticPr fontId="7"/>
  </si>
  <si>
    <t>覚書の効力が終了した日に係る特定日以後１年</t>
    <rPh sb="0" eb="1">
      <t>オボ</t>
    </rPh>
    <rPh sb="1" eb="2">
      <t>ガ</t>
    </rPh>
    <rPh sb="3" eb="5">
      <t>コウリョク</t>
    </rPh>
    <rPh sb="6" eb="8">
      <t>シュウリョウ</t>
    </rPh>
    <rPh sb="10" eb="11">
      <t>ヒ</t>
    </rPh>
    <rPh sb="12" eb="13">
      <t>カカ</t>
    </rPh>
    <rPh sb="14" eb="17">
      <t>トクテイビ</t>
    </rPh>
    <rPh sb="17" eb="19">
      <t>イゴ</t>
    </rPh>
    <rPh sb="20" eb="21">
      <t>ネン</t>
    </rPh>
    <phoneticPr fontId="7"/>
  </si>
  <si>
    <t>緊急事態等に関する文書</t>
    <rPh sb="6" eb="7">
      <t>カン</t>
    </rPh>
    <rPh sb="9" eb="11">
      <t>ブンショ</t>
    </rPh>
    <phoneticPr fontId="7"/>
  </si>
  <si>
    <t>緊急事態等発生時の速報</t>
    <phoneticPr fontId="7"/>
  </si>
  <si>
    <t>・緊急事態等発生時の速報</t>
    <phoneticPr fontId="7"/>
  </si>
  <si>
    <t>災害廃棄物の撤去等に関する文書</t>
    <rPh sb="10" eb="11">
      <t>カン</t>
    </rPh>
    <rPh sb="13" eb="15">
      <t>ブンショ</t>
    </rPh>
    <phoneticPr fontId="7"/>
  </si>
  <si>
    <t>災害廃棄物の撤去等に係る連携対応マニュアル</t>
    <phoneticPr fontId="7"/>
  </si>
  <si>
    <t>・災害廃棄物の撤去等に係る連携対応マニュアル</t>
    <phoneticPr fontId="7"/>
  </si>
  <si>
    <t>自治体等との連絡調整に関する文書</t>
    <rPh sb="0" eb="4">
      <t>ジチタイトウ</t>
    </rPh>
    <rPh sb="6" eb="10">
      <t>レンラクチョウセイ</t>
    </rPh>
    <rPh sb="11" eb="12">
      <t>カン</t>
    </rPh>
    <rPh sb="14" eb="16">
      <t>ブンショ</t>
    </rPh>
    <phoneticPr fontId="7"/>
  </si>
  <si>
    <t>連絡調整業務、連絡調整会議</t>
    <rPh sb="0" eb="4">
      <t>レンラクチョウセイ</t>
    </rPh>
    <rPh sb="4" eb="6">
      <t>ギョウム</t>
    </rPh>
    <rPh sb="7" eb="9">
      <t>レンラク</t>
    </rPh>
    <rPh sb="9" eb="11">
      <t>チョウセイ</t>
    </rPh>
    <rPh sb="11" eb="13">
      <t>カイギ</t>
    </rPh>
    <phoneticPr fontId="7"/>
  </si>
  <si>
    <t>・○○年度連絡調整業務</t>
    <rPh sb="3" eb="5">
      <t>ネンド</t>
    </rPh>
    <rPh sb="5" eb="11">
      <t>レンラクチョウセイギョウム</t>
    </rPh>
    <phoneticPr fontId="7"/>
  </si>
  <si>
    <t>航空自衛隊の進化に係る大綱に関する文書</t>
    <rPh sb="0" eb="2">
      <t>コウクウ</t>
    </rPh>
    <rPh sb="2" eb="5">
      <t>ジエイタイ</t>
    </rPh>
    <rPh sb="6" eb="8">
      <t>シンカ</t>
    </rPh>
    <rPh sb="9" eb="10">
      <t>カカ</t>
    </rPh>
    <rPh sb="11" eb="13">
      <t>タイコウ</t>
    </rPh>
    <rPh sb="14" eb="15">
      <t>カン</t>
    </rPh>
    <rPh sb="17" eb="19">
      <t>ブンショ</t>
    </rPh>
    <phoneticPr fontId="7"/>
  </si>
  <si>
    <t>航空自衛隊の進化に係る大綱に関する文書
隊務最適化に関する文書</t>
    <rPh sb="0" eb="2">
      <t>コウクウ</t>
    </rPh>
    <rPh sb="2" eb="5">
      <t>ジエイタイ</t>
    </rPh>
    <rPh sb="6" eb="8">
      <t>シンカ</t>
    </rPh>
    <rPh sb="9" eb="10">
      <t>カカ</t>
    </rPh>
    <rPh sb="11" eb="13">
      <t>タイコウ</t>
    </rPh>
    <rPh sb="14" eb="15">
      <t>カン</t>
    </rPh>
    <rPh sb="17" eb="19">
      <t>ブンショ</t>
    </rPh>
    <rPh sb="20" eb="22">
      <t>タイム</t>
    </rPh>
    <rPh sb="22" eb="25">
      <t>サイテキカ</t>
    </rPh>
    <rPh sb="26" eb="27">
      <t>カン</t>
    </rPh>
    <rPh sb="29" eb="31">
      <t>ブンショ</t>
    </rPh>
    <phoneticPr fontId="7"/>
  </si>
  <si>
    <t>・〇〇年度航空自衛隊の進化に係る大綱に関する文書
・〇〇年度航空自衛隊の進化
・隊務最適化の試行について
・〇〇年度隊務最適化について</t>
    <rPh sb="1" eb="5">
      <t>マルマルネンド</t>
    </rPh>
    <rPh sb="5" eb="7">
      <t>コウクウ</t>
    </rPh>
    <rPh sb="7" eb="10">
      <t>ジエイタイ</t>
    </rPh>
    <rPh sb="11" eb="13">
      <t>シンカ</t>
    </rPh>
    <rPh sb="14" eb="15">
      <t>カカ</t>
    </rPh>
    <rPh sb="16" eb="18">
      <t>タイコウ</t>
    </rPh>
    <rPh sb="19" eb="20">
      <t>カン</t>
    </rPh>
    <rPh sb="22" eb="24">
      <t>ブンショ</t>
    </rPh>
    <rPh sb="26" eb="30">
      <t>マルマルネンド</t>
    </rPh>
    <rPh sb="40" eb="45">
      <t>タイムサイテキカ</t>
    </rPh>
    <rPh sb="46" eb="48">
      <t>シコウ</t>
    </rPh>
    <rPh sb="54" eb="58">
      <t>マルマルネンド</t>
    </rPh>
    <phoneticPr fontId="7"/>
  </si>
  <si>
    <t>航空自衛隊の進化に係る大綱に関する委員会の設置に関する文書</t>
    <rPh sb="17" eb="20">
      <t>イインカイ</t>
    </rPh>
    <rPh sb="21" eb="23">
      <t>セッチ</t>
    </rPh>
    <rPh sb="24" eb="25">
      <t>カン</t>
    </rPh>
    <rPh sb="27" eb="29">
      <t>ブンショ</t>
    </rPh>
    <phoneticPr fontId="7"/>
  </si>
  <si>
    <t>・南西航空方面隊進化推進委員会の設置</t>
    <rPh sb="1" eb="8">
      <t>ナンセイコウクウホウメンタイ</t>
    </rPh>
    <rPh sb="8" eb="15">
      <t>シンカスイシンイインカイ</t>
    </rPh>
    <rPh sb="16" eb="18">
      <t>セッチ</t>
    </rPh>
    <phoneticPr fontId="7"/>
  </si>
  <si>
    <t>隊務最適化の準備について</t>
    <phoneticPr fontId="7"/>
  </si>
  <si>
    <t>・隊務最適化の準備について</t>
    <phoneticPr fontId="7"/>
  </si>
  <si>
    <t>航空自衛隊の進化に係る大綱に関するに関する連絡事項</t>
    <rPh sb="18" eb="19">
      <t>カン</t>
    </rPh>
    <rPh sb="21" eb="25">
      <t>レンラクジコウ</t>
    </rPh>
    <phoneticPr fontId="7"/>
  </si>
  <si>
    <t>・航空自衛隊の進化</t>
    <phoneticPr fontId="7"/>
  </si>
  <si>
    <t>ツ</t>
    <phoneticPr fontId="7"/>
  </si>
  <si>
    <t>装備品のプラットフォーム認証に係る文書</t>
    <rPh sb="0" eb="3">
      <t>ソウビヒン</t>
    </rPh>
    <rPh sb="12" eb="14">
      <t>ニンショウ</t>
    </rPh>
    <rPh sb="15" eb="16">
      <t>カカ</t>
    </rPh>
    <rPh sb="17" eb="19">
      <t>ブンショ</t>
    </rPh>
    <phoneticPr fontId="7"/>
  </si>
  <si>
    <t>プラットフォーム認証</t>
    <phoneticPr fontId="7"/>
  </si>
  <si>
    <t>・○○年度プラットフォーム認証</t>
    <rPh sb="3" eb="5">
      <t>ネンド</t>
    </rPh>
    <phoneticPr fontId="7"/>
  </si>
  <si>
    <t>１年（来簡）</t>
    <rPh sb="1" eb="2">
      <t>ネン</t>
    </rPh>
    <rPh sb="3" eb="5">
      <t>ライカン</t>
    </rPh>
    <phoneticPr fontId="7"/>
  </si>
  <si>
    <t>テ</t>
    <phoneticPr fontId="7"/>
  </si>
  <si>
    <t>達その他例規的文書</t>
    <rPh sb="0" eb="1">
      <t>タツ</t>
    </rPh>
    <rPh sb="3" eb="4">
      <t>タ</t>
    </rPh>
    <rPh sb="4" eb="6">
      <t>レイキ</t>
    </rPh>
    <rPh sb="6" eb="7">
      <t>テキ</t>
    </rPh>
    <rPh sb="7" eb="9">
      <t>ブンショ</t>
    </rPh>
    <phoneticPr fontId="7"/>
  </si>
  <si>
    <t>総隊及び隷下部隊規則類綴</t>
    <rPh sb="0" eb="1">
      <t>ソウ</t>
    </rPh>
    <rPh sb="1" eb="2">
      <t>タイ</t>
    </rPh>
    <rPh sb="2" eb="3">
      <t>オヨ</t>
    </rPh>
    <rPh sb="4" eb="6">
      <t>レイカ</t>
    </rPh>
    <rPh sb="6" eb="8">
      <t>ブタイ</t>
    </rPh>
    <rPh sb="8" eb="11">
      <t>キソクルイ</t>
    </rPh>
    <rPh sb="11" eb="12">
      <t>テイ</t>
    </rPh>
    <phoneticPr fontId="7"/>
  </si>
  <si>
    <t>・総隊及び隷下部隊規則類綴</t>
    <phoneticPr fontId="7"/>
  </si>
  <si>
    <t>部隊規則、訓令及び達</t>
    <phoneticPr fontId="7"/>
  </si>
  <si>
    <t>・武器防護に関する達
・部隊規則、訓令及び達
・自衛隊統合達
・演習等実施規則
・南西航空混成団司令部の達の整理等に関する達
・非常勤務に関する達
・基地警備実施基準の適用について</t>
    <rPh sb="1" eb="3">
      <t>ブキ</t>
    </rPh>
    <rPh sb="3" eb="5">
      <t>ボウゴ</t>
    </rPh>
    <rPh sb="6" eb="7">
      <t>カン</t>
    </rPh>
    <rPh sb="9" eb="10">
      <t>タツ</t>
    </rPh>
    <rPh sb="12" eb="14">
      <t>ブタイ</t>
    </rPh>
    <rPh sb="14" eb="16">
      <t>キソク</t>
    </rPh>
    <rPh sb="17" eb="19">
      <t>クンレイ</t>
    </rPh>
    <rPh sb="19" eb="20">
      <t>オヨ</t>
    </rPh>
    <rPh sb="21" eb="22">
      <t>タツ</t>
    </rPh>
    <phoneticPr fontId="7"/>
  </si>
  <si>
    <t>・武器等防護に関する訓令
・後方地域支援としての役務の提供及び活動に係る武器使用に関する訓令の運用
・部隊規則
・演習及び呼集実施規則
・自衛隊統合達
・航空総隊の態勢に関する達
・航空総隊の警護出動に関する達
・内部組織に関する達
・指揮所運用に関する達
・那覇基地不測事態対処に関する達
・国外運航時不測事態対処要領
・航空機の各種運航要領一部変更
・那覇基地警備規則の一部を改正する達
・施設の警護のための武器の使用に関する達
・ナイキ及びホークの特別秘密保護に関する達
・防衛力整備等計画に関する達</t>
    <phoneticPr fontId="7"/>
  </si>
  <si>
    <t>防衛諸計画の作成に関する訓令及び通達、部隊規則び達</t>
    <rPh sb="0" eb="2">
      <t>ボウエイ</t>
    </rPh>
    <rPh sb="2" eb="5">
      <t>ショケイカク</t>
    </rPh>
    <rPh sb="6" eb="8">
      <t>サクセイ</t>
    </rPh>
    <rPh sb="9" eb="10">
      <t>カン</t>
    </rPh>
    <rPh sb="12" eb="14">
      <t>クンレイ</t>
    </rPh>
    <rPh sb="14" eb="15">
      <t>オヨ</t>
    </rPh>
    <rPh sb="16" eb="18">
      <t>ツウタツ</t>
    </rPh>
    <rPh sb="19" eb="21">
      <t>ブタイ</t>
    </rPh>
    <rPh sb="21" eb="23">
      <t>キソク</t>
    </rPh>
    <phoneticPr fontId="7"/>
  </si>
  <si>
    <t>・防衛諸計画の作成に関する訓令及び通達
・部隊規則
・南西航空混成団司令部指揮所運用に関する達
・防衛省訓令の運用について</t>
    <rPh sb="1" eb="3">
      <t>ボウエイ</t>
    </rPh>
    <rPh sb="3" eb="6">
      <t>ショケイカク</t>
    </rPh>
    <rPh sb="7" eb="9">
      <t>サクセイ</t>
    </rPh>
    <rPh sb="10" eb="11">
      <t>カン</t>
    </rPh>
    <rPh sb="13" eb="15">
      <t>クンレイ</t>
    </rPh>
    <rPh sb="15" eb="16">
      <t>オヨ</t>
    </rPh>
    <rPh sb="17" eb="19">
      <t>ツウタツ</t>
    </rPh>
    <phoneticPr fontId="7"/>
  </si>
  <si>
    <t>部隊規則び達</t>
    <rPh sb="0" eb="2">
      <t>ブタイ</t>
    </rPh>
    <rPh sb="2" eb="4">
      <t>キソク</t>
    </rPh>
    <phoneticPr fontId="7"/>
  </si>
  <si>
    <t>・部隊規則</t>
    <rPh sb="1" eb="3">
      <t>ブタイ</t>
    </rPh>
    <rPh sb="3" eb="5">
      <t>キソク</t>
    </rPh>
    <phoneticPr fontId="7"/>
  </si>
  <si>
    <t>航空自衛隊訓令及び達、部隊規則</t>
    <rPh sb="0" eb="2">
      <t>コウクウ</t>
    </rPh>
    <rPh sb="2" eb="5">
      <t>ジエイタイ</t>
    </rPh>
    <rPh sb="5" eb="7">
      <t>クンレイ</t>
    </rPh>
    <rPh sb="7" eb="8">
      <t>オヨ</t>
    </rPh>
    <rPh sb="9" eb="10">
      <t>タツ</t>
    </rPh>
    <rPh sb="11" eb="13">
      <t>ブタイ</t>
    </rPh>
    <rPh sb="13" eb="15">
      <t>キソク</t>
    </rPh>
    <phoneticPr fontId="7"/>
  </si>
  <si>
    <t>・航空自衛隊訓令及び達
・指揮所運用に関する達(試行)
・部隊規則</t>
    <rPh sb="1" eb="3">
      <t>コウクウ</t>
    </rPh>
    <rPh sb="3" eb="6">
      <t>ジエイタイ</t>
    </rPh>
    <rPh sb="6" eb="8">
      <t>クンレイ</t>
    </rPh>
    <rPh sb="8" eb="9">
      <t>オヨ</t>
    </rPh>
    <rPh sb="10" eb="11">
      <t>タツ</t>
    </rPh>
    <rPh sb="29" eb="31">
      <t>ブタイ</t>
    </rPh>
    <rPh sb="31" eb="33">
      <t>キソク</t>
    </rPh>
    <phoneticPr fontId="7"/>
  </si>
  <si>
    <t>装備品等の検証に関する文書</t>
    <rPh sb="0" eb="3">
      <t>ソウビヒン</t>
    </rPh>
    <rPh sb="3" eb="4">
      <t>トウ</t>
    </rPh>
    <rPh sb="5" eb="7">
      <t>ケンショウ</t>
    </rPh>
    <rPh sb="8" eb="9">
      <t>カン</t>
    </rPh>
    <rPh sb="11" eb="13">
      <t>ブンショ</t>
    </rPh>
    <phoneticPr fontId="7"/>
  </si>
  <si>
    <t>ドローン等による映像伝送のための連接検証</t>
    <rPh sb="4" eb="5">
      <t>トウ</t>
    </rPh>
    <rPh sb="8" eb="10">
      <t>エイゾウ</t>
    </rPh>
    <rPh sb="10" eb="12">
      <t>デンソウ</t>
    </rPh>
    <rPh sb="16" eb="20">
      <t>レンセツケンショウ</t>
    </rPh>
    <phoneticPr fontId="7"/>
  </si>
  <si>
    <t>・ドローン等による映像伝送のための
連接検証</t>
    <rPh sb="5" eb="6">
      <t>トウ</t>
    </rPh>
    <rPh sb="9" eb="11">
      <t>エイゾウ</t>
    </rPh>
    <rPh sb="11" eb="13">
      <t>デンソウ</t>
    </rPh>
    <rPh sb="18" eb="22">
      <t>レンセツケンショウ</t>
    </rPh>
    <phoneticPr fontId="7"/>
  </si>
  <si>
    <t>・新型コロナウイルス感染拡大防止に関する文書
・新型コロナウイルス感染症等への対応基準の廃止</t>
    <phoneticPr fontId="7"/>
  </si>
  <si>
    <t>組織編成（081）</t>
    <rPh sb="0" eb="2">
      <t>ソシキ</t>
    </rPh>
    <rPh sb="2" eb="4">
      <t>ヘンセイ</t>
    </rPh>
    <phoneticPr fontId="7"/>
  </si>
  <si>
    <t>編成に関する文書</t>
    <phoneticPr fontId="7"/>
  </si>
  <si>
    <t>航空自衛隊部隊編成計画、部隊等編成完結報告、部隊等の改編に関する文書</t>
    <rPh sb="0" eb="2">
      <t>コウクウ</t>
    </rPh>
    <rPh sb="2" eb="5">
      <t>ジエイタイ</t>
    </rPh>
    <rPh sb="5" eb="7">
      <t>ブタイ</t>
    </rPh>
    <rPh sb="7" eb="9">
      <t>ヘンセイ</t>
    </rPh>
    <rPh sb="9" eb="11">
      <t>ケイカク</t>
    </rPh>
    <rPh sb="12" eb="14">
      <t>ブタイ</t>
    </rPh>
    <rPh sb="14" eb="15">
      <t>トウ</t>
    </rPh>
    <rPh sb="15" eb="17">
      <t>ヘンセイ</t>
    </rPh>
    <rPh sb="17" eb="19">
      <t>カンケツ</t>
    </rPh>
    <rPh sb="19" eb="21">
      <t>ホウコク</t>
    </rPh>
    <rPh sb="22" eb="24">
      <t>ブタイ</t>
    </rPh>
    <rPh sb="24" eb="25">
      <t>トウ</t>
    </rPh>
    <rPh sb="26" eb="28">
      <t>カイヘン</t>
    </rPh>
    <rPh sb="29" eb="30">
      <t>カン</t>
    </rPh>
    <rPh sb="32" eb="34">
      <t>ブンショ</t>
    </rPh>
    <phoneticPr fontId="7"/>
  </si>
  <si>
    <t>(3) 組織編成（081）</t>
    <rPh sb="4" eb="6">
      <t>ソシキ</t>
    </rPh>
    <rPh sb="6" eb="8">
      <t>ヘンセイ</t>
    </rPh>
    <phoneticPr fontId="7"/>
  </si>
  <si>
    <t>・〇〇年度航空自衛隊部隊編成計画
・○○年度編成に関する命令及び報告</t>
    <rPh sb="1" eb="5">
      <t>マルマルネンド</t>
    </rPh>
    <rPh sb="5" eb="7">
      <t>コウクウ</t>
    </rPh>
    <rPh sb="7" eb="10">
      <t>ジエイタイ</t>
    </rPh>
    <rPh sb="10" eb="12">
      <t>ブタイ</t>
    </rPh>
    <rPh sb="12" eb="14">
      <t>ヘンセイ</t>
    </rPh>
    <rPh sb="14" eb="16">
      <t>ケイカク</t>
    </rPh>
    <rPh sb="20" eb="21">
      <t>ネン</t>
    </rPh>
    <rPh sb="21" eb="22">
      <t>ド</t>
    </rPh>
    <rPh sb="22" eb="24">
      <t>ヘンセイ</t>
    </rPh>
    <rPh sb="25" eb="26">
      <t>カン</t>
    </rPh>
    <rPh sb="28" eb="30">
      <t>メイレイ</t>
    </rPh>
    <rPh sb="30" eb="31">
      <t>オヨ</t>
    </rPh>
    <rPh sb="32" eb="34">
      <t>ホウコク</t>
    </rPh>
    <phoneticPr fontId="7"/>
  </si>
  <si>
    <t>・○○年度編成に関する命令及び報告</t>
    <rPh sb="3" eb="5">
      <t>ネンド</t>
    </rPh>
    <phoneticPr fontId="7"/>
  </si>
  <si>
    <t>特技職・特技制度等の見直しに係る施策推進計画等</t>
    <phoneticPr fontId="7"/>
  </si>
  <si>
    <t>・〇〇年度編成関連</t>
    <rPh sb="1" eb="4">
      <t>マルマルネン</t>
    </rPh>
    <rPh sb="4" eb="5">
      <t>ド</t>
    </rPh>
    <phoneticPr fontId="7"/>
  </si>
  <si>
    <t>編成に関する試行に関する文書</t>
    <rPh sb="0" eb="2">
      <t>ヘンセイ</t>
    </rPh>
    <rPh sb="3" eb="4">
      <t>カン</t>
    </rPh>
    <rPh sb="6" eb="8">
      <t>シコウ</t>
    </rPh>
    <rPh sb="9" eb="10">
      <t>カン</t>
    </rPh>
    <rPh sb="12" eb="14">
      <t>ブンショ</t>
    </rPh>
    <phoneticPr fontId="7"/>
  </si>
  <si>
    <t>・南西航空警戒管制団の達（案）の試行
・〇〇年度編成関連</t>
    <rPh sb="20" eb="24">
      <t>マルマルネンド</t>
    </rPh>
    <phoneticPr fontId="7"/>
  </si>
  <si>
    <t>事務官等定員合理化に係るポストの選定に関する文書</t>
    <rPh sb="19" eb="20">
      <t>カン</t>
    </rPh>
    <rPh sb="22" eb="24">
      <t>ブンショ</t>
    </rPh>
    <phoneticPr fontId="7"/>
  </si>
  <si>
    <t>・〇〇年度事務官等定員合理化に係るポストの選定について</t>
    <rPh sb="1" eb="5">
      <t>マルマルネンド</t>
    </rPh>
    <phoneticPr fontId="7"/>
  </si>
  <si>
    <t>航空自衛隊の編制等に関する訓令</t>
    <rPh sb="13" eb="15">
      <t>クンレイ</t>
    </rPh>
    <phoneticPr fontId="7"/>
  </si>
  <si>
    <t>・〇〇年度航空自衛隊の編制等に関する訓令</t>
    <rPh sb="1" eb="5">
      <t>マルマルネンド</t>
    </rPh>
    <rPh sb="18" eb="20">
      <t>クンレイ</t>
    </rPh>
    <phoneticPr fontId="7"/>
  </si>
  <si>
    <t>・航空自衛隊の編制等に関する内訓</t>
    <phoneticPr fontId="7"/>
  </si>
  <si>
    <t>廃止又は全部改正された日に係る特定日以後１年</t>
    <rPh sb="2" eb="3">
      <t>マタ</t>
    </rPh>
    <rPh sb="4" eb="8">
      <t>ゼンブカイセイ</t>
    </rPh>
    <phoneticPr fontId="7"/>
  </si>
  <si>
    <t>研究開発（083）</t>
    <rPh sb="0" eb="2">
      <t>ケンキュウ</t>
    </rPh>
    <rPh sb="2" eb="4">
      <t>カイハツ</t>
    </rPh>
    <phoneticPr fontId="7"/>
  </si>
  <si>
    <t>研究開発に関する文書</t>
    <phoneticPr fontId="7"/>
  </si>
  <si>
    <t>研究開発計画、研究開発年報</t>
    <rPh sb="0" eb="2">
      <t>ケンキュウ</t>
    </rPh>
    <rPh sb="2" eb="4">
      <t>カイハツ</t>
    </rPh>
    <rPh sb="4" eb="6">
      <t>ケイカク</t>
    </rPh>
    <rPh sb="7" eb="9">
      <t>ケンキュウ</t>
    </rPh>
    <rPh sb="9" eb="11">
      <t>カイハツ</t>
    </rPh>
    <rPh sb="11" eb="13">
      <t>ネンポウ</t>
    </rPh>
    <phoneticPr fontId="7"/>
  </si>
  <si>
    <t>(4) 研究開発（083）</t>
    <rPh sb="4" eb="6">
      <t>ケンキュウ</t>
    </rPh>
    <rPh sb="6" eb="8">
      <t>カイハツ</t>
    </rPh>
    <phoneticPr fontId="7"/>
  </si>
  <si>
    <t>・研究開発計画について</t>
    <rPh sb="1" eb="3">
      <t>ケンキュウ</t>
    </rPh>
    <rPh sb="3" eb="5">
      <t>カイハツ</t>
    </rPh>
    <rPh sb="5" eb="7">
      <t>ケイカク</t>
    </rPh>
    <phoneticPr fontId="7"/>
  </si>
  <si>
    <t>・研究開発計画
・研究開発年報</t>
    <rPh sb="1" eb="3">
      <t>ケンキュウ</t>
    </rPh>
    <rPh sb="3" eb="5">
      <t>カイハツ</t>
    </rPh>
    <rPh sb="5" eb="7">
      <t>ケイカク</t>
    </rPh>
    <rPh sb="9" eb="11">
      <t>ケンキュウ</t>
    </rPh>
    <rPh sb="11" eb="13">
      <t>カイハツ</t>
    </rPh>
    <rPh sb="13" eb="15">
      <t>ネンポウ</t>
    </rPh>
    <phoneticPr fontId="7"/>
  </si>
  <si>
    <t>・〇〇年度研究開発計画</t>
    <rPh sb="1" eb="5">
      <t>マルマルネンド</t>
    </rPh>
    <phoneticPr fontId="7"/>
  </si>
  <si>
    <t>３年（来簡）</t>
    <rPh sb="1" eb="2">
      <t>ネン</t>
    </rPh>
    <rPh sb="3" eb="5">
      <t>ライカン</t>
    </rPh>
    <phoneticPr fontId="7"/>
  </si>
  <si>
    <t>研究開発に関する軽易な事項（発表会の実施や会議に関する事項）</t>
    <rPh sb="0" eb="2">
      <t>ケンキュウ</t>
    </rPh>
    <rPh sb="2" eb="4">
      <t>カイハツ</t>
    </rPh>
    <rPh sb="5" eb="6">
      <t>カン</t>
    </rPh>
    <rPh sb="8" eb="10">
      <t>ケイイ</t>
    </rPh>
    <rPh sb="11" eb="13">
      <t>ジコウ</t>
    </rPh>
    <rPh sb="14" eb="16">
      <t>ハッピョウ</t>
    </rPh>
    <rPh sb="16" eb="17">
      <t>カイ</t>
    </rPh>
    <rPh sb="18" eb="20">
      <t>ジッシ</t>
    </rPh>
    <rPh sb="21" eb="23">
      <t>カイギ</t>
    </rPh>
    <rPh sb="24" eb="25">
      <t>カン</t>
    </rPh>
    <rPh sb="27" eb="29">
      <t>ジコウ</t>
    </rPh>
    <phoneticPr fontId="7"/>
  </si>
  <si>
    <t>・○○年度研究開発</t>
    <rPh sb="3" eb="5">
      <t>ネンド</t>
    </rPh>
    <phoneticPr fontId="7"/>
  </si>
  <si>
    <t>研究、検証、成果に関する文書</t>
    <rPh sb="0" eb="2">
      <t>ケンキュウ</t>
    </rPh>
    <rPh sb="3" eb="5">
      <t>ケンショウ</t>
    </rPh>
    <rPh sb="6" eb="8">
      <t>セイカ</t>
    </rPh>
    <rPh sb="9" eb="10">
      <t>カン</t>
    </rPh>
    <rPh sb="12" eb="14">
      <t>ブンショ</t>
    </rPh>
    <phoneticPr fontId="7"/>
  </si>
  <si>
    <t>・指定研究成果報告
・研究開発中間成果</t>
    <phoneticPr fontId="7"/>
  </si>
  <si>
    <t>・自主研究成果
・自主研究報告
・基地防空用地対空誘導弾の技術的追認
・ＢＭＤシステムの技術的追認
・作戦指揮所及び防空指令所のあり方に関する研究
・幹部学校研究瓦版及び幹部学校書評論文（平成30年度以前に作成されたものに限る。）</t>
    <rPh sb="94" eb="96">
      <t>ヘイセイ</t>
    </rPh>
    <rPh sb="98" eb="100">
      <t>ネンド</t>
    </rPh>
    <rPh sb="100" eb="102">
      <t>イゼン</t>
    </rPh>
    <rPh sb="103" eb="105">
      <t>サクセイ</t>
    </rPh>
    <rPh sb="111" eb="112">
      <t>カギ</t>
    </rPh>
    <phoneticPr fontId="7"/>
  </si>
  <si>
    <t>装備品の性能試験に関する文書</t>
    <rPh sb="0" eb="3">
      <t>ソウビヒン</t>
    </rPh>
    <rPh sb="4" eb="6">
      <t>セイノウ</t>
    </rPh>
    <rPh sb="6" eb="8">
      <t>シケン</t>
    </rPh>
    <rPh sb="9" eb="10">
      <t>カン</t>
    </rPh>
    <rPh sb="12" eb="14">
      <t>ブンショ</t>
    </rPh>
    <phoneticPr fontId="7"/>
  </si>
  <si>
    <t>・戦闘機用統合火器管制システム性能確認試験に係る支援</t>
    <rPh sb="1" eb="4">
      <t>セントウキ</t>
    </rPh>
    <rPh sb="4" eb="5">
      <t>ヨウ</t>
    </rPh>
    <rPh sb="5" eb="7">
      <t>トウゴウ</t>
    </rPh>
    <rPh sb="7" eb="11">
      <t>カキカンセイ</t>
    </rPh>
    <rPh sb="15" eb="17">
      <t>セイノウ</t>
    </rPh>
    <rPh sb="17" eb="19">
      <t>カクニン</t>
    </rPh>
    <rPh sb="19" eb="21">
      <t>シケン</t>
    </rPh>
    <rPh sb="22" eb="23">
      <t>カカ</t>
    </rPh>
    <rPh sb="24" eb="26">
      <t>シエン</t>
    </rPh>
    <phoneticPr fontId="7"/>
  </si>
  <si>
    <t>運用（C-20）</t>
    <phoneticPr fontId="7"/>
  </si>
  <si>
    <t>運用一般（090）</t>
    <rPh sb="0" eb="2">
      <t>ウンヨウ</t>
    </rPh>
    <rPh sb="2" eb="4">
      <t>イッパン</t>
    </rPh>
    <phoneticPr fontId="7"/>
  </si>
  <si>
    <t>国際緊急援助活動、国際平和協力活動に関する文書（２５の項（１）及び２６の項（１）に掲げるものを除く。）</t>
    <rPh sb="27" eb="28">
      <t>コウ</t>
    </rPh>
    <rPh sb="31" eb="32">
      <t>オヨ</t>
    </rPh>
    <rPh sb="36" eb="37">
      <t>コウ</t>
    </rPh>
    <rPh sb="41" eb="42">
      <t>カカ</t>
    </rPh>
    <rPh sb="47" eb="48">
      <t>ノゾ</t>
    </rPh>
    <phoneticPr fontId="9"/>
  </si>
  <si>
    <t>方針、基本計画</t>
    <rPh sb="0" eb="2">
      <t>ホウシン</t>
    </rPh>
    <rPh sb="3" eb="5">
      <t>キホン</t>
    </rPh>
    <rPh sb="5" eb="7">
      <t>ケイカク</t>
    </rPh>
    <phoneticPr fontId="7"/>
  </si>
  <si>
    <t>36 運用（C-20）</t>
    <phoneticPr fontId="7"/>
  </si>
  <si>
    <t>(1) 運用一般（090）</t>
    <rPh sb="4" eb="6">
      <t>ウンヨウ</t>
    </rPh>
    <rPh sb="6" eb="8">
      <t>イッパン</t>
    </rPh>
    <phoneticPr fontId="7"/>
  </si>
  <si>
    <t>・○○年度国際緊急援助活動等
・国際緊急援助活動等基本計画</t>
    <rPh sb="3" eb="5">
      <t>ネンド</t>
    </rPh>
    <rPh sb="5" eb="7">
      <t>コクサイ</t>
    </rPh>
    <rPh sb="7" eb="9">
      <t>キンキュウ</t>
    </rPh>
    <rPh sb="9" eb="11">
      <t>エンジョ</t>
    </rPh>
    <rPh sb="11" eb="13">
      <t>カツドウ</t>
    </rPh>
    <rPh sb="13" eb="14">
      <t>トウ</t>
    </rPh>
    <phoneticPr fontId="7"/>
  </si>
  <si>
    <t>以下については移管
・航空自衛隊の組織及び機能並びに政策の検討過程、決定、実施及び実績に関する重要な情報が記録された文書</t>
    <rPh sb="0" eb="2">
      <t>イカ</t>
    </rPh>
    <rPh sb="7" eb="9">
      <t>イカン</t>
    </rPh>
    <rPh sb="11" eb="13">
      <t>コウクウ</t>
    </rPh>
    <rPh sb="13" eb="16">
      <t>ジエイタイ</t>
    </rPh>
    <rPh sb="17" eb="19">
      <t>ソシキ</t>
    </rPh>
    <rPh sb="19" eb="20">
      <t>オヨ</t>
    </rPh>
    <rPh sb="21" eb="23">
      <t>キノウ</t>
    </rPh>
    <rPh sb="23" eb="24">
      <t>ナラ</t>
    </rPh>
    <rPh sb="26" eb="28">
      <t>セイサク</t>
    </rPh>
    <rPh sb="29" eb="31">
      <t>ケントウ</t>
    </rPh>
    <rPh sb="31" eb="33">
      <t>カテイ</t>
    </rPh>
    <rPh sb="34" eb="36">
      <t>ケッテイ</t>
    </rPh>
    <rPh sb="37" eb="39">
      <t>ジッシ</t>
    </rPh>
    <rPh sb="39" eb="40">
      <t>オヨ</t>
    </rPh>
    <rPh sb="41" eb="43">
      <t>ジッセキ</t>
    </rPh>
    <rPh sb="44" eb="45">
      <t>カン</t>
    </rPh>
    <rPh sb="47" eb="49">
      <t>ジュウヨウ</t>
    </rPh>
    <rPh sb="50" eb="52">
      <t>ジョウホウ</t>
    </rPh>
    <rPh sb="53" eb="55">
      <t>キロク</t>
    </rPh>
    <rPh sb="58" eb="60">
      <t>ブンショ</t>
    </rPh>
    <phoneticPr fontId="9"/>
  </si>
  <si>
    <t>国際緊急援助活動、国際平和協力活動及び支援に関する文書</t>
    <rPh sb="0" eb="2">
      <t>コクサイ</t>
    </rPh>
    <rPh sb="2" eb="4">
      <t>キンキュウ</t>
    </rPh>
    <rPh sb="4" eb="6">
      <t>エンジョ</t>
    </rPh>
    <rPh sb="6" eb="8">
      <t>カツドウ</t>
    </rPh>
    <rPh sb="17" eb="18">
      <t>オヨ</t>
    </rPh>
    <rPh sb="19" eb="21">
      <t>シエン</t>
    </rPh>
    <rPh sb="22" eb="23">
      <t>カン</t>
    </rPh>
    <rPh sb="25" eb="27">
      <t>ブンショ</t>
    </rPh>
    <phoneticPr fontId="7"/>
  </si>
  <si>
    <t>・国際緊急援助活動等支援（トンガ王国）
・国際緊急援助活動等支援（トルコ共和国）
・○○年度国際緊急援助活動
・国際平和協力業務（ウクライナ）</t>
    <rPh sb="1" eb="9">
      <t>コクサイキンキュウエンジョカツドウ</t>
    </rPh>
    <rPh sb="9" eb="10">
      <t>トウ</t>
    </rPh>
    <rPh sb="10" eb="12">
      <t>シエン</t>
    </rPh>
    <rPh sb="16" eb="17">
      <t>オウ</t>
    </rPh>
    <rPh sb="17" eb="18">
      <t>コク</t>
    </rPh>
    <rPh sb="36" eb="39">
      <t>キョウワコク</t>
    </rPh>
    <rPh sb="44" eb="46">
      <t>ネンド</t>
    </rPh>
    <rPh sb="56" eb="58">
      <t>コクサイ</t>
    </rPh>
    <rPh sb="58" eb="60">
      <t>ヘイワ</t>
    </rPh>
    <rPh sb="60" eb="62">
      <t>キョウリョク</t>
    </rPh>
    <rPh sb="62" eb="64">
      <t>ギョウム</t>
    </rPh>
    <phoneticPr fontId="7"/>
  </si>
  <si>
    <t xml:space="preserve">・南スーダン平和協力業務（平成29年度以前に作成されたものに限る。）
・国際緊急援助活動関連（平成29年度以前に作成されたものに限る。）
</t>
    <rPh sb="1" eb="2">
      <t>ミナミ</t>
    </rPh>
    <rPh sb="6" eb="8">
      <t>ヘイワ</t>
    </rPh>
    <phoneticPr fontId="7"/>
  </si>
  <si>
    <t>・国際緊急援助活動等に係る態勢について
・国際緊急援助活動等の輸送に係る態勢について
・国際平和協力業務の実施（終了）に関する命令
・国際緊急援助活動の実施（終結）に関する命令</t>
    <rPh sb="56" eb="58">
      <t>シュウリョウ</t>
    </rPh>
    <rPh sb="76" eb="78">
      <t>ジッシ</t>
    </rPh>
    <phoneticPr fontId="7"/>
  </si>
  <si>
    <t>在外邦人等保護措置及び輸送に関する文書</t>
    <phoneticPr fontId="7"/>
  </si>
  <si>
    <t>在外邦人等保護措置、輸送及び支援に関する文書</t>
    <rPh sb="5" eb="9">
      <t>ホゴソチ</t>
    </rPh>
    <rPh sb="12" eb="13">
      <t>オヨ</t>
    </rPh>
    <rPh sb="14" eb="16">
      <t>シエン</t>
    </rPh>
    <rPh sb="17" eb="18">
      <t>カン</t>
    </rPh>
    <rPh sb="20" eb="22">
      <t>ブンショ</t>
    </rPh>
    <phoneticPr fontId="7"/>
  </si>
  <si>
    <t>・在スーダン共和国邦人等の輸送及び支援
・在外邦人等の輸送に係る武器の使用に関する訓令の運用</t>
    <rPh sb="1" eb="2">
      <t>ザイ</t>
    </rPh>
    <rPh sb="6" eb="8">
      <t>キョウワ</t>
    </rPh>
    <rPh sb="8" eb="9">
      <t>コク</t>
    </rPh>
    <rPh sb="9" eb="11">
      <t>ホウジン</t>
    </rPh>
    <rPh sb="11" eb="12">
      <t>トウ</t>
    </rPh>
    <rPh sb="13" eb="15">
      <t>ユソウ</t>
    </rPh>
    <rPh sb="15" eb="16">
      <t>オヨ</t>
    </rPh>
    <rPh sb="17" eb="19">
      <t>シエン</t>
    </rPh>
    <phoneticPr fontId="7"/>
  </si>
  <si>
    <t>・在外邦人等の輸送に係る態勢について</t>
    <phoneticPr fontId="7"/>
  </si>
  <si>
    <t>在外邦人保護措置、在外邦人等輸送及び実施計画</t>
    <rPh sb="6" eb="8">
      <t>ソチ</t>
    </rPh>
    <rPh sb="16" eb="17">
      <t>オヨ</t>
    </rPh>
    <rPh sb="18" eb="20">
      <t>ジッシ</t>
    </rPh>
    <rPh sb="20" eb="22">
      <t>ケイカク</t>
    </rPh>
    <phoneticPr fontId="7"/>
  </si>
  <si>
    <t xml:space="preserve">・〇〇年度在外邦人等の輸送及び保護措置
</t>
    <rPh sb="1" eb="5">
      <t>マルマルネンド</t>
    </rPh>
    <rPh sb="5" eb="7">
      <t>ザイガイ</t>
    </rPh>
    <rPh sb="7" eb="9">
      <t>ホウジン</t>
    </rPh>
    <rPh sb="9" eb="10">
      <t>トウ</t>
    </rPh>
    <rPh sb="11" eb="13">
      <t>ユソウ</t>
    </rPh>
    <rPh sb="13" eb="14">
      <t>オヨ</t>
    </rPh>
    <rPh sb="15" eb="17">
      <t>ホゴ</t>
    </rPh>
    <rPh sb="17" eb="19">
      <t>ソチ</t>
    </rPh>
    <phoneticPr fontId="7"/>
  </si>
  <si>
    <t>他省庁に対する支援に関する文書</t>
    <rPh sb="0" eb="3">
      <t>タショウチョウ</t>
    </rPh>
    <rPh sb="4" eb="5">
      <t>タイ</t>
    </rPh>
    <rPh sb="7" eb="9">
      <t>シエン</t>
    </rPh>
    <rPh sb="10" eb="11">
      <t>カン</t>
    </rPh>
    <rPh sb="13" eb="15">
      <t>ブンショ</t>
    </rPh>
    <phoneticPr fontId="7"/>
  </si>
  <si>
    <t>他省庁に対する支援に関する文書</t>
    <phoneticPr fontId="9"/>
  </si>
  <si>
    <t>・〇〇年度那覇基地の使用等に対する支援について
・〇〇年度警察庁に対する支援について</t>
    <rPh sb="1" eb="5">
      <t>マルマルネンド</t>
    </rPh>
    <rPh sb="5" eb="7">
      <t>ナハ</t>
    </rPh>
    <rPh sb="7" eb="9">
      <t>キチ</t>
    </rPh>
    <rPh sb="10" eb="12">
      <t>シヨウ</t>
    </rPh>
    <rPh sb="12" eb="13">
      <t>トウ</t>
    </rPh>
    <rPh sb="14" eb="15">
      <t>タイ</t>
    </rPh>
    <rPh sb="17" eb="19">
      <t>シエン</t>
    </rPh>
    <rPh sb="25" eb="29">
      <t>マルマルネンド</t>
    </rPh>
    <phoneticPr fontId="9"/>
  </si>
  <si>
    <t>航空機の運航に関する文書</t>
    <rPh sb="0" eb="3">
      <t>コウクウキ</t>
    </rPh>
    <rPh sb="4" eb="6">
      <t>ウンコウ</t>
    </rPh>
    <rPh sb="7" eb="8">
      <t>カン</t>
    </rPh>
    <rPh sb="10" eb="12">
      <t>ブンショ</t>
    </rPh>
    <phoneticPr fontId="7"/>
  </si>
  <si>
    <t>航空機運航計画</t>
    <rPh sb="0" eb="3">
      <t>コウクウキ</t>
    </rPh>
    <rPh sb="3" eb="5">
      <t>ウンコウ</t>
    </rPh>
    <rPh sb="5" eb="7">
      <t>ケイカク</t>
    </rPh>
    <phoneticPr fontId="9"/>
  </si>
  <si>
    <t>・○○年度航空機運航計画</t>
    <rPh sb="3" eb="5">
      <t>ネンド</t>
    </rPh>
    <rPh sb="5" eb="8">
      <t>コウクウキ</t>
    </rPh>
    <rPh sb="8" eb="10">
      <t>ウンコウ</t>
    </rPh>
    <rPh sb="10" eb="12">
      <t>ケイカク</t>
    </rPh>
    <phoneticPr fontId="9"/>
  </si>
  <si>
    <t>国外運航に関する文書</t>
    <rPh sb="0" eb="2">
      <t>コクガイ</t>
    </rPh>
    <rPh sb="2" eb="4">
      <t>ウンコウ</t>
    </rPh>
    <rPh sb="5" eb="6">
      <t>カン</t>
    </rPh>
    <rPh sb="8" eb="10">
      <t>ブンショ</t>
    </rPh>
    <phoneticPr fontId="7"/>
  </si>
  <si>
    <t>国外運航支援、国外運航訓練支援</t>
    <rPh sb="0" eb="2">
      <t>コクガイ</t>
    </rPh>
    <rPh sb="2" eb="4">
      <t>ウンコウ</t>
    </rPh>
    <rPh sb="4" eb="6">
      <t>シエン</t>
    </rPh>
    <rPh sb="7" eb="9">
      <t>コクガイ</t>
    </rPh>
    <rPh sb="9" eb="11">
      <t>ウンコウ</t>
    </rPh>
    <rPh sb="11" eb="13">
      <t>クンレン</t>
    </rPh>
    <rPh sb="13" eb="15">
      <t>シエン</t>
    </rPh>
    <phoneticPr fontId="7"/>
  </si>
  <si>
    <t>・○○年度国外運航支援
・〇〇年度国外運航訓練支援
・ウクライナ政府に対する装備品等の譲与に係る輸送の支援</t>
    <rPh sb="3" eb="5">
      <t>ネンド</t>
    </rPh>
    <rPh sb="5" eb="7">
      <t>コクガイ</t>
    </rPh>
    <rPh sb="7" eb="9">
      <t>ウンコウ</t>
    </rPh>
    <rPh sb="9" eb="11">
      <t>シエン</t>
    </rPh>
    <rPh sb="13" eb="17">
      <t>マルマルネンド</t>
    </rPh>
    <rPh sb="32" eb="34">
      <t>セイフ</t>
    </rPh>
    <rPh sb="35" eb="36">
      <t>タイ</t>
    </rPh>
    <rPh sb="38" eb="42">
      <t>ソウビヒントウ</t>
    </rPh>
    <rPh sb="43" eb="45">
      <t>ジョウヨ</t>
    </rPh>
    <rPh sb="46" eb="47">
      <t>カカ</t>
    </rPh>
    <rPh sb="48" eb="50">
      <t>ユソウ</t>
    </rPh>
    <rPh sb="51" eb="53">
      <t>シエン</t>
    </rPh>
    <phoneticPr fontId="7"/>
  </si>
  <si>
    <t>・○○年度国外運航支援</t>
    <rPh sb="3" eb="5">
      <t>ネンド</t>
    </rPh>
    <phoneticPr fontId="7"/>
  </si>
  <si>
    <t>海賊対処に関する文書
(25の項に掲げるものを除く。)</t>
    <rPh sb="0" eb="2">
      <t>カイゾク</t>
    </rPh>
    <rPh sb="2" eb="4">
      <t>タイショ</t>
    </rPh>
    <rPh sb="5" eb="6">
      <t>カン</t>
    </rPh>
    <rPh sb="8" eb="10">
      <t>ブンショ</t>
    </rPh>
    <phoneticPr fontId="7"/>
  </si>
  <si>
    <t>・〇〇年度海賊対処行動</t>
    <rPh sb="1" eb="5">
      <t>マルマルネンド</t>
    </rPh>
    <rPh sb="9" eb="11">
      <t>コウドウ</t>
    </rPh>
    <phoneticPr fontId="7"/>
  </si>
  <si>
    <t>２０年</t>
    <rPh sb="2" eb="3">
      <t>ネン</t>
    </rPh>
    <phoneticPr fontId="13"/>
  </si>
  <si>
    <t>以下については移管
・行動命令に基づき活動する自衛隊の活動に係る重要な経緯が記録された文書</t>
    <rPh sb="0" eb="2">
      <t>イカ</t>
    </rPh>
    <rPh sb="7" eb="9">
      <t>イカン</t>
    </rPh>
    <phoneticPr fontId="7"/>
  </si>
  <si>
    <t>・〇〇年度海賊対処行動（令和3年度以前に作成されたものに限る。）</t>
    <rPh sb="1" eb="5">
      <t>マルマルネンド</t>
    </rPh>
    <rPh sb="9" eb="11">
      <t>コウドウ</t>
    </rPh>
    <phoneticPr fontId="7"/>
  </si>
  <si>
    <t>・〇〇年度海賊対処行動（平成29年度以前に作成されたものに限る。）</t>
    <rPh sb="1" eb="5">
      <t>マルマルネンド</t>
    </rPh>
    <rPh sb="12" eb="14">
      <t>ヘイセイ</t>
    </rPh>
    <phoneticPr fontId="7"/>
  </si>
  <si>
    <t>・○○年度自衛隊の活動について
・○○年度自衛隊の活動に関する一般命令
・運用の実施に関する一般命令</t>
    <rPh sb="3" eb="5">
      <t>ネンド</t>
    </rPh>
    <rPh sb="5" eb="8">
      <t>ジエイタイ</t>
    </rPh>
    <rPh sb="9" eb="11">
      <t>カツドウ</t>
    </rPh>
    <rPh sb="19" eb="21">
      <t>ネンド</t>
    </rPh>
    <phoneticPr fontId="7"/>
  </si>
  <si>
    <t>自衛隊の活動に基づく軽易な事項</t>
    <rPh sb="0" eb="3">
      <t>ジエイタイ</t>
    </rPh>
    <rPh sb="4" eb="6">
      <t>カツドウ</t>
    </rPh>
    <rPh sb="7" eb="8">
      <t>モト</t>
    </rPh>
    <rPh sb="10" eb="12">
      <t>ケイイ</t>
    </rPh>
    <rPh sb="13" eb="15">
      <t>ジコウ</t>
    </rPh>
    <phoneticPr fontId="7"/>
  </si>
  <si>
    <t>・弾道ミサイル等に対する破壊措置等に係る南ぬ浜（未整備ビーチ）における景観処置</t>
    <rPh sb="1" eb="3">
      <t>ダンドウ</t>
    </rPh>
    <rPh sb="7" eb="8">
      <t>トウ</t>
    </rPh>
    <rPh sb="9" eb="10">
      <t>タイ</t>
    </rPh>
    <rPh sb="12" eb="17">
      <t>ハカイソチトウ</t>
    </rPh>
    <rPh sb="18" eb="19">
      <t>カカ</t>
    </rPh>
    <rPh sb="20" eb="21">
      <t>ミナミ</t>
    </rPh>
    <rPh sb="22" eb="23">
      <t>ハマ</t>
    </rPh>
    <rPh sb="24" eb="27">
      <t>ミセイビ</t>
    </rPh>
    <rPh sb="35" eb="37">
      <t>ケイカン</t>
    </rPh>
    <rPh sb="37" eb="39">
      <t>ショチ</t>
    </rPh>
    <phoneticPr fontId="7"/>
  </si>
  <si>
    <t>防衛、警備等計画に関する文書</t>
    <rPh sb="0" eb="2">
      <t>ボウエイ</t>
    </rPh>
    <rPh sb="3" eb="6">
      <t>ケイビトウ</t>
    </rPh>
    <rPh sb="6" eb="8">
      <t>ケイカク</t>
    </rPh>
    <rPh sb="9" eb="10">
      <t>カン</t>
    </rPh>
    <rPh sb="12" eb="14">
      <t>ブンショ</t>
    </rPh>
    <phoneticPr fontId="7"/>
  </si>
  <si>
    <t>島しょ防衛に関する文書</t>
    <rPh sb="0" eb="1">
      <t>トウ</t>
    </rPh>
    <rPh sb="3" eb="5">
      <t>ボウエイ</t>
    </rPh>
    <rPh sb="6" eb="7">
      <t>カン</t>
    </rPh>
    <rPh sb="9" eb="11">
      <t>ブンショ</t>
    </rPh>
    <phoneticPr fontId="7"/>
  </si>
  <si>
    <t>島しょ防衛における戦術空輸の概念に関する文書</t>
    <rPh sb="0" eb="1">
      <t>トウ</t>
    </rPh>
    <rPh sb="3" eb="5">
      <t>ボウエイ</t>
    </rPh>
    <rPh sb="9" eb="11">
      <t>センジュツ</t>
    </rPh>
    <rPh sb="11" eb="13">
      <t>クウユ</t>
    </rPh>
    <rPh sb="14" eb="16">
      <t>ガイネン</t>
    </rPh>
    <rPh sb="17" eb="18">
      <t>カン</t>
    </rPh>
    <rPh sb="20" eb="22">
      <t>ブンショ</t>
    </rPh>
    <phoneticPr fontId="7"/>
  </si>
  <si>
    <t>・〇〇年度島しょ防衛における戦術空輸の概念</t>
    <rPh sb="1" eb="5">
      <t>マルマルネンド</t>
    </rPh>
    <rPh sb="5" eb="6">
      <t>トウ</t>
    </rPh>
    <rPh sb="8" eb="10">
      <t>ボウエイ</t>
    </rPh>
    <rPh sb="14" eb="16">
      <t>センジュツ</t>
    </rPh>
    <rPh sb="16" eb="18">
      <t>クウユ</t>
    </rPh>
    <rPh sb="19" eb="21">
      <t>ガイネン</t>
    </rPh>
    <phoneticPr fontId="7"/>
  </si>
  <si>
    <t>航空作戦に関する文書</t>
    <rPh sb="0" eb="4">
      <t>コウクウサクセン</t>
    </rPh>
    <rPh sb="5" eb="6">
      <t>カン</t>
    </rPh>
    <rPh sb="8" eb="10">
      <t>ブンショ</t>
    </rPh>
    <phoneticPr fontId="7"/>
  </si>
  <si>
    <t>航空作戦部署運用基準</t>
    <phoneticPr fontId="7"/>
  </si>
  <si>
    <t>・航空作戦部署運用基準</t>
    <phoneticPr fontId="7"/>
  </si>
  <si>
    <t>航空作戦に関する概念、航空作戦部署試行実施基準</t>
    <phoneticPr fontId="7"/>
  </si>
  <si>
    <t>・航空作戦に関する概念
・航空作戦部署試行実施基準</t>
    <phoneticPr fontId="7"/>
  </si>
  <si>
    <t>訓練に関する文書</t>
    <rPh sb="0" eb="2">
      <t>クンレン</t>
    </rPh>
    <rPh sb="3" eb="4">
      <t>カン</t>
    </rPh>
    <rPh sb="6" eb="8">
      <t>ブンショ</t>
    </rPh>
    <phoneticPr fontId="7"/>
  </si>
  <si>
    <t>訓練実施の成果に関する文書</t>
    <rPh sb="0" eb="2">
      <t>クンレン</t>
    </rPh>
    <rPh sb="2" eb="4">
      <t>ジッシ</t>
    </rPh>
    <rPh sb="5" eb="7">
      <t>セイカ</t>
    </rPh>
    <rPh sb="8" eb="9">
      <t>カン</t>
    </rPh>
    <rPh sb="11" eb="13">
      <t>ブンショ</t>
    </rPh>
    <phoneticPr fontId="7"/>
  </si>
  <si>
    <t>・○○年度集合訓練実施成果</t>
    <rPh sb="3" eb="5">
      <t>ネンド</t>
    </rPh>
    <rPh sb="5" eb="7">
      <t>シュウゴウ</t>
    </rPh>
    <rPh sb="7" eb="9">
      <t>クンレン</t>
    </rPh>
    <rPh sb="9" eb="11">
      <t>ジッシ</t>
    </rPh>
    <rPh sb="11" eb="13">
      <t>セイカ</t>
    </rPh>
    <phoneticPr fontId="7"/>
  </si>
  <si>
    <t>・現地訓練成果</t>
    <phoneticPr fontId="7"/>
  </si>
  <si>
    <t>部隊研修に関する文書</t>
    <rPh sb="0" eb="4">
      <t>ブタイケンシュウ</t>
    </rPh>
    <rPh sb="5" eb="6">
      <t>カン</t>
    </rPh>
    <rPh sb="8" eb="10">
      <t>ブンショ</t>
    </rPh>
    <phoneticPr fontId="7"/>
  </si>
  <si>
    <t>部隊研修の支援に関する文書</t>
    <rPh sb="0" eb="2">
      <t>ブタイ</t>
    </rPh>
    <rPh sb="2" eb="4">
      <t>ケンシュウ</t>
    </rPh>
    <rPh sb="5" eb="7">
      <t>シエン</t>
    </rPh>
    <rPh sb="8" eb="9">
      <t>カン</t>
    </rPh>
    <rPh sb="11" eb="13">
      <t>ブンショ</t>
    </rPh>
    <phoneticPr fontId="7"/>
  </si>
  <si>
    <t>・部隊研修支援</t>
    <rPh sb="1" eb="7">
      <t>ブタイケンシュウシエン</t>
    </rPh>
    <phoneticPr fontId="7"/>
  </si>
  <si>
    <t>部外行事の支援に関する文書</t>
    <rPh sb="0" eb="1">
      <t>ブ</t>
    </rPh>
    <rPh sb="1" eb="2">
      <t>ガイ</t>
    </rPh>
    <rPh sb="2" eb="4">
      <t>ギョウジ</t>
    </rPh>
    <rPh sb="5" eb="7">
      <t>シエン</t>
    </rPh>
    <rPh sb="8" eb="9">
      <t>カン</t>
    </rPh>
    <rPh sb="11" eb="13">
      <t>ブンショ</t>
    </rPh>
    <phoneticPr fontId="7"/>
  </si>
  <si>
    <t>部外行事に対する支援に関する文書</t>
    <rPh sb="0" eb="1">
      <t>ブ</t>
    </rPh>
    <rPh sb="1" eb="2">
      <t>ガイ</t>
    </rPh>
    <rPh sb="2" eb="4">
      <t>ギョウジ</t>
    </rPh>
    <rPh sb="5" eb="6">
      <t>タイ</t>
    </rPh>
    <rPh sb="8" eb="10">
      <t>シエン</t>
    </rPh>
    <rPh sb="11" eb="12">
      <t>カン</t>
    </rPh>
    <rPh sb="14" eb="16">
      <t>ブンショ</t>
    </rPh>
    <phoneticPr fontId="7"/>
  </si>
  <si>
    <t>・〇〇年度部外行事に対する支援について</t>
    <rPh sb="1" eb="5">
      <t>マルマルネンド</t>
    </rPh>
    <rPh sb="5" eb="9">
      <t>ブガイギョウジ</t>
    </rPh>
    <rPh sb="10" eb="11">
      <t>タイ</t>
    </rPh>
    <rPh sb="13" eb="15">
      <t>シエン</t>
    </rPh>
    <phoneticPr fontId="7"/>
  </si>
  <si>
    <t>飛行（092）</t>
    <rPh sb="0" eb="2">
      <t>ヒコウ</t>
    </rPh>
    <phoneticPr fontId="9"/>
  </si>
  <si>
    <t>部外行事における展示飛行に関する文書</t>
    <rPh sb="0" eb="1">
      <t>ブ</t>
    </rPh>
    <rPh sb="1" eb="2">
      <t>ガイ</t>
    </rPh>
    <rPh sb="2" eb="4">
      <t>ギョウジ</t>
    </rPh>
    <rPh sb="8" eb="10">
      <t>テンジ</t>
    </rPh>
    <rPh sb="10" eb="12">
      <t>ヒコウ</t>
    </rPh>
    <rPh sb="13" eb="14">
      <t>カン</t>
    </rPh>
    <rPh sb="16" eb="18">
      <t>ブンショ</t>
    </rPh>
    <phoneticPr fontId="7"/>
  </si>
  <si>
    <t>展示飛行の実施に関する文書</t>
    <rPh sb="0" eb="4">
      <t>テンジヒコウ</t>
    </rPh>
    <rPh sb="5" eb="7">
      <t>ジッシ</t>
    </rPh>
    <rPh sb="8" eb="9">
      <t>カン</t>
    </rPh>
    <rPh sb="11" eb="13">
      <t>ブンショ</t>
    </rPh>
    <phoneticPr fontId="7"/>
  </si>
  <si>
    <t>(2) 飛行（092）</t>
    <rPh sb="4" eb="6">
      <t>ヒコウ</t>
    </rPh>
    <phoneticPr fontId="9"/>
  </si>
  <si>
    <t>・展示飛行の実施について</t>
    <phoneticPr fontId="7"/>
  </si>
  <si>
    <t>救難（093）
(25の項から26の項に掲げるものを除く。)</t>
    <rPh sb="0" eb="2">
      <t>キュウナン</t>
    </rPh>
    <rPh sb="18" eb="19">
      <t>コウ</t>
    </rPh>
    <phoneticPr fontId="9"/>
  </si>
  <si>
    <t>命令に基づき実施する部隊等の活動に係る記録や報告であって、当該活動の過程及び実績を事後に跡付け又は検証するためのもの。</t>
    <phoneticPr fontId="7"/>
  </si>
  <si>
    <t>救難詳報</t>
    <rPh sb="0" eb="2">
      <t>キュウナン</t>
    </rPh>
    <rPh sb="2" eb="4">
      <t>ショウホウ</t>
    </rPh>
    <phoneticPr fontId="7"/>
  </si>
  <si>
    <t>(3) 救難（093）</t>
    <phoneticPr fontId="7"/>
  </si>
  <si>
    <t>・航空救難詳報</t>
    <rPh sb="1" eb="3">
      <t>コウクウ</t>
    </rPh>
    <rPh sb="3" eb="5">
      <t>キュウナン</t>
    </rPh>
    <rPh sb="5" eb="7">
      <t>ショウホウ</t>
    </rPh>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</si>
  <si>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7"/>
  </si>
  <si>
    <t>他部隊が作成した救難詳報</t>
    <rPh sb="0" eb="3">
      <t>タブタイ</t>
    </rPh>
    <rPh sb="4" eb="6">
      <t>サクセイ</t>
    </rPh>
    <rPh sb="8" eb="10">
      <t>キュウナン</t>
    </rPh>
    <rPh sb="10" eb="12">
      <t>ショウホウ</t>
    </rPh>
    <phoneticPr fontId="7"/>
  </si>
  <si>
    <t>・航空救難詳報（他部隊）</t>
    <rPh sb="1" eb="3">
      <t>コウクウ</t>
    </rPh>
    <rPh sb="3" eb="5">
      <t>キュウナン</t>
    </rPh>
    <rPh sb="5" eb="7">
      <t>ショウホウ</t>
    </rPh>
    <rPh sb="8" eb="11">
      <t>タブタイ</t>
    </rPh>
    <phoneticPr fontId="7"/>
  </si>
  <si>
    <t>イ　</t>
    <phoneticPr fontId="9"/>
  </si>
  <si>
    <t>当該ページに記録された登録ユーザが全て登録解消された日に係る特定日以後５年</t>
    <rPh sb="0" eb="2">
      <t>トウガイ</t>
    </rPh>
    <phoneticPr fontId="9"/>
  </si>
  <si>
    <t>・暗号化モード解除記録簿（令和3年度以前に作成されたものに限る。）</t>
    <rPh sb="1" eb="4">
      <t>アンゴウカ</t>
    </rPh>
    <rPh sb="7" eb="9">
      <t>カイジョ</t>
    </rPh>
    <rPh sb="9" eb="11">
      <t>キロク</t>
    </rPh>
    <rPh sb="11" eb="12">
      <t>ボ</t>
    </rPh>
    <phoneticPr fontId="9"/>
  </si>
  <si>
    <t>当該ページの空欄が全て使用された日に係る特定日以後５年</t>
    <rPh sb="0" eb="2">
      <t>トウガイ</t>
    </rPh>
    <rPh sb="6" eb="8">
      <t>クウラン</t>
    </rPh>
    <rPh sb="9" eb="10">
      <t>スベ</t>
    </rPh>
    <rPh sb="11" eb="13">
      <t>シヨウ</t>
    </rPh>
    <rPh sb="16" eb="17">
      <t>ヒ</t>
    </rPh>
    <rPh sb="18" eb="19">
      <t>カカ</t>
    </rPh>
    <rPh sb="20" eb="23">
      <t>トクテイビ</t>
    </rPh>
    <rPh sb="23" eb="25">
      <t>イゴ</t>
    </rPh>
    <rPh sb="26" eb="27">
      <t>ネン</t>
    </rPh>
    <phoneticPr fontId="9"/>
  </si>
  <si>
    <t>ウ　</t>
    <phoneticPr fontId="9"/>
  </si>
  <si>
    <t>パソコン及び可搬記憶媒体の管理に関する文書</t>
    <phoneticPr fontId="7"/>
  </si>
  <si>
    <t>可搬記憶媒体（媒体の種類）管理簿、目的特化型機器管理簿</t>
    <rPh sb="0" eb="2">
      <t>カハン</t>
    </rPh>
    <rPh sb="2" eb="4">
      <t>キオク</t>
    </rPh>
    <rPh sb="4" eb="6">
      <t>バイタイ</t>
    </rPh>
    <rPh sb="7" eb="9">
      <t>バイタイ</t>
    </rPh>
    <rPh sb="10" eb="12">
      <t>シュルイ</t>
    </rPh>
    <rPh sb="13" eb="16">
      <t>カンリボ</t>
    </rPh>
    <rPh sb="17" eb="19">
      <t>モクテキ</t>
    </rPh>
    <rPh sb="19" eb="22">
      <t>トッカガタ</t>
    </rPh>
    <rPh sb="22" eb="24">
      <t>キキ</t>
    </rPh>
    <rPh sb="24" eb="27">
      <t>カンリボ</t>
    </rPh>
    <phoneticPr fontId="9"/>
  </si>
  <si>
    <t>・可搬記憶媒体管理簿
・目的特化型機器管理簿</t>
    <rPh sb="1" eb="3">
      <t>カハン</t>
    </rPh>
    <rPh sb="3" eb="5">
      <t>キオク</t>
    </rPh>
    <rPh sb="5" eb="7">
      <t>バイタイ</t>
    </rPh>
    <rPh sb="7" eb="10">
      <t>カンリボ</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</si>
  <si>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等日々点検簿、目的特化型機器のセキュリティ対策記録、官品可搬記憶媒体保管容器鍵の申し送り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</si>
  <si>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・パソコン持出簿
・〇〇年度官品可搬記憶媒体持出簿
・〇〇年度可搬記憶媒体使用記録簿
・〇〇年度員数点検簿
・可搬記憶媒体員数点検簿
・〇〇年度パソコン定期及び臨時点検簿
・可搬記憶媒体定期及び臨時点検簿
・パソコン等日々点検簿（〇〇年度）
・点検実施結果（〇〇年度）
・目的特化型機器のセキュリティ対策記録
・官品可搬記憶媒体保管容器鍵の申し送り簿</t>
    <rPh sb="5" eb="7">
      <t>モチダシ</t>
    </rPh>
    <rPh sb="7" eb="8">
      <t>ボ</t>
    </rPh>
    <rPh sb="10" eb="14">
      <t>マルマルネンド</t>
    </rPh>
    <rPh sb="14" eb="15">
      <t>カン</t>
    </rPh>
    <rPh sb="15" eb="16">
      <t>ヒン</t>
    </rPh>
    <rPh sb="16" eb="18">
      <t>カハン</t>
    </rPh>
    <rPh sb="18" eb="20">
      <t>キオク</t>
    </rPh>
    <rPh sb="20" eb="22">
      <t>バイタイ</t>
    </rPh>
    <rPh sb="22" eb="24">
      <t>モチダシ</t>
    </rPh>
    <rPh sb="24" eb="25">
      <t>ボ</t>
    </rPh>
    <rPh sb="27" eb="31">
      <t>マルマルネンド</t>
    </rPh>
    <rPh sb="31" eb="33">
      <t>カハン</t>
    </rPh>
    <rPh sb="33" eb="35">
      <t>キオク</t>
    </rPh>
    <rPh sb="35" eb="37">
      <t>バイタイ</t>
    </rPh>
    <rPh sb="37" eb="39">
      <t>シヨウ</t>
    </rPh>
    <rPh sb="39" eb="42">
      <t>キロクボ</t>
    </rPh>
    <rPh sb="44" eb="48">
      <t>マルマルネンド</t>
    </rPh>
    <rPh sb="48" eb="50">
      <t>インズウ</t>
    </rPh>
    <rPh sb="50" eb="52">
      <t>テンケン</t>
    </rPh>
    <rPh sb="52" eb="53">
      <t>ボ</t>
    </rPh>
    <rPh sb="55" eb="57">
      <t>カハン</t>
    </rPh>
    <rPh sb="57" eb="59">
      <t>キオク</t>
    </rPh>
    <rPh sb="59" eb="61">
      <t>バイタイ</t>
    </rPh>
    <rPh sb="61" eb="63">
      <t>インズウ</t>
    </rPh>
    <rPh sb="63" eb="65">
      <t>テンケン</t>
    </rPh>
    <rPh sb="65" eb="66">
      <t>ボ</t>
    </rPh>
    <rPh sb="68" eb="72">
      <t>マルマルネンド</t>
    </rPh>
    <rPh sb="76" eb="78">
      <t>テイキ</t>
    </rPh>
    <rPh sb="78" eb="79">
      <t>オヨ</t>
    </rPh>
    <rPh sb="80" eb="82">
      <t>リンジ</t>
    </rPh>
    <rPh sb="82" eb="84">
      <t>テンケン</t>
    </rPh>
    <rPh sb="84" eb="85">
      <t>ボ</t>
    </rPh>
    <rPh sb="87" eb="89">
      <t>カハン</t>
    </rPh>
    <rPh sb="89" eb="91">
      <t>キオク</t>
    </rPh>
    <rPh sb="91" eb="93">
      <t>バイタイ</t>
    </rPh>
    <rPh sb="108" eb="109">
      <t>トウ</t>
    </rPh>
    <rPh sb="109" eb="111">
      <t>ニチニチ</t>
    </rPh>
    <rPh sb="111" eb="114">
      <t>テンケンボ</t>
    </rPh>
    <rPh sb="115" eb="119">
      <t>マルマルネンド</t>
    </rPh>
    <rPh sb="122" eb="124">
      <t>テンケン</t>
    </rPh>
    <rPh sb="124" eb="128">
      <t>ジッシケッカ</t>
    </rPh>
    <rPh sb="129" eb="133">
      <t>マルマルネンド</t>
    </rPh>
    <phoneticPr fontId="9"/>
  </si>
  <si>
    <t>パソコン持出簿、パソコン員数点検簿、可搬記憶媒体員数点検簿、
パソコン定期及び臨時点検簿、可搬記憶媒体定期及び臨時点検簿</t>
    <phoneticPr fontId="7"/>
  </si>
  <si>
    <r>
      <t>以下について令和元年度以前に作成されたものに限る。
・パソコン持出簿</t>
    </r>
    <r>
      <rPr>
        <sz val="8"/>
        <color rgb="FFFF0000"/>
        <rFont val="ＭＳ 明朝"/>
        <family val="1"/>
        <charset val="128"/>
      </rPr>
      <t xml:space="preserve">
</t>
    </r>
    <r>
      <rPr>
        <sz val="8"/>
        <rFont val="ＭＳ 明朝"/>
        <family val="1"/>
        <charset val="128"/>
      </rPr>
      <t>・パソコン員数点検簿
・可搬記憶媒体員数点検簿</t>
    </r>
    <r>
      <rPr>
        <sz val="8"/>
        <color rgb="FFFF0000"/>
        <rFont val="ＭＳ 明朝"/>
        <family val="1"/>
        <charset val="128"/>
      </rPr>
      <t xml:space="preserve">
</t>
    </r>
    <r>
      <rPr>
        <sz val="8"/>
        <rFont val="ＭＳ 明朝"/>
        <family val="1"/>
        <charset val="128"/>
      </rPr>
      <t>・パソコン定期及び臨時点検簿
・可搬記憶媒体定期及び臨時点検簿</t>
    </r>
    <rPh sb="0" eb="2">
      <t>イカ</t>
    </rPh>
    <phoneticPr fontId="7"/>
  </si>
  <si>
    <t>当該ページの空欄が全て使用された日に係る特定日以後１年</t>
    <rPh sb="0" eb="2">
      <t>トウガイ</t>
    </rPh>
    <rPh sb="6" eb="8">
      <t>クウラン</t>
    </rPh>
    <rPh sb="9" eb="10">
      <t>スベ</t>
    </rPh>
    <rPh sb="11" eb="13">
      <t>シヨウ</t>
    </rPh>
    <rPh sb="16" eb="17">
      <t>ヒ</t>
    </rPh>
    <rPh sb="18" eb="19">
      <t>カカ</t>
    </rPh>
    <rPh sb="20" eb="23">
      <t>トクテイビ</t>
    </rPh>
    <rPh sb="23" eb="25">
      <t>イゴ</t>
    </rPh>
    <rPh sb="26" eb="27">
      <t>ネン</t>
    </rPh>
    <phoneticPr fontId="9"/>
  </si>
  <si>
    <r>
      <rPr>
        <sz val="8"/>
        <rFont val="ＭＳ 明朝"/>
        <family val="1"/>
        <charset val="128"/>
      </rPr>
      <t>パソコン持出簿、官品可搬記憶媒体持出簿、可搬記憶媒体使用記録簿、パソコン員数点検簿、可搬記憶媒体員数点検簿、パソコン定期及び臨時点検簿、可搬記憶媒体定期及び臨時点検簿</t>
    </r>
    <r>
      <rPr>
        <sz val="8"/>
        <rFont val="ＭＳ 明朝"/>
        <family val="1"/>
        <charset val="128"/>
      </rPr>
      <t>、パソコン等日々点検簿</t>
    </r>
    <phoneticPr fontId="7"/>
  </si>
  <si>
    <t>・情報保証備付簿冊（平成28年度以前に作成されたものに限る。）</t>
    <rPh sb="10" eb="12">
      <t>ヘイセイ</t>
    </rPh>
    <rPh sb="14" eb="15">
      <t>ネン</t>
    </rPh>
    <phoneticPr fontId="7"/>
  </si>
  <si>
    <t>パソコン持出簿、官品可搬記憶媒体持出簿</t>
    <phoneticPr fontId="7"/>
  </si>
  <si>
    <t>・情報保証備付簿冊（令和元年度以前に作成されたものに限る。）</t>
    <rPh sb="12" eb="13">
      <t>ガン</t>
    </rPh>
    <phoneticPr fontId="7"/>
  </si>
  <si>
    <t>パソコン、可搬記憶媒体の引継簿</t>
    <rPh sb="5" eb="11">
      <t>カハンキオクバイタイ</t>
    </rPh>
    <rPh sb="12" eb="14">
      <t>ヒキツ</t>
    </rPh>
    <rPh sb="14" eb="15">
      <t>ボ</t>
    </rPh>
    <phoneticPr fontId="7"/>
  </si>
  <si>
    <t>・引継簿（令和3年度以前に作成されたものに限る。）</t>
    <rPh sb="1" eb="3">
      <t>ヒキツ</t>
    </rPh>
    <rPh sb="3" eb="4">
      <t>ボ</t>
    </rPh>
    <phoneticPr fontId="7"/>
  </si>
  <si>
    <t>当該ページの指定が全て解除された特定日以後５年</t>
    <phoneticPr fontId="7"/>
  </si>
  <si>
    <t>媒体使用区域設定書</t>
    <rPh sb="0" eb="2">
      <t>バイタイ</t>
    </rPh>
    <rPh sb="2" eb="6">
      <t>シヨウクイキ</t>
    </rPh>
    <rPh sb="6" eb="9">
      <t>セッテイショ</t>
    </rPh>
    <phoneticPr fontId="7"/>
  </si>
  <si>
    <t>・媒体使用区域設定書（〇〇年度）</t>
    <rPh sb="11" eb="15">
      <t>マルマルネンド</t>
    </rPh>
    <phoneticPr fontId="7"/>
  </si>
  <si>
    <t>・媒体使用区域設定書（令和2年度以前に作成されたものに限る。）</t>
    <phoneticPr fontId="7"/>
  </si>
  <si>
    <t>部隊等情報保証責任者補助者指定簿</t>
    <rPh sb="0" eb="3">
      <t>ブタイトウ</t>
    </rPh>
    <rPh sb="3" eb="5">
      <t>ジョウホウ</t>
    </rPh>
    <rPh sb="5" eb="7">
      <t>ホショウ</t>
    </rPh>
    <rPh sb="7" eb="10">
      <t>セキニンシャ</t>
    </rPh>
    <rPh sb="10" eb="13">
      <t>ホジョシャ</t>
    </rPh>
    <rPh sb="13" eb="16">
      <t>シテイボ</t>
    </rPh>
    <phoneticPr fontId="7"/>
  </si>
  <si>
    <t>・部隊等情報保証責任者補助者指定簿</t>
    <rPh sb="1" eb="4">
      <t>ブタイトウ</t>
    </rPh>
    <rPh sb="4" eb="6">
      <t>ジョウホウ</t>
    </rPh>
    <rPh sb="6" eb="8">
      <t>ホショウ</t>
    </rPh>
    <rPh sb="8" eb="11">
      <t>セキニンシャ</t>
    </rPh>
    <rPh sb="11" eb="14">
      <t>ホジョシャ</t>
    </rPh>
    <rPh sb="14" eb="17">
      <t>シテイボ</t>
    </rPh>
    <phoneticPr fontId="7"/>
  </si>
  <si>
    <t>当該ページの指定が全て解除された特定日以後５年</t>
    <rPh sb="0" eb="2">
      <t>トウガイ</t>
    </rPh>
    <rPh sb="6" eb="8">
      <t>シテイ</t>
    </rPh>
    <rPh sb="9" eb="10">
      <t>スベ</t>
    </rPh>
    <rPh sb="11" eb="13">
      <t>カイジョ</t>
    </rPh>
    <rPh sb="16" eb="19">
      <t>トクテイビ</t>
    </rPh>
    <rPh sb="19" eb="21">
      <t>イゴ</t>
    </rPh>
    <rPh sb="22" eb="23">
      <t>ネン</t>
    </rPh>
    <phoneticPr fontId="7"/>
  </si>
  <si>
    <t>管理業務実施者等指定簿</t>
    <phoneticPr fontId="7"/>
  </si>
  <si>
    <t>・管理業務実施者等指定簿</t>
    <phoneticPr fontId="7"/>
  </si>
  <si>
    <t>情報保証教育に関する文書</t>
    <phoneticPr fontId="7"/>
  </si>
  <si>
    <t>・〇〇年度情報保証教育実施記録（令和3年度以前に作成されたものに限る。）</t>
    <rPh sb="1" eb="5">
      <t>マルマルネンド</t>
    </rPh>
    <rPh sb="5" eb="7">
      <t>ジョウホウ</t>
    </rPh>
    <rPh sb="7" eb="9">
      <t>ホショウ</t>
    </rPh>
    <rPh sb="9" eb="11">
      <t>キョウイク</t>
    </rPh>
    <rPh sb="11" eb="13">
      <t>ジッシ</t>
    </rPh>
    <rPh sb="13" eb="15">
      <t>キロク</t>
    </rPh>
    <phoneticPr fontId="9"/>
  </si>
  <si>
    <t>同意書（確認書）</t>
    <rPh sb="0" eb="3">
      <t>ドウイショ</t>
    </rPh>
    <rPh sb="4" eb="7">
      <t>カクニンショ</t>
    </rPh>
    <phoneticPr fontId="7"/>
  </si>
  <si>
    <t>・同意書（確認書）（令和3年度以前に作成されたものに限る。）</t>
    <rPh sb="1" eb="4">
      <t>ドウイショ</t>
    </rPh>
    <rPh sb="5" eb="8">
      <t>カクニンショ</t>
    </rPh>
    <rPh sb="10" eb="12">
      <t>レイワ</t>
    </rPh>
    <rPh sb="13" eb="15">
      <t>ネンド</t>
    </rPh>
    <rPh sb="15" eb="17">
      <t>イゼン</t>
    </rPh>
    <rPh sb="18" eb="20">
      <t>サクセイ</t>
    </rPh>
    <rPh sb="26" eb="27">
      <t>カギ</t>
    </rPh>
    <phoneticPr fontId="7"/>
  </si>
  <si>
    <t>パソコン基礎操作教育修了者名簿</t>
    <phoneticPr fontId="7"/>
  </si>
  <si>
    <t>・パソコン基礎操作教育修了者名簿（令和3年度以前に作成されたものに限る。）</t>
    <phoneticPr fontId="7"/>
  </si>
  <si>
    <t>当該ページの指定が全て解除された特定日以後１年</t>
    <phoneticPr fontId="7"/>
  </si>
  <si>
    <t>・情報保証誓約書</t>
    <rPh sb="1" eb="3">
      <t>ジョウホウ</t>
    </rPh>
    <rPh sb="3" eb="5">
      <t>ホショウ</t>
    </rPh>
    <rPh sb="5" eb="7">
      <t>セイヤク</t>
    </rPh>
    <rPh sb="7" eb="8">
      <t>ショ</t>
    </rPh>
    <phoneticPr fontId="9"/>
  </si>
  <si>
    <t>私有パソコン等確認簿</t>
    <rPh sb="7" eb="10">
      <t>カクニンボ</t>
    </rPh>
    <phoneticPr fontId="9"/>
  </si>
  <si>
    <t>・〇〇年度私有パソコン等確認簿</t>
    <rPh sb="1" eb="5">
      <t>マルマルネンド</t>
    </rPh>
    <rPh sb="12" eb="15">
      <t>カクニンボ</t>
    </rPh>
    <phoneticPr fontId="9"/>
  </si>
  <si>
    <t>航空機の識別に関する文書</t>
    <rPh sb="7" eb="8">
      <t>カン</t>
    </rPh>
    <rPh sb="10" eb="12">
      <t>ブンショ</t>
    </rPh>
    <phoneticPr fontId="7"/>
  </si>
  <si>
    <t>識別運用基準、識別運用手順</t>
    <rPh sb="7" eb="9">
      <t>シキベツ</t>
    </rPh>
    <rPh sb="9" eb="13">
      <t>ウンヨウテジュン</t>
    </rPh>
    <phoneticPr fontId="7"/>
  </si>
  <si>
    <t>・識別運用基準
・識別運用手順</t>
    <phoneticPr fontId="7"/>
  </si>
  <si>
    <t>・識別運用基準</t>
    <phoneticPr fontId="7"/>
  </si>
  <si>
    <t>・識別運用手順</t>
    <phoneticPr fontId="7"/>
  </si>
  <si>
    <t>・○○年度プラットフォーム認証</t>
    <rPh sb="1" eb="5">
      <t>マルマルネンド</t>
    </rPh>
    <phoneticPr fontId="7"/>
  </si>
  <si>
    <t>防衛省の電話番号に関する冊子</t>
    <rPh sb="0" eb="3">
      <t>ボウエイショウ</t>
    </rPh>
    <rPh sb="4" eb="8">
      <t>デンワバンゴウ</t>
    </rPh>
    <rPh sb="9" eb="10">
      <t>カン</t>
    </rPh>
    <rPh sb="12" eb="14">
      <t>サッシ</t>
    </rPh>
    <phoneticPr fontId="7"/>
  </si>
  <si>
    <t>電話番号簿</t>
    <phoneticPr fontId="7"/>
  </si>
  <si>
    <t>・○○年度統合電話番号簿
・○○年度電話番号簿（自動即時用）</t>
    <rPh sb="3" eb="5">
      <t>ネンド</t>
    </rPh>
    <rPh sb="16" eb="18">
      <t>ネンド</t>
    </rPh>
    <phoneticPr fontId="7"/>
  </si>
  <si>
    <t>施設一般（110）</t>
    <rPh sb="0" eb="2">
      <t>シセツ</t>
    </rPh>
    <rPh sb="2" eb="4">
      <t>イッパン</t>
    </rPh>
    <phoneticPr fontId="7"/>
  </si>
  <si>
    <t>提供財産、提供民公有財産の使用に関する文書</t>
    <phoneticPr fontId="7"/>
  </si>
  <si>
    <t>提供財産、提供民公有財産の一時使用に関する文書</t>
    <rPh sb="18" eb="19">
      <t>カン</t>
    </rPh>
    <rPh sb="21" eb="23">
      <t>ブンショ</t>
    </rPh>
    <phoneticPr fontId="7"/>
  </si>
  <si>
    <t>38 施設（C-40）</t>
    <phoneticPr fontId="7"/>
  </si>
  <si>
    <t>(1) 施設一般（110）</t>
    <phoneticPr fontId="7"/>
  </si>
  <si>
    <t>・提供財産及び提供民公有財産の一時使用について</t>
    <phoneticPr fontId="7"/>
  </si>
  <si>
    <t>特定秘密文書等の作成等に関する文書</t>
    <phoneticPr fontId="7"/>
  </si>
  <si>
    <t>特定秘密登録簿、特定秘密接受簿、特定秘密保管簿</t>
    <phoneticPr fontId="7"/>
  </si>
  <si>
    <t xml:space="preserve">・〇〇年特定秘密登録簿
・〇〇年特定秘密接受簿
</t>
    <rPh sb="1" eb="4">
      <t>マルマルネン</t>
    </rPh>
    <rPh sb="13" eb="16">
      <t>マルマルネン</t>
    </rPh>
    <phoneticPr fontId="7"/>
  </si>
  <si>
    <t>年度を区切って作成したものにあっては、当該文書に係る特定秘密文書等の全てについて、廃棄した日に係る特定日以後１０年</t>
    <phoneticPr fontId="7"/>
  </si>
  <si>
    <t>・〇〇年特定秘密登録簿（令和4年度以前に作成されたものに限る。）
・〇〇年特定秘密接受簿（令和4年度以前に作成されたものに限る。）
・○○年防衛秘密登録簿（平成26年度以前に作成されたものに限る。）
・○○年防衛秘密登録簿（平成26年度以前に作成されたものに限る。）</t>
    <rPh sb="1" eb="4">
      <t>マルマルネン</t>
    </rPh>
    <rPh sb="12" eb="14">
      <t>レイワ</t>
    </rPh>
    <rPh sb="34" eb="37">
      <t>マルマルネン</t>
    </rPh>
    <rPh sb="103" eb="104">
      <t>ネン</t>
    </rPh>
    <phoneticPr fontId="7"/>
  </si>
  <si>
    <t>当該簿冊に記載された文書等が送達され、又は廃棄された日に係る特定日以後５年</t>
    <rPh sb="21" eb="23">
      <t>ハイキ</t>
    </rPh>
    <phoneticPr fontId="7"/>
  </si>
  <si>
    <t>特定秘密作成等申請書、特定秘密複写記録簿、特定秘密受領書、特定秘密貸出簿、特定秘密閲覧簿、特定秘密閲覧簿記載省略者名簿</t>
    <rPh sb="27" eb="28">
      <t>ショ</t>
    </rPh>
    <rPh sb="29" eb="31">
      <t>トクテイ</t>
    </rPh>
    <rPh sb="31" eb="33">
      <t>ヒミツ</t>
    </rPh>
    <rPh sb="33" eb="35">
      <t>カシダシ</t>
    </rPh>
    <rPh sb="35" eb="36">
      <t>ボ</t>
    </rPh>
    <rPh sb="51" eb="52">
      <t>ボ</t>
    </rPh>
    <rPh sb="53" eb="54">
      <t>サイ</t>
    </rPh>
    <rPh sb="54" eb="56">
      <t>ショウリャク</t>
    </rPh>
    <phoneticPr fontId="7"/>
  </si>
  <si>
    <t xml:space="preserve">・特定秘密作成等申請書（〇〇年度）
・特定秘密複写記録簿（〇〇年度）
・特定秘密受領書（〇〇年度）
・特定秘密貸出簿（〇〇年度）
・特定秘密閲覧簿（〇〇年度）
・特定秘密閲覧簿記載省略者名簿（〇〇年度）
</t>
    <rPh sb="29" eb="33">
      <t>マルマルネンド</t>
    </rPh>
    <rPh sb="96" eb="100">
      <t>マルマルネンド</t>
    </rPh>
    <phoneticPr fontId="7"/>
  </si>
  <si>
    <t>・〇〇年度特定秘密閲覧簿記載省略者名簿（令和2年度以前に作成されたものに限る。）</t>
    <rPh sb="1" eb="5">
      <t>マルマルネンド</t>
    </rPh>
    <phoneticPr fontId="7"/>
  </si>
  <si>
    <t>当該ページの空欄が全て使用された日に係る特定日以後１年</t>
    <phoneticPr fontId="7"/>
  </si>
  <si>
    <t>特定秘密作成等申請書（廃棄に係るもの）、特定秘密点検簿</t>
    <rPh sb="14" eb="15">
      <t>カカ</t>
    </rPh>
    <phoneticPr fontId="7"/>
  </si>
  <si>
    <t>・特定秘密作成等申請書（廃棄）（〇〇年度）
・特定秘密点検簿（〇〇年度）</t>
    <rPh sb="12" eb="14">
      <t>ハイキ</t>
    </rPh>
    <phoneticPr fontId="7"/>
  </si>
  <si>
    <t>・○○年秘密登録簿
・○○年秘密接受簿
・〇〇年指定前秘密接受簿</t>
    <rPh sb="3" eb="4">
      <t>ネン</t>
    </rPh>
    <rPh sb="13" eb="14">
      <t>ネン</t>
    </rPh>
    <rPh sb="21" eb="24">
      <t>マルマルネン</t>
    </rPh>
    <rPh sb="24" eb="27">
      <t>シテイマエ</t>
    </rPh>
    <rPh sb="27" eb="29">
      <t>ヒミツ</t>
    </rPh>
    <rPh sb="29" eb="32">
      <t>セツジュボ</t>
    </rPh>
    <phoneticPr fontId="7"/>
  </si>
  <si>
    <t>秘密指定等申請書</t>
    <rPh sb="0" eb="2">
      <t>ヒミツ</t>
    </rPh>
    <rPh sb="2" eb="4">
      <t>シテイ</t>
    </rPh>
    <rPh sb="4" eb="5">
      <t>トウ</t>
    </rPh>
    <rPh sb="5" eb="7">
      <t>シンセイ</t>
    </rPh>
    <rPh sb="7" eb="8">
      <t>ショ</t>
    </rPh>
    <phoneticPr fontId="7"/>
  </si>
  <si>
    <t>・秘密指定等申請書（廃棄）（○○年度）</t>
    <rPh sb="10" eb="12">
      <t>ハイキ</t>
    </rPh>
    <phoneticPr fontId="7"/>
  </si>
  <si>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7"/>
  </si>
  <si>
    <t>報告及び照会又は意見に係る文書、秘の指定見直し実施記録簿、貸出簿、閲覧簿、複写記録簿、受領書</t>
  </si>
  <si>
    <t>・秘の指定見直し実施記録簿（〇〇年度）
・貸出簿（〇〇年度）
・閲覧簿（〇〇年度）
・複写記録簿（〇〇年度）
・受領書（〇〇年度）</t>
    <rPh sb="14" eb="18">
      <t>マルマルネンド</t>
    </rPh>
    <phoneticPr fontId="7"/>
  </si>
  <si>
    <t>・点検簿（〇〇年度）</t>
    <rPh sb="5" eb="9">
      <t>マルマルネンド</t>
    </rPh>
    <phoneticPr fontId="7"/>
  </si>
  <si>
    <t>管理体制・流出防止に付随して作成する文書</t>
    <phoneticPr fontId="7"/>
  </si>
  <si>
    <t>特定秘密引継証明簿</t>
    <phoneticPr fontId="7"/>
  </si>
  <si>
    <t>・特定秘密引継証明簿（○○年度）</t>
    <rPh sb="13" eb="15">
      <t>ネンド</t>
    </rPh>
    <phoneticPr fontId="7"/>
  </si>
  <si>
    <t>・引継証明簿（○○年度）</t>
    <rPh sb="9" eb="11">
      <t>ネンド</t>
    </rPh>
    <phoneticPr fontId="7"/>
  </si>
  <si>
    <t>文字盤の文字組合せ変更記録簿、鍵引継簿</t>
    <phoneticPr fontId="7"/>
  </si>
  <si>
    <t>・文字盤の文字組合せ変更記録簿（〇〇年度）
・鍵引継簿（〇〇年度）</t>
    <rPh sb="16" eb="20">
      <t>マルマルネンド</t>
    </rPh>
    <phoneticPr fontId="7"/>
  </si>
  <si>
    <t>特別防衛秘密の保護等に関する文書</t>
    <rPh sb="0" eb="2">
      <t>トクベツ</t>
    </rPh>
    <rPh sb="2" eb="6">
      <t>ボウエイヒミツ</t>
    </rPh>
    <rPh sb="7" eb="10">
      <t>ホゴトウ</t>
    </rPh>
    <rPh sb="11" eb="12">
      <t>カン</t>
    </rPh>
    <rPh sb="14" eb="16">
      <t>ブンショ</t>
    </rPh>
    <phoneticPr fontId="7"/>
  </si>
  <si>
    <t>特別防衛秘密保管簿</t>
    <rPh sb="0" eb="2">
      <t>トクベツ</t>
    </rPh>
    <rPh sb="2" eb="6">
      <t>ボウエイヒミツ</t>
    </rPh>
    <rPh sb="6" eb="9">
      <t>ホカンボ</t>
    </rPh>
    <phoneticPr fontId="7"/>
  </si>
  <si>
    <t>・○○年特別防衛秘密保管簿</t>
    <rPh sb="3" eb="4">
      <t>ネン</t>
    </rPh>
    <phoneticPr fontId="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</si>
  <si>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9"/>
  </si>
  <si>
    <t>特別防衛秘密複写記録簿</t>
    <rPh sb="0" eb="2">
      <t>トクベツ</t>
    </rPh>
    <rPh sb="2" eb="6">
      <t>ボウエイヒミツ</t>
    </rPh>
    <rPh sb="6" eb="8">
      <t>フクシャ</t>
    </rPh>
    <rPh sb="8" eb="11">
      <t>キロクボ</t>
    </rPh>
    <phoneticPr fontId="7"/>
  </si>
  <si>
    <t>・特別防衛秘密複写記録簿（〇〇年度）</t>
    <phoneticPr fontId="7"/>
  </si>
  <si>
    <t>特別防衛秘密点検簿、特別防衛秘密貸出簿、特別防衛秘密閲覧簿、特別防衛秘密引継証明簿、特別防衛秘密送達簿、特別防衛秘密差替破棄簿</t>
    <rPh sb="0" eb="2">
      <t>トクベツ</t>
    </rPh>
    <rPh sb="2" eb="6">
      <t>ボウエイヒミツ</t>
    </rPh>
    <rPh sb="6" eb="9">
      <t>テンケンボ</t>
    </rPh>
    <rPh sb="16" eb="18">
      <t>カシダシ</t>
    </rPh>
    <rPh sb="26" eb="28">
      <t>エツラン</t>
    </rPh>
    <rPh sb="36" eb="38">
      <t>ヒキツ</t>
    </rPh>
    <rPh sb="38" eb="40">
      <t>ショウメイ</t>
    </rPh>
    <rPh sb="40" eb="41">
      <t>ボ</t>
    </rPh>
    <phoneticPr fontId="7"/>
  </si>
  <si>
    <t>・特別防衛秘密点検簿（〇〇年度）
・特別防衛秘密貸出簿（〇〇年度）
・特別防衛秘密閲覧簿（〇〇年度）
・特別防衛秘密引継証明簿（〇〇年度）
・特別防衛秘密送達簿（〇〇年度）
・特別防衛秘密差替破棄簿（〇〇年度）</t>
    <rPh sb="81" eb="85">
      <t>マルマルネンド</t>
    </rPh>
    <phoneticPr fontId="7"/>
  </si>
  <si>
    <t>秘密文書等の保全業務に関する文書</t>
    <rPh sb="0" eb="2">
      <t>ヒミツ</t>
    </rPh>
    <rPh sb="2" eb="5">
      <t>ブンショトウ</t>
    </rPh>
    <rPh sb="6" eb="10">
      <t>ホゼンギョウム</t>
    </rPh>
    <rPh sb="11" eb="12">
      <t>カン</t>
    </rPh>
    <rPh sb="14" eb="16">
      <t>ブンショ</t>
    </rPh>
    <phoneticPr fontId="7"/>
  </si>
  <si>
    <t>秘密保全業務備付簿冊</t>
    <rPh sb="0" eb="2">
      <t>ヒミツ</t>
    </rPh>
    <rPh sb="2" eb="4">
      <t>ホゼン</t>
    </rPh>
    <rPh sb="4" eb="6">
      <t>ギョウム</t>
    </rPh>
    <rPh sb="6" eb="8">
      <t>ソナエツケ</t>
    </rPh>
    <rPh sb="8" eb="10">
      <t>ボサツ</t>
    </rPh>
    <phoneticPr fontId="7"/>
  </si>
  <si>
    <t>・〇〇年秘密保全業務備付簿冊（令和3年度以前に作成されたものに限る。）</t>
    <rPh sb="1" eb="4">
      <t>マルマルネン</t>
    </rPh>
    <phoneticPr fontId="7"/>
  </si>
  <si>
    <t>・○○年秘密保全業務備付簿冊（令和3年度以前に作成されたものに限る。）</t>
    <rPh sb="3" eb="4">
      <t>ネン</t>
    </rPh>
    <phoneticPr fontId="7"/>
  </si>
  <si>
    <t>秘密文書等の管理に関する文書</t>
    <rPh sb="0" eb="5">
      <t>ヒミツブンショトウ</t>
    </rPh>
    <rPh sb="6" eb="8">
      <t>カンリ</t>
    </rPh>
    <rPh sb="9" eb="10">
      <t>カン</t>
    </rPh>
    <rPh sb="12" eb="14">
      <t>ブンショ</t>
    </rPh>
    <phoneticPr fontId="7"/>
  </si>
  <si>
    <t>秘文書管理</t>
    <rPh sb="0" eb="5">
      <t>ヒブンショカンリ</t>
    </rPh>
    <phoneticPr fontId="7"/>
  </si>
  <si>
    <t>・秘文書管理</t>
    <rPh sb="1" eb="6">
      <t>ヒブンショカンリ</t>
    </rPh>
    <phoneticPr fontId="7"/>
  </si>
  <si>
    <t>・〇〇年度秘文書管理</t>
    <rPh sb="1" eb="5">
      <t>マルマルネンド</t>
    </rPh>
    <rPh sb="5" eb="10">
      <t>ヒブンショカンリ</t>
    </rPh>
    <phoneticPr fontId="7"/>
  </si>
  <si>
    <t>防衛、警備等計画に関する文書</t>
    <rPh sb="9" eb="10">
      <t>カン</t>
    </rPh>
    <rPh sb="12" eb="14">
      <t>ブンショ</t>
    </rPh>
    <phoneticPr fontId="7"/>
  </si>
  <si>
    <t>・防衛、警備等計画
・防衛、警備等計画の秘密区分の基本的な考え方について</t>
    <rPh sb="11" eb="13">
      <t>ボウエイ</t>
    </rPh>
    <phoneticPr fontId="7"/>
  </si>
  <si>
    <t>情報運用（101）</t>
    <rPh sb="0" eb="2">
      <t>ジョウホウ</t>
    </rPh>
    <rPh sb="2" eb="4">
      <t>ウンヨウ</t>
    </rPh>
    <phoneticPr fontId="9"/>
  </si>
  <si>
    <t>用語の解説に関する文書</t>
    <rPh sb="0" eb="2">
      <t>ヨウゴ</t>
    </rPh>
    <rPh sb="3" eb="5">
      <t>カイセツ</t>
    </rPh>
    <rPh sb="6" eb="7">
      <t>カン</t>
    </rPh>
    <rPh sb="9" eb="11">
      <t>ブンショ</t>
    </rPh>
    <phoneticPr fontId="7"/>
  </si>
  <si>
    <t>情報業務資料</t>
    <phoneticPr fontId="7"/>
  </si>
  <si>
    <t>(2) 情報運用（101）</t>
    <phoneticPr fontId="7"/>
  </si>
  <si>
    <t>・情報業務資料</t>
    <phoneticPr fontId="7"/>
  </si>
  <si>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9"/>
  </si>
  <si>
    <t xml:space="preserve">・〇〇年度輸送請求台帳
</t>
    <rPh sb="1" eb="5">
      <t>マルマルネンド</t>
    </rPh>
    <rPh sb="5" eb="7">
      <t>ユソウ</t>
    </rPh>
    <rPh sb="7" eb="9">
      <t>セイキュウ</t>
    </rPh>
    <rPh sb="9" eb="11">
      <t>ダイチョウ</t>
    </rPh>
    <phoneticPr fontId="9"/>
  </si>
  <si>
    <t>調達に関する通知文書</t>
    <rPh sb="0" eb="2">
      <t>チョウタツ</t>
    </rPh>
    <rPh sb="3" eb="4">
      <t>カン</t>
    </rPh>
    <rPh sb="6" eb="8">
      <t>ツウチ</t>
    </rPh>
    <rPh sb="8" eb="10">
      <t>ブンショ</t>
    </rPh>
    <phoneticPr fontId="7"/>
  </si>
  <si>
    <t>使用責任者指定等通知書</t>
    <rPh sb="0" eb="2">
      <t>シヨウ</t>
    </rPh>
    <rPh sb="2" eb="5">
      <t>セキニンシャ</t>
    </rPh>
    <rPh sb="5" eb="7">
      <t>シテイ</t>
    </rPh>
    <rPh sb="7" eb="8">
      <t>トウ</t>
    </rPh>
    <rPh sb="8" eb="11">
      <t>ツウチショ</t>
    </rPh>
    <phoneticPr fontId="7"/>
  </si>
  <si>
    <t>・○○年度使用責任者指定等通知書</t>
    <rPh sb="3" eb="5">
      <t>ネンド</t>
    </rPh>
    <rPh sb="5" eb="7">
      <t>シヨウ</t>
    </rPh>
    <rPh sb="7" eb="10">
      <t>セキニンシャ</t>
    </rPh>
    <rPh sb="10" eb="12">
      <t>シテイ</t>
    </rPh>
    <rPh sb="12" eb="13">
      <t>トウ</t>
    </rPh>
    <rPh sb="13" eb="16">
      <t>ツウチショ</t>
    </rPh>
    <phoneticPr fontId="7"/>
  </si>
  <si>
    <t>契約等に関する通知文書</t>
    <rPh sb="0" eb="2">
      <t>ケイヤク</t>
    </rPh>
    <rPh sb="2" eb="3">
      <t>トウ</t>
    </rPh>
    <rPh sb="4" eb="5">
      <t>カン</t>
    </rPh>
    <rPh sb="7" eb="9">
      <t>ツウチ</t>
    </rPh>
    <rPh sb="9" eb="11">
      <t>ブンショ</t>
    </rPh>
    <phoneticPr fontId="7"/>
  </si>
  <si>
    <t>契約担当官補助者通知書</t>
    <rPh sb="0" eb="2">
      <t>ケイヤク</t>
    </rPh>
    <rPh sb="2" eb="5">
      <t>タントウカン</t>
    </rPh>
    <rPh sb="5" eb="7">
      <t>ホジョ</t>
    </rPh>
    <rPh sb="7" eb="8">
      <t>シャ</t>
    </rPh>
    <rPh sb="8" eb="11">
      <t>ツウチショ</t>
    </rPh>
    <phoneticPr fontId="7"/>
  </si>
  <si>
    <t>・〇〇年度契約等担当官補助者通知書</t>
    <rPh sb="1" eb="5">
      <t>マルマルネンド</t>
    </rPh>
    <rPh sb="5" eb="7">
      <t>ケイヤク</t>
    </rPh>
    <rPh sb="7" eb="8">
      <t>トウ</t>
    </rPh>
    <rPh sb="8" eb="11">
      <t>タントウカン</t>
    </rPh>
    <rPh sb="11" eb="13">
      <t>ホジョ</t>
    </rPh>
    <rPh sb="13" eb="14">
      <t>シャ</t>
    </rPh>
    <rPh sb="14" eb="17">
      <t>ツウチショ</t>
    </rPh>
    <phoneticPr fontId="7"/>
  </si>
  <si>
    <t>契約に関する保管文書</t>
    <rPh sb="0" eb="2">
      <t>ケイヤク</t>
    </rPh>
    <rPh sb="3" eb="4">
      <t>カン</t>
    </rPh>
    <rPh sb="6" eb="8">
      <t>ホカン</t>
    </rPh>
    <rPh sb="8" eb="10">
      <t>ブンショ</t>
    </rPh>
    <phoneticPr fontId="7"/>
  </si>
  <si>
    <t>第２補給処十条支処において契約する借上プリンタ保管簿冊、防衛装備庁において契約する借上ファクシミリ保管簿冊</t>
    <phoneticPr fontId="7"/>
  </si>
  <si>
    <t>・第２補給処十条支処において契約する借上プリンタ保管簿冊
・防衛装備庁において契約する借上ファクシミリ保管簿冊</t>
    <phoneticPr fontId="7"/>
  </si>
  <si>
    <t>契約が終了する日に係る特定日以後５年</t>
    <rPh sb="0" eb="2">
      <t>ケイヤク</t>
    </rPh>
    <rPh sb="3" eb="5">
      <t>シュウリョウ</t>
    </rPh>
    <rPh sb="7" eb="8">
      <t>ヒ</t>
    </rPh>
    <rPh sb="9" eb="10">
      <t>カカワ</t>
    </rPh>
    <rPh sb="11" eb="14">
      <t>トクテイビ</t>
    </rPh>
    <rPh sb="14" eb="16">
      <t>イゴ</t>
    </rPh>
    <rPh sb="17" eb="18">
      <t>ネン</t>
    </rPh>
    <phoneticPr fontId="7"/>
  </si>
  <si>
    <t>武装（128）</t>
    <rPh sb="0" eb="2">
      <t>ブソウ</t>
    </rPh>
    <phoneticPr fontId="7"/>
  </si>
  <si>
    <t>技術指令に関する文書</t>
    <rPh sb="0" eb="2">
      <t>ギジュツ</t>
    </rPh>
    <rPh sb="2" eb="4">
      <t>シレイ</t>
    </rPh>
    <rPh sb="5" eb="6">
      <t>カン</t>
    </rPh>
    <rPh sb="8" eb="10">
      <t>ブンショ</t>
    </rPh>
    <phoneticPr fontId="7"/>
  </si>
  <si>
    <t>技術指令書</t>
    <rPh sb="0" eb="5">
      <t>ギジュツシレイショ</t>
    </rPh>
    <phoneticPr fontId="7"/>
  </si>
  <si>
    <t>(6) 武装（128）</t>
    <rPh sb="4" eb="6">
      <t>ブソウ</t>
    </rPh>
    <phoneticPr fontId="7"/>
  </si>
  <si>
    <t>・技術指令書　ミサイル</t>
    <phoneticPr fontId="7"/>
  </si>
  <si>
    <t>当該装備品の用途廃止又は不要決定の日に係る特定日以後１年</t>
    <rPh sb="0" eb="2">
      <t>トウガイ</t>
    </rPh>
    <phoneticPr fontId="7"/>
  </si>
  <si>
    <t>技術（F-10）</t>
    <rPh sb="0" eb="2">
      <t>ギジュツ</t>
    </rPh>
    <phoneticPr fontId="7"/>
  </si>
  <si>
    <t>技術一般（130）</t>
    <rPh sb="0" eb="2">
      <t>ギジュツ</t>
    </rPh>
    <rPh sb="2" eb="4">
      <t>イッパン</t>
    </rPh>
    <phoneticPr fontId="7"/>
  </si>
  <si>
    <t>技術一般に関する会議等に関する文書</t>
    <rPh sb="0" eb="2">
      <t>ギジュツ</t>
    </rPh>
    <rPh sb="2" eb="4">
      <t>イッパン</t>
    </rPh>
    <rPh sb="5" eb="6">
      <t>カン</t>
    </rPh>
    <rPh sb="8" eb="10">
      <t>カイギ</t>
    </rPh>
    <rPh sb="10" eb="11">
      <t>トウ</t>
    </rPh>
    <rPh sb="12" eb="13">
      <t>カン</t>
    </rPh>
    <rPh sb="15" eb="17">
      <t>ブンショ</t>
    </rPh>
    <phoneticPr fontId="7"/>
  </si>
  <si>
    <t>技術改善等連絡調整会議、調査研究等連絡調整会議</t>
    <phoneticPr fontId="7"/>
  </si>
  <si>
    <t>41 技術（F-10）</t>
    <rPh sb="3" eb="5">
      <t>ギジュツ</t>
    </rPh>
    <phoneticPr fontId="7"/>
  </si>
  <si>
    <t>(6) 技術一般（130）</t>
    <phoneticPr fontId="7"/>
  </si>
  <si>
    <t>・技術改善等連絡調整会議及び調査研究等連絡調整会議</t>
    <phoneticPr fontId="7"/>
  </si>
  <si>
    <t>安全（G-20）</t>
    <rPh sb="0" eb="2">
      <t>アンゼン</t>
    </rPh>
    <phoneticPr fontId="7"/>
  </si>
  <si>
    <t>安全（150）</t>
    <rPh sb="0" eb="2">
      <t>アンゼン</t>
    </rPh>
    <phoneticPr fontId="7"/>
  </si>
  <si>
    <t>安全管理に関する文書</t>
    <rPh sb="0" eb="4">
      <t>アンゼンカンリ</t>
    </rPh>
    <rPh sb="5" eb="6">
      <t>カン</t>
    </rPh>
    <rPh sb="8" eb="10">
      <t>ブンショ</t>
    </rPh>
    <phoneticPr fontId="7"/>
  </si>
  <si>
    <t>安全管理に関する文書</t>
    <phoneticPr fontId="7"/>
  </si>
  <si>
    <t>43 安全（G-20）</t>
    <rPh sb="3" eb="5">
      <t>アンゼン</t>
    </rPh>
    <phoneticPr fontId="7"/>
  </si>
  <si>
    <t>ア　安全（150）</t>
    <phoneticPr fontId="7"/>
  </si>
  <si>
    <t>・Ｕ－125飛行点検機航空大事故対応に係る教訓資料</t>
    <phoneticPr fontId="7"/>
  </si>
  <si>
    <t>監理一般（020）</t>
    <rPh sb="0" eb="2">
      <t>カンリ</t>
    </rPh>
    <rPh sb="2" eb="4">
      <t>イッパン</t>
    </rPh>
    <phoneticPr fontId="7"/>
  </si>
  <si>
    <t>空幕監第３７号（令和３年４月３０日）に基づき作成した文書</t>
    <phoneticPr fontId="7"/>
  </si>
  <si>
    <t>職位組織図</t>
    <phoneticPr fontId="7"/>
  </si>
  <si>
    <t>44 監理（A-30）</t>
    <phoneticPr fontId="7"/>
  </si>
  <si>
    <t>(1) 監理一般（020）</t>
    <phoneticPr fontId="7"/>
  </si>
  <si>
    <t>・○○年度職位組織図</t>
    <rPh sb="3" eb="5">
      <t>ネンド</t>
    </rPh>
    <phoneticPr fontId="7"/>
  </si>
  <si>
    <t>航空総隊南西航空方面隊司令部防衛部運用課標準文書保存期間基準（保存期間表）</t>
    <rPh sb="0" eb="2">
      <t>コウクウ</t>
    </rPh>
    <rPh sb="2" eb="4">
      <t>ソウタイ</t>
    </rPh>
    <rPh sb="4" eb="11">
      <t>ナン</t>
    </rPh>
    <rPh sb="11" eb="14">
      <t>シレイブ</t>
    </rPh>
    <rPh sb="14" eb="16">
      <t>ボウエイ</t>
    </rPh>
    <rPh sb="16" eb="17">
      <t>ブ</t>
    </rPh>
    <rPh sb="17" eb="20">
      <t>ウンヨウカ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</si>
  <si>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文書管理者：運用課長</t>
    <rPh sb="0" eb="2">
      <t>ブンショ</t>
    </rPh>
    <rPh sb="2" eb="4">
      <t>カンリ</t>
    </rPh>
    <rPh sb="4" eb="5">
      <t>シャ</t>
    </rPh>
    <rPh sb="6" eb="9">
      <t>ウンヨウカ</t>
    </rPh>
    <rPh sb="9" eb="10">
      <t>チョウ</t>
    </rPh>
    <phoneticPr fontId="7"/>
  </si>
  <si>
    <t>・情報公開開示処理等連絡（令和３年４月１日以降）
・行政文書開示請求に係る行政文書の開示不開示意見上申書</t>
    <phoneticPr fontId="7"/>
  </si>
  <si>
    <t>・情報公開開示処理等連絡（令和３年３月３１日以前）</t>
    <phoneticPr fontId="7"/>
  </si>
  <si>
    <t>29 総務(A-10)</t>
    <phoneticPr fontId="7"/>
  </si>
  <si>
    <t>(2) 文書、郵政(011)</t>
    <phoneticPr fontId="7"/>
  </si>
  <si>
    <t>・行政文書ファイル管理簿(旧管理簿)</t>
    <phoneticPr fontId="7"/>
  </si>
  <si>
    <t>決裁簿</t>
    <phoneticPr fontId="7"/>
  </si>
  <si>
    <t>・起案簿（令和３年３月３１日以前）</t>
    <rPh sb="1" eb="3">
      <t>キアン</t>
    </rPh>
    <rPh sb="5" eb="7">
      <t>レイワ</t>
    </rPh>
    <rPh sb="8" eb="9">
      <t>ネン</t>
    </rPh>
    <rPh sb="10" eb="11">
      <t>ガツ</t>
    </rPh>
    <rPh sb="13" eb="14">
      <t>ニチ</t>
    </rPh>
    <rPh sb="14" eb="16">
      <t>イゼン</t>
    </rPh>
    <phoneticPr fontId="7"/>
  </si>
  <si>
    <t>３０年</t>
    <phoneticPr fontId="7"/>
  </si>
  <si>
    <t>・起案簿（令和３年４月１日以降）</t>
    <rPh sb="1" eb="3">
      <t>キアン</t>
    </rPh>
    <rPh sb="13" eb="15">
      <t>イコウ</t>
    </rPh>
    <phoneticPr fontId="7"/>
  </si>
  <si>
    <t>運用一般（090）
保安（091）</t>
    <rPh sb="0" eb="2">
      <t>ウンヨウ</t>
    </rPh>
    <rPh sb="2" eb="4">
      <t>イッパン</t>
    </rPh>
    <phoneticPr fontId="7"/>
  </si>
  <si>
    <t>・行動命令（重要なもの）</t>
    <phoneticPr fontId="7"/>
  </si>
  <si>
    <t>保安（091）</t>
    <phoneticPr fontId="7"/>
  </si>
  <si>
    <t>大臣が発する行動命令に基づく自衛隊の活動の記録又は報告であって、防衛大臣又は上級部隊（司令部を含む。以下同じ。）の指揮官の判断に資するもの（活動する部隊等が作成したものを除く。）</t>
    <phoneticPr fontId="7"/>
  </si>
  <si>
    <t>・災害派遣詳報等
・災害派遣の実施結果</t>
    <phoneticPr fontId="7"/>
  </si>
  <si>
    <t>・災害派遣詳報等
・災害派遣の実施結果
・災害派遣における支援等の実施に関する行動命令
・災害派遣に係る連絡幹部の派遣に関する行動命令</t>
    <phoneticPr fontId="7"/>
  </si>
  <si>
    <t>行動命令に基づき活動する自衛隊の部隊等が作成した上級部隊への定時報告であって、防衛大臣又は上級部隊の指揮官の判断に資するもの</t>
    <phoneticPr fontId="7"/>
  </si>
  <si>
    <t>日々報告、週刊報告、領空侵犯措置実施詳報</t>
    <rPh sb="0" eb="2">
      <t>ヒビ</t>
    </rPh>
    <rPh sb="2" eb="4">
      <t>ホウコク</t>
    </rPh>
    <rPh sb="5" eb="7">
      <t>シュウカン</t>
    </rPh>
    <rPh sb="7" eb="9">
      <t>ホウコク</t>
    </rPh>
    <phoneticPr fontId="7"/>
  </si>
  <si>
    <t>・領空侵犯措置実施詳報</t>
    <phoneticPr fontId="7"/>
  </si>
  <si>
    <t>行動命令に基づき活動する自衛隊の部隊等が作成した上級部隊への報告であって、防衛大臣又は上級部隊の指揮官の判断に資するもの（オに掲げるものを除く。）</t>
    <phoneticPr fontId="7"/>
  </si>
  <si>
    <t>随時報告、行動命令（軽微なもの）、申し合わせ等</t>
    <rPh sb="0" eb="2">
      <t>ズイジ</t>
    </rPh>
    <rPh sb="2" eb="4">
      <t>ホウコク</t>
    </rPh>
    <phoneticPr fontId="7"/>
  </si>
  <si>
    <t>・行動命令（軽微なもの）
・申し合わせ等</t>
    <phoneticPr fontId="7"/>
  </si>
  <si>
    <t>29　総務（A-10）</t>
    <rPh sb="3" eb="5">
      <t>ソウム</t>
    </rPh>
    <phoneticPr fontId="9"/>
  </si>
  <si>
    <t>(1)　総務一般（010）</t>
    <rPh sb="4" eb="6">
      <t>ソウム</t>
    </rPh>
    <rPh sb="6" eb="8">
      <t>イッパン</t>
    </rPh>
    <phoneticPr fontId="9"/>
  </si>
  <si>
    <t>５年（ただし、総務部一括管理）</t>
    <rPh sb="1" eb="2">
      <t>ネン</t>
    </rPh>
    <rPh sb="7" eb="9">
      <t>ソウム</t>
    </rPh>
    <rPh sb="9" eb="10">
      <t>ブ</t>
    </rPh>
    <rPh sb="10" eb="12">
      <t>イッカツ</t>
    </rPh>
    <rPh sb="12" eb="14">
      <t>カンリ</t>
    </rPh>
    <phoneticPr fontId="7"/>
  </si>
  <si>
    <t>航空自衛隊情報公開の手引、航空自衛隊保有個人情報の開示、訂正及び利用停止請求事務手続の手引、個人情報保護業務ハンドブック（安全確保等業務）</t>
    <phoneticPr fontId="7"/>
  </si>
  <si>
    <t>・個人情報保護業務ハンドブック</t>
    <phoneticPr fontId="7"/>
  </si>
  <si>
    <t>常用（無期限）（ただし、来簡文書に限る。その他、５年）</t>
    <phoneticPr fontId="7"/>
  </si>
  <si>
    <t>保有個人情報等指定書</t>
    <rPh sb="0" eb="2">
      <t>ホユウ</t>
    </rPh>
    <rPh sb="2" eb="4">
      <t>コジン</t>
    </rPh>
    <rPh sb="4" eb="6">
      <t>ジョウホウ</t>
    </rPh>
    <rPh sb="6" eb="7">
      <t>トウ</t>
    </rPh>
    <rPh sb="7" eb="10">
      <t>シテイショ</t>
    </rPh>
    <phoneticPr fontId="7"/>
  </si>
  <si>
    <t>・〇〇年度　保有個人情報等指定書</t>
    <rPh sb="3" eb="5">
      <t>ネンド</t>
    </rPh>
    <rPh sb="6" eb="8">
      <t>ホユウ</t>
    </rPh>
    <rPh sb="8" eb="10">
      <t>コジン</t>
    </rPh>
    <rPh sb="10" eb="12">
      <t>ジョウホウ</t>
    </rPh>
    <rPh sb="12" eb="13">
      <t>トウ</t>
    </rPh>
    <rPh sb="13" eb="16">
      <t>シテイショ</t>
    </rPh>
    <phoneticPr fontId="7"/>
  </si>
  <si>
    <t>当該簿冊に記録された隊員が全て登録解消された日に係る特定日以後１年</t>
    <rPh sb="2" eb="4">
      <t>ボサツ</t>
    </rPh>
    <rPh sb="10" eb="12">
      <t>タイイン</t>
    </rPh>
    <rPh sb="26" eb="29">
      <t>トクテイビ</t>
    </rPh>
    <rPh sb="29" eb="31">
      <t>イゴ</t>
    </rPh>
    <rPh sb="32" eb="33">
      <t>ネン</t>
    </rPh>
    <phoneticPr fontId="7"/>
  </si>
  <si>
    <t>航空機の搭乗に関する文書</t>
    <rPh sb="4" eb="6">
      <t>トウジョウ</t>
    </rPh>
    <rPh sb="7" eb="8">
      <t>カン</t>
    </rPh>
    <rPh sb="10" eb="12">
      <t>ブンショ</t>
    </rPh>
    <phoneticPr fontId="7"/>
  </si>
  <si>
    <t>搭乗申請（依頼）、部外者の航空機搭乗</t>
    <rPh sb="0" eb="2">
      <t>トウジョウ</t>
    </rPh>
    <rPh sb="2" eb="4">
      <t>シンセイ</t>
    </rPh>
    <rPh sb="5" eb="7">
      <t>イライ</t>
    </rPh>
    <rPh sb="9" eb="12">
      <t>ブガイシャ</t>
    </rPh>
    <rPh sb="13" eb="16">
      <t>コウクウキ</t>
    </rPh>
    <rPh sb="16" eb="18">
      <t>トウジョウ</t>
    </rPh>
    <phoneticPr fontId="7"/>
  </si>
  <si>
    <t>・搭乗申請（依頼）及び部外者の航空機搭乗</t>
    <phoneticPr fontId="7"/>
  </si>
  <si>
    <t>(2)　文書、郵政（011）</t>
    <rPh sb="4" eb="6">
      <t>ブンショ</t>
    </rPh>
    <rPh sb="7" eb="9">
      <t>ユウセイ</t>
    </rPh>
    <phoneticPr fontId="9"/>
  </si>
  <si>
    <t>文書管理者引継報告書</t>
    <phoneticPr fontId="7"/>
  </si>
  <si>
    <t>・文書管理者引継報告書
・文書管理担当者及び文書管理担当者補助者通知書</t>
    <phoneticPr fontId="7"/>
  </si>
  <si>
    <t>引継ぎを受けた文書管理者が後任者に引継ぎを行った日に係る特定日以後１年（ただし、総務部一括管理）</t>
    <rPh sb="0" eb="2">
      <t>ヒキツ</t>
    </rPh>
    <rPh sb="4" eb="5">
      <t>ウ</t>
    </rPh>
    <rPh sb="7" eb="9">
      <t>ブンショ</t>
    </rPh>
    <rPh sb="9" eb="11">
      <t>カンリ</t>
    </rPh>
    <rPh sb="11" eb="12">
      <t>シャ</t>
    </rPh>
    <rPh sb="13" eb="16">
      <t>コウニンシャ</t>
    </rPh>
    <rPh sb="17" eb="19">
      <t>ヒキツ</t>
    </rPh>
    <rPh sb="21" eb="22">
      <t>オコナ</t>
    </rPh>
    <rPh sb="24" eb="25">
      <t>ヒ</t>
    </rPh>
    <rPh sb="26" eb="27">
      <t>カカ</t>
    </rPh>
    <rPh sb="28" eb="31">
      <t>トクテイビ</t>
    </rPh>
    <rPh sb="31" eb="33">
      <t>イゴ</t>
    </rPh>
    <rPh sb="34" eb="35">
      <t>ネン</t>
    </rPh>
    <phoneticPr fontId="9"/>
  </si>
  <si>
    <t>行政文書管理に係る教育実施記録、自己点検チェックリスト、公文書管理自己点検</t>
    <phoneticPr fontId="7"/>
  </si>
  <si>
    <t>・行政文書管理に係る教育実施記録
・公文書管理自己点検</t>
    <phoneticPr fontId="7"/>
  </si>
  <si>
    <t>・自己点検チェックリスト</t>
    <phoneticPr fontId="7"/>
  </si>
  <si>
    <t>契約に関する帳簿</t>
    <rPh sb="0" eb="2">
      <t>ケイヤク</t>
    </rPh>
    <phoneticPr fontId="7"/>
  </si>
  <si>
    <t>私金立替払使用伺、監督及び検査業務</t>
    <phoneticPr fontId="9"/>
  </si>
  <si>
    <t>30　会計（A-40）（15の項及び24の項に掲げるものを除く。）</t>
    <rPh sb="3" eb="5">
      <t>カイケイ</t>
    </rPh>
    <rPh sb="15" eb="16">
      <t>コウ</t>
    </rPh>
    <rPh sb="16" eb="17">
      <t>オヨ</t>
    </rPh>
    <rPh sb="21" eb="22">
      <t>コウ</t>
    </rPh>
    <rPh sb="23" eb="24">
      <t>カカ</t>
    </rPh>
    <rPh sb="29" eb="30">
      <t>ノゾ</t>
    </rPh>
    <phoneticPr fontId="9"/>
  </si>
  <si>
    <t>(5)　契約（034）</t>
    <rPh sb="4" eb="6">
      <t>ケイヤク</t>
    </rPh>
    <phoneticPr fontId="9"/>
  </si>
  <si>
    <t>・私金立替払使用伺
・監督及び検査業務</t>
    <phoneticPr fontId="9"/>
  </si>
  <si>
    <t>出張簿</t>
    <rPh sb="0" eb="2">
      <t>シュッチョウ</t>
    </rPh>
    <rPh sb="2" eb="3">
      <t>ボ</t>
    </rPh>
    <phoneticPr fontId="9"/>
  </si>
  <si>
    <t>30　会計（A-40）（15の項及び24の項に掲げるものを除く。）</t>
    <phoneticPr fontId="9"/>
  </si>
  <si>
    <t>(7)　旅費（036）</t>
    <rPh sb="4" eb="6">
      <t>リョヒ</t>
    </rPh>
    <phoneticPr fontId="9"/>
  </si>
  <si>
    <t xml:space="preserve">・出張簿
</t>
    <rPh sb="1" eb="3">
      <t>シュッチョウ</t>
    </rPh>
    <rPh sb="3" eb="4">
      <t>ボ</t>
    </rPh>
    <phoneticPr fontId="9"/>
  </si>
  <si>
    <t>31　人事（B-10）</t>
    <rPh sb="3" eb="5">
      <t>ジンジ</t>
    </rPh>
    <phoneticPr fontId="9"/>
  </si>
  <si>
    <t>(2)　服務規律（041）</t>
    <rPh sb="4" eb="6">
      <t>フクム</t>
    </rPh>
    <rPh sb="6" eb="8">
      <t>キリツ</t>
    </rPh>
    <phoneticPr fontId="9"/>
  </si>
  <si>
    <t>・出勤簿
・フレックスタイム制度決裁簿</t>
    <rPh sb="1" eb="4">
      <t>シュッキンボ</t>
    </rPh>
    <phoneticPr fontId="13"/>
  </si>
  <si>
    <t>・休暇簿
・休日の代休日指定簿
・振替（代休）管理簿</t>
    <rPh sb="11" eb="12">
      <t>ビ</t>
    </rPh>
    <rPh sb="17" eb="18">
      <t>フ</t>
    </rPh>
    <rPh sb="18" eb="19">
      <t>カ</t>
    </rPh>
    <rPh sb="20" eb="22">
      <t>ダイキュウ</t>
    </rPh>
    <rPh sb="23" eb="25">
      <t>カンリ</t>
    </rPh>
    <rPh sb="25" eb="26">
      <t>カンリボ</t>
    </rPh>
    <phoneticPr fontId="13"/>
  </si>
  <si>
    <t>服務規律に関する文書</t>
    <phoneticPr fontId="7"/>
  </si>
  <si>
    <t>誓約書（飲酒運転）、隊員身上票</t>
    <rPh sb="10" eb="12">
      <t>タイイン</t>
    </rPh>
    <rPh sb="12" eb="14">
      <t>シンジョウ</t>
    </rPh>
    <rPh sb="14" eb="15">
      <t>ヒョウ</t>
    </rPh>
    <phoneticPr fontId="7"/>
  </si>
  <si>
    <t>・誓約書（飲酒運転）
・隊員身上票</t>
    <rPh sb="12" eb="14">
      <t>タイイン</t>
    </rPh>
    <rPh sb="14" eb="16">
      <t>シンジョウ</t>
    </rPh>
    <rPh sb="16" eb="17">
      <t>ヒョウ</t>
    </rPh>
    <phoneticPr fontId="7"/>
  </si>
  <si>
    <t>厚生（B-10）</t>
    <rPh sb="0" eb="2">
      <t>コウセイ</t>
    </rPh>
    <phoneticPr fontId="7"/>
  </si>
  <si>
    <t>恩償（051）</t>
    <rPh sb="0" eb="1">
      <t>オン</t>
    </rPh>
    <rPh sb="1" eb="2">
      <t>ショウ</t>
    </rPh>
    <phoneticPr fontId="9"/>
  </si>
  <si>
    <t>通勤災害に関する文書</t>
    <rPh sb="0" eb="2">
      <t>ツウキン</t>
    </rPh>
    <rPh sb="2" eb="4">
      <t>サイガイ</t>
    </rPh>
    <rPh sb="5" eb="6">
      <t>カン</t>
    </rPh>
    <rPh sb="8" eb="10">
      <t>ブンショ</t>
    </rPh>
    <phoneticPr fontId="7"/>
  </si>
  <si>
    <t>通勤災害発生通知書</t>
    <phoneticPr fontId="7"/>
  </si>
  <si>
    <t>32　厚生（B-10）</t>
    <rPh sb="3" eb="5">
      <t>コウセイ</t>
    </rPh>
    <phoneticPr fontId="7"/>
  </si>
  <si>
    <t>(1)　恩償（051）</t>
    <phoneticPr fontId="9"/>
  </si>
  <si>
    <t>航空自衛隊教範</t>
    <rPh sb="0" eb="2">
      <t>コウクウ</t>
    </rPh>
    <rPh sb="2" eb="5">
      <t>ジエイタイ</t>
    </rPh>
    <rPh sb="5" eb="7">
      <t>キョウハン</t>
    </rPh>
    <phoneticPr fontId="13"/>
  </si>
  <si>
    <t>航空自衛隊教範（加除式）</t>
    <rPh sb="0" eb="2">
      <t>コウクウ</t>
    </rPh>
    <rPh sb="2" eb="5">
      <t>ジエイタイ</t>
    </rPh>
    <rPh sb="5" eb="7">
      <t>キョウハン</t>
    </rPh>
    <rPh sb="8" eb="10">
      <t>カジョ</t>
    </rPh>
    <rPh sb="10" eb="11">
      <t>シキ</t>
    </rPh>
    <phoneticPr fontId="13"/>
  </si>
  <si>
    <t>・航空自衛隊教範（加除式）</t>
    <rPh sb="1" eb="3">
      <t>コウクウ</t>
    </rPh>
    <rPh sb="3" eb="6">
      <t>ジエイタイ</t>
    </rPh>
    <rPh sb="6" eb="8">
      <t>キョウハン</t>
    </rPh>
    <rPh sb="9" eb="12">
      <t>カジョシキ</t>
    </rPh>
    <phoneticPr fontId="13"/>
  </si>
  <si>
    <t>・航空自衛隊教範</t>
    <rPh sb="1" eb="3">
      <t>コウクウ</t>
    </rPh>
    <rPh sb="3" eb="6">
      <t>ジエイタイ</t>
    </rPh>
    <rPh sb="6" eb="8">
      <t>キョウハン</t>
    </rPh>
    <phoneticPr fontId="13"/>
  </si>
  <si>
    <t>廃止された日に係る特定日以後１年</t>
    <rPh sb="0" eb="2">
      <t>ハイシ</t>
    </rPh>
    <rPh sb="5" eb="6">
      <t>ヒ</t>
    </rPh>
    <rPh sb="7" eb="8">
      <t>カカ</t>
    </rPh>
    <rPh sb="9" eb="14">
      <t>トクテイビイゴ</t>
    </rPh>
    <rPh sb="15" eb="16">
      <t>ネン</t>
    </rPh>
    <phoneticPr fontId="7"/>
  </si>
  <si>
    <t>航空自衛隊訓練資料</t>
    <rPh sb="0" eb="2">
      <t>コウクウ</t>
    </rPh>
    <rPh sb="2" eb="5">
      <t>ジエイタイ</t>
    </rPh>
    <rPh sb="5" eb="7">
      <t>クンレン</t>
    </rPh>
    <rPh sb="7" eb="9">
      <t>シリョウ</t>
    </rPh>
    <phoneticPr fontId="13"/>
  </si>
  <si>
    <t>航空自衛隊訓練資料（加除式）</t>
    <rPh sb="0" eb="2">
      <t>コウクウ</t>
    </rPh>
    <rPh sb="2" eb="5">
      <t>ジエイタイ</t>
    </rPh>
    <rPh sb="5" eb="7">
      <t>クンレン</t>
    </rPh>
    <rPh sb="7" eb="9">
      <t>シリョウ</t>
    </rPh>
    <rPh sb="10" eb="12">
      <t>カジョ</t>
    </rPh>
    <rPh sb="12" eb="13">
      <t>シキ</t>
    </rPh>
    <phoneticPr fontId="13"/>
  </si>
  <si>
    <t>・航空自衛隊訓練資料（加除式）</t>
    <rPh sb="1" eb="3">
      <t>コウクウ</t>
    </rPh>
    <rPh sb="3" eb="6">
      <t>ジエイタイ</t>
    </rPh>
    <rPh sb="6" eb="8">
      <t>クンレン</t>
    </rPh>
    <rPh sb="8" eb="10">
      <t>シリョウ</t>
    </rPh>
    <rPh sb="11" eb="14">
      <t>カジョシキ</t>
    </rPh>
    <phoneticPr fontId="13"/>
  </si>
  <si>
    <t>・航空自衛隊訓練資料</t>
    <rPh sb="1" eb="3">
      <t>コウクウ</t>
    </rPh>
    <rPh sb="3" eb="6">
      <t>ジエイタイ</t>
    </rPh>
    <rPh sb="6" eb="8">
      <t>クンレン</t>
    </rPh>
    <rPh sb="8" eb="10">
      <t>シリョウ</t>
    </rPh>
    <phoneticPr fontId="13"/>
  </si>
  <si>
    <t>練成訓練に関する文書</t>
    <rPh sb="0" eb="2">
      <t>レンセイ</t>
    </rPh>
    <rPh sb="2" eb="4">
      <t>クンレン</t>
    </rPh>
    <rPh sb="5" eb="6">
      <t>カン</t>
    </rPh>
    <rPh sb="8" eb="10">
      <t>ブンショ</t>
    </rPh>
    <phoneticPr fontId="13"/>
  </si>
  <si>
    <t>練成訓練計画、練成訓練報告</t>
    <rPh sb="0" eb="2">
      <t>レンセイ</t>
    </rPh>
    <rPh sb="2" eb="4">
      <t>クンレン</t>
    </rPh>
    <rPh sb="4" eb="6">
      <t>ケイカク</t>
    </rPh>
    <rPh sb="7" eb="9">
      <t>レンセイ</t>
    </rPh>
    <rPh sb="9" eb="11">
      <t>クンレン</t>
    </rPh>
    <rPh sb="11" eb="13">
      <t>ホウコク</t>
    </rPh>
    <phoneticPr fontId="13"/>
  </si>
  <si>
    <t>・練成訓練計画
・練成訓練報告</t>
    <rPh sb="1" eb="3">
      <t>レンセイ</t>
    </rPh>
    <rPh sb="3" eb="5">
      <t>クンレン</t>
    </rPh>
    <rPh sb="5" eb="7">
      <t>ケイカク</t>
    </rPh>
    <rPh sb="9" eb="11">
      <t>レンセイ</t>
    </rPh>
    <rPh sb="11" eb="13">
      <t>クンレン</t>
    </rPh>
    <rPh sb="13" eb="15">
      <t>ホウコク</t>
    </rPh>
    <phoneticPr fontId="13"/>
  </si>
  <si>
    <t>練成訓練実施報告等の報告要領</t>
    <phoneticPr fontId="7"/>
  </si>
  <si>
    <t>・練成訓練実施報告等の報告要領</t>
    <phoneticPr fontId="7"/>
  </si>
  <si>
    <t>計器飛行証明学科試験</t>
    <phoneticPr fontId="7"/>
  </si>
  <si>
    <t>・計器飛行証明学科試験</t>
    <phoneticPr fontId="7"/>
  </si>
  <si>
    <t>常用（無期限）（ただし、来簡文書に限る。その他、３年）</t>
    <phoneticPr fontId="7"/>
  </si>
  <si>
    <t>教育現況に関する文書</t>
    <rPh sb="0" eb="2">
      <t>キョウイク</t>
    </rPh>
    <rPh sb="2" eb="4">
      <t>ゲンキョウ</t>
    </rPh>
    <rPh sb="5" eb="6">
      <t>カン</t>
    </rPh>
    <rPh sb="8" eb="10">
      <t>ブンショ</t>
    </rPh>
    <phoneticPr fontId="7"/>
  </si>
  <si>
    <t>教育現況報告、教育成果</t>
    <rPh sb="0" eb="2">
      <t>キョウイク</t>
    </rPh>
    <rPh sb="2" eb="4">
      <t>ゲンキョウ</t>
    </rPh>
    <rPh sb="4" eb="6">
      <t>ホウコク</t>
    </rPh>
    <rPh sb="7" eb="9">
      <t>キョウイク</t>
    </rPh>
    <rPh sb="9" eb="11">
      <t>セイカ</t>
    </rPh>
    <phoneticPr fontId="7"/>
  </si>
  <si>
    <t>・教育現況報告
・教育成果</t>
    <rPh sb="1" eb="3">
      <t>キョウイク</t>
    </rPh>
    <rPh sb="3" eb="5">
      <t>ゲンキョウ</t>
    </rPh>
    <rPh sb="5" eb="7">
      <t>ホウコク</t>
    </rPh>
    <rPh sb="9" eb="11">
      <t>キョウイク</t>
    </rPh>
    <rPh sb="11" eb="13">
      <t>セイカ</t>
    </rPh>
    <phoneticPr fontId="7"/>
  </si>
  <si>
    <t>課程教育実施基準に関する文書</t>
    <rPh sb="0" eb="2">
      <t>カテイ</t>
    </rPh>
    <rPh sb="2" eb="4">
      <t>キョウイク</t>
    </rPh>
    <rPh sb="4" eb="6">
      <t>ジッシ</t>
    </rPh>
    <rPh sb="6" eb="8">
      <t>キジュン</t>
    </rPh>
    <rPh sb="9" eb="10">
      <t>カン</t>
    </rPh>
    <rPh sb="12" eb="14">
      <t>ブンショ</t>
    </rPh>
    <phoneticPr fontId="7"/>
  </si>
  <si>
    <t>操縦課程教育実施基準</t>
    <rPh sb="0" eb="2">
      <t>ソウジュウ</t>
    </rPh>
    <rPh sb="2" eb="4">
      <t>カテイ</t>
    </rPh>
    <rPh sb="4" eb="6">
      <t>キョウイク</t>
    </rPh>
    <rPh sb="6" eb="8">
      <t>ジッシ</t>
    </rPh>
    <rPh sb="8" eb="10">
      <t>キジュン</t>
    </rPh>
    <phoneticPr fontId="7"/>
  </si>
  <si>
    <t>・操縦課程教育実施基準</t>
    <phoneticPr fontId="7"/>
  </si>
  <si>
    <t>各種要員養成に関する文書</t>
    <rPh sb="0" eb="2">
      <t>カクシュ</t>
    </rPh>
    <rPh sb="2" eb="4">
      <t>ヨウイン</t>
    </rPh>
    <rPh sb="4" eb="6">
      <t>ヨウセイ</t>
    </rPh>
    <rPh sb="7" eb="8">
      <t>カン</t>
    </rPh>
    <rPh sb="10" eb="12">
      <t>ブンショ</t>
    </rPh>
    <phoneticPr fontId="7"/>
  </si>
  <si>
    <t>航空機搭乗員に対する海上保命法に関する訓練の実施要領、電子戦訓練の実施要領</t>
    <rPh sb="3" eb="6">
      <t>トウジョウイン</t>
    </rPh>
    <rPh sb="7" eb="8">
      <t>タイ</t>
    </rPh>
    <rPh sb="10" eb="12">
      <t>カイジョウ</t>
    </rPh>
    <rPh sb="12" eb="13">
      <t>タモツ</t>
    </rPh>
    <rPh sb="13" eb="14">
      <t>メイ</t>
    </rPh>
    <rPh sb="14" eb="15">
      <t>ホウ</t>
    </rPh>
    <rPh sb="16" eb="17">
      <t>カン</t>
    </rPh>
    <rPh sb="19" eb="21">
      <t>クンレン</t>
    </rPh>
    <rPh sb="22" eb="24">
      <t>ジッシ</t>
    </rPh>
    <rPh sb="24" eb="26">
      <t>ヨウリョウ</t>
    </rPh>
    <rPh sb="27" eb="29">
      <t>デンシ</t>
    </rPh>
    <rPh sb="29" eb="30">
      <t>セン</t>
    </rPh>
    <rPh sb="30" eb="32">
      <t>クンレン</t>
    </rPh>
    <rPh sb="33" eb="35">
      <t>ジッシ</t>
    </rPh>
    <rPh sb="35" eb="37">
      <t>ヨウリョウ</t>
    </rPh>
    <phoneticPr fontId="7"/>
  </si>
  <si>
    <t>・搭乗員海上保命集合訓練
・電子戦訓練</t>
    <rPh sb="14" eb="16">
      <t>デンシ</t>
    </rPh>
    <rPh sb="16" eb="17">
      <t>セン</t>
    </rPh>
    <rPh sb="17" eb="19">
      <t>クンレン</t>
    </rPh>
    <phoneticPr fontId="7"/>
  </si>
  <si>
    <t>検閲等に関する文書</t>
    <rPh sb="0" eb="2">
      <t>ケンエツ</t>
    </rPh>
    <rPh sb="2" eb="3">
      <t>トウ</t>
    </rPh>
    <rPh sb="4" eb="5">
      <t>カン</t>
    </rPh>
    <rPh sb="7" eb="9">
      <t>ブンショ</t>
    </rPh>
    <phoneticPr fontId="7"/>
  </si>
  <si>
    <t>訓練点検の実施に関する中期構想</t>
    <phoneticPr fontId="7"/>
  </si>
  <si>
    <t>・訓練点検の実施に関する中期構想</t>
    <phoneticPr fontId="7"/>
  </si>
  <si>
    <t>航空自衛隊教育訓練検閲の実施、訓練検閲の大綱</t>
    <phoneticPr fontId="7"/>
  </si>
  <si>
    <t>・航空自衛隊教育訓練検閲の実施
・訓練検閲の大綱</t>
    <phoneticPr fontId="7"/>
  </si>
  <si>
    <t xml:space="preserve">５年
</t>
    <rPh sb="1" eb="2">
      <t>ネン</t>
    </rPh>
    <phoneticPr fontId="13"/>
  </si>
  <si>
    <t>訓練検閲における改善を要する事項に対する処置</t>
    <phoneticPr fontId="7"/>
  </si>
  <si>
    <t>・訓練検閲における改善を要する事項に対する処置</t>
    <phoneticPr fontId="7"/>
  </si>
  <si>
    <t>訓練検閲受閲準備、訓練検閲実施大綱、訓練検閲受閲結果に基づく改善処置等、戦闘能力点検実施大綱、戦闘能力点検実施結果、訓練検閲に係る支援</t>
    <phoneticPr fontId="7"/>
  </si>
  <si>
    <t>・訓練検閲受閲準備
・訓練検閲実施大綱
・訓練検閲受閲結果に基づく改善処置等
・戦闘能力点検実施大綱
・戦闘能力点検実施結果（成果）
・南西航空方面隊訓練検閲
・訓練検閲に係る支援</t>
    <rPh sb="63" eb="65">
      <t>セイカ</t>
    </rPh>
    <rPh sb="68" eb="72">
      <t>ナンセイコウクウ</t>
    </rPh>
    <rPh sb="72" eb="75">
      <t>ホウメンタイ</t>
    </rPh>
    <rPh sb="75" eb="77">
      <t>クンレン</t>
    </rPh>
    <rPh sb="77" eb="79">
      <t>ケンエツ</t>
    </rPh>
    <rPh sb="81" eb="83">
      <t>クンレン</t>
    </rPh>
    <rPh sb="83" eb="85">
      <t>ケンエツ</t>
    </rPh>
    <rPh sb="86" eb="87">
      <t>カカ</t>
    </rPh>
    <rPh sb="88" eb="90">
      <t>シエン</t>
    </rPh>
    <phoneticPr fontId="7"/>
  </si>
  <si>
    <t>各種講習、委託教育の開催に関する文書</t>
    <rPh sb="0" eb="2">
      <t>カクシュ</t>
    </rPh>
    <rPh sb="2" eb="4">
      <t>コウシュウ</t>
    </rPh>
    <rPh sb="5" eb="7">
      <t>イタク</t>
    </rPh>
    <rPh sb="7" eb="9">
      <t>キョウイク</t>
    </rPh>
    <rPh sb="10" eb="12">
      <t>カイサイ</t>
    </rPh>
    <rPh sb="13" eb="14">
      <t>カン</t>
    </rPh>
    <rPh sb="16" eb="18">
      <t>ブンショ</t>
    </rPh>
    <phoneticPr fontId="7"/>
  </si>
  <si>
    <t>運用講習に係る通達等</t>
    <rPh sb="0" eb="2">
      <t>ウンヨウ</t>
    </rPh>
    <rPh sb="2" eb="4">
      <t>コウシュウ</t>
    </rPh>
    <rPh sb="5" eb="6">
      <t>カカ</t>
    </rPh>
    <rPh sb="7" eb="9">
      <t>ツウタツ</t>
    </rPh>
    <rPh sb="9" eb="10">
      <t>トウ</t>
    </rPh>
    <phoneticPr fontId="7"/>
  </si>
  <si>
    <t>・運用講習</t>
    <rPh sb="1" eb="3">
      <t>ウンヨウ</t>
    </rPh>
    <rPh sb="3" eb="5">
      <t>コウシュウ</t>
    </rPh>
    <phoneticPr fontId="7"/>
  </si>
  <si>
    <t>ヌ</t>
    <phoneticPr fontId="7"/>
  </si>
  <si>
    <t>操縦者の練成訓練に関する記録</t>
    <rPh sb="0" eb="3">
      <t>ソウジュウシャ</t>
    </rPh>
    <rPh sb="4" eb="6">
      <t>レンセイ</t>
    </rPh>
    <rPh sb="6" eb="8">
      <t>クンレン</t>
    </rPh>
    <rPh sb="9" eb="10">
      <t>カン</t>
    </rPh>
    <rPh sb="12" eb="14">
      <t>キロク</t>
    </rPh>
    <phoneticPr fontId="7"/>
  </si>
  <si>
    <t>操縦者の飛行記録</t>
    <rPh sb="0" eb="3">
      <t>ソウジュウシャ</t>
    </rPh>
    <rPh sb="4" eb="6">
      <t>ヒコウ</t>
    </rPh>
    <rPh sb="6" eb="8">
      <t>キロク</t>
    </rPh>
    <phoneticPr fontId="7"/>
  </si>
  <si>
    <t>・年間飛行記録報告</t>
    <rPh sb="1" eb="3">
      <t>ネンカン</t>
    </rPh>
    <rPh sb="3" eb="5">
      <t>ヒコウ</t>
    </rPh>
    <rPh sb="5" eb="7">
      <t>キロク</t>
    </rPh>
    <rPh sb="7" eb="9">
      <t>ホウコク</t>
    </rPh>
    <phoneticPr fontId="7"/>
  </si>
  <si>
    <t>ネ</t>
    <phoneticPr fontId="7"/>
  </si>
  <si>
    <t>兵器管制官等の練成訓練に関する記録</t>
    <rPh sb="0" eb="5">
      <t>ヘイキカンセイカン</t>
    </rPh>
    <rPh sb="5" eb="6">
      <t>トウ</t>
    </rPh>
    <rPh sb="7" eb="9">
      <t>レンセイ</t>
    </rPh>
    <rPh sb="9" eb="11">
      <t>クンレン</t>
    </rPh>
    <rPh sb="12" eb="13">
      <t>カン</t>
    </rPh>
    <rPh sb="15" eb="17">
      <t>キロク</t>
    </rPh>
    <phoneticPr fontId="7"/>
  </si>
  <si>
    <t>兵器管制官等の個人記録</t>
    <rPh sb="5" eb="6">
      <t>トウ</t>
    </rPh>
    <rPh sb="7" eb="9">
      <t>コジン</t>
    </rPh>
    <rPh sb="9" eb="11">
      <t>キロク</t>
    </rPh>
    <phoneticPr fontId="7"/>
  </si>
  <si>
    <t>・兵器管制官等の個人記録</t>
    <rPh sb="6" eb="7">
      <t>トウ</t>
    </rPh>
    <rPh sb="8" eb="10">
      <t>コジン</t>
    </rPh>
    <rPh sb="10" eb="12">
      <t>キロク</t>
    </rPh>
    <phoneticPr fontId="7"/>
  </si>
  <si>
    <t>高射部隊及び基地防空隊に関する文書</t>
    <rPh sb="2" eb="4">
      <t>ブタイ</t>
    </rPh>
    <rPh sb="4" eb="5">
      <t>オヨ</t>
    </rPh>
    <rPh sb="6" eb="8">
      <t>キチ</t>
    </rPh>
    <rPh sb="8" eb="11">
      <t>ボウクウタイ</t>
    </rPh>
    <rPh sb="12" eb="13">
      <t>カン</t>
    </rPh>
    <rPh sb="15" eb="17">
      <t>ブンショ</t>
    </rPh>
    <phoneticPr fontId="7"/>
  </si>
  <si>
    <t>日米共同統合防空・ミサイル防衛訓練への参加、作戦体質強化、・高射部隊実弾射撃訓練参加成果、基地防空部隊年次射撃訓練、訓練担当者集合訓練、相互運用検証、高射部隊の作戦体質強化、高射部隊実弾射撃訓練の準備</t>
    <rPh sb="22" eb="24">
      <t>サクセン</t>
    </rPh>
    <rPh sb="24" eb="26">
      <t>タイシツ</t>
    </rPh>
    <rPh sb="26" eb="28">
      <t>キョウカ</t>
    </rPh>
    <phoneticPr fontId="7"/>
  </si>
  <si>
    <t>(2) 部隊訓練一般（071）</t>
    <phoneticPr fontId="7"/>
  </si>
  <si>
    <t>・高射部隊実弾射撃訓練参加成果
・基地防空部隊年次射撃訓練
・日米共同統合防空・ミサイル防衛訓練への参加
・訓練担当者集合訓練
・相互運用検証
・高射部隊の作戦体質強化
・高射部隊実弾射撃訓練の準備
・高射部隊及び基地防空隊の実弾射撃訓練</t>
    <rPh sb="3" eb="5">
      <t>ブタイ</t>
    </rPh>
    <rPh sb="17" eb="19">
      <t>キチ</t>
    </rPh>
    <rPh sb="19" eb="21">
      <t>ボウクウ</t>
    </rPh>
    <rPh sb="21" eb="23">
      <t>ブタイ</t>
    </rPh>
    <rPh sb="23" eb="27">
      <t>ネンジシャゲキ</t>
    </rPh>
    <rPh sb="27" eb="29">
      <t>クンレン</t>
    </rPh>
    <rPh sb="54" eb="56">
      <t>クンレン</t>
    </rPh>
    <rPh sb="56" eb="59">
      <t>タントウシャ</t>
    </rPh>
    <rPh sb="59" eb="61">
      <t>シュウゴウ</t>
    </rPh>
    <rPh sb="61" eb="63">
      <t>クンレン</t>
    </rPh>
    <rPh sb="65" eb="67">
      <t>ソウゴ</t>
    </rPh>
    <rPh sb="67" eb="69">
      <t>ウンヨウ</t>
    </rPh>
    <rPh sb="69" eb="71">
      <t>ケンショウ</t>
    </rPh>
    <rPh sb="73" eb="75">
      <t>コウシャ</t>
    </rPh>
    <rPh sb="75" eb="77">
      <t>ブタイ</t>
    </rPh>
    <rPh sb="78" eb="80">
      <t>サクセン</t>
    </rPh>
    <rPh sb="80" eb="82">
      <t>タイシツ</t>
    </rPh>
    <rPh sb="82" eb="84">
      <t>キョウカ</t>
    </rPh>
    <rPh sb="86" eb="88">
      <t>コウシャ</t>
    </rPh>
    <rPh sb="88" eb="90">
      <t>ブタイ</t>
    </rPh>
    <rPh sb="90" eb="92">
      <t>ジツダン</t>
    </rPh>
    <rPh sb="92" eb="94">
      <t>シャゲキ</t>
    </rPh>
    <rPh sb="94" eb="96">
      <t>クンレン</t>
    </rPh>
    <rPh sb="97" eb="99">
      <t>ジュンビ</t>
    </rPh>
    <phoneticPr fontId="7"/>
  </si>
  <si>
    <t>３年
１年</t>
    <rPh sb="1" eb="2">
      <t>ネン</t>
    </rPh>
    <rPh sb="4" eb="5">
      <t>ネン</t>
    </rPh>
    <phoneticPr fontId="9"/>
  </si>
  <si>
    <t>教導訓練に関する文書</t>
    <rPh sb="0" eb="4">
      <t>キョウドウクンレン</t>
    </rPh>
    <rPh sb="5" eb="6">
      <t>カン</t>
    </rPh>
    <rPh sb="8" eb="10">
      <t>ブンショ</t>
    </rPh>
    <phoneticPr fontId="7"/>
  </si>
  <si>
    <t>教導訓練への参加</t>
    <rPh sb="0" eb="2">
      <t>キョウドウ</t>
    </rPh>
    <rPh sb="2" eb="4">
      <t>クンレン</t>
    </rPh>
    <rPh sb="6" eb="8">
      <t>サンカ</t>
    </rPh>
    <phoneticPr fontId="7"/>
  </si>
  <si>
    <t>・教導訓練への参加</t>
    <rPh sb="1" eb="5">
      <t>キョウドウクンレン</t>
    </rPh>
    <rPh sb="7" eb="9">
      <t>サンカ</t>
    </rPh>
    <phoneticPr fontId="7"/>
  </si>
  <si>
    <t>防災及び救難に関する文書</t>
    <rPh sb="0" eb="2">
      <t>ボウサイ</t>
    </rPh>
    <rPh sb="2" eb="3">
      <t>オヨ</t>
    </rPh>
    <rPh sb="4" eb="6">
      <t>キュウナン</t>
    </rPh>
    <rPh sb="7" eb="8">
      <t>カン</t>
    </rPh>
    <rPh sb="10" eb="12">
      <t>ブンショ</t>
    </rPh>
    <phoneticPr fontId="7"/>
  </si>
  <si>
    <t>指揮所訓練、防災演習</t>
    <rPh sb="0" eb="5">
      <t>シキショクンレン</t>
    </rPh>
    <rPh sb="6" eb="8">
      <t>ボウサイ</t>
    </rPh>
    <rPh sb="8" eb="10">
      <t>エンシュウ</t>
    </rPh>
    <phoneticPr fontId="7"/>
  </si>
  <si>
    <t>・航空救難指揮所訓練
・自衛隊統合防災演習</t>
    <rPh sb="1" eb="5">
      <t>コウクウキュウナン</t>
    </rPh>
    <rPh sb="5" eb="8">
      <t>シキショ</t>
    </rPh>
    <rPh sb="8" eb="10">
      <t>クンレン</t>
    </rPh>
    <rPh sb="12" eb="15">
      <t>ジエイタイ</t>
    </rPh>
    <rPh sb="15" eb="17">
      <t>トウゴウ</t>
    </rPh>
    <rPh sb="17" eb="19">
      <t>ボウサイ</t>
    </rPh>
    <rPh sb="19" eb="21">
      <t>エンシュウ</t>
    </rPh>
    <phoneticPr fontId="7"/>
  </si>
  <si>
    <t>対領空侵犯措置に関する文書</t>
    <rPh sb="0" eb="7">
      <t>タイ</t>
    </rPh>
    <rPh sb="8" eb="9">
      <t>カン</t>
    </rPh>
    <rPh sb="11" eb="13">
      <t>ブンショ</t>
    </rPh>
    <phoneticPr fontId="7"/>
  </si>
  <si>
    <t>議定書、ハイジャック発生時の通信連絡及びＳＩＦ使用要領</t>
    <phoneticPr fontId="7"/>
  </si>
  <si>
    <t>・領空侵犯措置実施詳報
・議定書
・ハイジャック発生時の通信連絡及びＳＩＦ使用要領</t>
    <phoneticPr fontId="7"/>
  </si>
  <si>
    <t>事故の予防に関する協定、ハイジャック発生時の対処、航空路を経由する航空機の識別、防空組織運用報告</t>
    <phoneticPr fontId="7"/>
  </si>
  <si>
    <t>・事故の予防に関する協定
・ハイジャック発生時の対処
・航空路を経由する航空機の識別
・防空組織運用報告</t>
    <phoneticPr fontId="7"/>
  </si>
  <si>
    <t>領空通過に関する報告、措置実施規則（案）の試行、ハブクイックの使用の試行、通告及び警告用語、増強待機機の兵装実施要領</t>
    <phoneticPr fontId="7"/>
  </si>
  <si>
    <t>・領空通過に関する報告
・措置実施規則（案）の試行
・ハブクイックの使用の試行
・通告及び警告用語
・増強待機機の兵装実施要領</t>
    <phoneticPr fontId="7"/>
  </si>
  <si>
    <t>領空通過に関する報告、偶発事故防止及び専用通信回線の運用、対領空侵犯措置訓練の実施について、要撃機操縦者からの聞き取り及びＩＤ写真の処置要領等（案）の試行、法令の解説</t>
    <phoneticPr fontId="7"/>
  </si>
  <si>
    <t>・領空通過に関する報告
・偶発事故防止及び専用通信回線の運用
・対領空侵犯措置訓練の実施について
・要撃機操縦者からの聞き取り及びＩＤ写真の処置要領等（案）の試行
・法令の解説</t>
    <phoneticPr fontId="7"/>
  </si>
  <si>
    <t>応答要領、彼我不明機の機番等の通報</t>
    <phoneticPr fontId="7"/>
  </si>
  <si>
    <t>・応答要領
・彼我不明機の機番等の通報</t>
    <phoneticPr fontId="7"/>
  </si>
  <si>
    <t>行動命令、一般命令（重要なもの）</t>
    <phoneticPr fontId="7"/>
  </si>
  <si>
    <t>・行動命令
・一般命令（重要なもの）</t>
    <phoneticPr fontId="7"/>
  </si>
  <si>
    <t>一般命令（重要なものを除く。）</t>
    <phoneticPr fontId="7"/>
  </si>
  <si>
    <t>・一般命令（重要なものを除く。）</t>
    <phoneticPr fontId="7"/>
  </si>
  <si>
    <t>行動命令（軽微なもの）</t>
    <phoneticPr fontId="7"/>
  </si>
  <si>
    <t>・行動命令（軽微なもの）</t>
    <phoneticPr fontId="7"/>
  </si>
  <si>
    <t>運用に関連する達その他の例規文書の制定又は改廃を行うための文書</t>
    <phoneticPr fontId="7"/>
  </si>
  <si>
    <t>南西航空方面隊（混成団）達</t>
    <phoneticPr fontId="7"/>
  </si>
  <si>
    <t>・南西航空方面隊（混成団）達</t>
    <phoneticPr fontId="7"/>
  </si>
  <si>
    <t>戦技に関する文書</t>
    <phoneticPr fontId="7"/>
  </si>
  <si>
    <t>戦技基準等</t>
    <phoneticPr fontId="7"/>
  </si>
  <si>
    <t>・戦技基準等</t>
    <phoneticPr fontId="7"/>
  </si>
  <si>
    <t>戦技基準（試行）</t>
    <phoneticPr fontId="7"/>
  </si>
  <si>
    <t>・戦技基準（試行）</t>
    <phoneticPr fontId="7"/>
  </si>
  <si>
    <t>弾道ミサイル等対処に関する文書</t>
    <phoneticPr fontId="7"/>
  </si>
  <si>
    <t>準備態勢の維持基準、待機維持細部基準</t>
    <phoneticPr fontId="7"/>
  </si>
  <si>
    <t>・準備態勢の維持基準
・待機維持細部基準</t>
    <phoneticPr fontId="7"/>
  </si>
  <si>
    <t>ＢＭＤに関する文書</t>
    <phoneticPr fontId="7"/>
  </si>
  <si>
    <t>対処のための待機</t>
    <phoneticPr fontId="7"/>
  </si>
  <si>
    <t>・対処のための待機</t>
    <phoneticPr fontId="7"/>
  </si>
  <si>
    <t>態勢基準の試行</t>
    <phoneticPr fontId="7"/>
  </si>
  <si>
    <t>・態勢基準の試行</t>
    <phoneticPr fontId="7"/>
  </si>
  <si>
    <t>作戦規定、情報の受領及び伝達、対処訓練の実施要領、システム総合検証支援</t>
    <phoneticPr fontId="7"/>
  </si>
  <si>
    <t>・作戦規定
・情報の受領及び伝達
・対処訓練の実施要領
・システム総合検証支援</t>
    <phoneticPr fontId="7"/>
  </si>
  <si>
    <t>警戒監視等</t>
    <phoneticPr fontId="7"/>
  </si>
  <si>
    <t>・警戒監視等</t>
    <phoneticPr fontId="7"/>
  </si>
  <si>
    <t>陸自に関する文書</t>
    <phoneticPr fontId="7"/>
  </si>
  <si>
    <t>協定、覚書の締結、台風対応行動基準</t>
    <phoneticPr fontId="7"/>
  </si>
  <si>
    <t>・協定、覚書の締結
・台風対応行動基準</t>
    <phoneticPr fontId="7"/>
  </si>
  <si>
    <t>協定、申し合わせ書の締結</t>
    <phoneticPr fontId="7"/>
  </si>
  <si>
    <t>・協定、申し合わせ書の締結</t>
    <phoneticPr fontId="7"/>
  </si>
  <si>
    <t>警衛勤務等の徹底</t>
    <phoneticPr fontId="7"/>
  </si>
  <si>
    <t>・警衛勤務等の徹底</t>
    <phoneticPr fontId="7"/>
  </si>
  <si>
    <t>災害派遣月別総括、方面隊の態勢</t>
    <phoneticPr fontId="7"/>
  </si>
  <si>
    <t>・災害派遣月別総括
・方面隊の態勢</t>
    <phoneticPr fontId="7"/>
  </si>
  <si>
    <t>海自に関する文書</t>
    <phoneticPr fontId="7"/>
  </si>
  <si>
    <t>洋上救難計画</t>
    <phoneticPr fontId="7"/>
  </si>
  <si>
    <t>・洋上救難計画</t>
    <phoneticPr fontId="7"/>
  </si>
  <si>
    <t>海空訓練四半期計画、訓練支援計画、航空標的機飛行報告等、総合防災訓練の結果</t>
    <phoneticPr fontId="7"/>
  </si>
  <si>
    <t>・海空訓練四半期計画
・訓練支援計画
・航空標的機飛行報告等
・総合防災訓練の結果</t>
    <phoneticPr fontId="7"/>
  </si>
  <si>
    <t>陸海空共同に関する文書</t>
    <phoneticPr fontId="7"/>
  </si>
  <si>
    <t>統合訓練に関する協定</t>
    <phoneticPr fontId="7"/>
  </si>
  <si>
    <t>・統合訓練に関する協定</t>
    <phoneticPr fontId="7"/>
  </si>
  <si>
    <t>協同訓練に関する協定、協同訓練の実施</t>
    <phoneticPr fontId="7"/>
  </si>
  <si>
    <t>・協同訓練に関する協定
・協同訓練の実施</t>
    <phoneticPr fontId="7"/>
  </si>
  <si>
    <t>海空作戦に関する協定</t>
    <phoneticPr fontId="7"/>
  </si>
  <si>
    <t>・海空作戦に関する協定</t>
    <phoneticPr fontId="7"/>
  </si>
  <si>
    <t>海空協同訓練等（一般命令含む。）</t>
    <rPh sb="8" eb="10">
      <t>イッパン</t>
    </rPh>
    <rPh sb="10" eb="12">
      <t>メイレイ</t>
    </rPh>
    <rPh sb="12" eb="13">
      <t>フク</t>
    </rPh>
    <phoneticPr fontId="7"/>
  </si>
  <si>
    <t>・海空協同訓練等（一般命令含む。）</t>
    <phoneticPr fontId="7"/>
  </si>
  <si>
    <t>空中受油に関する文書</t>
    <phoneticPr fontId="7"/>
  </si>
  <si>
    <t>協定、覚書</t>
    <phoneticPr fontId="7"/>
  </si>
  <si>
    <t>・協定
・覚書</t>
    <phoneticPr fontId="7"/>
  </si>
  <si>
    <t>運用試験関連、空中給油を伴う航空機の運航等、空中給油手順</t>
    <phoneticPr fontId="7"/>
  </si>
  <si>
    <t>・運用試験関連
・空中給油を伴う航空機の運航等
・空中給油手順</t>
    <phoneticPr fontId="7"/>
  </si>
  <si>
    <t>資格付与基準及び給油資格訓練実施基準</t>
    <phoneticPr fontId="7"/>
  </si>
  <si>
    <t>・資格付与基準及び給油資格訓練実施基準</t>
    <phoneticPr fontId="7"/>
  </si>
  <si>
    <t>月間空中給油計画</t>
    <phoneticPr fontId="7"/>
  </si>
  <si>
    <t>・月間空中給油計画</t>
    <phoneticPr fontId="7"/>
  </si>
  <si>
    <t>高射に関する文書</t>
    <phoneticPr fontId="7"/>
  </si>
  <si>
    <t>器材の格納、防空準備態勢の維持要領</t>
    <phoneticPr fontId="7"/>
  </si>
  <si>
    <t>・器材の格納
・防空準備態勢の維持要領</t>
    <phoneticPr fontId="7"/>
  </si>
  <si>
    <t>要撃訓練等の実施、要撃訓練における支援、年次射撃実施要領</t>
    <phoneticPr fontId="7"/>
  </si>
  <si>
    <t>・要撃訓練等の実施
・要撃訓練における支援
・年次射撃実施要領</t>
    <phoneticPr fontId="7"/>
  </si>
  <si>
    <t>弾道ミサイル等対処訓練の実施、教導等実施要領</t>
    <phoneticPr fontId="7"/>
  </si>
  <si>
    <t>・弾道ミサイル等対処訓練の実施
・教導等実施要領</t>
    <phoneticPr fontId="7"/>
  </si>
  <si>
    <t>展開候補地調査結果、共用換等実施要領、年次射撃教導結果、待機維持要領</t>
    <phoneticPr fontId="7"/>
  </si>
  <si>
    <t>・展開候補地調査
・共用換等実施要領
・年次射撃教導結果
・待機維持要領</t>
    <phoneticPr fontId="7"/>
  </si>
  <si>
    <t>・展開候補地調査（実施、支援、結果）</t>
    <rPh sb="9" eb="11">
      <t>ジッシ</t>
    </rPh>
    <rPh sb="12" eb="14">
      <t>シエン</t>
    </rPh>
    <rPh sb="15" eb="17">
      <t>ケッカ</t>
    </rPh>
    <phoneticPr fontId="7"/>
  </si>
  <si>
    <t>３年
１年</t>
    <rPh sb="1" eb="2">
      <t>ネン</t>
    </rPh>
    <rPh sb="4" eb="5">
      <t>ネン</t>
    </rPh>
    <phoneticPr fontId="7"/>
  </si>
  <si>
    <t>運用講習の実施、待機指定及び計画整備、電波干渉等の検証結果、連接確認等</t>
    <phoneticPr fontId="7"/>
  </si>
  <si>
    <t>・運用講習の実施
・待機指定及び計画整備
・電波干渉等の検証結果
・連接確認等</t>
    <phoneticPr fontId="7"/>
  </si>
  <si>
    <t>日米（その他の国含む。）共同訓練等に関する文書</t>
    <rPh sb="5" eb="6">
      <t>タ</t>
    </rPh>
    <rPh sb="7" eb="8">
      <t>クニ</t>
    </rPh>
    <rPh sb="8" eb="9">
      <t>フク</t>
    </rPh>
    <phoneticPr fontId="7"/>
  </si>
  <si>
    <t>覚書</t>
    <phoneticPr fontId="7"/>
  </si>
  <si>
    <t>・覚書</t>
    <phoneticPr fontId="7"/>
  </si>
  <si>
    <t>共同訓練の実施、構想等、相互運用訓練関連</t>
    <phoneticPr fontId="7"/>
  </si>
  <si>
    <t>・共同訓練の実施、構想等
・相互運用訓練関連</t>
    <rPh sb="9" eb="11">
      <t>コウソウ</t>
    </rPh>
    <phoneticPr fontId="7"/>
  </si>
  <si>
    <t>一般命令（海外渡航を伴うもの）、伝達の記録</t>
    <phoneticPr fontId="7"/>
  </si>
  <si>
    <t>・一般命令（海外渡航を伴うもの含む。）
・伝達の記録
・部隊間交流</t>
    <rPh sb="15" eb="16">
      <t>フク</t>
    </rPh>
    <rPh sb="28" eb="30">
      <t>ブタイ</t>
    </rPh>
    <rPh sb="30" eb="31">
      <t>カン</t>
    </rPh>
    <rPh sb="31" eb="33">
      <t>コウリュウ</t>
    </rPh>
    <phoneticPr fontId="7"/>
  </si>
  <si>
    <t>５年
３年
１年</t>
    <rPh sb="1" eb="2">
      <t>ネン</t>
    </rPh>
    <rPh sb="4" eb="5">
      <t>ネン</t>
    </rPh>
    <rPh sb="7" eb="8">
      <t>ネン</t>
    </rPh>
    <phoneticPr fontId="9"/>
  </si>
  <si>
    <t>参加に関する事前準備</t>
    <phoneticPr fontId="7"/>
  </si>
  <si>
    <t>・参加に関する事前準備</t>
    <phoneticPr fontId="7"/>
  </si>
  <si>
    <t>共同訓練計画、共同訓練の準備関連、共同訓練参加成果</t>
    <phoneticPr fontId="7"/>
  </si>
  <si>
    <t>・共同訓練計画
・共同訓練の準備関連
・共同訓練参加成果</t>
    <phoneticPr fontId="7"/>
  </si>
  <si>
    <t>基地警備に関する文書</t>
    <phoneticPr fontId="7"/>
  </si>
  <si>
    <t>条約及び議定書</t>
    <phoneticPr fontId="7"/>
  </si>
  <si>
    <t>・条約及び議定書</t>
    <phoneticPr fontId="7"/>
  </si>
  <si>
    <t>基地警備規則、警備犬の取扱い等実施要領</t>
    <phoneticPr fontId="7"/>
  </si>
  <si>
    <t>・基地警備規則
・警備犬の取扱い等実施要領</t>
    <phoneticPr fontId="7"/>
  </si>
  <si>
    <t>基地警備実施基準、警備、教導実施要領等、申し合わせ等、警衛業務の部外委託関連</t>
    <phoneticPr fontId="7"/>
  </si>
  <si>
    <t>・基地警備実施基準
・警備、教導実施要領等
・申し合わせ等
・警衛業務の部外委託関連</t>
    <phoneticPr fontId="7"/>
  </si>
  <si>
    <t>警備集合訓練、警備員の養成・管理要領、警備の強化</t>
    <phoneticPr fontId="7"/>
  </si>
  <si>
    <t>・警備集合訓練
・警備員の養成・管理要領
・警備の強化</t>
    <phoneticPr fontId="7"/>
  </si>
  <si>
    <t>教導訓練実施要領、小型無人機への当面の対応要領、警備実施基準の試行に係わる意見等、訓練実施成果、自衛隊の施設等の警備の徹底、警備態勢、巡回教育</t>
    <rPh sb="62" eb="64">
      <t>ケイビ</t>
    </rPh>
    <rPh sb="64" eb="66">
      <t>タイセイ</t>
    </rPh>
    <rPh sb="67" eb="69">
      <t>ジュンカイ</t>
    </rPh>
    <rPh sb="69" eb="71">
      <t>キョウイク</t>
    </rPh>
    <phoneticPr fontId="7"/>
  </si>
  <si>
    <t>・教導訓練実施要領
・小型無人機への当面の対応要領
・警備実施基準の試行に係わる意見等
・訓練実施成果
・自衛隊の施設等の警備の徹底
・警備態勢
・巡回教育</t>
    <rPh sb="68" eb="70">
      <t>ケイビ</t>
    </rPh>
    <rPh sb="70" eb="72">
      <t>タイセイ</t>
    </rPh>
    <rPh sb="74" eb="78">
      <t>ジュンカイキョウイク</t>
    </rPh>
    <phoneticPr fontId="7"/>
  </si>
  <si>
    <t>基地防空に関する文書</t>
    <phoneticPr fontId="7"/>
  </si>
  <si>
    <t>部隊配備に伴う業務処理要領</t>
    <phoneticPr fontId="7"/>
  </si>
  <si>
    <t>・部隊配備に伴う業務処理要領</t>
    <phoneticPr fontId="7"/>
  </si>
  <si>
    <t>年次射撃訓練実施要領</t>
    <phoneticPr fontId="7"/>
  </si>
  <si>
    <t>・年次射撃訓練実施要領</t>
    <phoneticPr fontId="7"/>
  </si>
  <si>
    <t>準備委員会の設置、誘導弾の運用終了</t>
    <phoneticPr fontId="7"/>
  </si>
  <si>
    <t>・準備委員会の設置
・誘導弾の運用終了</t>
    <phoneticPr fontId="7"/>
  </si>
  <si>
    <t>担当者講習の実施、誘導弾受入に関する準備等</t>
    <phoneticPr fontId="7"/>
  </si>
  <si>
    <t>・担当者講習の実施
・誘導弾受入に関する準備等</t>
    <phoneticPr fontId="7"/>
  </si>
  <si>
    <t>警戒管制に関する文書</t>
    <phoneticPr fontId="7"/>
  </si>
  <si>
    <t>監視飛行時における空自との情報交換等の要領、早期警戒管制機関連資料、警戒航空隊の演習等の呼称、海上自衛隊指揮管制組織と航空自衛隊自動警戒管制組織との間の航跡情報の交換等、対空戦闘通話要領の試行、航空交通業務通報の実施方法、ＵＳＦ飛行諸元の航空総隊に対する通報に関する協定</t>
    <phoneticPr fontId="7"/>
  </si>
  <si>
    <t>・監視飛行時における空自との情報交換等の要領
・早期警戒管制機関連資料
・警戒航空隊の演習等の呼称
・海上自衛隊指揮管制組織と航空自衛隊自動警戒管制組織との間の航跡情報の交換等
・対空戦闘通話要領の試行
・航空交通業務通報の実施方法
・ＵＳＦ飛行諸元の航空総隊に対する通報に関する協定</t>
    <phoneticPr fontId="7"/>
  </si>
  <si>
    <t>兵器管制官の個人呼出符号の付与、発動発電機運用要領、航空機移動情報等の通報に関する細部協定、要撃機等に対する管制及び誘導等、航空警戒管制部隊及び高射部隊による気象通報、戦術データ交換システムに係る電波使用調整の実施、領空図の作成配布及び使用</t>
    <phoneticPr fontId="7"/>
  </si>
  <si>
    <t>・兵器管制官の個人呼出符号の付与
・発動発電機運用要領
・航空機移動情報等の通報に関する細部協定
・要撃機等に対する管制及び誘導等
・航空警戒管制部隊及び高射部隊による気象通報
・戦術データ交換システムに係る電波使用調整の実施
・領空図の作成配布及び使用</t>
    <phoneticPr fontId="7"/>
  </si>
  <si>
    <t>弾道ミサイル等が探知された場合の処置、戦術データ交換システムのネットワーク管理要領、ネットワーク設計データ及び同解説書の配布、航空総隊指揮システムの運用要領、固定式警戒管制レーダー装置運用試験等、戦闘能力点検（ＢＭＤ　ＯＲＩ）実施成果、自動警戒管制システム及び新航空総隊指揮システムの試行運用要領、自動警戒管制システム運用試験、ＡＳＣＷの利用要領、レーダー助言員資格及び技量レベルの付与</t>
    <phoneticPr fontId="7"/>
  </si>
  <si>
    <t>・弾道ミサイル等が探知された場合の処置
・戦術データ交換システムのネットワーク管理要領
・ネットワーク設計データ及び同解説書の配布
・航空総隊指揮システムの運用要領
・固定式警戒管制レーダー装置運用試験等
・戦闘能力点検（ＢＭＤ　ＯＲＩ）実施成果
・自動警戒管制システム及び新航空総隊指揮システムの試行運用要領
・自動警戒管制システム運用試験
・ＡＳＣＷの利用要領
・レーダー助言員資格及び技量レベルの付与</t>
    <phoneticPr fontId="7"/>
  </si>
  <si>
    <t>ＪＩＣＯの管理に関する研究、要員の増強、航空警戒監視に関する達（案）の試行、識別規則（案）の試行、レーダー助言実施要領の試行</t>
    <phoneticPr fontId="7"/>
  </si>
  <si>
    <t>・ＪＩＣＯの管理に関する研究
・要員の増強
・航空警戒監視に関する達（案）の試行
・識別規則（案）の試行
・レーダー助言実施要領の試行</t>
    <phoneticPr fontId="7"/>
  </si>
  <si>
    <t>国民保護に関する文書</t>
    <phoneticPr fontId="7"/>
  </si>
  <si>
    <t>市町村長が航空総隊に所属する者を市町村協議会委員に任命するに当たって防衛大臣の同意を得るための手続き</t>
    <phoneticPr fontId="7"/>
  </si>
  <si>
    <t>・市町村長が航空総隊に所属する者を市町村協議会委員に任命するに当たって防衛大臣の同意を得るための手続き</t>
    <phoneticPr fontId="7"/>
  </si>
  <si>
    <t>国民保護連携要領</t>
    <phoneticPr fontId="7"/>
  </si>
  <si>
    <t>・国民保護連携要領</t>
    <phoneticPr fontId="7"/>
  </si>
  <si>
    <t>自衛隊に所属する者を市町村国民保護協議会委員に任命するに当たっての防衛大臣の同意、国民保護協議会委員の就任及び推薦</t>
    <phoneticPr fontId="7"/>
  </si>
  <si>
    <t>・自衛隊に所属する者を市町村国民保護協議会委員に任命するに当たっての防衛大臣の同意
・国民保護協議会委員の就任及び推薦</t>
    <phoneticPr fontId="7"/>
  </si>
  <si>
    <t>国民保護計画、防衛省国民保護訓練実施計画、参加等、国民保護共同実動訓練参加成果、自衛隊に所属する者を市町村国民保護協議会委員に任命するに当たっての防衛大臣の同意、国民保護協議会幹事の推薦、国民保護協議会委員の委嘱等、国民保護協議会の開催</t>
    <phoneticPr fontId="7"/>
  </si>
  <si>
    <t>・国民保護計画
・防衛省国民保護訓練実施計画、訓練及び参加等
・国民保護共同実動訓練参加成果
・自衛隊に所属する者を市町村国民保護協議会委員に任命するに当たっての防衛大臣の同意
・国民保護協議会幹事の推薦
・国民保護協議会委員の委嘱等
・国民保護協議会の開催</t>
    <rPh sb="23" eb="25">
      <t>クンレン</t>
    </rPh>
    <rPh sb="25" eb="26">
      <t>オヨ</t>
    </rPh>
    <phoneticPr fontId="7"/>
  </si>
  <si>
    <t>態勢移行に関する文書</t>
    <phoneticPr fontId="7"/>
  </si>
  <si>
    <t>態勢移行訓練等の実施要領</t>
    <phoneticPr fontId="7"/>
  </si>
  <si>
    <t>・態勢移行訓練等の実施要領</t>
    <phoneticPr fontId="7"/>
  </si>
  <si>
    <t>態勢移行訓練の開始、終了等、機動展開訓練の実施、終了等、弾薬組立訓練等</t>
    <phoneticPr fontId="7"/>
  </si>
  <si>
    <t>・態勢移行訓練の開始、終了等
・機動展開訓練の実施、終了等
・弾薬組立訓練等</t>
    <phoneticPr fontId="7"/>
  </si>
  <si>
    <t>台風に関する文書</t>
    <phoneticPr fontId="7"/>
  </si>
  <si>
    <t>台風の防護に関する達</t>
    <phoneticPr fontId="7"/>
  </si>
  <si>
    <t>・台風の防護に関する達</t>
    <phoneticPr fontId="7"/>
  </si>
  <si>
    <t>台風防護規則等</t>
    <phoneticPr fontId="7"/>
  </si>
  <si>
    <t>・台風防護規則等</t>
    <phoneticPr fontId="7"/>
  </si>
  <si>
    <t>台風対応行動基準</t>
    <phoneticPr fontId="7"/>
  </si>
  <si>
    <t>・台風対応行動基準</t>
    <phoneticPr fontId="7"/>
  </si>
  <si>
    <t>電子戦に関する文書</t>
    <phoneticPr fontId="7"/>
  </si>
  <si>
    <t>電波妨害装置訓練用電子戦データ設定装置の運用</t>
    <phoneticPr fontId="7"/>
  </si>
  <si>
    <t>・電波妨害装置訓練用電子戦データ設定装置の運用</t>
    <phoneticPr fontId="7"/>
  </si>
  <si>
    <t>第１３空軍との要撃／電子戦訓練、電子戦訓練の実施に関する達</t>
    <phoneticPr fontId="7"/>
  </si>
  <si>
    <t>・第１３空軍との要撃／電子戦訓練
・電子戦訓練の実施に関する達</t>
    <phoneticPr fontId="7"/>
  </si>
  <si>
    <t>電子戦支援用データ管理システムの運用要領</t>
    <phoneticPr fontId="7"/>
  </si>
  <si>
    <t>・電子戦支援用データ管理システムの運用要領</t>
    <phoneticPr fontId="7"/>
  </si>
  <si>
    <t>電子戦担当幹部及び空曹の指定</t>
    <phoneticPr fontId="7"/>
  </si>
  <si>
    <t>・電子戦担当幹部及び空曹の指定</t>
    <phoneticPr fontId="7"/>
  </si>
  <si>
    <t>電子戦訓練支援計画、月間電子戦訓練の実施</t>
    <phoneticPr fontId="7"/>
  </si>
  <si>
    <t>・電子戦訓練支援計画
・月間電子戦訓練の実施</t>
    <phoneticPr fontId="7"/>
  </si>
  <si>
    <t>外装型装置の部隊使用等、運用研究成果・報告等</t>
    <phoneticPr fontId="7"/>
  </si>
  <si>
    <t>・外装型装置の部隊使用等
・運用研究成果・報告等</t>
    <phoneticPr fontId="7"/>
  </si>
  <si>
    <t>戦技課程研究成果等</t>
    <phoneticPr fontId="7"/>
  </si>
  <si>
    <t>・戦技課程研究成果等</t>
    <phoneticPr fontId="7"/>
  </si>
  <si>
    <t>技術的追認、発射試験の成果、技術的追認等（航空機）、実用試験の成果</t>
    <phoneticPr fontId="7"/>
  </si>
  <si>
    <t>・技術的追認、発射試験の成果
・技術的追認等（航空機）
・実用試験の成果</t>
    <phoneticPr fontId="7"/>
  </si>
  <si>
    <t>品質確認試験、モニタリング・テストの実施、調査結果及び今後の予定、経年変化特性調査の実施状況、技術的追認の成果（誘導武器）</t>
    <phoneticPr fontId="7"/>
  </si>
  <si>
    <t>・品質確認試験
・モニタリング・テストの実施
・調査結果及び今後の予定
・経年変化特性調査の実施状況
・技術的追認の成果（誘導武器）</t>
    <phoneticPr fontId="7"/>
  </si>
  <si>
    <t>技術的追認（地上電子）</t>
    <phoneticPr fontId="7"/>
  </si>
  <si>
    <t>・技術的追認（地上電子）</t>
    <phoneticPr fontId="7"/>
  </si>
  <si>
    <t>二</t>
    <rPh sb="0" eb="1">
      <t>ニ</t>
    </rPh>
    <phoneticPr fontId="7"/>
  </si>
  <si>
    <t>ＳＯＣ当直勤務に関する文書</t>
    <phoneticPr fontId="7"/>
  </si>
  <si>
    <t>ＳＯＣ当直幕僚日誌</t>
    <phoneticPr fontId="7"/>
  </si>
  <si>
    <t>・ＳＯＣ当直幕僚日誌</t>
    <phoneticPr fontId="7"/>
  </si>
  <si>
    <t>飛行運用に関する文書</t>
    <phoneticPr fontId="7"/>
  </si>
  <si>
    <t>飛行計画要覧、飛行場運用規則、技術指令書</t>
    <phoneticPr fontId="7"/>
  </si>
  <si>
    <t>・飛行計画要覧
・飛行場運用規則
・技術指令書</t>
    <phoneticPr fontId="7"/>
  </si>
  <si>
    <t>着陸拘束装置の設置されていない飛行場における飛行</t>
    <phoneticPr fontId="7"/>
  </si>
  <si>
    <t>南西航空方面隊司令部所属操縦者等の個人識別符号の指定</t>
    <phoneticPr fontId="7"/>
  </si>
  <si>
    <t>・南西航空方面隊司令部所属操縦者等の個人識別符号の指定
・操縦者等の個人識別符号</t>
    <phoneticPr fontId="7"/>
  </si>
  <si>
    <t>ＴＯ</t>
    <phoneticPr fontId="7"/>
  </si>
  <si>
    <t>・ＴＯ</t>
    <phoneticPr fontId="7"/>
  </si>
  <si>
    <t>ＴＯが失効した日に係る特定日以後１年</t>
    <rPh sb="3" eb="5">
      <t>シッコウ</t>
    </rPh>
    <rPh sb="7" eb="8">
      <t>ヒ</t>
    </rPh>
    <rPh sb="9" eb="10">
      <t>カカ</t>
    </rPh>
    <phoneticPr fontId="7"/>
  </si>
  <si>
    <t>領空、空域に関する文書</t>
    <rPh sb="0" eb="2">
      <t>リョウクウ</t>
    </rPh>
    <rPh sb="3" eb="5">
      <t>クウイキ</t>
    </rPh>
    <rPh sb="6" eb="7">
      <t>カン</t>
    </rPh>
    <rPh sb="9" eb="11">
      <t>ブンショ</t>
    </rPh>
    <phoneticPr fontId="7"/>
  </si>
  <si>
    <t>領空図、臨時訓練空域の施行</t>
    <rPh sb="0" eb="3">
      <t>リョウクウズ</t>
    </rPh>
    <rPh sb="4" eb="6">
      <t>リンジ</t>
    </rPh>
    <rPh sb="6" eb="8">
      <t>クンレン</t>
    </rPh>
    <rPh sb="8" eb="10">
      <t>クウイキ</t>
    </rPh>
    <rPh sb="11" eb="13">
      <t>シコウ</t>
    </rPh>
    <phoneticPr fontId="7"/>
  </si>
  <si>
    <t>・航空総隊領空図の作成、配布及び使用</t>
    <phoneticPr fontId="7"/>
  </si>
  <si>
    <t>・領空図一覧
・沖縄臨時訓練空域の試行運用</t>
    <rPh sb="4" eb="6">
      <t>イチラン</t>
    </rPh>
    <phoneticPr fontId="7"/>
  </si>
  <si>
    <t>ノ</t>
    <phoneticPr fontId="7"/>
  </si>
  <si>
    <t>各種講習、巡回教育、会同及び調整会議に関する文書</t>
    <rPh sb="5" eb="7">
      <t>ジュンカイ</t>
    </rPh>
    <rPh sb="7" eb="9">
      <t>キョウイク</t>
    </rPh>
    <rPh sb="10" eb="12">
      <t>カイドウ</t>
    </rPh>
    <rPh sb="12" eb="13">
      <t>オヨ</t>
    </rPh>
    <rPh sb="14" eb="16">
      <t>チョウセイ</t>
    </rPh>
    <rPh sb="16" eb="18">
      <t>カイギ</t>
    </rPh>
    <phoneticPr fontId="7"/>
  </si>
  <si>
    <t>主務者講習、担当者講習、巡回教育</t>
    <rPh sb="0" eb="3">
      <t>シュムシャ</t>
    </rPh>
    <rPh sb="3" eb="5">
      <t>コウシュウ</t>
    </rPh>
    <rPh sb="6" eb="9">
      <t>タントウシャ</t>
    </rPh>
    <rPh sb="9" eb="11">
      <t>コウシュウ</t>
    </rPh>
    <rPh sb="12" eb="16">
      <t>ジュンカイキョウイク</t>
    </rPh>
    <phoneticPr fontId="7"/>
  </si>
  <si>
    <t>・訓練担当者会同</t>
    <rPh sb="1" eb="3">
      <t>クンレン</t>
    </rPh>
    <rPh sb="3" eb="6">
      <t>タントウシャ</t>
    </rPh>
    <rPh sb="6" eb="8">
      <t>カイドウ</t>
    </rPh>
    <phoneticPr fontId="7"/>
  </si>
  <si>
    <t>・巡回教育</t>
    <rPh sb="1" eb="3">
      <t>ジュンカイ</t>
    </rPh>
    <rPh sb="3" eb="5">
      <t>キョウイク</t>
    </rPh>
    <phoneticPr fontId="7"/>
  </si>
  <si>
    <t>・主務者講習
・調整会議</t>
    <rPh sb="1" eb="4">
      <t>シュムシャ</t>
    </rPh>
    <rPh sb="4" eb="6">
      <t>コウシュウ</t>
    </rPh>
    <rPh sb="8" eb="12">
      <t>チョウセイカイギ</t>
    </rPh>
    <phoneticPr fontId="7"/>
  </si>
  <si>
    <t>ハ</t>
    <phoneticPr fontId="7"/>
  </si>
  <si>
    <t>Ｆ３５に関する文書</t>
    <rPh sb="4" eb="5">
      <t>カン</t>
    </rPh>
    <rPh sb="7" eb="9">
      <t>ブンショ</t>
    </rPh>
    <phoneticPr fontId="7"/>
  </si>
  <si>
    <t>運用基準、会同</t>
    <rPh sb="0" eb="4">
      <t>ウンヨウキジュン</t>
    </rPh>
    <rPh sb="5" eb="7">
      <t>カイドウ</t>
    </rPh>
    <phoneticPr fontId="7"/>
  </si>
  <si>
    <t>・F３５A運用基準策定チーム会同</t>
    <phoneticPr fontId="7"/>
  </si>
  <si>
    <t>ヒ</t>
    <phoneticPr fontId="7"/>
  </si>
  <si>
    <t>運用、訓練に関する一般命令</t>
    <rPh sb="0" eb="2">
      <t>ウンヨウ</t>
    </rPh>
    <rPh sb="3" eb="5">
      <t>クンレン</t>
    </rPh>
    <rPh sb="6" eb="7">
      <t>カン</t>
    </rPh>
    <rPh sb="9" eb="11">
      <t>イッパン</t>
    </rPh>
    <rPh sb="11" eb="13">
      <t>メイレイ</t>
    </rPh>
    <phoneticPr fontId="7"/>
  </si>
  <si>
    <t>各種訓練における現地訓練、航空機事故対応訓練への実施要領等、
要撃機による情報収集機等の警護訓練、南西航空方面隊防空戦闘訓練、電子戦訓練、教導訓練、国民保護共同実動訓練</t>
    <rPh sb="0" eb="2">
      <t>カクシュ</t>
    </rPh>
    <rPh sb="2" eb="4">
      <t>クンレン</t>
    </rPh>
    <rPh sb="8" eb="12">
      <t>ゲンチクンレン</t>
    </rPh>
    <phoneticPr fontId="7"/>
  </si>
  <si>
    <t>・各種訓練における現地訓練（一般命令）
・航空機事故対応訓練への実施要領等
・要撃機による情報収集機等の警護訓練
・南西航空方面隊防空戦闘訓練
・電子戦訓練
・各種教導訓練
・国民保護共同実動訓練</t>
    <rPh sb="80" eb="82">
      <t>カクシュ</t>
    </rPh>
    <rPh sb="82" eb="84">
      <t>キョウドウ</t>
    </rPh>
    <rPh sb="84" eb="86">
      <t>クンレン</t>
    </rPh>
    <phoneticPr fontId="7"/>
  </si>
  <si>
    <t>航空従事者の飛行時間の記録等</t>
  </si>
  <si>
    <t>飛行記録（報告、退職者）</t>
    <rPh sb="0" eb="2">
      <t>ヒコウ</t>
    </rPh>
    <rPh sb="2" eb="4">
      <t>キロク</t>
    </rPh>
    <rPh sb="5" eb="7">
      <t>ホウコク</t>
    </rPh>
    <rPh sb="8" eb="11">
      <t>タイショクシャ</t>
    </rPh>
    <phoneticPr fontId="9"/>
  </si>
  <si>
    <t>・飛行記録</t>
    <rPh sb="1" eb="3">
      <t>ヒコウ</t>
    </rPh>
    <rPh sb="3" eb="5">
      <t>キロク</t>
    </rPh>
    <phoneticPr fontId="9"/>
  </si>
  <si>
    <t>・年間飛行記録報告
・飛行記録（退職者分）</t>
    <rPh sb="1" eb="3">
      <t>ネンカン</t>
    </rPh>
    <rPh sb="3" eb="5">
      <t>ヒコウ</t>
    </rPh>
    <rPh sb="5" eb="7">
      <t>キロク</t>
    </rPh>
    <rPh sb="7" eb="9">
      <t>ホウコク</t>
    </rPh>
    <rPh sb="11" eb="13">
      <t>ヒコウ</t>
    </rPh>
    <rPh sb="13" eb="15">
      <t>キロク</t>
    </rPh>
    <rPh sb="16" eb="19">
      <t>タイショクシャ</t>
    </rPh>
    <rPh sb="19" eb="20">
      <t>ブン</t>
    </rPh>
    <phoneticPr fontId="7"/>
  </si>
  <si>
    <t>管制、誘導及び訓練空域等に関する文書</t>
    <phoneticPr fontId="7"/>
  </si>
  <si>
    <t>発進帰投実施地方協定等、空域の運用に関する協定、申し合わせ等</t>
    <phoneticPr fontId="7"/>
  </si>
  <si>
    <t>・発進帰投実施地方協定等
・空域の運用に関する協定
・申し合わせ等</t>
    <phoneticPr fontId="7"/>
  </si>
  <si>
    <t>飛行運用に関する報告</t>
    <phoneticPr fontId="7"/>
  </si>
  <si>
    <t>飛行運用報告、南西航空方面隊司令部等所属航空従事者の年間飛行、年間飛行計画及び飛行計画</t>
    <rPh sb="31" eb="33">
      <t>ネンカン</t>
    </rPh>
    <rPh sb="33" eb="35">
      <t>ヒコウ</t>
    </rPh>
    <rPh sb="35" eb="37">
      <t>ケイカク</t>
    </rPh>
    <rPh sb="37" eb="38">
      <t>オヨ</t>
    </rPh>
    <rPh sb="39" eb="41">
      <t>ヒコウ</t>
    </rPh>
    <rPh sb="41" eb="43">
      <t>ケイカク</t>
    </rPh>
    <phoneticPr fontId="7"/>
  </si>
  <si>
    <t>・飛行運用報告
・南西航空方面隊司令部等所属航空従事者の年間飛行
・年間飛行計画及び飛行計画</t>
    <phoneticPr fontId="7"/>
  </si>
  <si>
    <t>飛行に関する文書</t>
    <rPh sb="6" eb="8">
      <t>ブンショ</t>
    </rPh>
    <phoneticPr fontId="7"/>
  </si>
  <si>
    <t>展示飛行</t>
    <rPh sb="0" eb="2">
      <t>テンジ</t>
    </rPh>
    <rPh sb="2" eb="4">
      <t>ヒコウ</t>
    </rPh>
    <phoneticPr fontId="7"/>
  </si>
  <si>
    <t>・展示飛行</t>
    <rPh sb="1" eb="3">
      <t>テンジ</t>
    </rPh>
    <rPh sb="3" eb="5">
      <t>ヒコウ</t>
    </rPh>
    <phoneticPr fontId="7"/>
  </si>
  <si>
    <t>保安（091）（２５の項に掲げるものを除く。）</t>
    <rPh sb="0" eb="2">
      <t>ホアン</t>
    </rPh>
    <phoneticPr fontId="7"/>
  </si>
  <si>
    <t>防災に関する文書</t>
    <phoneticPr fontId="7"/>
  </si>
  <si>
    <t>自衛隊統合防災演習の成果、沖縄県地域防災計画</t>
    <phoneticPr fontId="7"/>
  </si>
  <si>
    <t>(3) 保安（091）</t>
    <phoneticPr fontId="7"/>
  </si>
  <si>
    <t>・自衛隊統合防災演習の成果
・沖縄県地域防災計画</t>
    <phoneticPr fontId="7"/>
  </si>
  <si>
    <t>防衛省総合防災訓練の実施等、防衛省総合防災訓練参加概要及成果
、降積雪期、融雪出水期における防災態勢の強化、梅雨期及び台風期における防災態勢の強化</t>
    <phoneticPr fontId="7"/>
  </si>
  <si>
    <t>・防衛省総合防災訓練の実施等
・防衛省総合防災訓練参加概要及成果
・降積雪期、融雪出水期における防災態勢の強化
・梅雨期及び台風期における防災態勢の強化</t>
    <phoneticPr fontId="7"/>
  </si>
  <si>
    <t>災害派遣詳報等、災害派遣計画（登録外）、災害派遣の状況等、災害派遣の協力依頼、要請受理者と実施者の関係、災害派遣の実施結果、油濁損害賠償保障法に基づく費用求償手続き等、大規模災害発生時の対処要領、消火バケットの運用に間する研究成果、救援航空機等の安全対策マニュアル、防災対策の推進に伴う災害派遣の実施
、離島急患空輸のための臨時ヘリポート用地指定等の通知、海洋汚染発見時の通報</t>
    <phoneticPr fontId="7"/>
  </si>
  <si>
    <t>・災害派遣計画（登録外）
・災害派遣の状況等
・災害派遣の協力依頼
・要請受理者と実施者の関係
・油濁損害賠償保障法に基づく費用求償手続き等
・大規模災害発生時の対処要領
・消火バケットの運用に間する研究成果
・救援航空機等の安全対策マニュアル
・防災対策の推進に伴う災害派遣の実施
・離島急患空輸のための臨時ヘリポート用地指定等の通知
・海洋汚染発見時の通報</t>
    <phoneticPr fontId="7"/>
  </si>
  <si>
    <t>災害派遣の実施、災害派遣計画等、災害派遣実施要領、災害派遣概報、四半期報告（登録外）、災害派遣基本計画等（登録外）、緊急交通路通行時の緊急通行車両確認標章の掲示等、緊急患者空輸の実施</t>
    <rPh sb="0" eb="2">
      <t>サイガイ</t>
    </rPh>
    <rPh sb="2" eb="4">
      <t>ハケン</t>
    </rPh>
    <rPh sb="5" eb="7">
      <t>ジッシ</t>
    </rPh>
    <phoneticPr fontId="7"/>
  </si>
  <si>
    <t>・災害派遣の実施
・災害派遣計画等
・災害派遣実施要領
・災害派遣概報
・四半期報告（登録外）
・災害派遣基本計画等（登録外）
・緊急交通路通行時の緊急通行車両確認標章の掲示等
・緊急患者空輸の実施</t>
    <rPh sb="1" eb="3">
      <t>サイガイ</t>
    </rPh>
    <rPh sb="3" eb="5">
      <t>ハケン</t>
    </rPh>
    <rPh sb="6" eb="8">
      <t>ジッシ</t>
    </rPh>
    <phoneticPr fontId="7"/>
  </si>
  <si>
    <t>飛行安全確保のための相互協力に関する申し合わせ、災害派遣ハンドブック</t>
    <phoneticPr fontId="7"/>
  </si>
  <si>
    <t>・飛行安全確保のための相互協力に関する申し合わせ
・災害派遣ハンドブック</t>
    <phoneticPr fontId="7"/>
  </si>
  <si>
    <t>患者搬送の細部実施要領、初動対処要領の試行</t>
    <phoneticPr fontId="7"/>
  </si>
  <si>
    <t>・患者搬送の細部実施要領
・初動対処要領の試行</t>
    <phoneticPr fontId="7"/>
  </si>
  <si>
    <t>航空機の派遣、撤収要請、四半期報告</t>
    <phoneticPr fontId="7"/>
  </si>
  <si>
    <t>・航空機の派遣、撤収要請
・四半期報告</t>
    <phoneticPr fontId="7"/>
  </si>
  <si>
    <t>地震に関する文書</t>
    <phoneticPr fontId="7"/>
  </si>
  <si>
    <t>被害情報の収集</t>
    <phoneticPr fontId="7"/>
  </si>
  <si>
    <t>・被害情報の収集</t>
    <phoneticPr fontId="7"/>
  </si>
  <si>
    <t>東海、東南海、南海地震対処計画、首都直下地震対処計画、南関東地域震災対処計画、南海トラフ地震対処計画、被害情報等の収集等
、初動対処、要領の試行、増強要員差し出し、被害状況にかかわる情報の報告等要領</t>
    <phoneticPr fontId="7"/>
  </si>
  <si>
    <t>・東海、東南海、南海地震対処計画
・首都直下地震対処計画
・南関東地域震災対処計画
・南海トラフ地震対処計画
・被害情報等の収集等
・初動対処、要領の試行
・増強要員差し出し
・被害状況にかかわる情報の報告等要領</t>
    <phoneticPr fontId="7"/>
  </si>
  <si>
    <t>南海トラフ地震対処計画</t>
    <phoneticPr fontId="7"/>
  </si>
  <si>
    <t>・南海トラフ地震対処計画</t>
    <phoneticPr fontId="7"/>
  </si>
  <si>
    <t>総合津波対処訓練成果等、地震対処計画に対する意見等</t>
    <phoneticPr fontId="7"/>
  </si>
  <si>
    <t>・総合津波対処訓練成果等
・地震対処計画に対する意見等</t>
    <phoneticPr fontId="7"/>
  </si>
  <si>
    <t>東日本大震災に関する文書</t>
    <phoneticPr fontId="7"/>
  </si>
  <si>
    <t>東北地方太平洋沖地震に関わる大規模震災災害派遣間の通常災害派遣</t>
    <phoneticPr fontId="7"/>
  </si>
  <si>
    <t>・東北地方太平洋沖地震に関わる大規模震災災害派遣間の通常災害派遣</t>
    <phoneticPr fontId="7"/>
  </si>
  <si>
    <t>原子力災害派遣に関する文書</t>
    <phoneticPr fontId="7"/>
  </si>
  <si>
    <t>原子力災害対処計画、原子力災害派遣に係る行動基準</t>
    <phoneticPr fontId="7"/>
  </si>
  <si>
    <t>・原子力災害対処計画</t>
    <phoneticPr fontId="7"/>
  </si>
  <si>
    <t>・原子力災害派遣に係る行動基準</t>
    <phoneticPr fontId="7"/>
  </si>
  <si>
    <t>原子力災害対処計画に対する意見等</t>
    <phoneticPr fontId="7"/>
  </si>
  <si>
    <t>・原子力災害対処計画に対する意見等</t>
    <phoneticPr fontId="7"/>
  </si>
  <si>
    <t>航空機の運用に関する文書</t>
    <phoneticPr fontId="7"/>
  </si>
  <si>
    <t>自衛隊機の使用燃料、覚書及び確認書</t>
    <phoneticPr fontId="7"/>
  </si>
  <si>
    <t>・自衛隊機の使用燃料
・覚書及び確認書</t>
    <phoneticPr fontId="7"/>
  </si>
  <si>
    <t>射撃訓練成果の報告等、飛行運用規則等、展示飛行について</t>
    <phoneticPr fontId="7"/>
  </si>
  <si>
    <t>・射撃訓練成果の報告等
・飛行運用規則等
・展示飛行について</t>
    <phoneticPr fontId="7"/>
  </si>
  <si>
    <t>対処行動に係る航空輸送の実施</t>
    <phoneticPr fontId="7"/>
  </si>
  <si>
    <t>・対処行動に係る航空輸送の実施</t>
    <phoneticPr fontId="7"/>
  </si>
  <si>
    <t>戦闘機技量回復訓練、航空機の運用要領等</t>
    <phoneticPr fontId="7"/>
  </si>
  <si>
    <t>・戦闘機技量回復訓練
・航空機の運用要領等</t>
    <phoneticPr fontId="7"/>
  </si>
  <si>
    <t>シー・ステート制限の設定（試行）、航空交通管制区等における飛行関連、最低安全高度以下の高度における飛行、年間飛行関連、覚書の解釈</t>
    <phoneticPr fontId="7"/>
  </si>
  <si>
    <t>・シー・ステート制限の設定（試行）
・航空交通管制区等における飛行関連
・最低安全高度以下の高度における飛行
・年間飛行関連
・覚書の解釈</t>
    <phoneticPr fontId="7"/>
  </si>
  <si>
    <t>新型コロナウイルス感染症対策に関する文書</t>
    <rPh sb="15" eb="16">
      <t>カン</t>
    </rPh>
    <rPh sb="18" eb="20">
      <t>ブンショ</t>
    </rPh>
    <phoneticPr fontId="7"/>
  </si>
  <si>
    <t>新型コロナウイルス感染症に対応する医療支援に係る災害派遣における支援等、災害派遣に係る連絡幹部の派遣、災害派遣活動時の感染防護等実施要領</t>
    <rPh sb="0" eb="2">
      <t>シンガタ</t>
    </rPh>
    <rPh sb="9" eb="12">
      <t>カンセンショウ</t>
    </rPh>
    <rPh sb="13" eb="15">
      <t>タイオウ</t>
    </rPh>
    <rPh sb="17" eb="19">
      <t>イリョウ</t>
    </rPh>
    <rPh sb="19" eb="21">
      <t>シエン</t>
    </rPh>
    <rPh sb="22" eb="23">
      <t>カカ</t>
    </rPh>
    <rPh sb="24" eb="26">
      <t>サイガイ</t>
    </rPh>
    <rPh sb="26" eb="28">
      <t>ハケン</t>
    </rPh>
    <rPh sb="32" eb="34">
      <t>シエン</t>
    </rPh>
    <rPh sb="34" eb="35">
      <t>トウ</t>
    </rPh>
    <rPh sb="36" eb="38">
      <t>サイガイ</t>
    </rPh>
    <rPh sb="38" eb="40">
      <t>ハケン</t>
    </rPh>
    <rPh sb="41" eb="42">
      <t>カカ</t>
    </rPh>
    <rPh sb="43" eb="45">
      <t>レンラク</t>
    </rPh>
    <rPh sb="45" eb="47">
      <t>カンブ</t>
    </rPh>
    <rPh sb="48" eb="50">
      <t>ハケン</t>
    </rPh>
    <rPh sb="51" eb="53">
      <t>サイガイ</t>
    </rPh>
    <rPh sb="53" eb="55">
      <t>ハケン</t>
    </rPh>
    <rPh sb="55" eb="57">
      <t>カツドウ</t>
    </rPh>
    <rPh sb="57" eb="58">
      <t>ジ</t>
    </rPh>
    <rPh sb="59" eb="61">
      <t>カンセン</t>
    </rPh>
    <rPh sb="61" eb="63">
      <t>ボウゴ</t>
    </rPh>
    <rPh sb="63" eb="64">
      <t>トウ</t>
    </rPh>
    <rPh sb="64" eb="66">
      <t>ジッシ</t>
    </rPh>
    <rPh sb="66" eb="68">
      <t>ヨウリョウ</t>
    </rPh>
    <phoneticPr fontId="7"/>
  </si>
  <si>
    <t>・災害派遣における支援等の実施に関する行動命令
・災害派遣に係る連絡幹部の派遣に関する行動命令</t>
    <phoneticPr fontId="7"/>
  </si>
  <si>
    <t>・感染防護等実施要領
・新型コロナウイルス医療従事者研修及び搬送訓練に係る支援</t>
    <rPh sb="1" eb="3">
      <t>カンセン</t>
    </rPh>
    <rPh sb="3" eb="5">
      <t>ボウゴ</t>
    </rPh>
    <rPh sb="5" eb="6">
      <t>トウ</t>
    </rPh>
    <rPh sb="6" eb="8">
      <t>ジッシ</t>
    </rPh>
    <rPh sb="8" eb="10">
      <t>ヨウリョウ</t>
    </rPh>
    <phoneticPr fontId="7"/>
  </si>
  <si>
    <t>救難（093）</t>
    <rPh sb="0" eb="2">
      <t>キュウナン</t>
    </rPh>
    <phoneticPr fontId="7"/>
  </si>
  <si>
    <t>航空救難に関する文書</t>
    <rPh sb="0" eb="2">
      <t>コウクウ</t>
    </rPh>
    <rPh sb="2" eb="4">
      <t>キュウナン</t>
    </rPh>
    <rPh sb="5" eb="6">
      <t>カン</t>
    </rPh>
    <rPh sb="8" eb="10">
      <t>ブンショ</t>
    </rPh>
    <phoneticPr fontId="7"/>
  </si>
  <si>
    <t>航空救難詳報、航空事故及び航空事故に伴う災害発生の場合の連絡調整体制の整備、第４救難区域航空救難</t>
    <rPh sb="38" eb="39">
      <t>ダイ</t>
    </rPh>
    <rPh sb="40" eb="42">
      <t>キュウナン</t>
    </rPh>
    <rPh sb="42" eb="44">
      <t>クイキ</t>
    </rPh>
    <rPh sb="44" eb="46">
      <t>コウクウ</t>
    </rPh>
    <rPh sb="46" eb="48">
      <t>キュウナン</t>
    </rPh>
    <phoneticPr fontId="7"/>
  </si>
  <si>
    <t>(4) 救難（093）</t>
    <phoneticPr fontId="7"/>
  </si>
  <si>
    <t>・航空救難詳報
・航空事故及び航空事故に伴う災害発生の場合の連絡調整体制の整備
・第４救難区域航空救難の実施（終結）</t>
    <rPh sb="52" eb="54">
      <t>ジッシ</t>
    </rPh>
    <rPh sb="55" eb="57">
      <t>シュウケツ</t>
    </rPh>
    <phoneticPr fontId="7"/>
  </si>
  <si>
    <t>航空救難計画、中央救難調整所運営規則、航空救難に関する協定</t>
    <phoneticPr fontId="7"/>
  </si>
  <si>
    <t>・航空救難計画
・中央救難調整所運営規則
・航空救難に関する協定</t>
    <phoneticPr fontId="7"/>
  </si>
  <si>
    <t>航空事故における捜索</t>
    <rPh sb="0" eb="4">
      <t>コウクウジコ</t>
    </rPh>
    <rPh sb="8" eb="10">
      <t>ソウサク</t>
    </rPh>
    <phoneticPr fontId="7"/>
  </si>
  <si>
    <t>・航空事故における捜索への協力</t>
    <rPh sb="1" eb="5">
      <t>コウクウジコ</t>
    </rPh>
    <rPh sb="9" eb="11">
      <t>ソウサク</t>
    </rPh>
    <rPh sb="13" eb="15">
      <t>キョウリョク</t>
    </rPh>
    <phoneticPr fontId="7"/>
  </si>
  <si>
    <t>航空管制（094）</t>
    <rPh sb="0" eb="2">
      <t>コウクウ</t>
    </rPh>
    <rPh sb="2" eb="4">
      <t>カンセイ</t>
    </rPh>
    <phoneticPr fontId="7"/>
  </si>
  <si>
    <t>航空管制に関する文書</t>
    <phoneticPr fontId="7"/>
  </si>
  <si>
    <t>移動式管制器材の運用基準、飛行点検項目及び評価基準</t>
    <phoneticPr fontId="7"/>
  </si>
  <si>
    <t>(5) 航空管制（094）</t>
    <rPh sb="4" eb="6">
      <t>コウクウ</t>
    </rPh>
    <rPh sb="6" eb="8">
      <t>カンセイ</t>
    </rPh>
    <phoneticPr fontId="7"/>
  </si>
  <si>
    <t>・移動式管制器材の運用基準
・飛行点検項目及び評価基準</t>
    <phoneticPr fontId="7"/>
  </si>
  <si>
    <t>気象（098）</t>
    <rPh sb="0" eb="2">
      <t>キショウ</t>
    </rPh>
    <phoneticPr fontId="7"/>
  </si>
  <si>
    <t>宇宙天気に関する文書</t>
    <rPh sb="0" eb="2">
      <t>ウチュウ</t>
    </rPh>
    <rPh sb="2" eb="4">
      <t>テンキ</t>
    </rPh>
    <phoneticPr fontId="7"/>
  </si>
  <si>
    <t>宇宙天気現象による装備品等への影響</t>
    <phoneticPr fontId="7"/>
  </si>
  <si>
    <t>(6) 気象（098）</t>
    <phoneticPr fontId="7"/>
  </si>
  <si>
    <t>・宇宙天気現象による装備品等への影響の調査</t>
    <phoneticPr fontId="7"/>
  </si>
  <si>
    <t>37 通信電子
（C-30）</t>
    <rPh sb="3" eb="5">
      <t>ツウシン</t>
    </rPh>
    <rPh sb="5" eb="7">
      <t>デンシ</t>
    </rPh>
    <phoneticPr fontId="9"/>
  </si>
  <si>
    <t>当該ページに記録された登録ユーザが全て登録解消された日に係る特定日以後５年</t>
    <rPh sb="30" eb="33">
      <t>トクテイビ</t>
    </rPh>
    <phoneticPr fontId="9"/>
  </si>
  <si>
    <t>パソコン及び河畔記憶媒体の管理に関する文書</t>
    <rPh sb="4" eb="5">
      <t>オヨ</t>
    </rPh>
    <rPh sb="6" eb="12">
      <t>カハンキオクバイタイ</t>
    </rPh>
    <phoneticPr fontId="7"/>
  </si>
  <si>
    <t>パソコン管理簿、管理業務実施者等指定簿、部隊等情報保証責任者補助者指定簿</t>
    <rPh sb="4" eb="7">
      <t>カンリボ</t>
    </rPh>
    <rPh sb="8" eb="10">
      <t>カンリ</t>
    </rPh>
    <rPh sb="10" eb="12">
      <t>ギョウム</t>
    </rPh>
    <rPh sb="12" eb="15">
      <t>ジッシシャ</t>
    </rPh>
    <rPh sb="15" eb="16">
      <t>トウ</t>
    </rPh>
    <rPh sb="16" eb="18">
      <t>シテイ</t>
    </rPh>
    <rPh sb="18" eb="19">
      <t>ボ</t>
    </rPh>
    <phoneticPr fontId="9"/>
  </si>
  <si>
    <t>・パソコン管理簿
・管理業務実施者等指定簿
・部隊等情報保証責任者補助者指定簿</t>
    <rPh sb="5" eb="8">
      <t>カンリボ</t>
    </rPh>
    <rPh sb="10" eb="12">
      <t>カンリ</t>
    </rPh>
    <rPh sb="12" eb="14">
      <t>ギョウム</t>
    </rPh>
    <rPh sb="14" eb="17">
      <t>ジッシシャ</t>
    </rPh>
    <rPh sb="17" eb="18">
      <t>トウ</t>
    </rPh>
    <rPh sb="18" eb="20">
      <t>シテイ</t>
    </rPh>
    <rPh sb="20" eb="21">
      <t>ボ</t>
    </rPh>
    <phoneticPr fontId="9"/>
  </si>
  <si>
    <t>・可搬記憶媒体管理簿</t>
    <phoneticPr fontId="9"/>
  </si>
  <si>
    <t>・ソフトウェア管理台帳</t>
    <rPh sb="7" eb="9">
      <t>カンリ</t>
    </rPh>
    <rPh sb="9" eb="11">
      <t>ダイチョウ</t>
    </rPh>
    <phoneticPr fontId="7"/>
  </si>
  <si>
    <t>当該ソフトウェアを全使用端末でアンインストールした日又は使用端末を更新するため新規に作成した日に係る特定日以後１年</t>
    <rPh sb="0" eb="2">
      <t>トウガイ</t>
    </rPh>
    <rPh sb="9" eb="10">
      <t>ゼン</t>
    </rPh>
    <rPh sb="10" eb="12">
      <t>シヨウ</t>
    </rPh>
    <rPh sb="12" eb="14">
      <t>タンマツ</t>
    </rPh>
    <rPh sb="25" eb="26">
      <t>ヒ</t>
    </rPh>
    <rPh sb="26" eb="27">
      <t>マタ</t>
    </rPh>
    <rPh sb="28" eb="32">
      <t>シヨウタンマツ</t>
    </rPh>
    <rPh sb="33" eb="35">
      <t>コウシン</t>
    </rPh>
    <rPh sb="39" eb="41">
      <t>シンキ</t>
    </rPh>
    <rPh sb="42" eb="44">
      <t>サクセイ</t>
    </rPh>
    <rPh sb="46" eb="47">
      <t>ヒ</t>
    </rPh>
    <rPh sb="48" eb="49">
      <t>カカ</t>
    </rPh>
    <rPh sb="50" eb="53">
      <t>トクテイビ</t>
    </rPh>
    <rPh sb="53" eb="55">
      <t>イゴ</t>
    </rPh>
    <rPh sb="56" eb="57">
      <t>ネン</t>
    </rPh>
    <phoneticPr fontId="7"/>
  </si>
  <si>
    <t>可搬記憶媒体使用記録簿、パソコン員数点検簿、可搬記憶媒体員数点検簿、パソコン定期及び臨時点検簿、可搬記憶媒体定期及び臨時点検簿、特別防衛秘密閲覧用パソコン使用者管理簿、官品パソコン等日々点検簿、官品可搬記憶媒体持出簿</t>
    <rPh sb="0" eb="2">
      <t>カハン</t>
    </rPh>
    <rPh sb="2" eb="4">
      <t>キオク</t>
    </rPh>
    <rPh sb="4" eb="6">
      <t>バイタイ</t>
    </rPh>
    <rPh sb="6" eb="8">
      <t>シヨウ</t>
    </rPh>
    <rPh sb="8" eb="11">
      <t>キロクボ</t>
    </rPh>
    <rPh sb="16" eb="18">
      <t>インズウ</t>
    </rPh>
    <rPh sb="18" eb="20">
      <t>テンケン</t>
    </rPh>
    <rPh sb="20" eb="21">
      <t>ボ</t>
    </rPh>
    <rPh sb="22" eb="24">
      <t>カハン</t>
    </rPh>
    <rPh sb="24" eb="26">
      <t>キオク</t>
    </rPh>
    <rPh sb="26" eb="28">
      <t>バイタイ</t>
    </rPh>
    <rPh sb="28" eb="30">
      <t>インズウ</t>
    </rPh>
    <rPh sb="30" eb="32">
      <t>テンケン</t>
    </rPh>
    <rPh sb="32" eb="33">
      <t>ボ</t>
    </rPh>
    <rPh sb="38" eb="40">
      <t>テイキ</t>
    </rPh>
    <rPh sb="40" eb="41">
      <t>オヨ</t>
    </rPh>
    <rPh sb="42" eb="44">
      <t>リンジ</t>
    </rPh>
    <rPh sb="44" eb="46">
      <t>テンケン</t>
    </rPh>
    <rPh sb="46" eb="47">
      <t>ボ</t>
    </rPh>
    <rPh sb="48" eb="50">
      <t>カハン</t>
    </rPh>
    <rPh sb="50" eb="52">
      <t>キオク</t>
    </rPh>
    <rPh sb="52" eb="54">
      <t>バイタイ</t>
    </rPh>
    <phoneticPr fontId="9"/>
  </si>
  <si>
    <t>・可搬記憶媒体使用記録簿
・パソコン員数点検簿
・可搬記憶媒体員数点検簿
・パソコン定期及び臨時点検簿
・可搬記憶媒体定期及び臨時点検簿
・官品パソコン等日々点検簿
・官品可搬記憶媒体持出簿</t>
    <rPh sb="1" eb="3">
      <t>カハン</t>
    </rPh>
    <rPh sb="3" eb="5">
      <t>キオク</t>
    </rPh>
    <rPh sb="5" eb="7">
      <t>バイタイ</t>
    </rPh>
    <rPh sb="7" eb="9">
      <t>シヨウ</t>
    </rPh>
    <rPh sb="9" eb="12">
      <t>キロクボ</t>
    </rPh>
    <rPh sb="18" eb="20">
      <t>インズウ</t>
    </rPh>
    <rPh sb="20" eb="22">
      <t>テンケン</t>
    </rPh>
    <rPh sb="22" eb="23">
      <t>ボ</t>
    </rPh>
    <rPh sb="25" eb="27">
      <t>カハン</t>
    </rPh>
    <rPh sb="27" eb="29">
      <t>キオク</t>
    </rPh>
    <rPh sb="29" eb="31">
      <t>バイタイ</t>
    </rPh>
    <rPh sb="31" eb="33">
      <t>インズウ</t>
    </rPh>
    <rPh sb="33" eb="35">
      <t>テンケン</t>
    </rPh>
    <rPh sb="35" eb="36">
      <t>ボ</t>
    </rPh>
    <rPh sb="42" eb="44">
      <t>テイキ</t>
    </rPh>
    <rPh sb="44" eb="45">
      <t>オヨ</t>
    </rPh>
    <rPh sb="46" eb="48">
      <t>リンジ</t>
    </rPh>
    <rPh sb="48" eb="50">
      <t>テンケン</t>
    </rPh>
    <rPh sb="50" eb="51">
      <t>ボ</t>
    </rPh>
    <rPh sb="53" eb="55">
      <t>カハン</t>
    </rPh>
    <rPh sb="55" eb="57">
      <t>キオク</t>
    </rPh>
    <rPh sb="57" eb="59">
      <t>バイタイ</t>
    </rPh>
    <phoneticPr fontId="9"/>
  </si>
  <si>
    <t>当該ページの空欄が全て使用された日に係る特定日以後１年</t>
    <phoneticPr fontId="9"/>
  </si>
  <si>
    <t>媒体使用区域設定書</t>
    <phoneticPr fontId="7"/>
  </si>
  <si>
    <t>情報保障教育に関する文書</t>
    <rPh sb="0" eb="2">
      <t>ジョウホウ</t>
    </rPh>
    <rPh sb="2" eb="4">
      <t>ホショウ</t>
    </rPh>
    <rPh sb="4" eb="6">
      <t>キョウイク</t>
    </rPh>
    <phoneticPr fontId="7"/>
  </si>
  <si>
    <t>・同意書（確認書）</t>
    <rPh sb="1" eb="4">
      <t>ドウイショ</t>
    </rPh>
    <rPh sb="5" eb="7">
      <t>カクニン</t>
    </rPh>
    <rPh sb="7" eb="8">
      <t>ショ</t>
    </rPh>
    <phoneticPr fontId="9"/>
  </si>
  <si>
    <t>同意書が失効した日に係る特定日以後５年</t>
    <rPh sb="12" eb="15">
      <t>トクテイビ</t>
    </rPh>
    <phoneticPr fontId="9"/>
  </si>
  <si>
    <t>私有パソコン等確認に関する文書</t>
    <rPh sb="6" eb="7">
      <t>トウ</t>
    </rPh>
    <rPh sb="7" eb="9">
      <t>カクニン</t>
    </rPh>
    <rPh sb="10" eb="11">
      <t>カン</t>
    </rPh>
    <rPh sb="13" eb="15">
      <t>ブンショ</t>
    </rPh>
    <phoneticPr fontId="7"/>
  </si>
  <si>
    <t>点検実施結果、私有パソコン等定期点検結果</t>
    <rPh sb="0" eb="2">
      <t>テンケン</t>
    </rPh>
    <rPh sb="2" eb="4">
      <t>ジッシ</t>
    </rPh>
    <rPh sb="4" eb="6">
      <t>ケッカ</t>
    </rPh>
    <phoneticPr fontId="9"/>
  </si>
  <si>
    <r>
      <t>・点検実施結果</t>
    </r>
    <r>
      <rPr>
        <sz val="8"/>
        <rFont val="ＭＳ 明朝"/>
        <family val="1"/>
        <charset val="128"/>
      </rPr>
      <t xml:space="preserve">
・私有パソコン等確認簿
</t>
    </r>
    <rPh sb="1" eb="3">
      <t>テンケン</t>
    </rPh>
    <rPh sb="3" eb="5">
      <t>ジッシ</t>
    </rPh>
    <rPh sb="5" eb="7">
      <t>ケッカ</t>
    </rPh>
    <phoneticPr fontId="9"/>
  </si>
  <si>
    <t>電話番号簿関連</t>
    <phoneticPr fontId="7"/>
  </si>
  <si>
    <t>航空自衛隊電話番号簿等</t>
    <phoneticPr fontId="7"/>
  </si>
  <si>
    <t>・航空自衛隊電話番号簿等</t>
    <phoneticPr fontId="7"/>
  </si>
  <si>
    <t>秘密文書の作成等に関する文書</t>
    <phoneticPr fontId="7"/>
  </si>
  <si>
    <t>秘密登録簿、秘密保管簿</t>
    <rPh sb="0" eb="2">
      <t>ヒミツ</t>
    </rPh>
    <rPh sb="2" eb="5">
      <t>トウロクボ</t>
    </rPh>
    <rPh sb="6" eb="8">
      <t>ヒミツ</t>
    </rPh>
    <rPh sb="8" eb="10">
      <t>ホカン</t>
    </rPh>
    <rPh sb="10" eb="11">
      <t>ボ</t>
    </rPh>
    <phoneticPr fontId="9"/>
  </si>
  <si>
    <t>・秘密登録簿
・秘密保管簿
・ＵＳ－ＭＴＦ保管簿</t>
    <rPh sb="1" eb="3">
      <t>ヒミツ</t>
    </rPh>
    <rPh sb="3" eb="6">
      <t>トウロクボ</t>
    </rPh>
    <rPh sb="8" eb="10">
      <t>ヒミツ</t>
    </rPh>
    <rPh sb="10" eb="12">
      <t>ホカン</t>
    </rPh>
    <rPh sb="12" eb="13">
      <t>ボ</t>
    </rPh>
    <rPh sb="21" eb="23">
      <t>ホカン</t>
    </rPh>
    <rPh sb="23" eb="24">
      <t>ボ</t>
    </rPh>
    <phoneticPr fontId="9"/>
  </si>
  <si>
    <t>秘密指定等申請書（廃棄）</t>
    <rPh sb="0" eb="5">
      <t>ヒミツシテイトウ</t>
    </rPh>
    <rPh sb="5" eb="8">
      <t>シンセイショ</t>
    </rPh>
    <rPh sb="9" eb="11">
      <t>ハイキ</t>
    </rPh>
    <phoneticPr fontId="7"/>
  </si>
  <si>
    <t>・秘密保全備付簿冊（５年）</t>
    <phoneticPr fontId="7"/>
  </si>
  <si>
    <t>秘密登録簿と同一の保存期間（ただし、秘密文書等の廃棄に係るものについては、５年）</t>
    <phoneticPr fontId="7"/>
  </si>
  <si>
    <t>点検簿</t>
    <phoneticPr fontId="7"/>
  </si>
  <si>
    <t>報告及び照会又は意見に係る文書、秘の指定見直し実施記録簿、貸出簿、閲覧簿、複写記録簿、合議簿、文字盤の文字組合せ変更記録簿</t>
    <phoneticPr fontId="7"/>
  </si>
  <si>
    <t>・秘密保全備付簿冊（１年）</t>
    <rPh sb="11" eb="12">
      <t>ネン</t>
    </rPh>
    <phoneticPr fontId="7"/>
  </si>
  <si>
    <t>引継証明簿</t>
    <phoneticPr fontId="7"/>
  </si>
  <si>
    <t>秘密保全に関する帳簿等</t>
    <phoneticPr fontId="7"/>
  </si>
  <si>
    <t>作業用可搬型記憶媒体管理簿</t>
    <phoneticPr fontId="7"/>
  </si>
  <si>
    <t>・作業用可搬型記憶媒体管理簿</t>
    <phoneticPr fontId="7"/>
  </si>
  <si>
    <t>当該可搬型記憶媒体が登録解消された日に係る特定日以後５年又は当該可搬型記憶媒体の使用者を更新するため新規に作成した日に係る特定日以後１年</t>
    <rPh sb="2" eb="5">
      <t>カハンガタ</t>
    </rPh>
    <rPh sb="5" eb="7">
      <t>キオク</t>
    </rPh>
    <rPh sb="7" eb="9">
      <t>バイタイ</t>
    </rPh>
    <rPh sb="32" eb="35">
      <t>カハンガタ</t>
    </rPh>
    <rPh sb="35" eb="39">
      <t>キオクバイタイ</t>
    </rPh>
    <phoneticPr fontId="7"/>
  </si>
  <si>
    <t>注意受領書、注意送達簿</t>
    <phoneticPr fontId="7"/>
  </si>
  <si>
    <t xml:space="preserve">・注意受領書
・注意送達簿
</t>
    <phoneticPr fontId="7"/>
  </si>
  <si>
    <t>・車両等運行指令書
・車両等配車計画表</t>
    <rPh sb="1" eb="3">
      <t>シャリョウ</t>
    </rPh>
    <rPh sb="3" eb="4">
      <t>トウ</t>
    </rPh>
    <rPh sb="4" eb="6">
      <t>ウンコウ</t>
    </rPh>
    <rPh sb="6" eb="9">
      <t>シレイショ</t>
    </rPh>
    <phoneticPr fontId="9"/>
  </si>
  <si>
    <t>装備品に関する文書</t>
    <phoneticPr fontId="7"/>
  </si>
  <si>
    <t>装備品等目録</t>
    <phoneticPr fontId="7"/>
  </si>
  <si>
    <t>(3) 補給（125）</t>
    <rPh sb="4" eb="6">
      <t>ホキュウ</t>
    </rPh>
    <phoneticPr fontId="7"/>
  </si>
  <si>
    <t>・装備品等目録</t>
    <phoneticPr fontId="7"/>
  </si>
  <si>
    <t>調達（124）</t>
    <phoneticPr fontId="7"/>
  </si>
  <si>
    <t>調達に関する文書</t>
    <phoneticPr fontId="7"/>
  </si>
  <si>
    <t>契約担当官補助者通知書　</t>
    <phoneticPr fontId="7"/>
  </si>
  <si>
    <t>・契約担当官補助者通知書</t>
    <phoneticPr fontId="7"/>
  </si>
  <si>
    <t>地上事故に関する文書</t>
    <rPh sb="0" eb="2">
      <t>チジョウ</t>
    </rPh>
    <rPh sb="2" eb="4">
      <t>ジコ</t>
    </rPh>
    <rPh sb="5" eb="6">
      <t>カン</t>
    </rPh>
    <rPh sb="8" eb="10">
      <t>ブンショ</t>
    </rPh>
    <phoneticPr fontId="7"/>
  </si>
  <si>
    <t>地上事故速報</t>
    <rPh sb="0" eb="2">
      <t>チジョウ</t>
    </rPh>
    <rPh sb="2" eb="4">
      <t>ジコ</t>
    </rPh>
    <rPh sb="4" eb="6">
      <t>ソクホウ</t>
    </rPh>
    <phoneticPr fontId="7"/>
  </si>
  <si>
    <t>43 安全（G-20）</t>
    <rPh sb="3" eb="5">
      <t>アンゼン</t>
    </rPh>
    <phoneticPr fontId="9"/>
  </si>
  <si>
    <t>私有車両に関する文書</t>
    <phoneticPr fontId="7"/>
  </si>
  <si>
    <t>私有車両関連資料</t>
    <phoneticPr fontId="7"/>
  </si>
  <si>
    <t>・私有車両関連資料</t>
    <phoneticPr fontId="7"/>
  </si>
  <si>
    <t>航空総隊南西航空方面隊司令部防衛部通信電子課標準文書保存期間基準（保存期間表）</t>
    <rPh sb="0" eb="2">
      <t>コウクウ</t>
    </rPh>
    <rPh sb="2" eb="4">
      <t>ソウタイ</t>
    </rPh>
    <rPh sb="4" eb="6">
      <t>ナンセイ</t>
    </rPh>
    <rPh sb="6" eb="8">
      <t>コウクウ</t>
    </rPh>
    <rPh sb="8" eb="11">
      <t>ホウメンタイ</t>
    </rPh>
    <rPh sb="11" eb="14">
      <t>シレイブ</t>
    </rPh>
    <rPh sb="14" eb="16">
      <t>ボウエイ</t>
    </rPh>
    <rPh sb="16" eb="17">
      <t>ブ</t>
    </rPh>
    <rPh sb="17" eb="19">
      <t>ツウシン</t>
    </rPh>
    <rPh sb="19" eb="21">
      <t>デンシ</t>
    </rPh>
    <rPh sb="21" eb="22">
      <t>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</si>
  <si>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文書管理者：通信電子課長</t>
    <rPh sb="0" eb="2">
      <t>ブンショ</t>
    </rPh>
    <rPh sb="2" eb="4">
      <t>カンリ</t>
    </rPh>
    <rPh sb="4" eb="5">
      <t>シャ</t>
    </rPh>
    <rPh sb="6" eb="8">
      <t>ツウシン</t>
    </rPh>
    <rPh sb="8" eb="10">
      <t>デンシ</t>
    </rPh>
    <rPh sb="10" eb="12">
      <t>カチョウ</t>
    </rPh>
    <phoneticPr fontId="7"/>
  </si>
  <si>
    <t>ー</t>
    <phoneticPr fontId="7"/>
  </si>
  <si>
    <t>出張に関する記録</t>
    <rPh sb="0" eb="2">
      <t>シュッチョウ</t>
    </rPh>
    <rPh sb="3" eb="4">
      <t>カン</t>
    </rPh>
    <rPh sb="6" eb="8">
      <t>キロク</t>
    </rPh>
    <phoneticPr fontId="7"/>
  </si>
  <si>
    <t>30 会計（A-40）
（１５の項及び２４の項に掲げるものを除く。）</t>
    <rPh sb="3" eb="5">
      <t>カイケイ</t>
    </rPh>
    <rPh sb="16" eb="17">
      <t>コウ</t>
    </rPh>
    <rPh sb="17" eb="18">
      <t>オヨ</t>
    </rPh>
    <rPh sb="22" eb="23">
      <t>コウ</t>
    </rPh>
    <rPh sb="24" eb="25">
      <t>カカ</t>
    </rPh>
    <rPh sb="30" eb="31">
      <t>ノゾ</t>
    </rPh>
    <phoneticPr fontId="9"/>
  </si>
  <si>
    <t>・出張簿</t>
    <rPh sb="1" eb="4">
      <t>シュッチョウボ</t>
    </rPh>
    <phoneticPr fontId="7"/>
  </si>
  <si>
    <t>・出勤簿
・在宅勤務記録</t>
    <rPh sb="1" eb="4">
      <t>シュッキンボ</t>
    </rPh>
    <rPh sb="6" eb="8">
      <t>ザイタク</t>
    </rPh>
    <rPh sb="8" eb="10">
      <t>キンム</t>
    </rPh>
    <rPh sb="10" eb="12">
      <t>キロク</t>
    </rPh>
    <phoneticPr fontId="13"/>
  </si>
  <si>
    <t>・休暇簿
・代休簿</t>
    <rPh sb="6" eb="8">
      <t>ダイキュウ</t>
    </rPh>
    <rPh sb="8" eb="9">
      <t>ボ</t>
    </rPh>
    <phoneticPr fontId="13"/>
  </si>
  <si>
    <t>家族入門許可申請書</t>
    <rPh sb="0" eb="4">
      <t>カゾクニュウモン</t>
    </rPh>
    <rPh sb="4" eb="6">
      <t>キョカ</t>
    </rPh>
    <rPh sb="6" eb="9">
      <t>シンセイショ</t>
    </rPh>
    <phoneticPr fontId="7"/>
  </si>
  <si>
    <t>家族入門許可申請書</t>
    <phoneticPr fontId="7"/>
  </si>
  <si>
    <r>
      <t>当該ソフトウェアを全使用端末でアンインストールした日</t>
    </r>
    <r>
      <rPr>
        <sz val="8"/>
        <rFont val="ＭＳ 明朝"/>
        <family val="1"/>
        <charset val="128"/>
      </rPr>
      <t>に係る特定日以後１年</t>
    </r>
    <phoneticPr fontId="7"/>
  </si>
  <si>
    <t xml:space="preserve">・パソコン持出簿
・可搬型記憶媒体使用記録簿
・パソコン員数点検簿
・可搬型記憶媒体員数点検簿
・パソコン定期及び臨時点検簿
・可搬型記憶媒体定期及び臨時点検簿
・官品パソコン等日々点検簿
</t>
    <rPh sb="10" eb="12">
      <t>カハン</t>
    </rPh>
    <rPh sb="12" eb="13">
      <t>ガタ</t>
    </rPh>
    <rPh sb="13" eb="15">
      <t>キオク</t>
    </rPh>
    <rPh sb="15" eb="17">
      <t>バイタイ</t>
    </rPh>
    <rPh sb="17" eb="19">
      <t>シヨウ</t>
    </rPh>
    <rPh sb="19" eb="22">
      <t>キロクボ</t>
    </rPh>
    <phoneticPr fontId="9"/>
  </si>
  <si>
    <t>・情報保証教育実施記録</t>
    <phoneticPr fontId="9"/>
  </si>
  <si>
    <t xml:space="preserve">・私有パソコン等確認簿
</t>
    <rPh sb="1" eb="3">
      <t>シユウ</t>
    </rPh>
    <rPh sb="7" eb="8">
      <t>トウ</t>
    </rPh>
    <rPh sb="8" eb="10">
      <t>カクニン</t>
    </rPh>
    <rPh sb="10" eb="11">
      <t>ボ</t>
    </rPh>
    <phoneticPr fontId="9"/>
  </si>
  <si>
    <t>サイバー攻撃等対処に関する文書</t>
    <phoneticPr fontId="7"/>
  </si>
  <si>
    <t>サイバー攻撃等対処に係る一般命令</t>
    <rPh sb="4" eb="6">
      <t>コウゲキ</t>
    </rPh>
    <rPh sb="6" eb="7">
      <t>トウ</t>
    </rPh>
    <rPh sb="7" eb="9">
      <t>タイショ</t>
    </rPh>
    <rPh sb="10" eb="11">
      <t>カカ</t>
    </rPh>
    <rPh sb="12" eb="14">
      <t>イッパン</t>
    </rPh>
    <rPh sb="14" eb="16">
      <t>メイレイ</t>
    </rPh>
    <phoneticPr fontId="7"/>
  </si>
  <si>
    <t>サイバー攻撃等対処に係る一般命令</t>
    <phoneticPr fontId="7"/>
  </si>
  <si>
    <t>情報保証</t>
    <phoneticPr fontId="9"/>
  </si>
  <si>
    <t>情報保証</t>
    <phoneticPr fontId="7"/>
  </si>
  <si>
    <t>南西航空方面隊司令部の情報保証に関する達</t>
    <rPh sb="0" eb="6">
      <t>ナンセイコウクウホウメン</t>
    </rPh>
    <rPh sb="6" eb="7">
      <t>タイ</t>
    </rPh>
    <rPh sb="7" eb="10">
      <t>シレイブ</t>
    </rPh>
    <rPh sb="11" eb="15">
      <t>ジョウホウホショウ</t>
    </rPh>
    <rPh sb="16" eb="17">
      <t>カン</t>
    </rPh>
    <rPh sb="19" eb="20">
      <t>タツ</t>
    </rPh>
    <phoneticPr fontId="7"/>
  </si>
  <si>
    <t>情報保証に係る状況及び自己点検</t>
    <phoneticPr fontId="7"/>
  </si>
  <si>
    <t>・情報流出防止月間
・情報セキュリティ月間
・情報保証に係る臨時監査</t>
    <rPh sb="1" eb="5">
      <t>ジョウホウリュウシュツ</t>
    </rPh>
    <rPh sb="5" eb="9">
      <t>ボウシゲッカン</t>
    </rPh>
    <rPh sb="11" eb="13">
      <t>ジョウホウ</t>
    </rPh>
    <rPh sb="19" eb="21">
      <t>ゲッカン</t>
    </rPh>
    <phoneticPr fontId="7"/>
  </si>
  <si>
    <t>通信電子機材、システム及びプログラムの運用及び管理</t>
    <rPh sb="0" eb="4">
      <t>ツウシンデンシ</t>
    </rPh>
    <rPh sb="4" eb="6">
      <t>キザイ</t>
    </rPh>
    <rPh sb="11" eb="12">
      <t>オヨ</t>
    </rPh>
    <rPh sb="19" eb="21">
      <t>ウンヨウ</t>
    </rPh>
    <rPh sb="21" eb="22">
      <t>オヨ</t>
    </rPh>
    <rPh sb="23" eb="25">
      <t>カンリ</t>
    </rPh>
    <phoneticPr fontId="7"/>
  </si>
  <si>
    <t>プログラム改修要求</t>
    <rPh sb="5" eb="7">
      <t>カイシュウ</t>
    </rPh>
    <rPh sb="7" eb="9">
      <t>ヨウキュウ</t>
    </rPh>
    <phoneticPr fontId="7"/>
  </si>
  <si>
    <t>レーダー運用に関する一般命令</t>
    <rPh sb="4" eb="6">
      <t>ウンヨウ</t>
    </rPh>
    <phoneticPr fontId="7"/>
  </si>
  <si>
    <t>レーダー運用に関する一般命令</t>
    <rPh sb="4" eb="6">
      <t>ウンヨウ</t>
    </rPh>
    <rPh sb="7" eb="8">
      <t>カン</t>
    </rPh>
    <rPh sb="10" eb="14">
      <t>イッパンメイレイ</t>
    </rPh>
    <phoneticPr fontId="7"/>
  </si>
  <si>
    <t>・規約の配布及び通知
・暗号書の配布
・器材障害通知
・通信電子運用
・システム統制実施要領
・レーダー運用に関する一般命令
・通信支援
・移動局検査</t>
    <rPh sb="4" eb="6">
      <t>ハイフ</t>
    </rPh>
    <rPh sb="6" eb="7">
      <t>オヨ</t>
    </rPh>
    <rPh sb="12" eb="15">
      <t>アンゴウショ</t>
    </rPh>
    <rPh sb="16" eb="18">
      <t>ハイフ</t>
    </rPh>
    <rPh sb="20" eb="22">
      <t>キザイ</t>
    </rPh>
    <rPh sb="22" eb="24">
      <t>ショウガイ</t>
    </rPh>
    <rPh sb="24" eb="26">
      <t>ツウチ</t>
    </rPh>
    <rPh sb="28" eb="32">
      <t>ツウシンデンシ</t>
    </rPh>
    <rPh sb="32" eb="34">
      <t>ウンヨウ</t>
    </rPh>
    <rPh sb="40" eb="42">
      <t>トウセイ</t>
    </rPh>
    <rPh sb="42" eb="44">
      <t>ジッシ</t>
    </rPh>
    <rPh sb="44" eb="46">
      <t>ヨウリョウ</t>
    </rPh>
    <rPh sb="64" eb="66">
      <t>ツウシン</t>
    </rPh>
    <rPh sb="66" eb="68">
      <t>シエン</t>
    </rPh>
    <rPh sb="70" eb="73">
      <t>イドウキョク</t>
    </rPh>
    <rPh sb="73" eb="75">
      <t>ケンサ</t>
    </rPh>
    <phoneticPr fontId="7"/>
  </si>
  <si>
    <t xml:space="preserve">・プログラムの更新
・レーダー機能確認
・レーダー連接試験支援
・レーダー不具合調査支援
・移動局検査
</t>
    <rPh sb="7" eb="9">
      <t>コウシン</t>
    </rPh>
    <rPh sb="15" eb="17">
      <t>キノウ</t>
    </rPh>
    <rPh sb="17" eb="19">
      <t>カクニン</t>
    </rPh>
    <rPh sb="25" eb="27">
      <t>レンセツ</t>
    </rPh>
    <rPh sb="27" eb="29">
      <t>シケン</t>
    </rPh>
    <rPh sb="29" eb="31">
      <t>シエン</t>
    </rPh>
    <rPh sb="37" eb="40">
      <t>フグアイ</t>
    </rPh>
    <rPh sb="40" eb="42">
      <t>チョウサ</t>
    </rPh>
    <rPh sb="42" eb="44">
      <t>シエン</t>
    </rPh>
    <rPh sb="46" eb="49">
      <t>イドウキョク</t>
    </rPh>
    <rPh sb="49" eb="51">
      <t>ケンサ</t>
    </rPh>
    <phoneticPr fontId="7"/>
  </si>
  <si>
    <t>特通型装備品に関する文書</t>
    <rPh sb="0" eb="3">
      <t>トクツウガタ</t>
    </rPh>
    <rPh sb="3" eb="6">
      <t>ソウビヒン</t>
    </rPh>
    <rPh sb="7" eb="8">
      <t>カン</t>
    </rPh>
    <rPh sb="10" eb="12">
      <t>ブンショ</t>
    </rPh>
    <phoneticPr fontId="7"/>
  </si>
  <si>
    <t>廃棄通知</t>
    <rPh sb="0" eb="2">
      <t>ハイキ</t>
    </rPh>
    <rPh sb="2" eb="4">
      <t>ツウチ</t>
    </rPh>
    <phoneticPr fontId="7"/>
  </si>
  <si>
    <t>39 情報（D-10）</t>
    <rPh sb="3" eb="5">
      <t>ジョウホウ</t>
    </rPh>
    <phoneticPr fontId="7"/>
  </si>
  <si>
    <t>(1) 秘密保全（102）</t>
    <rPh sb="4" eb="6">
      <t>ヒミツ</t>
    </rPh>
    <rPh sb="6" eb="8">
      <t>ホゼン</t>
    </rPh>
    <phoneticPr fontId="7"/>
  </si>
  <si>
    <t>第５項第２号通知</t>
    <rPh sb="0" eb="1">
      <t>ダイ</t>
    </rPh>
    <rPh sb="2" eb="3">
      <t>コウ</t>
    </rPh>
    <rPh sb="3" eb="4">
      <t>ダイ</t>
    </rPh>
    <rPh sb="5" eb="6">
      <t>ゴウ</t>
    </rPh>
    <rPh sb="6" eb="8">
      <t>ツウチ</t>
    </rPh>
    <phoneticPr fontId="7"/>
  </si>
  <si>
    <t>装備品保有状況</t>
    <phoneticPr fontId="7"/>
  </si>
  <si>
    <t>保全責任者及び代行者について</t>
    <rPh sb="0" eb="5">
      <t>ホゼンセキニンシャ</t>
    </rPh>
    <rPh sb="5" eb="6">
      <t>オヨ</t>
    </rPh>
    <rPh sb="7" eb="10">
      <t>ダイコウシャ</t>
    </rPh>
    <phoneticPr fontId="7"/>
  </si>
  <si>
    <t>支出負担行為担当官補助者指名(指名取消)通知</t>
    <rPh sb="0" eb="2">
      <t>シシュツ</t>
    </rPh>
    <rPh sb="2" eb="4">
      <t>フタン</t>
    </rPh>
    <rPh sb="4" eb="6">
      <t>コウイ</t>
    </rPh>
    <rPh sb="6" eb="9">
      <t>タントウカン</t>
    </rPh>
    <rPh sb="9" eb="12">
      <t>ホジョシャ</t>
    </rPh>
    <rPh sb="12" eb="14">
      <t>シメイ</t>
    </rPh>
    <rPh sb="15" eb="17">
      <t>シメイ</t>
    </rPh>
    <rPh sb="17" eb="19">
      <t>トリケシ</t>
    </rPh>
    <rPh sb="20" eb="22">
      <t>ツウチ</t>
    </rPh>
    <phoneticPr fontId="12"/>
  </si>
  <si>
    <t>分任支出負担行為担当官補助者指名(指名取消)通知</t>
    <rPh sb="0" eb="2">
      <t>ブンニン</t>
    </rPh>
    <rPh sb="2" eb="4">
      <t>シシュツ</t>
    </rPh>
    <rPh sb="4" eb="6">
      <t>フタン</t>
    </rPh>
    <rPh sb="6" eb="8">
      <t>コウイ</t>
    </rPh>
    <rPh sb="8" eb="11">
      <t>タントウカン</t>
    </rPh>
    <rPh sb="11" eb="14">
      <t>ホジョシャ</t>
    </rPh>
    <rPh sb="14" eb="16">
      <t>シメイ</t>
    </rPh>
    <rPh sb="17" eb="19">
      <t>シメイ</t>
    </rPh>
    <rPh sb="19" eb="21">
      <t>トリケシ</t>
    </rPh>
    <rPh sb="22" eb="24">
      <t>ツウチ</t>
    </rPh>
    <phoneticPr fontId="7"/>
  </si>
  <si>
    <t>航空総隊南西航空方面隊司令部調査課　標準文書保存期間基準（保存期間表）</t>
    <rPh sb="0" eb="2">
      <t>コウクウ</t>
    </rPh>
    <rPh sb="2" eb="4">
      <t>ソウタイ</t>
    </rPh>
    <rPh sb="4" eb="6">
      <t>ナンセイ</t>
    </rPh>
    <rPh sb="6" eb="8">
      <t>コウクウ</t>
    </rPh>
    <rPh sb="8" eb="11">
      <t>ホウメンタイ</t>
    </rPh>
    <rPh sb="11" eb="13">
      <t>シレイ</t>
    </rPh>
    <rPh sb="13" eb="14">
      <t>ブ</t>
    </rPh>
    <rPh sb="14" eb="16">
      <t>チョウサ</t>
    </rPh>
    <rPh sb="16" eb="17">
      <t>カ</t>
    </rPh>
    <rPh sb="18" eb="20">
      <t>ヒョウジュン</t>
    </rPh>
    <rPh sb="20" eb="22">
      <t>ブンショ</t>
    </rPh>
    <rPh sb="22" eb="24">
      <t>ホゾン</t>
    </rPh>
    <rPh sb="24" eb="26">
      <t>キカン</t>
    </rPh>
    <rPh sb="26" eb="28">
      <t>キジュン</t>
    </rPh>
    <rPh sb="29" eb="31">
      <t>ホゾン</t>
    </rPh>
    <rPh sb="31" eb="33">
      <t>キカン</t>
    </rPh>
    <rPh sb="33" eb="34">
      <t>ヒョウ</t>
    </rPh>
    <phoneticPr fontId="7"/>
  </si>
  <si>
    <t>文書管理者：調査課長</t>
    <rPh sb="0" eb="2">
      <t>ブンショ</t>
    </rPh>
    <rPh sb="2" eb="4">
      <t>カンリ</t>
    </rPh>
    <rPh sb="4" eb="5">
      <t>シャ</t>
    </rPh>
    <rPh sb="6" eb="8">
      <t>チョウサ</t>
    </rPh>
    <rPh sb="8" eb="9">
      <t>カ</t>
    </rPh>
    <rPh sb="9" eb="10">
      <t>チョウ</t>
    </rPh>
    <phoneticPr fontId="7"/>
  </si>
  <si>
    <t>移管廃棄簿</t>
    <phoneticPr fontId="7"/>
  </si>
  <si>
    <t>29 総務（A-10）</t>
    <phoneticPr fontId="7"/>
  </si>
  <si>
    <t>(1) 総務一般（010）</t>
    <phoneticPr fontId="7"/>
  </si>
  <si>
    <t>・記念誌</t>
    <rPh sb="1" eb="4">
      <t>キネンシ</t>
    </rPh>
    <phoneticPr fontId="7"/>
  </si>
  <si>
    <r>
      <t>航空自衛隊情報公開の手引、航空自衛隊保有個人情報の開示、訂正及び利用停止請求事務手続の手引、個人情報保護業務ハンドブック（安全</t>
    </r>
    <r>
      <rPr>
        <sz val="8"/>
        <rFont val="ＭＳ 明朝"/>
        <family val="1"/>
        <charset val="128"/>
      </rPr>
      <t>等業務）</t>
    </r>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4">
      <t>トウ</t>
    </rPh>
    <rPh sb="64" eb="66">
      <t>ギョウム</t>
    </rPh>
    <phoneticPr fontId="7"/>
  </si>
  <si>
    <t>・個人情報保護業務資料</t>
    <rPh sb="9" eb="11">
      <t>シリョウ</t>
    </rPh>
    <phoneticPr fontId="7"/>
  </si>
  <si>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7"/>
  </si>
  <si>
    <t>・保有個人情報等安全管理点検結果</t>
    <phoneticPr fontId="7"/>
  </si>
  <si>
    <t>・指定書（保護責任者等）</t>
    <rPh sb="1" eb="4">
      <t>シテイショ</t>
    </rPh>
    <phoneticPr fontId="7"/>
  </si>
  <si>
    <t>会計（A-40）
（15の項及び24の項に掲げるものを除く。）</t>
    <rPh sb="0" eb="2">
      <t>カイケイ</t>
    </rPh>
    <phoneticPr fontId="9"/>
  </si>
  <si>
    <t>30 会計（A-40）
（15の項及び24の項に掲げるものを除く。）</t>
    <rPh sb="3" eb="5">
      <t>カイケイ</t>
    </rPh>
    <phoneticPr fontId="9"/>
  </si>
  <si>
    <t>(3) 支出、出納（032）</t>
    <rPh sb="4" eb="6">
      <t>シシュツ</t>
    </rPh>
    <rPh sb="7" eb="9">
      <t>スイトウ</t>
    </rPh>
    <phoneticPr fontId="7"/>
  </si>
  <si>
    <t>・支払い関連書類</t>
    <rPh sb="1" eb="3">
      <t>シハラ</t>
    </rPh>
    <rPh sb="4" eb="8">
      <t>カンレンショルイ</t>
    </rPh>
    <phoneticPr fontId="9"/>
  </si>
  <si>
    <t>隊員の人事管理上、保存すべき簡易な文書</t>
    <rPh sb="0" eb="2">
      <t>タイイン</t>
    </rPh>
    <rPh sb="3" eb="5">
      <t>ジンジ</t>
    </rPh>
    <rPh sb="5" eb="7">
      <t>カンリ</t>
    </rPh>
    <rPh sb="7" eb="8">
      <t>ウエ</t>
    </rPh>
    <rPh sb="9" eb="11">
      <t>ホゾン</t>
    </rPh>
    <rPh sb="14" eb="16">
      <t>カンイ</t>
    </rPh>
    <rPh sb="17" eb="19">
      <t>ブンショ</t>
    </rPh>
    <phoneticPr fontId="7"/>
  </si>
  <si>
    <t>隊員身上調書（調査課）</t>
    <rPh sb="0" eb="2">
      <t>タイイン</t>
    </rPh>
    <rPh sb="2" eb="4">
      <t>シンジョウ</t>
    </rPh>
    <rPh sb="4" eb="6">
      <t>チョウショ</t>
    </rPh>
    <rPh sb="7" eb="10">
      <t>チョウサカ</t>
    </rPh>
    <phoneticPr fontId="7"/>
  </si>
  <si>
    <t>(1)　人事一般（040）</t>
    <rPh sb="4" eb="6">
      <t>ジンジ</t>
    </rPh>
    <rPh sb="6" eb="8">
      <t>イッパン</t>
    </rPh>
    <phoneticPr fontId="9"/>
  </si>
  <si>
    <t>・隊員身上調書（調査課）</t>
    <phoneticPr fontId="7"/>
  </si>
  <si>
    <t>当該隊員の転出した日に係る特定日以降１年</t>
    <rPh sb="0" eb="2">
      <t>トウガイ</t>
    </rPh>
    <rPh sb="2" eb="4">
      <t>タイイン</t>
    </rPh>
    <rPh sb="5" eb="7">
      <t>テンシュツ</t>
    </rPh>
    <rPh sb="9" eb="10">
      <t>ヒ</t>
    </rPh>
    <rPh sb="11" eb="12">
      <t>カカ</t>
    </rPh>
    <rPh sb="13" eb="16">
      <t>トクテイビ</t>
    </rPh>
    <rPh sb="16" eb="18">
      <t>イコウ</t>
    </rPh>
    <rPh sb="19" eb="20">
      <t>ネン</t>
    </rPh>
    <phoneticPr fontId="7"/>
  </si>
  <si>
    <t>隊員の人事管理上、常時利用するものとして継続的に保存すべき文書</t>
    <rPh sb="9" eb="11">
      <t>ジョウジ</t>
    </rPh>
    <rPh sb="11" eb="13">
      <t>リヨウ</t>
    </rPh>
    <rPh sb="20" eb="23">
      <t>ケイゾクテキ</t>
    </rPh>
    <rPh sb="24" eb="26">
      <t>ホゾン</t>
    </rPh>
    <phoneticPr fontId="7"/>
  </si>
  <si>
    <t>隊員身上票（調査課）</t>
    <rPh sb="0" eb="2">
      <t>タイイン</t>
    </rPh>
    <rPh sb="2" eb="5">
      <t>シンジョウヒョウ</t>
    </rPh>
    <rPh sb="6" eb="9">
      <t>チョウサカ</t>
    </rPh>
    <phoneticPr fontId="7"/>
  </si>
  <si>
    <t>・隊員身上票（調査課）</t>
    <phoneticPr fontId="7"/>
  </si>
  <si>
    <t>・出勤簿
・割振簿（フレックス・ゆう活）</t>
    <rPh sb="1" eb="4">
      <t>シュッキンボ</t>
    </rPh>
    <rPh sb="6" eb="7">
      <t>ワ</t>
    </rPh>
    <rPh sb="7" eb="8">
      <t>フ</t>
    </rPh>
    <rPh sb="8" eb="9">
      <t>ボ</t>
    </rPh>
    <rPh sb="18" eb="19">
      <t>カツ</t>
    </rPh>
    <phoneticPr fontId="13"/>
  </si>
  <si>
    <t>・休暇簿
・代休管理簿
・出張簿</t>
    <rPh sb="6" eb="8">
      <t>ダイキュウ</t>
    </rPh>
    <rPh sb="8" eb="11">
      <t>カンリボ</t>
    </rPh>
    <rPh sb="13" eb="15">
      <t>シュッチョウ</t>
    </rPh>
    <rPh sb="15" eb="16">
      <t>ボ</t>
    </rPh>
    <phoneticPr fontId="13"/>
  </si>
  <si>
    <t>職員の勤務時間、休日及び休暇に関する簡易的な記録</t>
    <rPh sb="18" eb="20">
      <t>カンイ</t>
    </rPh>
    <rPh sb="20" eb="21">
      <t>テキ</t>
    </rPh>
    <phoneticPr fontId="7"/>
  </si>
  <si>
    <t>・勤務証明書</t>
    <rPh sb="1" eb="3">
      <t>キンム</t>
    </rPh>
    <rPh sb="3" eb="6">
      <t>ショウメイショ</t>
    </rPh>
    <phoneticPr fontId="7"/>
  </si>
  <si>
    <t>航空自衛隊訓練資料</t>
    <phoneticPr fontId="7"/>
  </si>
  <si>
    <t>航空自衛隊訓練資料（加除式）</t>
    <phoneticPr fontId="7"/>
  </si>
  <si>
    <t>・訓練資料（教範等）</t>
    <rPh sb="1" eb="3">
      <t>クンレン</t>
    </rPh>
    <rPh sb="3" eb="5">
      <t>シリョウ</t>
    </rPh>
    <rPh sb="6" eb="8">
      <t>キョウハン</t>
    </rPh>
    <rPh sb="8" eb="9">
      <t>トウ</t>
    </rPh>
    <phoneticPr fontId="13"/>
  </si>
  <si>
    <t>パソコン等及び可搬記憶媒体の管理に関する文書</t>
    <rPh sb="4" eb="5">
      <t>トウ</t>
    </rPh>
    <rPh sb="5" eb="6">
      <t>オヨ</t>
    </rPh>
    <rPh sb="7" eb="9">
      <t>カハン</t>
    </rPh>
    <rPh sb="9" eb="11">
      <t>キオク</t>
    </rPh>
    <rPh sb="11" eb="13">
      <t>バイタイ</t>
    </rPh>
    <rPh sb="14" eb="16">
      <t>カンリ</t>
    </rPh>
    <phoneticPr fontId="9"/>
  </si>
  <si>
    <t>・パソコン管理簿</t>
    <rPh sb="5" eb="8">
      <t>カンリボ</t>
    </rPh>
    <phoneticPr fontId="9"/>
  </si>
  <si>
    <t>・可搬記憶媒体管理簿</t>
    <rPh sb="1" eb="3">
      <t>カハン</t>
    </rPh>
    <rPh sb="3" eb="5">
      <t>キオク</t>
    </rPh>
    <rPh sb="5" eb="7">
      <t>バイタイ</t>
    </rPh>
    <rPh sb="7" eb="10">
      <t>カンリボ</t>
    </rPh>
    <phoneticPr fontId="9"/>
  </si>
  <si>
    <t xml:space="preserve">・パソコン等点検簿
</t>
    <rPh sb="5" eb="6">
      <t>トウ</t>
    </rPh>
    <rPh sb="6" eb="8">
      <t>テンケン</t>
    </rPh>
    <rPh sb="8" eb="9">
      <t>ボ</t>
    </rPh>
    <phoneticPr fontId="9"/>
  </si>
  <si>
    <t>エ　</t>
    <phoneticPr fontId="9"/>
  </si>
  <si>
    <t>特定秘密文書等の作成等に関する文書</t>
    <rPh sb="0" eb="2">
      <t>トクテイ</t>
    </rPh>
    <rPh sb="2" eb="4">
      <t>ヒミツ</t>
    </rPh>
    <rPh sb="4" eb="6">
      <t>ブンショ</t>
    </rPh>
    <rPh sb="6" eb="7">
      <t>ナド</t>
    </rPh>
    <rPh sb="8" eb="10">
      <t>サクセイ</t>
    </rPh>
    <rPh sb="10" eb="11">
      <t>トウ</t>
    </rPh>
    <rPh sb="12" eb="13">
      <t>カン</t>
    </rPh>
    <rPh sb="15" eb="17">
      <t>ブンショ</t>
    </rPh>
    <phoneticPr fontId="9"/>
  </si>
  <si>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9"/>
  </si>
  <si>
    <t>・特定秘密（電）接受簿</t>
    <rPh sb="1" eb="3">
      <t>トクテイ</t>
    </rPh>
    <rPh sb="3" eb="5">
      <t>ヒミツ</t>
    </rPh>
    <rPh sb="6" eb="7">
      <t>デン</t>
    </rPh>
    <rPh sb="8" eb="10">
      <t>セツジュ</t>
    </rPh>
    <rPh sb="10" eb="11">
      <t>ボ</t>
    </rPh>
    <phoneticPr fontId="7"/>
  </si>
  <si>
    <t>−</t>
    <phoneticPr fontId="7"/>
  </si>
  <si>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7"/>
  </si>
  <si>
    <t>・特定秘密受領書
・特定秘密作業用可搬記憶媒体管理簿
・特定行政文書ファイル等について</t>
    <phoneticPr fontId="7"/>
  </si>
  <si>
    <t>特定秘密点検簿</t>
    <rPh sb="0" eb="2">
      <t>トクテイ</t>
    </rPh>
    <rPh sb="2" eb="4">
      <t>ヒミツ</t>
    </rPh>
    <rPh sb="4" eb="6">
      <t>テンケン</t>
    </rPh>
    <rPh sb="6" eb="7">
      <t>ボ</t>
    </rPh>
    <phoneticPr fontId="7"/>
  </si>
  <si>
    <t>・特定秘密点検簿</t>
    <phoneticPr fontId="7"/>
  </si>
  <si>
    <t>秘密登録簿、秘密接受簿、秘密保管簿</t>
  </si>
  <si>
    <t>・秘密登録簿
・秘密保管簿</t>
    <rPh sb="1" eb="3">
      <t>ヒミツ</t>
    </rPh>
    <rPh sb="3" eb="6">
      <t>トウロクボ</t>
    </rPh>
    <rPh sb="8" eb="10">
      <t>ヒミツ</t>
    </rPh>
    <rPh sb="10" eb="12">
      <t>ホカン</t>
    </rPh>
    <rPh sb="12" eb="13">
      <t>ボ</t>
    </rPh>
    <phoneticPr fontId="9"/>
  </si>
  <si>
    <t>・秘密指定等申請書</t>
    <phoneticPr fontId="7"/>
  </si>
  <si>
    <t>・秘の指定見直し実施記録簿
・秘密文書等閲覧記録簿
・複写記録簿
・省秘受領書
・作業用可搬記憶媒体管理簿</t>
    <rPh sb="1" eb="2">
      <t>ヒ</t>
    </rPh>
    <rPh sb="3" eb="5">
      <t>シテイ</t>
    </rPh>
    <rPh sb="5" eb="7">
      <t>ミナオ</t>
    </rPh>
    <rPh sb="8" eb="10">
      <t>ジッシ</t>
    </rPh>
    <rPh sb="10" eb="12">
      <t>キロク</t>
    </rPh>
    <rPh sb="12" eb="13">
      <t>ボ</t>
    </rPh>
    <rPh sb="27" eb="29">
      <t>フクシャ</t>
    </rPh>
    <rPh sb="29" eb="32">
      <t>キロクボ</t>
    </rPh>
    <rPh sb="34" eb="36">
      <t>ショウヒ</t>
    </rPh>
    <rPh sb="36" eb="39">
      <t>ジュリョウショ</t>
    </rPh>
    <rPh sb="41" eb="44">
      <t>サギョウヨウ</t>
    </rPh>
    <rPh sb="44" eb="46">
      <t>カハン</t>
    </rPh>
    <rPh sb="46" eb="48">
      <t>キオク</t>
    </rPh>
    <rPh sb="48" eb="50">
      <t>バイタイ</t>
    </rPh>
    <rPh sb="50" eb="53">
      <t>カンリボ</t>
    </rPh>
    <phoneticPr fontId="9"/>
  </si>
  <si>
    <t>・省秘点検簿</t>
    <rPh sb="1" eb="3">
      <t>ショウヒ</t>
    </rPh>
    <rPh sb="3" eb="5">
      <t>テンケン</t>
    </rPh>
    <rPh sb="5" eb="6">
      <t>ボ</t>
    </rPh>
    <phoneticPr fontId="7"/>
  </si>
  <si>
    <t>秘密保護適格証明書交付簿
特通型装備品等保護適格証明書交付簿</t>
    <rPh sb="0" eb="2">
      <t>ヒミツ</t>
    </rPh>
    <rPh sb="2" eb="4">
      <t>ホゴ</t>
    </rPh>
    <rPh sb="4" eb="6">
      <t>テキカク</t>
    </rPh>
    <rPh sb="6" eb="9">
      <t>ショウメイショ</t>
    </rPh>
    <rPh sb="9" eb="11">
      <t>コウフ</t>
    </rPh>
    <rPh sb="11" eb="12">
      <t>ボ</t>
    </rPh>
    <phoneticPr fontId="7"/>
  </si>
  <si>
    <t>・秘密保護適格証明書交付簿
・特通型装備品等保護適格証明書交付簿</t>
    <rPh sb="1" eb="3">
      <t>ヒミツ</t>
    </rPh>
    <rPh sb="3" eb="5">
      <t>ホゴ</t>
    </rPh>
    <rPh sb="5" eb="7">
      <t>テキカク</t>
    </rPh>
    <rPh sb="7" eb="10">
      <t>ショウメイショ</t>
    </rPh>
    <rPh sb="10" eb="12">
      <t>コウフ</t>
    </rPh>
    <rPh sb="12" eb="13">
      <t>ボ</t>
    </rPh>
    <phoneticPr fontId="7"/>
  </si>
  <si>
    <t>交付簿に記載された隊員がすべて登録解消された日に係る特定日以後５年</t>
    <rPh sb="0" eb="2">
      <t>コウフ</t>
    </rPh>
    <rPh sb="2" eb="3">
      <t>ボ</t>
    </rPh>
    <rPh sb="4" eb="6">
      <t>キサイ</t>
    </rPh>
    <rPh sb="9" eb="11">
      <t>タイイン</t>
    </rPh>
    <phoneticPr fontId="9"/>
  </si>
  <si>
    <t>秘密保全検査に付随して作成する文書</t>
    <rPh sb="0" eb="2">
      <t>ヒミツ</t>
    </rPh>
    <rPh sb="2" eb="4">
      <t>ホゼン</t>
    </rPh>
    <rPh sb="4" eb="6">
      <t>ケンサ</t>
    </rPh>
    <rPh sb="7" eb="9">
      <t>フズイ</t>
    </rPh>
    <rPh sb="11" eb="13">
      <t>サクセイ</t>
    </rPh>
    <rPh sb="15" eb="17">
      <t>ブンショ</t>
    </rPh>
    <phoneticPr fontId="7"/>
  </si>
  <si>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7"/>
  </si>
  <si>
    <t>・定期秘密保全検査報告</t>
    <rPh sb="1" eb="11">
      <t>テイキヒミツホゼンケンサホウコク</t>
    </rPh>
    <phoneticPr fontId="7"/>
  </si>
  <si>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7"/>
  </si>
  <si>
    <t>・誓約書（省秘）</t>
    <rPh sb="1" eb="4">
      <t>セイヤクショ</t>
    </rPh>
    <rPh sb="5" eb="7">
      <t>ショウヒ</t>
    </rPh>
    <phoneticPr fontId="9"/>
  </si>
  <si>
    <t>・特定秘密備付簿冊</t>
    <rPh sb="1" eb="5">
      <t>トクテイヒミツ</t>
    </rPh>
    <rPh sb="5" eb="9">
      <t>ソナエツケボサツ</t>
    </rPh>
    <phoneticPr fontId="7"/>
  </si>
  <si>
    <t>・秘密取扱者名簿
・省秘引継証明簿</t>
    <rPh sb="1" eb="8">
      <t>ヒミツトリアツカイシャメイボ</t>
    </rPh>
    <phoneticPr fontId="7"/>
  </si>
  <si>
    <t>報告及び照会又は意見に係る文書、個別面談に係る文書</t>
    <phoneticPr fontId="7"/>
  </si>
  <si>
    <t>・情報流出防止に係る隊員に対する個別面談実施状況</t>
    <rPh sb="1" eb="3">
      <t>ジョウホウ</t>
    </rPh>
    <rPh sb="3" eb="7">
      <t>リュウシュツボウシ</t>
    </rPh>
    <rPh sb="8" eb="9">
      <t>カカ</t>
    </rPh>
    <rPh sb="10" eb="12">
      <t>タイイン</t>
    </rPh>
    <rPh sb="13" eb="14">
      <t>タイ</t>
    </rPh>
    <rPh sb="16" eb="20">
      <t>コベツメンダン</t>
    </rPh>
    <rPh sb="20" eb="24">
      <t>ジッシジョウキョウ</t>
    </rPh>
    <phoneticPr fontId="7"/>
  </si>
  <si>
    <t>適格性の確認等に関する文書</t>
    <rPh sb="0" eb="3">
      <t>テキカクセイ</t>
    </rPh>
    <rPh sb="4" eb="6">
      <t>カクニン</t>
    </rPh>
    <rPh sb="6" eb="7">
      <t>ナド</t>
    </rPh>
    <rPh sb="8" eb="9">
      <t>カン</t>
    </rPh>
    <phoneticPr fontId="9"/>
  </si>
  <si>
    <t>適性の確認について</t>
    <rPh sb="0" eb="2">
      <t>テキセイ</t>
    </rPh>
    <rPh sb="3" eb="5">
      <t>カクニン</t>
    </rPh>
    <phoneticPr fontId="7"/>
  </si>
  <si>
    <t>・適格性等の確認について</t>
    <rPh sb="1" eb="4">
      <t>テキカクセイ</t>
    </rPh>
    <rPh sb="4" eb="5">
      <t>トウ</t>
    </rPh>
    <rPh sb="6" eb="8">
      <t>カクニン</t>
    </rPh>
    <phoneticPr fontId="7"/>
  </si>
  <si>
    <t>適性評価の申請について</t>
    <rPh sb="5" eb="7">
      <t>シンセイ</t>
    </rPh>
    <phoneticPr fontId="7"/>
  </si>
  <si>
    <t>・適性評価の申請について</t>
    <rPh sb="6" eb="8">
      <t>シンセイ</t>
    </rPh>
    <phoneticPr fontId="7"/>
  </si>
  <si>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7"/>
  </si>
  <si>
    <t>誓約書（特通）</t>
    <rPh sb="0" eb="3">
      <t>セイヤクショ</t>
    </rPh>
    <rPh sb="4" eb="5">
      <t>トク</t>
    </rPh>
    <rPh sb="5" eb="6">
      <t>ツウ</t>
    </rPh>
    <phoneticPr fontId="7"/>
  </si>
  <si>
    <t>・誓約書（特通）</t>
    <phoneticPr fontId="7"/>
  </si>
  <si>
    <t>当該隊員の転出した日又は関係職員の指定解除に係る特定日以後１０年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1" eb="32">
      <t>ネン</t>
    </rPh>
    <phoneticPr fontId="7"/>
  </si>
  <si>
    <t>特別防衛秘密取扱職に関する申請について</t>
    <rPh sb="0" eb="2">
      <t>トクベツ</t>
    </rPh>
    <rPh sb="2" eb="4">
      <t>ボウエイ</t>
    </rPh>
    <rPh sb="4" eb="6">
      <t>ヒミツ</t>
    </rPh>
    <rPh sb="6" eb="7">
      <t>ト</t>
    </rPh>
    <rPh sb="7" eb="8">
      <t>アツカ</t>
    </rPh>
    <rPh sb="8" eb="9">
      <t>ショク</t>
    </rPh>
    <rPh sb="10" eb="11">
      <t>カン</t>
    </rPh>
    <rPh sb="13" eb="15">
      <t>シンセイ</t>
    </rPh>
    <phoneticPr fontId="7"/>
  </si>
  <si>
    <t>・特別防衛秘密取扱職に関する申請について</t>
    <rPh sb="1" eb="3">
      <t>トクベツ</t>
    </rPh>
    <rPh sb="3" eb="5">
      <t>ボウエイ</t>
    </rPh>
    <rPh sb="5" eb="7">
      <t>ヒミツ</t>
    </rPh>
    <rPh sb="7" eb="8">
      <t>ト</t>
    </rPh>
    <rPh sb="8" eb="9">
      <t>アツカ</t>
    </rPh>
    <rPh sb="9" eb="10">
      <t>ショク</t>
    </rPh>
    <rPh sb="11" eb="12">
      <t>カン</t>
    </rPh>
    <rPh sb="14" eb="16">
      <t>シンセイ</t>
    </rPh>
    <phoneticPr fontId="7"/>
  </si>
  <si>
    <t>特定秘密に関する規則</t>
    <rPh sb="0" eb="2">
      <t>トクテイ</t>
    </rPh>
    <rPh sb="2" eb="4">
      <t>ヒミツ</t>
    </rPh>
    <phoneticPr fontId="7"/>
  </si>
  <si>
    <t xml:space="preserve">特定秘密の保護措置について
</t>
    <phoneticPr fontId="7"/>
  </si>
  <si>
    <t xml:space="preserve">・特定秘密の保護措置について
</t>
    <phoneticPr fontId="7"/>
  </si>
  <si>
    <t>情報・秘密保全検査等に関する通常の文書</t>
    <phoneticPr fontId="7"/>
  </si>
  <si>
    <t>指定に係る周知書
事故詳報</t>
    <rPh sb="0" eb="2">
      <t>シテイ</t>
    </rPh>
    <rPh sb="3" eb="4">
      <t>カカ</t>
    </rPh>
    <rPh sb="5" eb="7">
      <t>シュウチ</t>
    </rPh>
    <rPh sb="7" eb="8">
      <t>ショ</t>
    </rPh>
    <rPh sb="9" eb="11">
      <t>ジコ</t>
    </rPh>
    <rPh sb="11" eb="13">
      <t>ショウホウ</t>
    </rPh>
    <phoneticPr fontId="7"/>
  </si>
  <si>
    <t>・指定に係る周知書
・事故詳報</t>
    <rPh sb="1" eb="3">
      <t>シテイ</t>
    </rPh>
    <rPh sb="4" eb="5">
      <t>カカ</t>
    </rPh>
    <rPh sb="6" eb="8">
      <t>シュウチ</t>
    </rPh>
    <rPh sb="8" eb="9">
      <t>ショ</t>
    </rPh>
    <rPh sb="11" eb="13">
      <t>ジコ</t>
    </rPh>
    <rPh sb="13" eb="15">
      <t>ショウホウ</t>
    </rPh>
    <phoneticPr fontId="7"/>
  </si>
  <si>
    <t>情報・秘密保全検査等に関する簡易な文書</t>
    <phoneticPr fontId="7"/>
  </si>
  <si>
    <t xml:space="preserve">保全計画、保全巡回教導について、定期秘密保全検査、特通型装備人等保全検査、所持品検査の実施状況、情報流出防止に係る隊員に対する個別面談実施状況、特別秘密取扱資格の申請書類について、注意送達簿、文字盤の文字組合せ変更記録簿、事案速報
</t>
    <rPh sb="111" eb="113">
      <t>ジアン</t>
    </rPh>
    <rPh sb="113" eb="115">
      <t>ソクホウ</t>
    </rPh>
    <phoneticPr fontId="7"/>
  </si>
  <si>
    <t>・保全計画
・保全巡回教導について
・定期秘密保全検査
・特通型装備人等保全検査
・所持品検査の実施状況
・情報流出防止に係る隊員に対する個別面談実施状況
・特別秘密取扱資格の申請書類について
・注意送達簿
・文字盤の文字組合せ変更記録簿
・事案速報</t>
    <rPh sb="121" eb="123">
      <t>ジアン</t>
    </rPh>
    <rPh sb="123" eb="125">
      <t>ソクホウ</t>
    </rPh>
    <phoneticPr fontId="7"/>
  </si>
  <si>
    <t>情報一般（100）</t>
    <rPh sb="0" eb="2">
      <t>ジョウホウ</t>
    </rPh>
    <rPh sb="2" eb="4">
      <t>イッパン</t>
    </rPh>
    <phoneticPr fontId="7"/>
  </si>
  <si>
    <t>情報業務に関する簡易な文書</t>
    <phoneticPr fontId="7"/>
  </si>
  <si>
    <t>情報保全業務について、意見交換等について、防衛、警備等計画</t>
    <rPh sb="21" eb="23">
      <t>ボウエイ</t>
    </rPh>
    <rPh sb="24" eb="26">
      <t>ケイビ</t>
    </rPh>
    <rPh sb="26" eb="27">
      <t>トウ</t>
    </rPh>
    <rPh sb="27" eb="29">
      <t>ケイカク</t>
    </rPh>
    <phoneticPr fontId="7"/>
  </si>
  <si>
    <t>(2) 情報一般（100）</t>
    <rPh sb="4" eb="6">
      <t>ジョウホウ</t>
    </rPh>
    <rPh sb="6" eb="8">
      <t>イッパン</t>
    </rPh>
    <phoneticPr fontId="7"/>
  </si>
  <si>
    <t>・情報保全業務について
・意見交換等について
・防衛、警備等計画</t>
    <rPh sb="24" eb="26">
      <t>ボウエイ</t>
    </rPh>
    <rPh sb="27" eb="29">
      <t>ケイビ</t>
    </rPh>
    <rPh sb="29" eb="30">
      <t>トウ</t>
    </rPh>
    <rPh sb="30" eb="32">
      <t>ケイカク</t>
    </rPh>
    <phoneticPr fontId="7"/>
  </si>
  <si>
    <t>情報運用（101）</t>
    <rPh sb="0" eb="2">
      <t>ジョウホウ</t>
    </rPh>
    <rPh sb="2" eb="4">
      <t>ウンヨウ</t>
    </rPh>
    <phoneticPr fontId="7"/>
  </si>
  <si>
    <t>情報運用業務に関する典型的な文書</t>
    <phoneticPr fontId="7"/>
  </si>
  <si>
    <t>目視確認ハンドブックについて</t>
    <phoneticPr fontId="7"/>
  </si>
  <si>
    <t>(3) 情報運用（101）</t>
    <rPh sb="4" eb="6">
      <t>ジョウホウ</t>
    </rPh>
    <rPh sb="6" eb="8">
      <t>ウンヨウ</t>
    </rPh>
    <phoneticPr fontId="7"/>
  </si>
  <si>
    <t>・目視確認ハンドブックについて</t>
    <phoneticPr fontId="7"/>
  </si>
  <si>
    <t>情報運用業務に関する簡易な文書</t>
    <phoneticPr fontId="7"/>
  </si>
  <si>
    <t xml:space="preserve">南西航空方面隊支援要求について、情報収集要求書、警備地誌について、地誌、自衛隊の運用について、情報関係の講習等について
</t>
    <phoneticPr fontId="7"/>
  </si>
  <si>
    <t>・南西航空方面隊支援要求について
・南西航空方面隊要求書
・自衛隊の運用について
・情報関係の講習等について</t>
    <rPh sb="1" eb="3">
      <t>ナンセイ</t>
    </rPh>
    <rPh sb="3" eb="5">
      <t>コウクウ</t>
    </rPh>
    <rPh sb="5" eb="7">
      <t>ホウメン</t>
    </rPh>
    <rPh sb="7" eb="8">
      <t>タイ</t>
    </rPh>
    <rPh sb="18" eb="20">
      <t>ナンセイ</t>
    </rPh>
    <rPh sb="20" eb="22">
      <t>コウクウ</t>
    </rPh>
    <rPh sb="22" eb="24">
      <t>ホウメン</t>
    </rPh>
    <rPh sb="24" eb="25">
      <t>タイ</t>
    </rPh>
    <rPh sb="25" eb="27">
      <t>ヨウキュウ</t>
    </rPh>
    <rPh sb="30" eb="33">
      <t>ジエイタイ</t>
    </rPh>
    <rPh sb="34" eb="36">
      <t>ウンヨウ</t>
    </rPh>
    <rPh sb="42" eb="44">
      <t>ジョウホウ</t>
    </rPh>
    <rPh sb="44" eb="46">
      <t>カンケイ</t>
    </rPh>
    <rPh sb="47" eb="49">
      <t>コウシュウ</t>
    </rPh>
    <rPh sb="49" eb="50">
      <t>トウ</t>
    </rPh>
    <phoneticPr fontId="7"/>
  </si>
  <si>
    <t>その他の保全（103）</t>
    <rPh sb="2" eb="3">
      <t>タ</t>
    </rPh>
    <rPh sb="4" eb="6">
      <t>ホゼン</t>
    </rPh>
    <phoneticPr fontId="7"/>
  </si>
  <si>
    <t>隊員及び施設等の保全に関する通常の文書</t>
    <phoneticPr fontId="7"/>
  </si>
  <si>
    <t>航空自衛隊の情報保全業務について</t>
    <phoneticPr fontId="7"/>
  </si>
  <si>
    <t>(4) その他の保全（103）</t>
    <rPh sb="6" eb="7">
      <t>タ</t>
    </rPh>
    <rPh sb="8" eb="10">
      <t>ホゼン</t>
    </rPh>
    <phoneticPr fontId="7"/>
  </si>
  <si>
    <t>・航空自衛隊の情報保全業務について</t>
    <phoneticPr fontId="7"/>
  </si>
  <si>
    <t>隊員及び施設等の保全に関する簡易な文書</t>
    <phoneticPr fontId="7"/>
  </si>
  <si>
    <t>基地警備について、保全点検について、関係者等との状況、海外渡航後のチェックシート</t>
    <rPh sb="27" eb="29">
      <t>カイガイ</t>
    </rPh>
    <rPh sb="29" eb="31">
      <t>トコウ</t>
    </rPh>
    <rPh sb="31" eb="32">
      <t>ゴ</t>
    </rPh>
    <phoneticPr fontId="7"/>
  </si>
  <si>
    <t>・基地警備について
・保全点検について
・関係者等との状況・海外渡航後のチェックシート</t>
    <rPh sb="30" eb="32">
      <t>カイガイ</t>
    </rPh>
    <rPh sb="32" eb="34">
      <t>トコウ</t>
    </rPh>
    <rPh sb="34" eb="35">
      <t>ゴ</t>
    </rPh>
    <phoneticPr fontId="7"/>
  </si>
  <si>
    <t>使用実績確認及び契約書に関する文書</t>
    <phoneticPr fontId="7"/>
  </si>
  <si>
    <t>契約書</t>
    <phoneticPr fontId="7"/>
  </si>
  <si>
    <t>(4) 調達（124）</t>
    <rPh sb="4" eb="6">
      <t>チョウタツ</t>
    </rPh>
    <phoneticPr fontId="7"/>
  </si>
  <si>
    <t>・契約書</t>
    <phoneticPr fontId="7"/>
  </si>
  <si>
    <t>契約期間の終了する日に係る特定日以後５年</t>
    <rPh sb="0" eb="2">
      <t>ケイヤク</t>
    </rPh>
    <rPh sb="2" eb="4">
      <t>キカン</t>
    </rPh>
    <rPh sb="5" eb="7">
      <t>シュウリョウ</t>
    </rPh>
    <rPh sb="9" eb="10">
      <t>ヒ</t>
    </rPh>
    <rPh sb="11" eb="12">
      <t>カカ</t>
    </rPh>
    <phoneticPr fontId="7"/>
  </si>
  <si>
    <t xml:space="preserve"> 航空総隊南西航空方面隊司令部装備部計画課　標準文書保存期間基準（保存期間表）</t>
    <rPh sb="1" eb="3">
      <t>コウクウ</t>
    </rPh>
    <rPh sb="3" eb="5">
      <t>ソウタイ</t>
    </rPh>
    <rPh sb="5" eb="7">
      <t>ナンセイ</t>
    </rPh>
    <rPh sb="7" eb="9">
      <t>コウクウ</t>
    </rPh>
    <rPh sb="9" eb="11">
      <t>ホウメン</t>
    </rPh>
    <rPh sb="11" eb="12">
      <t>タイ</t>
    </rPh>
    <rPh sb="12" eb="14">
      <t>シレイ</t>
    </rPh>
    <rPh sb="14" eb="15">
      <t>ブ</t>
    </rPh>
    <rPh sb="15" eb="17">
      <t>ソウビ</t>
    </rPh>
    <rPh sb="17" eb="18">
      <t>ブ</t>
    </rPh>
    <rPh sb="18" eb="21">
      <t>ケイカクカ</t>
    </rPh>
    <rPh sb="22" eb="24">
      <t>ヒョウジュン</t>
    </rPh>
    <rPh sb="24" eb="26">
      <t>ブンショ</t>
    </rPh>
    <rPh sb="26" eb="28">
      <t>ホゾン</t>
    </rPh>
    <rPh sb="28" eb="30">
      <t>キカン</t>
    </rPh>
    <rPh sb="30" eb="32">
      <t>キジュン</t>
    </rPh>
    <rPh sb="33" eb="35">
      <t>ホゾン</t>
    </rPh>
    <rPh sb="35" eb="37">
      <t>キカン</t>
    </rPh>
    <rPh sb="37" eb="38">
      <t>ヒョウ</t>
    </rPh>
    <phoneticPr fontId="7"/>
  </si>
  <si>
    <t>文書管理者：計画課長</t>
    <rPh sb="0" eb="2">
      <t>ブンショ</t>
    </rPh>
    <rPh sb="2" eb="4">
      <t>カンリ</t>
    </rPh>
    <rPh sb="4" eb="5">
      <t>シャ</t>
    </rPh>
    <rPh sb="6" eb="8">
      <t>ケイカク</t>
    </rPh>
    <rPh sb="8" eb="10">
      <t>カチョウ</t>
    </rPh>
    <phoneticPr fontId="7"/>
  </si>
  <si>
    <t>行政文書ファイル管理簿</t>
    <phoneticPr fontId="7"/>
  </si>
  <si>
    <t>受付簿</t>
    <phoneticPr fontId="7"/>
  </si>
  <si>
    <t>総務一般（010）</t>
    <rPh sb="0" eb="2">
      <t>ソウム</t>
    </rPh>
    <rPh sb="2" eb="4">
      <t>イッパン</t>
    </rPh>
    <phoneticPr fontId="7"/>
  </si>
  <si>
    <t>情報公開及び個人情報に関する文書</t>
    <rPh sb="4" eb="5">
      <t>オヨ</t>
    </rPh>
    <rPh sb="6" eb="8">
      <t>コジン</t>
    </rPh>
    <rPh sb="8" eb="10">
      <t>ジョウホウ</t>
    </rPh>
    <rPh sb="11" eb="12">
      <t>カン</t>
    </rPh>
    <rPh sb="14" eb="16">
      <t>ブンショ</t>
    </rPh>
    <phoneticPr fontId="9"/>
  </si>
  <si>
    <t>開示請求対象行政文書不存在報告、開示請求に係る行政文書の開示不開示意見上申書</t>
    <phoneticPr fontId="9"/>
  </si>
  <si>
    <t>29 総務一般（010）</t>
    <rPh sb="3" eb="5">
      <t>ソウム</t>
    </rPh>
    <rPh sb="5" eb="7">
      <t>イッパン</t>
    </rPh>
    <phoneticPr fontId="7"/>
  </si>
  <si>
    <t>(1) 総務一般（010）</t>
    <rPh sb="4" eb="6">
      <t>ソウム</t>
    </rPh>
    <rPh sb="6" eb="8">
      <t>イッパン</t>
    </rPh>
    <phoneticPr fontId="7"/>
  </si>
  <si>
    <t>・行政文書探索結果</t>
    <rPh sb="5" eb="7">
      <t>タンサク</t>
    </rPh>
    <rPh sb="7" eb="9">
      <t>ケッカ</t>
    </rPh>
    <phoneticPr fontId="7"/>
  </si>
  <si>
    <t>保護責任者指定書（解除）</t>
    <rPh sb="0" eb="5">
      <t>ホゴセキニンシャ</t>
    </rPh>
    <rPh sb="5" eb="8">
      <t>シテイショ</t>
    </rPh>
    <rPh sb="9" eb="11">
      <t>カイジョ</t>
    </rPh>
    <phoneticPr fontId="7"/>
  </si>
  <si>
    <t>・保護責任者指定書（解除）指定台帳（解除）</t>
    <rPh sb="1" eb="6">
      <t>ホゴセキニンシャ</t>
    </rPh>
    <rPh sb="6" eb="9">
      <t>シテイショ</t>
    </rPh>
    <rPh sb="10" eb="12">
      <t>カイジョ</t>
    </rPh>
    <rPh sb="13" eb="17">
      <t>シテイダイチョウ</t>
    </rPh>
    <rPh sb="18" eb="20">
      <t>カイジョ</t>
    </rPh>
    <phoneticPr fontId="7"/>
  </si>
  <si>
    <t>公文書管理自己点検</t>
    <phoneticPr fontId="7"/>
  </si>
  <si>
    <t>・公文書管理自己点検</t>
    <phoneticPr fontId="7"/>
  </si>
  <si>
    <t>エ  法規類等を集約した文書</t>
    <rPh sb="3" eb="5">
      <t>ホウキ</t>
    </rPh>
    <rPh sb="5" eb="6">
      <t>ルイ</t>
    </rPh>
    <rPh sb="6" eb="7">
      <t>トウ</t>
    </rPh>
    <rPh sb="8" eb="10">
      <t>シュウヤク</t>
    </rPh>
    <rPh sb="12" eb="14">
      <t>ブンショ</t>
    </rPh>
    <phoneticPr fontId="7"/>
  </si>
  <si>
    <t>航空自衛隊法規類集</t>
    <phoneticPr fontId="7"/>
  </si>
  <si>
    <t>・航空総隊法規類集</t>
    <phoneticPr fontId="7"/>
  </si>
  <si>
    <t>・那覇基地規則類綴</t>
    <phoneticPr fontId="7"/>
  </si>
  <si>
    <t>・那覇基地補給準則</t>
    <phoneticPr fontId="7"/>
  </si>
  <si>
    <t>・第９航空団規則綴</t>
    <phoneticPr fontId="7"/>
  </si>
  <si>
    <t>・南西航空方面隊達綴</t>
    <phoneticPr fontId="7"/>
  </si>
  <si>
    <t>・南西航空方面隊司令部達綴</t>
    <phoneticPr fontId="7"/>
  </si>
  <si>
    <t>・南西航空方面隊例規通達綴</t>
    <phoneticPr fontId="7"/>
  </si>
  <si>
    <t>取得した文書の管理を行うための帳簿</t>
    <phoneticPr fontId="7"/>
  </si>
  <si>
    <t>来簡文書綴</t>
    <phoneticPr fontId="7"/>
  </si>
  <si>
    <t>・来簡文書綴</t>
    <phoneticPr fontId="7"/>
  </si>
  <si>
    <t>廃止された日に係る特定日以後１年</t>
    <phoneticPr fontId="9"/>
  </si>
  <si>
    <t>会計（A-40）
（15の項及び24の項に掲げるものを除く。）</t>
    <phoneticPr fontId="7"/>
  </si>
  <si>
    <t>私金立替払使用伺、工事（役務）調達要求書</t>
    <rPh sb="0" eb="2">
      <t>シキン</t>
    </rPh>
    <rPh sb="2" eb="4">
      <t>タテカエ</t>
    </rPh>
    <rPh sb="4" eb="5">
      <t>ハラ</t>
    </rPh>
    <rPh sb="5" eb="7">
      <t>シヨウ</t>
    </rPh>
    <rPh sb="7" eb="8">
      <t>ウカガイ</t>
    </rPh>
    <rPh sb="9" eb="11">
      <t>コウジ</t>
    </rPh>
    <rPh sb="12" eb="14">
      <t>エキム</t>
    </rPh>
    <rPh sb="15" eb="17">
      <t>チョウタツ</t>
    </rPh>
    <rPh sb="17" eb="20">
      <t>ヨウキュウショ</t>
    </rPh>
    <phoneticPr fontId="9"/>
  </si>
  <si>
    <t>・○○年度私金立替払使用伺　　　　　　　　　　　　　　　・○○年度工事（役務）調達要求書</t>
    <rPh sb="3" eb="5">
      <t>ネンド</t>
    </rPh>
    <rPh sb="5" eb="6">
      <t>シ</t>
    </rPh>
    <rPh sb="31" eb="33">
      <t>ネンド</t>
    </rPh>
    <phoneticPr fontId="7"/>
  </si>
  <si>
    <t>給与事務（035）</t>
    <phoneticPr fontId="7"/>
  </si>
  <si>
    <t>・管理職員特別勤務手当関連綴</t>
    <phoneticPr fontId="7"/>
  </si>
  <si>
    <t>５年１月</t>
    <rPh sb="1" eb="2">
      <t>ネン</t>
    </rPh>
    <rPh sb="3" eb="4">
      <t>ツキ</t>
    </rPh>
    <phoneticPr fontId="7"/>
  </si>
  <si>
    <t>(7)</t>
    <phoneticPr fontId="7"/>
  </si>
  <si>
    <t>旅費（036）</t>
    <phoneticPr fontId="7"/>
  </si>
  <si>
    <t>旅行命令簿、出張簿、出張計画書</t>
    <rPh sb="10" eb="12">
      <t>シュッチョウ</t>
    </rPh>
    <rPh sb="12" eb="15">
      <t>ケイカクショ</t>
    </rPh>
    <phoneticPr fontId="7"/>
  </si>
  <si>
    <t>・○○年度旅行命令簿　　　　　　　　　　　　　　  ・○○年度出張計画書</t>
    <rPh sb="31" eb="33">
      <t>シュッチョウ</t>
    </rPh>
    <rPh sb="33" eb="36">
      <t>ケイカクショ</t>
    </rPh>
    <phoneticPr fontId="7"/>
  </si>
  <si>
    <t>・○○年度出張簿</t>
    <phoneticPr fontId="7"/>
  </si>
  <si>
    <t>訓練資料</t>
    <phoneticPr fontId="7"/>
  </si>
  <si>
    <t>捕虜取扱関連資料</t>
    <phoneticPr fontId="7"/>
  </si>
  <si>
    <t>・捕虜取扱関連資料</t>
    <phoneticPr fontId="7"/>
  </si>
  <si>
    <t>隊員の身上に関する文書</t>
    <phoneticPr fontId="7"/>
  </si>
  <si>
    <t>隊員身上票</t>
    <phoneticPr fontId="7"/>
  </si>
  <si>
    <t>・隊員身上票</t>
    <phoneticPr fontId="7"/>
  </si>
  <si>
    <t>勤務時間の管理に関する文書</t>
    <rPh sb="0" eb="2">
      <t>キンム</t>
    </rPh>
    <rPh sb="2" eb="4">
      <t>ジカン</t>
    </rPh>
    <rPh sb="5" eb="7">
      <t>カンリ</t>
    </rPh>
    <rPh sb="8" eb="9">
      <t>カン</t>
    </rPh>
    <rPh sb="11" eb="13">
      <t>ブンショ</t>
    </rPh>
    <phoneticPr fontId="9"/>
  </si>
  <si>
    <t>出勤簿</t>
    <phoneticPr fontId="7"/>
  </si>
  <si>
    <t>・○○年度出勤簿</t>
    <rPh sb="3" eb="5">
      <t>ネンド</t>
    </rPh>
    <phoneticPr fontId="9"/>
  </si>
  <si>
    <t>職員の勤務時間、休日及び休暇に関する記録</t>
    <rPh sb="18" eb="20">
      <t>キロク</t>
    </rPh>
    <phoneticPr fontId="7"/>
  </si>
  <si>
    <t>休暇簿、休日の代休日指定簿、振替（代休）管理簿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7"/>
  </si>
  <si>
    <t>・○○年度休暇簿
・○○年度代休管理簿</t>
    <phoneticPr fontId="7"/>
  </si>
  <si>
    <t>誓約書綴（飲酒運転）</t>
    <phoneticPr fontId="7"/>
  </si>
  <si>
    <t>・誓約書綴（飲酒運転）</t>
    <phoneticPr fontId="7"/>
  </si>
  <si>
    <t>(3) 給食（053）</t>
    <rPh sb="4" eb="6">
      <t>キュウショク</t>
    </rPh>
    <phoneticPr fontId="9"/>
  </si>
  <si>
    <t>給食通報を管理するための帳簿</t>
    <phoneticPr fontId="7"/>
  </si>
  <si>
    <t>給食通報</t>
    <phoneticPr fontId="7"/>
  </si>
  <si>
    <t>32 厚生（B-20）</t>
    <rPh sb="3" eb="5">
      <t>コウセイ</t>
    </rPh>
    <phoneticPr fontId="7"/>
  </si>
  <si>
    <t>(3) 給食（053）</t>
    <phoneticPr fontId="7"/>
  </si>
  <si>
    <t>・給食通報</t>
    <phoneticPr fontId="7"/>
  </si>
  <si>
    <t>教育訓練一般(070)</t>
    <phoneticPr fontId="7"/>
  </si>
  <si>
    <t>航空自衛隊訓練資料</t>
    <rPh sb="0" eb="2">
      <t>コウクウ</t>
    </rPh>
    <rPh sb="2" eb="5">
      <t>ジエイタイ</t>
    </rPh>
    <rPh sb="5" eb="7">
      <t>クンレン</t>
    </rPh>
    <rPh sb="7" eb="9">
      <t>シリョウ</t>
    </rPh>
    <phoneticPr fontId="7"/>
  </si>
  <si>
    <t>資材計画業務関係用語・略語等集</t>
    <rPh sb="0" eb="2">
      <t>シザイ</t>
    </rPh>
    <rPh sb="2" eb="4">
      <t>ケイカク</t>
    </rPh>
    <rPh sb="4" eb="6">
      <t>ギョウム</t>
    </rPh>
    <rPh sb="6" eb="8">
      <t>カンケイ</t>
    </rPh>
    <rPh sb="8" eb="10">
      <t>ヨウゴ</t>
    </rPh>
    <rPh sb="11" eb="13">
      <t>リャクゴ</t>
    </rPh>
    <rPh sb="13" eb="14">
      <t>トウ</t>
    </rPh>
    <rPh sb="14" eb="15">
      <t>シュウ</t>
    </rPh>
    <phoneticPr fontId="7"/>
  </si>
  <si>
    <t>(1) 教育訓練一般(070)</t>
    <phoneticPr fontId="7"/>
  </si>
  <si>
    <t>・訓練資料</t>
    <phoneticPr fontId="7"/>
  </si>
  <si>
    <t>廃止された日に係る特定日以後１年</t>
    <rPh sb="0" eb="2">
      <t>ハイシ</t>
    </rPh>
    <rPh sb="5" eb="6">
      <t>ヒ</t>
    </rPh>
    <rPh sb="7" eb="8">
      <t>カカワ</t>
    </rPh>
    <rPh sb="9" eb="12">
      <t>トクテイビ</t>
    </rPh>
    <rPh sb="12" eb="14">
      <t>イゴ</t>
    </rPh>
    <rPh sb="15" eb="16">
      <t>ネン</t>
    </rPh>
    <phoneticPr fontId="7"/>
  </si>
  <si>
    <t>練成訓練計画　展開地における細部実施基準</t>
    <rPh sb="0" eb="2">
      <t>レンセイ</t>
    </rPh>
    <rPh sb="2" eb="4">
      <t>クンレン</t>
    </rPh>
    <rPh sb="4" eb="6">
      <t>ケイカク</t>
    </rPh>
    <phoneticPr fontId="7"/>
  </si>
  <si>
    <t>・練成訓練計画　　　　　　　　　　　　　　　　・展開地における細部実施基準</t>
    <rPh sb="1" eb="3">
      <t>レンセイ</t>
    </rPh>
    <rPh sb="3" eb="5">
      <t>クンレン</t>
    </rPh>
    <rPh sb="5" eb="7">
      <t>ケイカク</t>
    </rPh>
    <phoneticPr fontId="7"/>
  </si>
  <si>
    <t>セ</t>
    <phoneticPr fontId="9"/>
  </si>
  <si>
    <t>教育成果に関する文書</t>
    <rPh sb="0" eb="1">
      <t>キョウ</t>
    </rPh>
    <rPh sb="1" eb="2">
      <t>イク</t>
    </rPh>
    <rPh sb="2" eb="4">
      <t>セイカ</t>
    </rPh>
    <rPh sb="5" eb="6">
      <t>カン</t>
    </rPh>
    <rPh sb="8" eb="10">
      <t>ブンショ</t>
    </rPh>
    <phoneticPr fontId="13"/>
  </si>
  <si>
    <t>講習観覧、車両操縦訓練、現地訓練の実施、隊員のマルチロール化に係る検証</t>
    <rPh sb="0" eb="2">
      <t>コウシュウ</t>
    </rPh>
    <rPh sb="2" eb="4">
      <t>カンラン</t>
    </rPh>
    <rPh sb="5" eb="7">
      <t>シャリョウ</t>
    </rPh>
    <rPh sb="7" eb="11">
      <t>ソウジュウクンレン</t>
    </rPh>
    <rPh sb="12" eb="14">
      <t>ゲンチ</t>
    </rPh>
    <rPh sb="14" eb="16">
      <t>クンレン</t>
    </rPh>
    <rPh sb="17" eb="19">
      <t>ジッシ</t>
    </rPh>
    <rPh sb="20" eb="22">
      <t>タイイン</t>
    </rPh>
    <rPh sb="29" eb="30">
      <t>カ</t>
    </rPh>
    <rPh sb="31" eb="32">
      <t>カカワ</t>
    </rPh>
    <rPh sb="33" eb="35">
      <t>ケンショウ</t>
    </rPh>
    <phoneticPr fontId="7"/>
  </si>
  <si>
    <t>・講習観覧　　　　　　　　　　　　　　　　　・車両操縦訓練　　　　　　　　　　　　　　　　・現地訓練の実施　　　　　　　　　　　　　　　　　　　　　　　　　　　　　　　　　・隊員のマルチロール化に係る検証</t>
    <rPh sb="1" eb="3">
      <t>コウシュウ</t>
    </rPh>
    <rPh sb="3" eb="5">
      <t>カンラン</t>
    </rPh>
    <rPh sb="23" eb="25">
      <t>シャリョウ</t>
    </rPh>
    <rPh sb="25" eb="29">
      <t>ソウジュウクンレン</t>
    </rPh>
    <rPh sb="46" eb="48">
      <t>ゲンチ</t>
    </rPh>
    <rPh sb="48" eb="50">
      <t>クンレン</t>
    </rPh>
    <rPh sb="51" eb="53">
      <t>ジッシ</t>
    </rPh>
    <rPh sb="87" eb="89">
      <t>タイイン</t>
    </rPh>
    <rPh sb="96" eb="97">
      <t>カ</t>
    </rPh>
    <rPh sb="98" eb="99">
      <t>カカワ</t>
    </rPh>
    <rPh sb="100" eb="102">
      <t>ケンショウ</t>
    </rPh>
    <phoneticPr fontId="7"/>
  </si>
  <si>
    <t>部隊練一般(071)</t>
    <rPh sb="0" eb="2">
      <t>ブタイ</t>
    </rPh>
    <phoneticPr fontId="7"/>
  </si>
  <si>
    <t>演習等への参加に関する一般命令</t>
    <rPh sb="0" eb="2">
      <t>エンシュウ</t>
    </rPh>
    <rPh sb="2" eb="3">
      <t>トウ</t>
    </rPh>
    <rPh sb="5" eb="7">
      <t>サンカ</t>
    </rPh>
    <rPh sb="8" eb="9">
      <t>カン</t>
    </rPh>
    <rPh sb="11" eb="13">
      <t>イッパン</t>
    </rPh>
    <rPh sb="13" eb="15">
      <t>メイレイ</t>
    </rPh>
    <phoneticPr fontId="7"/>
  </si>
  <si>
    <t>航空総隊総合訓練への参加に関する南西航空施設隊一般命令</t>
    <rPh sb="0" eb="2">
      <t>コウクウ</t>
    </rPh>
    <rPh sb="2" eb="4">
      <t>ソウタイ</t>
    </rPh>
    <rPh sb="4" eb="6">
      <t>ソウゴウ</t>
    </rPh>
    <rPh sb="6" eb="8">
      <t>クンレン</t>
    </rPh>
    <rPh sb="10" eb="12">
      <t>サンカ</t>
    </rPh>
    <rPh sb="13" eb="14">
      <t>カン</t>
    </rPh>
    <rPh sb="16" eb="18">
      <t>ナンセイ</t>
    </rPh>
    <rPh sb="18" eb="20">
      <t>コウクウ</t>
    </rPh>
    <rPh sb="20" eb="22">
      <t>シセツ</t>
    </rPh>
    <rPh sb="22" eb="23">
      <t>タイ</t>
    </rPh>
    <rPh sb="23" eb="25">
      <t>イッパン</t>
    </rPh>
    <rPh sb="25" eb="27">
      <t>メイレイ</t>
    </rPh>
    <phoneticPr fontId="7"/>
  </si>
  <si>
    <t>(2) 部隊練一般(071)</t>
    <rPh sb="4" eb="6">
      <t>ブタイ</t>
    </rPh>
    <phoneticPr fontId="7"/>
  </si>
  <si>
    <t>・演習等への参加に関する一般命令　　　　　　　・演習規定</t>
    <rPh sb="1" eb="3">
      <t>エンシュウ</t>
    </rPh>
    <rPh sb="3" eb="4">
      <t>トウ</t>
    </rPh>
    <rPh sb="6" eb="8">
      <t>サンカ</t>
    </rPh>
    <rPh sb="9" eb="10">
      <t>カン</t>
    </rPh>
    <rPh sb="12" eb="14">
      <t>イッパン</t>
    </rPh>
    <rPh sb="14" eb="16">
      <t>メイレイ</t>
    </rPh>
    <rPh sb="24" eb="26">
      <t>エンシュウ</t>
    </rPh>
    <rPh sb="26" eb="28">
      <t>キテイ</t>
    </rPh>
    <phoneticPr fontId="7"/>
  </si>
  <si>
    <t>演習規定</t>
    <phoneticPr fontId="7"/>
  </si>
  <si>
    <t>・演習規定</t>
    <phoneticPr fontId="7"/>
  </si>
  <si>
    <t>訓練実施に関する計画</t>
    <rPh sb="2" eb="4">
      <t>ジッシ</t>
    </rPh>
    <rPh sb="5" eb="6">
      <t>カン</t>
    </rPh>
    <rPh sb="8" eb="10">
      <t>ケイカク</t>
    </rPh>
    <phoneticPr fontId="7"/>
  </si>
  <si>
    <t>隊員のマルチロール化計画、車両搭載訓練の実施</t>
    <rPh sb="13" eb="15">
      <t>シャリョウ</t>
    </rPh>
    <rPh sb="15" eb="17">
      <t>トウサイ</t>
    </rPh>
    <rPh sb="17" eb="19">
      <t>クンレン</t>
    </rPh>
    <rPh sb="20" eb="22">
      <t>ジッシ</t>
    </rPh>
    <phoneticPr fontId="7"/>
  </si>
  <si>
    <t>・隊員のマルチロール化計画　　　　　　　　　　・車両搭載訓練の実施</t>
    <phoneticPr fontId="7"/>
  </si>
  <si>
    <t>事務又は事業の方針及び計画書</t>
    <rPh sb="0" eb="2">
      <t>ジム</t>
    </rPh>
    <rPh sb="2" eb="3">
      <t>マタ</t>
    </rPh>
    <rPh sb="4" eb="6">
      <t>ジギョウ</t>
    </rPh>
    <rPh sb="7" eb="9">
      <t>ホウシン</t>
    </rPh>
    <rPh sb="9" eb="10">
      <t>オヨ</t>
    </rPh>
    <rPh sb="11" eb="13">
      <t>ケイカク</t>
    </rPh>
    <rPh sb="13" eb="14">
      <t>ショ</t>
    </rPh>
    <phoneticPr fontId="9"/>
  </si>
  <si>
    <t>年度業務計画、細部計画、業務計画要望</t>
    <rPh sb="0" eb="2">
      <t>ネンド</t>
    </rPh>
    <rPh sb="2" eb="4">
      <t>ギョウム</t>
    </rPh>
    <rPh sb="4" eb="6">
      <t>ケイカク</t>
    </rPh>
    <rPh sb="7" eb="9">
      <t>サイブ</t>
    </rPh>
    <rPh sb="9" eb="11">
      <t>ケイカク</t>
    </rPh>
    <rPh sb="12" eb="14">
      <t>ギョウム</t>
    </rPh>
    <rPh sb="14" eb="16">
      <t>ケイカク</t>
    </rPh>
    <rPh sb="16" eb="18">
      <t>ヨウボウ</t>
    </rPh>
    <phoneticPr fontId="7"/>
  </si>
  <si>
    <t>(1) 業務計画
（082）</t>
    <rPh sb="4" eb="6">
      <t>ギョウム</t>
    </rPh>
    <rPh sb="6" eb="8">
      <t>ケイカク</t>
    </rPh>
    <phoneticPr fontId="9"/>
  </si>
  <si>
    <t>・業務計画
・業務計画細部計画</t>
    <rPh sb="1" eb="3">
      <t>ギョウム</t>
    </rPh>
    <rPh sb="3" eb="5">
      <t>ケイカク</t>
    </rPh>
    <rPh sb="7" eb="9">
      <t>ギョウム</t>
    </rPh>
    <rPh sb="9" eb="11">
      <t>ケイカク</t>
    </rPh>
    <rPh sb="11" eb="13">
      <t>サイブ</t>
    </rPh>
    <rPh sb="13" eb="15">
      <t>ケイカク</t>
    </rPh>
    <phoneticPr fontId="7"/>
  </si>
  <si>
    <t>・業務計画</t>
    <rPh sb="1" eb="3">
      <t>ギョウム</t>
    </rPh>
    <rPh sb="3" eb="5">
      <t>ケイカク</t>
    </rPh>
    <phoneticPr fontId="7"/>
  </si>
  <si>
    <t>防衛一般（080）</t>
    <rPh sb="0" eb="2">
      <t>ボウエイ</t>
    </rPh>
    <phoneticPr fontId="9"/>
  </si>
  <si>
    <t>共同訓練・演習その他命令に基づき実施する部隊等の活動に係る記録や報告</t>
    <phoneticPr fontId="7"/>
  </si>
  <si>
    <t>態勢移行訓練等、航空自衛隊の進化に係る大綱、体制整備基本構想</t>
    <rPh sb="8" eb="13">
      <t>コウクウジエイタイ</t>
    </rPh>
    <rPh sb="14" eb="16">
      <t>シンカ</t>
    </rPh>
    <rPh sb="17" eb="18">
      <t>カカ</t>
    </rPh>
    <rPh sb="19" eb="21">
      <t>タイコウ</t>
    </rPh>
    <rPh sb="22" eb="24">
      <t>タイセイ</t>
    </rPh>
    <rPh sb="24" eb="26">
      <t>セイビ</t>
    </rPh>
    <rPh sb="26" eb="28">
      <t>キホン</t>
    </rPh>
    <rPh sb="28" eb="30">
      <t>コウソウ</t>
    </rPh>
    <phoneticPr fontId="7"/>
  </si>
  <si>
    <t>(2) 防衛一般（080）</t>
    <rPh sb="4" eb="6">
      <t>ボウエイ</t>
    </rPh>
    <rPh sb="6" eb="7">
      <t>イチ</t>
    </rPh>
    <rPh sb="7" eb="8">
      <t>パン</t>
    </rPh>
    <phoneticPr fontId="7"/>
  </si>
  <si>
    <t>・天城町地域防災計画</t>
    <phoneticPr fontId="7"/>
  </si>
  <si>
    <t>・航空自衛隊の進化に係る大綱
・体制整備等基本構想
・態勢移行等に係る体制整備計画
・指揮所運用要領</t>
    <rPh sb="7" eb="9">
      <t>シンカ</t>
    </rPh>
    <rPh sb="10" eb="11">
      <t>カカワ</t>
    </rPh>
    <rPh sb="12" eb="14">
      <t>タイコウ</t>
    </rPh>
    <rPh sb="16" eb="18">
      <t>タイセイ</t>
    </rPh>
    <rPh sb="18" eb="20">
      <t>セイビ</t>
    </rPh>
    <rPh sb="20" eb="21">
      <t>トウ</t>
    </rPh>
    <rPh sb="21" eb="23">
      <t>キホン</t>
    </rPh>
    <rPh sb="23" eb="25">
      <t>コウソウ</t>
    </rPh>
    <rPh sb="27" eb="29">
      <t>タイセイ</t>
    </rPh>
    <rPh sb="35" eb="37">
      <t>タイセイ</t>
    </rPh>
    <rPh sb="43" eb="45">
      <t>シキ</t>
    </rPh>
    <rPh sb="45" eb="46">
      <t>ショ</t>
    </rPh>
    <rPh sb="46" eb="48">
      <t>ウンヨウ</t>
    </rPh>
    <rPh sb="48" eb="50">
      <t>ヨウリョウ</t>
    </rPh>
    <phoneticPr fontId="7"/>
  </si>
  <si>
    <t>・施設整備構想</t>
    <rPh sb="1" eb="3">
      <t>シセツ</t>
    </rPh>
    <rPh sb="3" eb="5">
      <t>セイビ</t>
    </rPh>
    <rPh sb="5" eb="7">
      <t>コウソウ</t>
    </rPh>
    <phoneticPr fontId="7"/>
  </si>
  <si>
    <t>保安(091)</t>
    <rPh sb="0" eb="2">
      <t>ホアン</t>
    </rPh>
    <phoneticPr fontId="7"/>
  </si>
  <si>
    <t>災害派遣の参考</t>
    <phoneticPr fontId="7"/>
  </si>
  <si>
    <t>(3) 保安(091)</t>
    <rPh sb="4" eb="6">
      <t>ホアン</t>
    </rPh>
    <phoneticPr fontId="7"/>
  </si>
  <si>
    <t>・災害派遣の参考</t>
    <phoneticPr fontId="7"/>
  </si>
  <si>
    <t>運用管理についての文書</t>
    <rPh sb="0" eb="2">
      <t>ウンヨウ</t>
    </rPh>
    <rPh sb="2" eb="4">
      <t>カンリ</t>
    </rPh>
    <rPh sb="9" eb="11">
      <t>ブンショ</t>
    </rPh>
    <phoneticPr fontId="7"/>
  </si>
  <si>
    <t>航空輸送実施要領、空輸計画飛行時間割当、航空救難団待機規則、８高隊の活動について</t>
    <rPh sb="0" eb="2">
      <t>コウクウ</t>
    </rPh>
    <rPh sb="2" eb="4">
      <t>ユソウ</t>
    </rPh>
    <rPh sb="4" eb="6">
      <t>ジッシ</t>
    </rPh>
    <rPh sb="6" eb="8">
      <t>ヨウリョウ</t>
    </rPh>
    <rPh sb="9" eb="11">
      <t>クウユ</t>
    </rPh>
    <rPh sb="11" eb="13">
      <t>ケイカク</t>
    </rPh>
    <rPh sb="13" eb="17">
      <t>ヒコウジカン</t>
    </rPh>
    <rPh sb="17" eb="19">
      <t>ワリアテ</t>
    </rPh>
    <rPh sb="20" eb="25">
      <t>コウクウキュウナンダン</t>
    </rPh>
    <rPh sb="25" eb="27">
      <t>タイキ</t>
    </rPh>
    <rPh sb="27" eb="29">
      <t>キソク</t>
    </rPh>
    <rPh sb="31" eb="32">
      <t>コウ</t>
    </rPh>
    <rPh sb="32" eb="33">
      <t>タイ</t>
    </rPh>
    <rPh sb="34" eb="36">
      <t>カツドウ</t>
    </rPh>
    <phoneticPr fontId="7"/>
  </si>
  <si>
    <t>(1) 運用一般
（090）</t>
    <phoneticPr fontId="7"/>
  </si>
  <si>
    <t>車両等航空輸送実施要領　　　　　</t>
    <rPh sb="0" eb="2">
      <t>シャリョウ</t>
    </rPh>
    <rPh sb="2" eb="3">
      <t>トウ</t>
    </rPh>
    <rPh sb="3" eb="5">
      <t>コウクウ</t>
    </rPh>
    <rPh sb="5" eb="7">
      <t>ユソウ</t>
    </rPh>
    <rPh sb="7" eb="9">
      <t>ジッシ</t>
    </rPh>
    <rPh sb="9" eb="11">
      <t>ヨウリョウ</t>
    </rPh>
    <phoneticPr fontId="7"/>
  </si>
  <si>
    <t>・〇〇年度　空輸飛行時間割当について　　</t>
    <rPh sb="3" eb="4">
      <t>ネン</t>
    </rPh>
    <rPh sb="4" eb="5">
      <t>ド</t>
    </rPh>
    <rPh sb="6" eb="8">
      <t>クウユ</t>
    </rPh>
    <rPh sb="8" eb="10">
      <t>ヒコウ</t>
    </rPh>
    <rPh sb="10" eb="12">
      <t>ジカン</t>
    </rPh>
    <rPh sb="12" eb="14">
      <t>ワリアテ</t>
    </rPh>
    <phoneticPr fontId="7"/>
  </si>
  <si>
    <t>・航空救難団待機規則の制定（令和４年度）　　　　　　
・航空救難団待機規則（令和５年度）</t>
    <rPh sb="11" eb="13">
      <t>セイテイ</t>
    </rPh>
    <phoneticPr fontId="7"/>
  </si>
  <si>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7"/>
  </si>
  <si>
    <t>管理簿（パソコン、可搬記憶媒体）</t>
    <rPh sb="0" eb="1">
      <t>ネン</t>
    </rPh>
    <rPh sb="2" eb="3">
      <t>ボ</t>
    </rPh>
    <rPh sb="9" eb="13">
      <t>カハンキオク</t>
    </rPh>
    <rPh sb="13" eb="15">
      <t>バイタイ</t>
    </rPh>
    <phoneticPr fontId="7"/>
  </si>
  <si>
    <t>・○○年度管理簿（パソコン、可搬記憶媒体）　　　　　　</t>
    <rPh sb="3" eb="5">
      <t>ネンド</t>
    </rPh>
    <rPh sb="5" eb="8">
      <t>カンリボ</t>
    </rPh>
    <phoneticPr fontId="7"/>
  </si>
  <si>
    <t>当該パソコン（可搬記憶媒体）が登録解消された日、又は当該パソコン（可搬記憶媒体）の使用者を更新するため新規に作成した日に係る特定日以後５年</t>
    <rPh sb="7" eb="9">
      <t>カハン</t>
    </rPh>
    <rPh sb="9" eb="11">
      <t>キオク</t>
    </rPh>
    <rPh sb="11" eb="13">
      <t>バイタイ</t>
    </rPh>
    <rPh sb="24" eb="25">
      <t>マタ</t>
    </rPh>
    <rPh sb="33" eb="35">
      <t>カハン</t>
    </rPh>
    <rPh sb="35" eb="39">
      <t>キオクバイタイ</t>
    </rPh>
    <phoneticPr fontId="9"/>
  </si>
  <si>
    <t>部隊等情報保証責任者補助者指定簿</t>
    <rPh sb="0" eb="3">
      <t>ブタイトウ</t>
    </rPh>
    <rPh sb="3" eb="5">
      <t>ジョウホウ</t>
    </rPh>
    <rPh sb="5" eb="7">
      <t>ホショウ</t>
    </rPh>
    <rPh sb="7" eb="10">
      <t>セキニンシャ</t>
    </rPh>
    <rPh sb="10" eb="13">
      <t>ホジョシャ</t>
    </rPh>
    <rPh sb="13" eb="15">
      <t>シテイ</t>
    </rPh>
    <rPh sb="15" eb="16">
      <t>ボ</t>
    </rPh>
    <phoneticPr fontId="7"/>
  </si>
  <si>
    <t>・○○年度部隊等情報保証責任者補助者指定簿</t>
    <rPh sb="3" eb="5">
      <t>ネンド</t>
    </rPh>
    <phoneticPr fontId="7"/>
  </si>
  <si>
    <t>指定された職員の転属又は退職に係る特定日以後５年</t>
    <rPh sb="0" eb="2">
      <t>シテイ</t>
    </rPh>
    <phoneticPr fontId="7"/>
  </si>
  <si>
    <t>可搬記憶媒体使用記録簿、パソコン員数点検簿、可搬記憶媒体員数点検簿、パソコン定期及び臨時点検簿、可搬記憶媒体定期及び臨時点検簿パソコン持出簿、可搬記憶媒体持出簿簿</t>
    <rPh sb="0" eb="2">
      <t>カハン</t>
    </rPh>
    <rPh sb="2" eb="4">
      <t>キオク</t>
    </rPh>
    <rPh sb="4" eb="6">
      <t>バイタイ</t>
    </rPh>
    <rPh sb="6" eb="8">
      <t>シヨウ</t>
    </rPh>
    <rPh sb="8" eb="10">
      <t>キロク</t>
    </rPh>
    <rPh sb="10" eb="11">
      <t>ボ</t>
    </rPh>
    <rPh sb="16" eb="18">
      <t>インズウ</t>
    </rPh>
    <rPh sb="18" eb="20">
      <t>テンケン</t>
    </rPh>
    <rPh sb="20" eb="21">
      <t>ボ</t>
    </rPh>
    <rPh sb="22" eb="26">
      <t>カハンキオク</t>
    </rPh>
    <rPh sb="26" eb="28">
      <t>バイタイ</t>
    </rPh>
    <rPh sb="38" eb="40">
      <t>テイキ</t>
    </rPh>
    <rPh sb="40" eb="41">
      <t>オヨ</t>
    </rPh>
    <rPh sb="42" eb="44">
      <t>リンジ</t>
    </rPh>
    <rPh sb="44" eb="46">
      <t>テンケン</t>
    </rPh>
    <rPh sb="46" eb="47">
      <t>ボ</t>
    </rPh>
    <rPh sb="48" eb="52">
      <t>カハンキオク</t>
    </rPh>
    <rPh sb="52" eb="54">
      <t>バイタイ</t>
    </rPh>
    <rPh sb="67" eb="69">
      <t>モチダシ</t>
    </rPh>
    <rPh sb="69" eb="70">
      <t>ボ</t>
    </rPh>
    <rPh sb="71" eb="75">
      <t>カハンキオク</t>
    </rPh>
    <rPh sb="75" eb="77">
      <t>バイタイ</t>
    </rPh>
    <rPh sb="80" eb="81">
      <t>ボ</t>
    </rPh>
    <phoneticPr fontId="7"/>
  </si>
  <si>
    <t>・○○年度電子計算機情報流出防止綴１年</t>
    <rPh sb="18" eb="19">
      <t>ネン</t>
    </rPh>
    <phoneticPr fontId="7"/>
  </si>
  <si>
    <t>情報保証教育に関する文書</t>
    <rPh sb="0" eb="2">
      <t>ジョウホウ</t>
    </rPh>
    <rPh sb="2" eb="4">
      <t>ホショウ</t>
    </rPh>
    <rPh sb="4" eb="6">
      <t>キョウイク</t>
    </rPh>
    <rPh sb="7" eb="8">
      <t>カン</t>
    </rPh>
    <rPh sb="10" eb="12">
      <t>ブンショ</t>
    </rPh>
    <phoneticPr fontId="7"/>
  </si>
  <si>
    <t>情報保証教育実施記録</t>
    <phoneticPr fontId="7"/>
  </si>
  <si>
    <t>・○○年度情報保証教育実施記録</t>
    <phoneticPr fontId="7"/>
  </si>
  <si>
    <t>私有パソコンに関する文書</t>
    <rPh sb="0" eb="2">
      <t>シユウ</t>
    </rPh>
    <rPh sb="7" eb="8">
      <t>カン</t>
    </rPh>
    <rPh sb="10" eb="12">
      <t>ブンショ</t>
    </rPh>
    <phoneticPr fontId="7"/>
  </si>
  <si>
    <t>誓約書</t>
    <phoneticPr fontId="7"/>
  </si>
  <si>
    <t>・誓約書</t>
    <rPh sb="1" eb="4">
      <t>セイヤクショ</t>
    </rPh>
    <phoneticPr fontId="7"/>
  </si>
  <si>
    <t>秘密接受簿、秘密保護適格証明書交付簿</t>
    <phoneticPr fontId="7"/>
  </si>
  <si>
    <t>・〇〇年度接受簿　　　　　　　　　　　　　　　・〇〇年度秘密保護適格証明書交付簿</t>
    <rPh sb="5" eb="8">
      <t>セツジュボ</t>
    </rPh>
    <phoneticPr fontId="7"/>
  </si>
  <si>
    <r>
      <t>当該簿冊に記載された文書等が送達され、又は廃</t>
    </r>
    <r>
      <rPr>
        <sz val="8"/>
        <color theme="1"/>
        <rFont val="ＭＳ 明朝"/>
        <family val="1"/>
        <charset val="128"/>
      </rPr>
      <t>棄された日に係る特定日以後５年</t>
    </r>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9"/>
  </si>
  <si>
    <t xml:space="preserve">秘の指定見直し実施記録簿、貸出簿、閲覧簿、複写記録簿、受領書・受領書文、字盤組合わせ変更記録簿
</t>
    <phoneticPr fontId="7"/>
  </si>
  <si>
    <t>・○○年度省秘関連簿冊　1年（閲覧簿等）</t>
    <rPh sb="3" eb="5">
      <t>ネンド</t>
    </rPh>
    <phoneticPr fontId="7"/>
  </si>
  <si>
    <t>秘密指定等申請書（廃棄）点検簿、引継証明簿簿、指定前登録簿、秘密取扱者名簿</t>
    <rPh sb="9" eb="11">
      <t>ハイキ</t>
    </rPh>
    <phoneticPr fontId="7"/>
  </si>
  <si>
    <t>・○○年度省秘関連簿冊　５年（点検簿等）</t>
    <rPh sb="3" eb="5">
      <t>ネンド</t>
    </rPh>
    <phoneticPr fontId="7"/>
  </si>
  <si>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7"/>
  </si>
  <si>
    <t>特定秘密取扱職員名簿</t>
    <rPh sb="0" eb="2">
      <t>トクテイ</t>
    </rPh>
    <rPh sb="2" eb="4">
      <t>ヒミツ</t>
    </rPh>
    <rPh sb="4" eb="5">
      <t>ト</t>
    </rPh>
    <rPh sb="5" eb="6">
      <t>アツカ</t>
    </rPh>
    <rPh sb="6" eb="8">
      <t>ショクイン</t>
    </rPh>
    <rPh sb="8" eb="10">
      <t>メイボ</t>
    </rPh>
    <phoneticPr fontId="7"/>
  </si>
  <si>
    <t>・○○年度　特定秘密取扱職員名簿</t>
    <rPh sb="3" eb="5">
      <t>ネンド</t>
    </rPh>
    <phoneticPr fontId="7"/>
  </si>
  <si>
    <t>取扱者指定に係る誓約書</t>
    <phoneticPr fontId="7"/>
  </si>
  <si>
    <t>・誓約書綴　　　　　　　　　　　　　　　　・誓約書綴（指定解除）</t>
    <rPh sb="1" eb="4">
      <t>セイヤクショ</t>
    </rPh>
    <rPh sb="4" eb="5">
      <t>ツヅ</t>
    </rPh>
    <rPh sb="27" eb="31">
      <t>シテイカイジョ</t>
    </rPh>
    <phoneticPr fontId="7"/>
  </si>
  <si>
    <t>電子メール利用者に対する教育試験実施記録</t>
    <phoneticPr fontId="7"/>
  </si>
  <si>
    <t>・電子メール利用者に対する教育試験実施記録</t>
    <phoneticPr fontId="7"/>
  </si>
  <si>
    <t>その他保全（102）</t>
    <rPh sb="2" eb="3">
      <t>タ</t>
    </rPh>
    <rPh sb="3" eb="5">
      <t>ホゼン</t>
    </rPh>
    <phoneticPr fontId="7"/>
  </si>
  <si>
    <t>管理体制・流出防止に付随して作成する台帳</t>
    <rPh sb="0" eb="2">
      <t>カンリ</t>
    </rPh>
    <rPh sb="2" eb="4">
      <t>タイセイ</t>
    </rPh>
    <rPh sb="5" eb="7">
      <t>リュウシュツ</t>
    </rPh>
    <rPh sb="7" eb="9">
      <t>ボウシ</t>
    </rPh>
    <rPh sb="10" eb="12">
      <t>フズイ</t>
    </rPh>
    <rPh sb="14" eb="16">
      <t>サクセイ</t>
    </rPh>
    <rPh sb="18" eb="20">
      <t>ダイチョウ</t>
    </rPh>
    <phoneticPr fontId="7"/>
  </si>
  <si>
    <t>ＩＣカード管理台帳</t>
    <rPh sb="5" eb="7">
      <t>カンリ</t>
    </rPh>
    <rPh sb="7" eb="9">
      <t>ダイチョウ</t>
    </rPh>
    <phoneticPr fontId="7"/>
  </si>
  <si>
    <t>(2) その他保全（102）</t>
    <phoneticPr fontId="7"/>
  </si>
  <si>
    <t>・ＩＣカード管理台帳</t>
    <rPh sb="6" eb="8">
      <t>カンリ</t>
    </rPh>
    <rPh sb="8" eb="10">
      <t>ダイチョウ</t>
    </rPh>
    <phoneticPr fontId="7"/>
  </si>
  <si>
    <t>装備業務調査に関する文書</t>
    <rPh sb="7" eb="8">
      <t>カン</t>
    </rPh>
    <rPh sb="10" eb="12">
      <t>ブンショ</t>
    </rPh>
    <phoneticPr fontId="7"/>
  </si>
  <si>
    <t>装備業務調査に関する文書、体制整備計画、体制見直し</t>
    <rPh sb="7" eb="8">
      <t>カン</t>
    </rPh>
    <rPh sb="10" eb="12">
      <t>ブンショ</t>
    </rPh>
    <phoneticPr fontId="7"/>
  </si>
  <si>
    <t>・装備業務調査関連綴
・後方態勢整備計画
・南西空司装備部体制見直しについて　　　　　・装備品等の維持における部外委託検討の実施要綱について　　　　　　　　　　　　　　　　　・航空総隊司令部装備及び航空方面隊司令部の機能集約に係る試行成果につい</t>
    <rPh sb="12" eb="14">
      <t>コウホウ</t>
    </rPh>
    <rPh sb="14" eb="16">
      <t>タイセイ</t>
    </rPh>
    <rPh sb="16" eb="18">
      <t>セイビ</t>
    </rPh>
    <rPh sb="18" eb="20">
      <t>ケイカク</t>
    </rPh>
    <rPh sb="22" eb="24">
      <t>ナンセイ</t>
    </rPh>
    <rPh sb="24" eb="25">
      <t>クウ</t>
    </rPh>
    <rPh sb="25" eb="26">
      <t>シ</t>
    </rPh>
    <rPh sb="26" eb="28">
      <t>ソウビ</t>
    </rPh>
    <rPh sb="28" eb="29">
      <t>ブ</t>
    </rPh>
    <rPh sb="29" eb="31">
      <t>タイセイ</t>
    </rPh>
    <rPh sb="31" eb="33">
      <t>ミナオ</t>
    </rPh>
    <phoneticPr fontId="7"/>
  </si>
  <si>
    <t>装備業務調査に関する文書（上記に該当しない文書）</t>
    <rPh sb="7" eb="8">
      <t>カン</t>
    </rPh>
    <rPh sb="10" eb="12">
      <t>ブンショ</t>
    </rPh>
    <rPh sb="13" eb="15">
      <t>ジョウキ</t>
    </rPh>
    <rPh sb="16" eb="18">
      <t>ガイトウ</t>
    </rPh>
    <rPh sb="21" eb="23">
      <t>ブンショ</t>
    </rPh>
    <phoneticPr fontId="7"/>
  </si>
  <si>
    <t>装備業務調査に関する文書（上記以外）、後方業務についての文書</t>
    <rPh sb="7" eb="8">
      <t>カン</t>
    </rPh>
    <rPh sb="10" eb="12">
      <t>ブンショ</t>
    </rPh>
    <rPh sb="19" eb="23">
      <t>コウホウギョウム</t>
    </rPh>
    <rPh sb="28" eb="30">
      <t>ブンショ</t>
    </rPh>
    <phoneticPr fontId="7"/>
  </si>
  <si>
    <t>・装備業務調査関連綴　　　　　　　　　　　・一般検査等の実地確認における支援について（原議）　　　　　　　　　　　　　　　　　・整備補給関連特技員の英語能力向上のための教材について　　　　　　　　　　　　　　　・補給本部が実施する後方業務の効率化・合理化のための検討に係る支援要員の差し出しについて</t>
    <phoneticPr fontId="7"/>
  </si>
  <si>
    <t>装備業務調査に関する文書（上記以外）、体制整備計画</t>
    <rPh sb="0" eb="2">
      <t>ソウビ</t>
    </rPh>
    <rPh sb="2" eb="4">
      <t>ギョウム</t>
    </rPh>
    <rPh sb="4" eb="6">
      <t>チョウサ</t>
    </rPh>
    <rPh sb="7" eb="8">
      <t>カン</t>
    </rPh>
    <rPh sb="10" eb="12">
      <t>ブンショ</t>
    </rPh>
    <phoneticPr fontId="7"/>
  </si>
  <si>
    <t>・装備業務の調査について（令和２年度10年）　　　　　　　　　　　　　　　
・後方態勢整備計画　　　　　　　　　　　　　　・補給本部等態勢整備の検討に係る基本方針について　　　　　　　　　　　　　　　　　　・戦闘機部隊等の整備補給態勢整備に係る基本構想について</t>
    <phoneticPr fontId="7"/>
  </si>
  <si>
    <t>民間空港に関する空港調査資料</t>
    <rPh sb="0" eb="4">
      <t>ミンカンクウコウ</t>
    </rPh>
    <rPh sb="5" eb="6">
      <t>カン</t>
    </rPh>
    <rPh sb="8" eb="10">
      <t>クウコウ</t>
    </rPh>
    <rPh sb="10" eb="12">
      <t>チョウサ</t>
    </rPh>
    <rPh sb="12" eb="14">
      <t>シリョウ</t>
    </rPh>
    <phoneticPr fontId="7"/>
  </si>
  <si>
    <t>民間空港に関する空港調査資料の管理要領</t>
    <rPh sb="0" eb="3">
      <t>ミンカンクウ</t>
    </rPh>
    <rPh sb="3" eb="4">
      <t>コウ</t>
    </rPh>
    <rPh sb="5" eb="6">
      <t>カン</t>
    </rPh>
    <rPh sb="8" eb="10">
      <t>クウコウ</t>
    </rPh>
    <rPh sb="10" eb="12">
      <t>チョウサ</t>
    </rPh>
    <rPh sb="12" eb="14">
      <t>シリョウ</t>
    </rPh>
    <rPh sb="15" eb="19">
      <t>カンリヨウリョウ</t>
    </rPh>
    <phoneticPr fontId="7"/>
  </si>
  <si>
    <t>・民間空港に関する空港調査資料の管理要領について</t>
    <phoneticPr fontId="7"/>
  </si>
  <si>
    <t>輸送に関するその他証票類</t>
    <phoneticPr fontId="7"/>
  </si>
  <si>
    <t>制限外積載許可申請書、特殊車両通行通知書、輸送実績、輸送請求票、年度空輸計画、年度空輸要求</t>
    <phoneticPr fontId="7"/>
  </si>
  <si>
    <t>　</t>
    <phoneticPr fontId="7"/>
  </si>
  <si>
    <t>・輸送請求台帳</t>
    <phoneticPr fontId="7"/>
  </si>
  <si>
    <t>車両等の運行等に関する記録等</t>
    <phoneticPr fontId="7"/>
  </si>
  <si>
    <t>車両等操縦手資格記録</t>
    <rPh sb="0" eb="2">
      <t>シャリョウ</t>
    </rPh>
    <rPh sb="2" eb="3">
      <t>ナド</t>
    </rPh>
    <phoneticPr fontId="7"/>
  </si>
  <si>
    <t>・操縦手資格記録簿</t>
    <phoneticPr fontId="7"/>
  </si>
  <si>
    <t>離職した日に係る特定日以後１年</t>
    <rPh sb="8" eb="11">
      <t>トクテイビ</t>
    </rPh>
    <rPh sb="11" eb="13">
      <t>イゴ</t>
    </rPh>
    <rPh sb="14" eb="15">
      <t>ネン</t>
    </rPh>
    <phoneticPr fontId="7"/>
  </si>
  <si>
    <t>部外協同研究への参加及び支援について、来簡文書通達（輸送計画）</t>
    <phoneticPr fontId="7"/>
  </si>
  <si>
    <t>・部外協同研究への参加及び支援について</t>
    <phoneticPr fontId="7"/>
  </si>
  <si>
    <t>・来簡文書通達（輸送計画）</t>
    <phoneticPr fontId="7"/>
  </si>
  <si>
    <t>輸送計画・要求関連文書</t>
    <phoneticPr fontId="7"/>
  </si>
  <si>
    <t>・輸送計画　　　　　　　　　　　　　　　　　・空輸要求書</t>
    <rPh sb="23" eb="25">
      <t>クウユ</t>
    </rPh>
    <rPh sb="25" eb="28">
      <t>ヨウキュウショ</t>
    </rPh>
    <phoneticPr fontId="7"/>
  </si>
  <si>
    <t>(3)</t>
  </si>
  <si>
    <t>補給(125)</t>
    <rPh sb="0" eb="2">
      <t>ホキュウ</t>
    </rPh>
    <phoneticPr fontId="7"/>
  </si>
  <si>
    <t>弾薬の割当てに関する文書</t>
    <rPh sb="0" eb="2">
      <t>ダンヤク</t>
    </rPh>
    <rPh sb="3" eb="5">
      <t>ワリア</t>
    </rPh>
    <rPh sb="7" eb="8">
      <t>カン</t>
    </rPh>
    <rPh sb="10" eb="12">
      <t>ブンショ</t>
    </rPh>
    <phoneticPr fontId="7"/>
  </si>
  <si>
    <t>非常用弾薬等の在庫割当数量</t>
    <rPh sb="0" eb="3">
      <t>ヒジョウヨウ</t>
    </rPh>
    <rPh sb="3" eb="5">
      <t>ダンヤク</t>
    </rPh>
    <rPh sb="5" eb="6">
      <t>トウ</t>
    </rPh>
    <rPh sb="7" eb="9">
      <t>ザイコ</t>
    </rPh>
    <rPh sb="9" eb="11">
      <t>ワリアテ</t>
    </rPh>
    <rPh sb="11" eb="13">
      <t>スウリョウ</t>
    </rPh>
    <phoneticPr fontId="7"/>
  </si>
  <si>
    <t>(3) 補給(125)</t>
    <rPh sb="4" eb="6">
      <t>ホキュウ</t>
    </rPh>
    <phoneticPr fontId="7"/>
  </si>
  <si>
    <t>・非常用弾薬等の在庫割当数量</t>
    <phoneticPr fontId="7"/>
  </si>
  <si>
    <t>航空自衛隊技術指令書</t>
    <rPh sb="0" eb="2">
      <t>コウクウ</t>
    </rPh>
    <rPh sb="2" eb="5">
      <t>ジエイタイ</t>
    </rPh>
    <rPh sb="5" eb="7">
      <t>ギジュツ</t>
    </rPh>
    <rPh sb="7" eb="10">
      <t>シレイショ</t>
    </rPh>
    <phoneticPr fontId="7"/>
  </si>
  <si>
    <t>弾薬等の使用制限及び使用停止、航空機配分計画</t>
    <phoneticPr fontId="7"/>
  </si>
  <si>
    <t>(4) 整備(126)</t>
    <rPh sb="4" eb="6">
      <t>セイビ</t>
    </rPh>
    <phoneticPr fontId="7"/>
  </si>
  <si>
    <t>・弾薬等の使用制限及び使用停止
・航空機配分計画</t>
    <phoneticPr fontId="7"/>
  </si>
  <si>
    <t>統計（022）</t>
    <rPh sb="0" eb="2">
      <t>トウケイ</t>
    </rPh>
    <phoneticPr fontId="9"/>
  </si>
  <si>
    <t>統計符号表に関する文書</t>
    <rPh sb="0" eb="2">
      <t>トウケイ</t>
    </rPh>
    <rPh sb="2" eb="4">
      <t>フゴウ</t>
    </rPh>
    <rPh sb="4" eb="5">
      <t>ヒョウ</t>
    </rPh>
    <rPh sb="6" eb="7">
      <t>カン</t>
    </rPh>
    <rPh sb="9" eb="11">
      <t>ブンショ</t>
    </rPh>
    <phoneticPr fontId="7"/>
  </si>
  <si>
    <t>統計用符号表</t>
    <phoneticPr fontId="7"/>
  </si>
  <si>
    <t>(3) 統計（022）</t>
    <rPh sb="4" eb="6">
      <t>トウケイ</t>
    </rPh>
    <phoneticPr fontId="9"/>
  </si>
  <si>
    <t>・航空自衛隊統計用符号表</t>
    <phoneticPr fontId="7"/>
  </si>
  <si>
    <t>法務一般（017）</t>
    <rPh sb="0" eb="2">
      <t>ホウム</t>
    </rPh>
    <rPh sb="2" eb="4">
      <t>イッパン</t>
    </rPh>
    <phoneticPr fontId="7"/>
  </si>
  <si>
    <t>取得した文書の管理を行うための参考文章</t>
    <rPh sb="15" eb="17">
      <t>サンコウ</t>
    </rPh>
    <rPh sb="17" eb="19">
      <t>ブンショウ</t>
    </rPh>
    <phoneticPr fontId="7"/>
  </si>
  <si>
    <t>物資の収用等、土地の使用等及び関連法規の特例に係る通知等</t>
    <phoneticPr fontId="7"/>
  </si>
  <si>
    <t>(3) 法務一般（017）</t>
    <rPh sb="4" eb="6">
      <t>ホウム</t>
    </rPh>
    <rPh sb="6" eb="8">
      <t>イッパン</t>
    </rPh>
    <phoneticPr fontId="7"/>
  </si>
  <si>
    <t>・物資の収用等、土地の使用等及び関連法規の特例に係る通知等</t>
    <phoneticPr fontId="7"/>
  </si>
  <si>
    <r>
      <t>離職し、又は航空自衛隊以外の防衛省職員となった日に係る特定日以後</t>
    </r>
    <r>
      <rPr>
        <sz val="8"/>
        <color theme="1"/>
        <rFont val="ＭＳ 明朝"/>
        <family val="1"/>
        <charset val="128"/>
      </rPr>
      <t>５年</t>
    </r>
    <rPh sb="23" eb="24">
      <t>ヒ</t>
    </rPh>
    <rPh sb="25" eb="26">
      <t>カカ</t>
    </rPh>
    <rPh sb="27" eb="29">
      <t>トクテイ</t>
    </rPh>
    <rPh sb="29" eb="30">
      <t>ヒ</t>
    </rPh>
    <rPh sb="30" eb="32">
      <t>イゴ</t>
    </rPh>
    <phoneticPr fontId="9"/>
  </si>
  <si>
    <t>・身体歴（特定有害物質に係る業務に従事したことのある隊員）
・身体歴（放射線に係る業務に従事したことのある隊員）</t>
    <rPh sb="1" eb="3">
      <t>シンタイ</t>
    </rPh>
    <rPh sb="3" eb="4">
      <t>レキ</t>
    </rPh>
    <rPh sb="5" eb="7">
      <t>トクテイ</t>
    </rPh>
    <rPh sb="7" eb="9">
      <t>ユウガイ</t>
    </rPh>
    <rPh sb="9" eb="11">
      <t>ブッシツ</t>
    </rPh>
    <rPh sb="12" eb="13">
      <t>カカワ</t>
    </rPh>
    <rPh sb="14" eb="16">
      <t>ギョウム</t>
    </rPh>
    <rPh sb="17" eb="19">
      <t>ジュウジ</t>
    </rPh>
    <rPh sb="26" eb="28">
      <t>タイイン</t>
    </rPh>
    <phoneticPr fontId="9"/>
  </si>
  <si>
    <t>離職し、又は航空自衛隊以外の防衛省職員となった日に係る特定日以後３０年</t>
    <rPh sb="23" eb="24">
      <t>ヒ</t>
    </rPh>
    <rPh sb="25" eb="26">
      <t>カカ</t>
    </rPh>
    <rPh sb="27" eb="29">
      <t>トクテイ</t>
    </rPh>
    <rPh sb="29" eb="30">
      <t>ヒ</t>
    </rPh>
    <rPh sb="30" eb="32">
      <t>イゴ</t>
    </rPh>
    <phoneticPr fontId="9"/>
  </si>
  <si>
    <t>航空総隊南西航空方面隊司令部装備部整備課標準文書保存期間基準（保存期間表）</t>
    <rPh sb="0" eb="2">
      <t>コウクウ</t>
    </rPh>
    <rPh sb="2" eb="4">
      <t>ソウタイ</t>
    </rPh>
    <rPh sb="4" eb="6">
      <t>ナンセイ</t>
    </rPh>
    <rPh sb="6" eb="8">
      <t>コウクウ</t>
    </rPh>
    <rPh sb="8" eb="10">
      <t>ホウメン</t>
    </rPh>
    <rPh sb="10" eb="11">
      <t>タイ</t>
    </rPh>
    <rPh sb="11" eb="13">
      <t>シレイ</t>
    </rPh>
    <rPh sb="13" eb="14">
      <t>ブ</t>
    </rPh>
    <rPh sb="14" eb="16">
      <t>ソウビ</t>
    </rPh>
    <rPh sb="16" eb="17">
      <t>ブ</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</si>
  <si>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文書管理者：整備課長</t>
    <rPh sb="0" eb="2">
      <t>ブンショ</t>
    </rPh>
    <rPh sb="2" eb="4">
      <t>カンリ</t>
    </rPh>
    <rPh sb="4" eb="5">
      <t>シャ</t>
    </rPh>
    <rPh sb="6" eb="8">
      <t>セイビ</t>
    </rPh>
    <rPh sb="8" eb="10">
      <t>カチョウ</t>
    </rPh>
    <phoneticPr fontId="7"/>
  </si>
  <si>
    <t>④具体例</t>
    <phoneticPr fontId="7"/>
  </si>
  <si>
    <t>総務(A-10)</t>
    <phoneticPr fontId="9"/>
  </si>
  <si>
    <t>文書、郵政(011)</t>
    <phoneticPr fontId="7"/>
  </si>
  <si>
    <t>起案簿、決裁簿</t>
    <rPh sb="0" eb="3">
      <t>キアンボ</t>
    </rPh>
    <phoneticPr fontId="7"/>
  </si>
  <si>
    <t>・〇〇年起案簿</t>
    <rPh sb="3" eb="4">
      <t>ネン</t>
    </rPh>
    <rPh sb="4" eb="6">
      <t>キアン</t>
    </rPh>
    <phoneticPr fontId="7"/>
  </si>
  <si>
    <t>移管廃棄簿</t>
    <rPh sb="0" eb="2">
      <t>イカン</t>
    </rPh>
    <phoneticPr fontId="7"/>
  </si>
  <si>
    <t>標準文書保存期間基準、来簡簿</t>
    <rPh sb="11" eb="12">
      <t>ライ</t>
    </rPh>
    <rPh sb="12" eb="13">
      <t>カン</t>
    </rPh>
    <rPh sb="13" eb="14">
      <t>ボ</t>
    </rPh>
    <phoneticPr fontId="9"/>
  </si>
  <si>
    <t>・〇〇年度　来簡簿</t>
    <rPh sb="3" eb="5">
      <t>ネンド</t>
    </rPh>
    <phoneticPr fontId="7"/>
  </si>
  <si>
    <t>人事異動に付随して作成する文書</t>
    <phoneticPr fontId="7"/>
  </si>
  <si>
    <t>引継ぎを受けた文書管理者が後任者に引継ぎを行った日に係る特定日以後１年</t>
    <phoneticPr fontId="7"/>
  </si>
  <si>
    <t>文書管理担当者の指定報告</t>
    <rPh sb="0" eb="2">
      <t>ブンショ</t>
    </rPh>
    <rPh sb="2" eb="4">
      <t>カンリ</t>
    </rPh>
    <rPh sb="4" eb="7">
      <t>タントウシャ</t>
    </rPh>
    <rPh sb="8" eb="12">
      <t>シテイホウコク</t>
    </rPh>
    <phoneticPr fontId="7"/>
  </si>
  <si>
    <t>・文書管理担当者の指定報告</t>
    <rPh sb="1" eb="3">
      <t>ブンショ</t>
    </rPh>
    <rPh sb="3" eb="5">
      <t>カンリ</t>
    </rPh>
    <rPh sb="5" eb="8">
      <t>タントウシャ</t>
    </rPh>
    <rPh sb="9" eb="11">
      <t>シテイ</t>
    </rPh>
    <rPh sb="11" eb="13">
      <t>ホウコク</t>
    </rPh>
    <phoneticPr fontId="7"/>
  </si>
  <si>
    <t>1年</t>
    <rPh sb="1" eb="2">
      <t>ネン</t>
    </rPh>
    <phoneticPr fontId="7"/>
  </si>
  <si>
    <t>行政文書管理規則に関する文書</t>
    <rPh sb="4" eb="8">
      <t>カンリキソク</t>
    </rPh>
    <rPh sb="9" eb="10">
      <t>カン</t>
    </rPh>
    <rPh sb="12" eb="14">
      <t>ブンショ</t>
    </rPh>
    <phoneticPr fontId="7"/>
  </si>
  <si>
    <t>行政文書管理規則の改正に関する通知</t>
    <rPh sb="0" eb="2">
      <t>ギョウセイ</t>
    </rPh>
    <rPh sb="2" eb="4">
      <t>ブンショ</t>
    </rPh>
    <rPh sb="4" eb="8">
      <t>カンリキソク</t>
    </rPh>
    <rPh sb="9" eb="11">
      <t>カイセイ</t>
    </rPh>
    <rPh sb="12" eb="13">
      <t>カン</t>
    </rPh>
    <rPh sb="15" eb="17">
      <t>ツウチ</t>
    </rPh>
    <phoneticPr fontId="7"/>
  </si>
  <si>
    <t>・〇〇年度　行政文書管理規則の改正に関する通知（１０年）</t>
    <rPh sb="3" eb="5">
      <t>ネンド</t>
    </rPh>
    <rPh sb="26" eb="27">
      <t>ネン</t>
    </rPh>
    <phoneticPr fontId="7"/>
  </si>
  <si>
    <t>装備及び後方業務全般に関する文書</t>
    <phoneticPr fontId="7"/>
  </si>
  <si>
    <t>整備関係通達の一部変更に関する通達</t>
    <rPh sb="0" eb="2">
      <t>セイビ</t>
    </rPh>
    <rPh sb="2" eb="4">
      <t>カンケイ</t>
    </rPh>
    <rPh sb="4" eb="6">
      <t>ツウタツ</t>
    </rPh>
    <rPh sb="7" eb="9">
      <t>イチブ</t>
    </rPh>
    <rPh sb="9" eb="11">
      <t>ヘンコウ</t>
    </rPh>
    <rPh sb="12" eb="13">
      <t>カン</t>
    </rPh>
    <rPh sb="15" eb="17">
      <t>ツウタツ</t>
    </rPh>
    <phoneticPr fontId="7"/>
  </si>
  <si>
    <t>・〇〇年度　整備関係通達の一部変更に関する通達（１０年）</t>
    <rPh sb="3" eb="5">
      <t>ネンド</t>
    </rPh>
    <rPh sb="26" eb="27">
      <t>ネン</t>
    </rPh>
    <phoneticPr fontId="7"/>
  </si>
  <si>
    <t>業務に常時利用するものとして継続的に保存すべき、変更が必要ない行政文書</t>
    <rPh sb="0" eb="2">
      <t>ギョウム</t>
    </rPh>
    <rPh sb="3" eb="5">
      <t>ジョウジ</t>
    </rPh>
    <rPh sb="5" eb="7">
      <t>リヨウ</t>
    </rPh>
    <rPh sb="14" eb="17">
      <t>ケイゾクテキ</t>
    </rPh>
    <rPh sb="18" eb="20">
      <t>ホゾン</t>
    </rPh>
    <rPh sb="24" eb="26">
      <t>ヘンコウ</t>
    </rPh>
    <rPh sb="27" eb="29">
      <t>ヒツヨウ</t>
    </rPh>
    <rPh sb="31" eb="33">
      <t>ギョウセイ</t>
    </rPh>
    <rPh sb="33" eb="35">
      <t>ブンショ</t>
    </rPh>
    <phoneticPr fontId="7"/>
  </si>
  <si>
    <t>物資の収用等、土地の使用等及び関係法令の特例に係る通知等に関する業務の参考</t>
    <rPh sb="0" eb="2">
      <t>ブッシ</t>
    </rPh>
    <rPh sb="3" eb="5">
      <t>シュウヨウ</t>
    </rPh>
    <rPh sb="5" eb="6">
      <t>トウ</t>
    </rPh>
    <rPh sb="7" eb="9">
      <t>トチ</t>
    </rPh>
    <rPh sb="10" eb="12">
      <t>シヨウ</t>
    </rPh>
    <rPh sb="12" eb="13">
      <t>トウ</t>
    </rPh>
    <rPh sb="13" eb="14">
      <t>オヨ</t>
    </rPh>
    <rPh sb="15" eb="17">
      <t>カンケイ</t>
    </rPh>
    <rPh sb="17" eb="19">
      <t>ホウレイ</t>
    </rPh>
    <rPh sb="20" eb="22">
      <t>トクレイ</t>
    </rPh>
    <rPh sb="23" eb="24">
      <t>カカ</t>
    </rPh>
    <rPh sb="25" eb="27">
      <t>ツウチ</t>
    </rPh>
    <rPh sb="27" eb="28">
      <t>トウ</t>
    </rPh>
    <rPh sb="29" eb="30">
      <t>カン</t>
    </rPh>
    <rPh sb="32" eb="34">
      <t>ギョウム</t>
    </rPh>
    <rPh sb="35" eb="37">
      <t>サンコウ</t>
    </rPh>
    <phoneticPr fontId="7"/>
  </si>
  <si>
    <t>・物資の収用等、土地の使用等及び関係法令の特例に係る通知等に関する業務の参考</t>
    <rPh sb="1" eb="3">
      <t>ブッシ</t>
    </rPh>
    <rPh sb="4" eb="6">
      <t>シュウヨウ</t>
    </rPh>
    <rPh sb="6" eb="7">
      <t>トウ</t>
    </rPh>
    <rPh sb="8" eb="10">
      <t>トチ</t>
    </rPh>
    <rPh sb="11" eb="13">
      <t>シヨウ</t>
    </rPh>
    <rPh sb="13" eb="14">
      <t>トウ</t>
    </rPh>
    <rPh sb="14" eb="15">
      <t>オヨ</t>
    </rPh>
    <rPh sb="16" eb="18">
      <t>カンケイ</t>
    </rPh>
    <rPh sb="18" eb="20">
      <t>ホウレイ</t>
    </rPh>
    <rPh sb="21" eb="23">
      <t>トクレイ</t>
    </rPh>
    <rPh sb="24" eb="25">
      <t>カカ</t>
    </rPh>
    <rPh sb="26" eb="28">
      <t>ツウチ</t>
    </rPh>
    <rPh sb="28" eb="29">
      <t>トウ</t>
    </rPh>
    <rPh sb="30" eb="31">
      <t>カン</t>
    </rPh>
    <rPh sb="33" eb="35">
      <t>ギョウム</t>
    </rPh>
    <rPh sb="36" eb="38">
      <t>サンコウ</t>
    </rPh>
    <phoneticPr fontId="7"/>
  </si>
  <si>
    <t>服務規律（041）</t>
    <rPh sb="0" eb="4">
      <t>フクムキリツ</t>
    </rPh>
    <phoneticPr fontId="7"/>
  </si>
  <si>
    <t>人事（B-10）</t>
    <phoneticPr fontId="7"/>
  </si>
  <si>
    <t>服務規律（041</t>
    <phoneticPr fontId="7"/>
  </si>
  <si>
    <t>勤務記録表、任用記録、隊員身上票</t>
    <rPh sb="0" eb="2">
      <t>キンム</t>
    </rPh>
    <rPh sb="2" eb="4">
      <t>キロク</t>
    </rPh>
    <rPh sb="4" eb="5">
      <t>ヒョウ</t>
    </rPh>
    <rPh sb="6" eb="8">
      <t>ニンヨウ</t>
    </rPh>
    <rPh sb="8" eb="10">
      <t>キロク</t>
    </rPh>
    <rPh sb="11" eb="13">
      <t>タイイン</t>
    </rPh>
    <rPh sb="13" eb="15">
      <t>シンジョウ</t>
    </rPh>
    <rPh sb="15" eb="16">
      <t>ヒョウ</t>
    </rPh>
    <phoneticPr fontId="9"/>
  </si>
  <si>
    <t>人事一般（044）</t>
    <rPh sb="0" eb="2">
      <t>ジンジ</t>
    </rPh>
    <rPh sb="2" eb="4">
      <t>イッパン</t>
    </rPh>
    <phoneticPr fontId="9"/>
  </si>
  <si>
    <t>・隊員身上票（整備課）</t>
    <rPh sb="1" eb="3">
      <t>タイイン</t>
    </rPh>
    <rPh sb="3" eb="5">
      <t>シンジョウ</t>
    </rPh>
    <rPh sb="5" eb="6">
      <t>ヒョウ</t>
    </rPh>
    <rPh sb="7" eb="10">
      <t>セイビカ</t>
    </rPh>
    <phoneticPr fontId="9"/>
  </si>
  <si>
    <t>特定日以後１年</t>
    <rPh sb="0" eb="5">
      <t>トクテイビイゴ</t>
    </rPh>
    <rPh sb="6" eb="7">
      <t>ネン</t>
    </rPh>
    <phoneticPr fontId="9"/>
  </si>
  <si>
    <t>航空自衛隊教範</t>
  </si>
  <si>
    <t>・教範・訓練資料</t>
    <rPh sb="1" eb="3">
      <t>キョウハン</t>
    </rPh>
    <rPh sb="4" eb="6">
      <t>クンレン</t>
    </rPh>
    <rPh sb="6" eb="8">
      <t>シリョウ</t>
    </rPh>
    <phoneticPr fontId="7"/>
  </si>
  <si>
    <t>ト</t>
    <phoneticPr fontId="9"/>
  </si>
  <si>
    <t>不発弾処理に関する文書</t>
    <rPh sb="0" eb="5">
      <t>フハツダンショリ</t>
    </rPh>
    <rPh sb="6" eb="7">
      <t>カン</t>
    </rPh>
    <rPh sb="9" eb="11">
      <t>ブンショ</t>
    </rPh>
    <phoneticPr fontId="13"/>
  </si>
  <si>
    <t>不発弾処理に関する通達</t>
    <rPh sb="0" eb="5">
      <t>フハツダンショリ</t>
    </rPh>
    <rPh sb="6" eb="7">
      <t>カン</t>
    </rPh>
    <rPh sb="9" eb="11">
      <t>ツウタツ</t>
    </rPh>
    <phoneticPr fontId="13"/>
  </si>
  <si>
    <t>・〇〇年度　不発弾処理に関する通達（１０年）</t>
    <rPh sb="3" eb="5">
      <t>ネンド</t>
    </rPh>
    <rPh sb="6" eb="9">
      <t>フハツダン</t>
    </rPh>
    <rPh sb="9" eb="11">
      <t>ショリ</t>
    </rPh>
    <rPh sb="12" eb="13">
      <t>カン</t>
    </rPh>
    <rPh sb="15" eb="17">
      <t>ツウタツ</t>
    </rPh>
    <rPh sb="20" eb="21">
      <t>ネン</t>
    </rPh>
    <phoneticPr fontId="13"/>
  </si>
  <si>
    <t>ナ</t>
    <phoneticPr fontId="9"/>
  </si>
  <si>
    <t>教育・訓練及び講習等に関する文書</t>
    <rPh sb="0" eb="2">
      <t>キョウイク</t>
    </rPh>
    <rPh sb="3" eb="5">
      <t>クンレン</t>
    </rPh>
    <rPh sb="5" eb="6">
      <t>オヨ</t>
    </rPh>
    <rPh sb="7" eb="9">
      <t>コウシュウ</t>
    </rPh>
    <rPh sb="9" eb="10">
      <t>トウ</t>
    </rPh>
    <rPh sb="11" eb="12">
      <t>カン</t>
    </rPh>
    <rPh sb="14" eb="16">
      <t>ブンショ</t>
    </rPh>
    <phoneticPr fontId="13"/>
  </si>
  <si>
    <t>教育訓練に関する通達、教育訓練に関する般命等</t>
    <rPh sb="0" eb="2">
      <t>キョウイク</t>
    </rPh>
    <rPh sb="2" eb="4">
      <t>クンレン</t>
    </rPh>
    <rPh sb="5" eb="6">
      <t>カン</t>
    </rPh>
    <rPh sb="8" eb="10">
      <t>ツウタツ</t>
    </rPh>
    <rPh sb="11" eb="13">
      <t>キョウイク</t>
    </rPh>
    <rPh sb="13" eb="15">
      <t>クンレン</t>
    </rPh>
    <rPh sb="16" eb="17">
      <t>カン</t>
    </rPh>
    <rPh sb="19" eb="20">
      <t>ハン</t>
    </rPh>
    <rPh sb="20" eb="21">
      <t>イノチ</t>
    </rPh>
    <rPh sb="21" eb="22">
      <t>トウ</t>
    </rPh>
    <phoneticPr fontId="13"/>
  </si>
  <si>
    <t>・〇〇年度　教育訓練に関する通達（原義）</t>
    <rPh sb="3" eb="4">
      <t>ネン</t>
    </rPh>
    <rPh sb="4" eb="5">
      <t>ド</t>
    </rPh>
    <rPh sb="6" eb="8">
      <t>キョウイク</t>
    </rPh>
    <rPh sb="8" eb="10">
      <t>クンレン</t>
    </rPh>
    <rPh sb="11" eb="12">
      <t>カン</t>
    </rPh>
    <rPh sb="14" eb="16">
      <t>ツウタツ</t>
    </rPh>
    <rPh sb="17" eb="19">
      <t>ゲンギ</t>
    </rPh>
    <phoneticPr fontId="13"/>
  </si>
  <si>
    <t>・〇〇年度　教育訓練に関する般命等（原義）（１年）</t>
    <rPh sb="3" eb="4">
      <t>ネン</t>
    </rPh>
    <rPh sb="4" eb="5">
      <t>ド</t>
    </rPh>
    <rPh sb="6" eb="8">
      <t>キョウイク</t>
    </rPh>
    <rPh sb="8" eb="10">
      <t>クンレン</t>
    </rPh>
    <rPh sb="11" eb="12">
      <t>カン</t>
    </rPh>
    <rPh sb="18" eb="20">
      <t>ゲンギ</t>
    </rPh>
    <rPh sb="23" eb="24">
      <t>ネン</t>
    </rPh>
    <phoneticPr fontId="13"/>
  </si>
  <si>
    <t>運用一般</t>
    <rPh sb="0" eb="2">
      <t>ウンヨウ</t>
    </rPh>
    <rPh sb="2" eb="4">
      <t>イッパン</t>
    </rPh>
    <phoneticPr fontId="7"/>
  </si>
  <si>
    <t>ホット・リフューエリングに関する文書</t>
    <rPh sb="13" eb="14">
      <t>カン</t>
    </rPh>
    <rPh sb="16" eb="18">
      <t>ブンショ</t>
    </rPh>
    <phoneticPr fontId="7"/>
  </si>
  <si>
    <t>ホット・リフューエリングに関する通達等</t>
    <rPh sb="16" eb="18">
      <t>ツウタツ</t>
    </rPh>
    <rPh sb="18" eb="19">
      <t>トウ</t>
    </rPh>
    <phoneticPr fontId="7"/>
  </si>
  <si>
    <t>〇〇年度　ホット・リフューエリングに関する通達等（１年）</t>
    <rPh sb="2" eb="4">
      <t>ネンド</t>
    </rPh>
    <rPh sb="18" eb="19">
      <t>カン</t>
    </rPh>
    <rPh sb="21" eb="24">
      <t>ツウタツトウ</t>
    </rPh>
    <rPh sb="26" eb="27">
      <t>ネン</t>
    </rPh>
    <phoneticPr fontId="7"/>
  </si>
  <si>
    <t>パソコン及び可搬記憶媒体の管理に関する文書</t>
    <rPh sb="4" eb="5">
      <t>オヨ</t>
    </rPh>
    <rPh sb="6" eb="8">
      <t>カハン</t>
    </rPh>
    <rPh sb="8" eb="10">
      <t>キオク</t>
    </rPh>
    <rPh sb="10" eb="12">
      <t>バイタイ</t>
    </rPh>
    <phoneticPr fontId="7"/>
  </si>
  <si>
    <t>パソコン管理簿</t>
    <rPh sb="4" eb="7">
      <t>カンリボ</t>
    </rPh>
    <phoneticPr fontId="9"/>
  </si>
  <si>
    <t>パソコン管理簿</t>
    <rPh sb="4" eb="7">
      <t>カンリボ</t>
    </rPh>
    <phoneticPr fontId="7"/>
  </si>
  <si>
    <t>当該パソコンを登録解消された日又は当該パソコンの使用者を更新するため新規に作成した日に係る特定日以後５年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7"/>
  </si>
  <si>
    <t>可搬記憶媒体（媒体の種類）管理簿</t>
    <phoneticPr fontId="7"/>
  </si>
  <si>
    <t>可搬記憶媒体管理簿</t>
    <rPh sb="0" eb="6">
      <t>カハンキオクバイタイ</t>
    </rPh>
    <rPh sb="6" eb="9">
      <t>カンリボ</t>
    </rPh>
    <phoneticPr fontId="7"/>
  </si>
  <si>
    <t>当該可搬型記憶媒体が登録解消された日又は当該可搬型記憶媒体の使用者を更新するため新規に作成した日に係る特定日以後５年</t>
    <rPh sb="2" eb="5">
      <t>カハンガタ</t>
    </rPh>
    <rPh sb="5" eb="9">
      <t>キオクバイタイ</t>
    </rPh>
    <rPh sb="10" eb="12">
      <t>トウロク</t>
    </rPh>
    <rPh sb="12" eb="14">
      <t>カイショウ</t>
    </rPh>
    <rPh sb="17" eb="18">
      <t>ヒ</t>
    </rPh>
    <rPh sb="18" eb="19">
      <t>マタ</t>
    </rPh>
    <rPh sb="20" eb="22">
      <t>トウガイ</t>
    </rPh>
    <rPh sb="22" eb="25">
      <t>カハンガタ</t>
    </rPh>
    <rPh sb="25" eb="29">
      <t>キオクバイタイ</t>
    </rPh>
    <rPh sb="30" eb="33">
      <t>シヨウシャ</t>
    </rPh>
    <rPh sb="34" eb="36">
      <t>コウシン</t>
    </rPh>
    <rPh sb="40" eb="42">
      <t>シンキ</t>
    </rPh>
    <rPh sb="43" eb="45">
      <t>サクセイ</t>
    </rPh>
    <rPh sb="47" eb="48">
      <t>ヒ</t>
    </rPh>
    <rPh sb="49" eb="50">
      <t>カカ</t>
    </rPh>
    <rPh sb="51" eb="54">
      <t>トクテイビ</t>
    </rPh>
    <rPh sb="54" eb="56">
      <t>イゴ</t>
    </rPh>
    <rPh sb="57" eb="58">
      <t>ネン</t>
    </rPh>
    <phoneticPr fontId="7"/>
  </si>
  <si>
    <t>ソフトウェア管理台帳　</t>
    <phoneticPr fontId="7"/>
  </si>
  <si>
    <r>
      <t>可搬記憶媒体使用記録簿、パソコン員数点検簿、可搬記憶媒体員数点検簿、パソコン定期及び臨時点検簿、可搬記憶媒体定期及び臨時点検簿、</t>
    </r>
    <r>
      <rPr>
        <sz val="8"/>
        <rFont val="ＭＳ 明朝"/>
        <family val="1"/>
        <charset val="128"/>
      </rPr>
      <t>情報保証関連点検簿等</t>
    </r>
    <rPh sb="0" eb="2">
      <t>カハン</t>
    </rPh>
    <rPh sb="2" eb="4">
      <t>キオク</t>
    </rPh>
    <rPh sb="4" eb="6">
      <t>バイタイ</t>
    </rPh>
    <rPh sb="6" eb="8">
      <t>シヨウ</t>
    </rPh>
    <rPh sb="8" eb="11">
      <t>キロクボ</t>
    </rPh>
    <rPh sb="16" eb="18">
      <t>インズウ</t>
    </rPh>
    <rPh sb="18" eb="20">
      <t>テンケン</t>
    </rPh>
    <rPh sb="20" eb="21">
      <t>ボ</t>
    </rPh>
    <rPh sb="22" eb="24">
      <t>カハン</t>
    </rPh>
    <rPh sb="24" eb="26">
      <t>キオク</t>
    </rPh>
    <rPh sb="26" eb="28">
      <t>バイタイ</t>
    </rPh>
    <rPh sb="28" eb="30">
      <t>インズウ</t>
    </rPh>
    <rPh sb="30" eb="32">
      <t>テンケン</t>
    </rPh>
    <rPh sb="32" eb="33">
      <t>ボ</t>
    </rPh>
    <rPh sb="38" eb="40">
      <t>テイキ</t>
    </rPh>
    <rPh sb="40" eb="41">
      <t>オヨ</t>
    </rPh>
    <rPh sb="42" eb="44">
      <t>リンジ</t>
    </rPh>
    <rPh sb="44" eb="46">
      <t>テンケン</t>
    </rPh>
    <rPh sb="46" eb="47">
      <t>ボ</t>
    </rPh>
    <rPh sb="48" eb="50">
      <t>カハン</t>
    </rPh>
    <rPh sb="50" eb="52">
      <t>キオク</t>
    </rPh>
    <rPh sb="52" eb="54">
      <t>バイタイ</t>
    </rPh>
    <phoneticPr fontId="9"/>
  </si>
  <si>
    <t>・〇〇年度　情報保証関連点検簿等</t>
    <rPh sb="3" eb="5">
      <t>ネンド</t>
    </rPh>
    <phoneticPr fontId="7"/>
  </si>
  <si>
    <t>可搬記憶媒体使用記録簿</t>
  </si>
  <si>
    <t>パソコン員数点検簿</t>
  </si>
  <si>
    <t>可搬記憶媒体員数点検簿</t>
  </si>
  <si>
    <t>パソコン定期及び臨時点検簿</t>
    <phoneticPr fontId="7"/>
  </si>
  <si>
    <t>可搬記憶媒体定期及び臨時点検簿</t>
    <phoneticPr fontId="7"/>
  </si>
  <si>
    <t>〇〇年度　情報保障関連教育実施記録</t>
    <rPh sb="2" eb="4">
      <t>ネンド</t>
    </rPh>
    <rPh sb="5" eb="7">
      <t>ジョウホウ</t>
    </rPh>
    <rPh sb="7" eb="9">
      <t>ホショウ</t>
    </rPh>
    <rPh sb="9" eb="11">
      <t>カンレン</t>
    </rPh>
    <rPh sb="11" eb="15">
      <t>キョウイクジッシ</t>
    </rPh>
    <rPh sb="15" eb="17">
      <t>キロク</t>
    </rPh>
    <phoneticPr fontId="7"/>
  </si>
  <si>
    <t>誓約書、同意書</t>
    <rPh sb="0" eb="3">
      <t>セイヤクショ</t>
    </rPh>
    <rPh sb="4" eb="7">
      <t>ドウイショ</t>
    </rPh>
    <phoneticPr fontId="9"/>
  </si>
  <si>
    <t>・誓約書及び同意書（情報保証）</t>
    <rPh sb="1" eb="4">
      <t>セイヤクショ</t>
    </rPh>
    <rPh sb="4" eb="5">
      <t>オヨ</t>
    </rPh>
    <rPh sb="6" eb="9">
      <t>ドウイショ</t>
    </rPh>
    <rPh sb="10" eb="12">
      <t>ジョウホウ</t>
    </rPh>
    <rPh sb="12" eb="14">
      <t>ホショウ</t>
    </rPh>
    <phoneticPr fontId="7"/>
  </si>
  <si>
    <t>航空自衛隊ＱＣサークル大会に関する通達等、輸送機（C-2）を用いたT-4の搭載検証に関する通達等、全体最適マネジメント理論（ＴＯＣ）を用いた改善活動に関する通達等、遠隔地整備支援等に関する実機検証に関する通達等、ライン＆ドック体制試行通達、装備品の維持管理に関する通知、仕様書の記載要領に関する通達、航空機の用途廃止に関する通達、航空機で使用する放射性同位元素に関する通達、物資の収用等、土地の使用等及び関係法令の特例に係る通知等に関する業務の参考、飛行前点検の有効期間延長に関する通達、航空機整備関連業務における改善活動について、装備品の維持管理に関する通達等、装備品の整備に関する通達等、高射部隊の整備関連報告実施要領に関する通達、記録用ビデオカメラの運用に関する通達等、基地防空用ＳＡＭ配備に伴う業務処理要領に関する通知、規則の制定に関する通知等、基地防空用ＳＡＭの無償役務に関する依頼等、技術指令書及びＵＲ業務の運用要領に関する通知、技術指令書の管理に関する通知、航空機の整備に関する通達等、役務の調達に関する通達等、救命装備品の機種別適用基準、要改善品目改善策検討結果、地上器材定期修理及び車両補給処整備等通知、定期修理及び補給処整備要求に関する依頼、</t>
    <rPh sb="120" eb="123">
      <t>ソウビヒン</t>
    </rPh>
    <rPh sb="124" eb="128">
      <t>イジカンリ</t>
    </rPh>
    <rPh sb="129" eb="130">
      <t>カン</t>
    </rPh>
    <rPh sb="132" eb="134">
      <t>ツウチ</t>
    </rPh>
    <rPh sb="135" eb="138">
      <t>シヨウショ</t>
    </rPh>
    <rPh sb="139" eb="143">
      <t>キサイヨウリョウ</t>
    </rPh>
    <rPh sb="144" eb="145">
      <t>カン</t>
    </rPh>
    <rPh sb="147" eb="149">
      <t>ツウタツ</t>
    </rPh>
    <rPh sb="150" eb="153">
      <t>コウクウキ</t>
    </rPh>
    <rPh sb="154" eb="156">
      <t>ヨウト</t>
    </rPh>
    <rPh sb="156" eb="158">
      <t>ハイシ</t>
    </rPh>
    <rPh sb="159" eb="160">
      <t>カン</t>
    </rPh>
    <rPh sb="162" eb="164">
      <t>ツウタツ</t>
    </rPh>
    <rPh sb="165" eb="168">
      <t>コウクウキ</t>
    </rPh>
    <rPh sb="169" eb="171">
      <t>シヨウ</t>
    </rPh>
    <rPh sb="173" eb="176">
      <t>ホウシャセイ</t>
    </rPh>
    <rPh sb="176" eb="180">
      <t>ドウイゲンソ</t>
    </rPh>
    <rPh sb="181" eb="182">
      <t>カン</t>
    </rPh>
    <rPh sb="184" eb="186">
      <t>ツウタツ</t>
    </rPh>
    <rPh sb="187" eb="189">
      <t>ブッシ</t>
    </rPh>
    <rPh sb="190" eb="192">
      <t>シュウヨウ</t>
    </rPh>
    <rPh sb="192" eb="193">
      <t>トウ</t>
    </rPh>
    <rPh sb="194" eb="196">
      <t>トチ</t>
    </rPh>
    <rPh sb="197" eb="200">
      <t>シヨウトウ</t>
    </rPh>
    <rPh sb="200" eb="201">
      <t>オヨ</t>
    </rPh>
    <rPh sb="202" eb="206">
      <t>カンケイホウレイ</t>
    </rPh>
    <rPh sb="207" eb="209">
      <t>トクレイ</t>
    </rPh>
    <rPh sb="210" eb="211">
      <t>カカ</t>
    </rPh>
    <rPh sb="212" eb="215">
      <t>ツウチトウ</t>
    </rPh>
    <rPh sb="216" eb="217">
      <t>カン</t>
    </rPh>
    <rPh sb="219" eb="221">
      <t>ギョウム</t>
    </rPh>
    <rPh sb="222" eb="224">
      <t>サンコウ</t>
    </rPh>
    <rPh sb="225" eb="228">
      <t>ヒコウマエ</t>
    </rPh>
    <rPh sb="228" eb="230">
      <t>テンケン</t>
    </rPh>
    <rPh sb="231" eb="235">
      <t>ユウコウキカン</t>
    </rPh>
    <rPh sb="235" eb="237">
      <t>エンチョウ</t>
    </rPh>
    <rPh sb="238" eb="239">
      <t>カン</t>
    </rPh>
    <rPh sb="241" eb="243">
      <t>ツウタツ</t>
    </rPh>
    <rPh sb="244" eb="247">
      <t>コウクウキ</t>
    </rPh>
    <rPh sb="247" eb="249">
      <t>セイビ</t>
    </rPh>
    <rPh sb="249" eb="251">
      <t>カンレン</t>
    </rPh>
    <rPh sb="251" eb="253">
      <t>ギョウム</t>
    </rPh>
    <rPh sb="257" eb="259">
      <t>カイゼン</t>
    </rPh>
    <rPh sb="259" eb="261">
      <t>カツドウ</t>
    </rPh>
    <rPh sb="282" eb="285">
      <t>ソウビヒン</t>
    </rPh>
    <rPh sb="286" eb="288">
      <t>セイビ</t>
    </rPh>
    <rPh sb="289" eb="290">
      <t>カン</t>
    </rPh>
    <rPh sb="292" eb="294">
      <t>ツウタツ</t>
    </rPh>
    <rPh sb="294" eb="295">
      <t>トウ</t>
    </rPh>
    <rPh sb="296" eb="298">
      <t>コウシャ</t>
    </rPh>
    <rPh sb="298" eb="300">
      <t>ブタイ</t>
    </rPh>
    <rPh sb="301" eb="305">
      <t>セイビカンレン</t>
    </rPh>
    <rPh sb="305" eb="307">
      <t>ホウコク</t>
    </rPh>
    <rPh sb="307" eb="309">
      <t>ジッシ</t>
    </rPh>
    <rPh sb="309" eb="311">
      <t>ヨウリョウ</t>
    </rPh>
    <rPh sb="312" eb="313">
      <t>カン</t>
    </rPh>
    <rPh sb="315" eb="317">
      <t>ツウタツ</t>
    </rPh>
    <rPh sb="318" eb="321">
      <t>キロクヨウ</t>
    </rPh>
    <rPh sb="328" eb="330">
      <t>ウンヨウ</t>
    </rPh>
    <rPh sb="331" eb="332">
      <t>カン</t>
    </rPh>
    <rPh sb="334" eb="337">
      <t>ツウタツトウ</t>
    </rPh>
    <rPh sb="338" eb="340">
      <t>キチ</t>
    </rPh>
    <rPh sb="340" eb="342">
      <t>ボウクウ</t>
    </rPh>
    <rPh sb="342" eb="343">
      <t>ヨウ</t>
    </rPh>
    <rPh sb="346" eb="348">
      <t>ハイビ</t>
    </rPh>
    <rPh sb="349" eb="350">
      <t>トモナ</t>
    </rPh>
    <rPh sb="351" eb="353">
      <t>ギョウム</t>
    </rPh>
    <rPh sb="353" eb="355">
      <t>ショリ</t>
    </rPh>
    <rPh sb="355" eb="357">
      <t>ヨウリョウ</t>
    </rPh>
    <rPh sb="358" eb="359">
      <t>カン</t>
    </rPh>
    <rPh sb="361" eb="363">
      <t>ツウチ</t>
    </rPh>
    <rPh sb="364" eb="366">
      <t>キソク</t>
    </rPh>
    <rPh sb="367" eb="369">
      <t>セイテイ</t>
    </rPh>
    <rPh sb="370" eb="371">
      <t>カン</t>
    </rPh>
    <rPh sb="373" eb="376">
      <t>ツウチトウ</t>
    </rPh>
    <rPh sb="377" eb="382">
      <t>キチボウクウヨウ</t>
    </rPh>
    <rPh sb="386" eb="388">
      <t>ムショウ</t>
    </rPh>
    <rPh sb="388" eb="390">
      <t>エキム</t>
    </rPh>
    <rPh sb="391" eb="392">
      <t>カン</t>
    </rPh>
    <rPh sb="394" eb="397">
      <t>イライトウ</t>
    </rPh>
    <rPh sb="398" eb="400">
      <t>ギジュツ</t>
    </rPh>
    <rPh sb="400" eb="403">
      <t>シレイショ</t>
    </rPh>
    <rPh sb="403" eb="404">
      <t>オヨ</t>
    </rPh>
    <rPh sb="407" eb="409">
      <t>ギョウム</t>
    </rPh>
    <rPh sb="410" eb="412">
      <t>ウンヨウ</t>
    </rPh>
    <rPh sb="412" eb="414">
      <t>ヨウリョウ</t>
    </rPh>
    <rPh sb="415" eb="416">
      <t>カン</t>
    </rPh>
    <rPh sb="418" eb="420">
      <t>ツウチ</t>
    </rPh>
    <rPh sb="421" eb="423">
      <t>ギジュツ</t>
    </rPh>
    <rPh sb="423" eb="426">
      <t>シレイショ</t>
    </rPh>
    <rPh sb="427" eb="429">
      <t>カンリ</t>
    </rPh>
    <rPh sb="430" eb="431">
      <t>カン</t>
    </rPh>
    <rPh sb="433" eb="435">
      <t>ツウチ</t>
    </rPh>
    <rPh sb="436" eb="439">
      <t>コウクウキ</t>
    </rPh>
    <rPh sb="440" eb="442">
      <t>セイビ</t>
    </rPh>
    <rPh sb="443" eb="444">
      <t>カン</t>
    </rPh>
    <rPh sb="446" eb="448">
      <t>ツウタツ</t>
    </rPh>
    <rPh sb="448" eb="449">
      <t>トウ</t>
    </rPh>
    <rPh sb="450" eb="452">
      <t>エキム</t>
    </rPh>
    <rPh sb="453" eb="455">
      <t>チョウタツ</t>
    </rPh>
    <rPh sb="456" eb="457">
      <t>カン</t>
    </rPh>
    <rPh sb="459" eb="462">
      <t>ツウタツトウ</t>
    </rPh>
    <rPh sb="463" eb="465">
      <t>キュウメイ</t>
    </rPh>
    <rPh sb="465" eb="468">
      <t>ソウビヒン</t>
    </rPh>
    <rPh sb="469" eb="472">
      <t>キシュベツ</t>
    </rPh>
    <rPh sb="472" eb="474">
      <t>テキヨウ</t>
    </rPh>
    <rPh sb="474" eb="476">
      <t>キジュン</t>
    </rPh>
    <rPh sb="477" eb="480">
      <t>ヨウカイゼン</t>
    </rPh>
    <rPh sb="480" eb="482">
      <t>ヒンモク</t>
    </rPh>
    <rPh sb="482" eb="484">
      <t>カイゼン</t>
    </rPh>
    <rPh sb="484" eb="485">
      <t>サク</t>
    </rPh>
    <rPh sb="485" eb="487">
      <t>ケントウ</t>
    </rPh>
    <rPh sb="487" eb="489">
      <t>ケッカ</t>
    </rPh>
    <rPh sb="490" eb="492">
      <t>チジョウ</t>
    </rPh>
    <rPh sb="492" eb="494">
      <t>キザイ</t>
    </rPh>
    <rPh sb="494" eb="498">
      <t>テイキシュウリ</t>
    </rPh>
    <rPh sb="498" eb="499">
      <t>オヨ</t>
    </rPh>
    <rPh sb="511" eb="513">
      <t>テイキ</t>
    </rPh>
    <rPh sb="513" eb="515">
      <t>シュウリ</t>
    </rPh>
    <rPh sb="515" eb="516">
      <t>オヨ</t>
    </rPh>
    <rPh sb="517" eb="520">
      <t>ホキュウショ</t>
    </rPh>
    <rPh sb="520" eb="524">
      <t>セイビヨウキュウ</t>
    </rPh>
    <rPh sb="525" eb="526">
      <t>カン</t>
    </rPh>
    <rPh sb="528" eb="530">
      <t>イライ</t>
    </rPh>
    <phoneticPr fontId="7"/>
  </si>
  <si>
    <t>装備一般（120）</t>
    <rPh sb="0" eb="4">
      <t>ソウビイッパン</t>
    </rPh>
    <phoneticPr fontId="7"/>
  </si>
  <si>
    <t xml:space="preserve">・〇〇年度　航空自衛隊ＱＣサークル大会に関する通達等（１年）
</t>
    <phoneticPr fontId="7"/>
  </si>
  <si>
    <t>・〇〇年度　輸送機（C-2）を用いたT-4の搭載検証に関する通達等（１年）</t>
    <phoneticPr fontId="7"/>
  </si>
  <si>
    <t>・〇〇年度　全体最適マネジメント理論（ＴＯＣ）を用いた改善活動に関する通達等（１年）</t>
    <rPh sb="4" eb="5">
      <t>ド</t>
    </rPh>
    <phoneticPr fontId="7"/>
  </si>
  <si>
    <t>・〇〇年度　遠隔地整備支援等に関する実機検証に関する通達等（１年）</t>
    <phoneticPr fontId="7"/>
  </si>
  <si>
    <t>・〇〇年度　航空機整備関連業務における改善活動について</t>
    <rPh sb="3" eb="5">
      <t>ネンド</t>
    </rPh>
    <phoneticPr fontId="7"/>
  </si>
  <si>
    <t>・〇〇年度　装備品の維持管理に関する通達等（原義）（１年）</t>
    <rPh sb="3" eb="5">
      <t>ネンド</t>
    </rPh>
    <rPh sb="6" eb="9">
      <t>ソウビヒン</t>
    </rPh>
    <rPh sb="10" eb="14">
      <t>イジカンリ</t>
    </rPh>
    <rPh sb="15" eb="16">
      <t>カン</t>
    </rPh>
    <rPh sb="18" eb="21">
      <t>ツウタツトウ</t>
    </rPh>
    <rPh sb="22" eb="24">
      <t>ゲンギ</t>
    </rPh>
    <rPh sb="27" eb="28">
      <t>ネン</t>
    </rPh>
    <phoneticPr fontId="7"/>
  </si>
  <si>
    <t>・〇〇年度　装備品の維持管理に関する通達等（１年）</t>
    <phoneticPr fontId="7"/>
  </si>
  <si>
    <t>・〇〇年度　ライン＆ドック体制試行通達（１年）</t>
    <rPh sb="3" eb="5">
      <t>ネンド</t>
    </rPh>
    <rPh sb="13" eb="15">
      <t>タイセイ</t>
    </rPh>
    <rPh sb="15" eb="17">
      <t>シコウ</t>
    </rPh>
    <rPh sb="17" eb="19">
      <t>ツウタツ</t>
    </rPh>
    <rPh sb="21" eb="22">
      <t>ネン</t>
    </rPh>
    <phoneticPr fontId="7"/>
  </si>
  <si>
    <t>・〇〇年度　地上器材定期修理及び車両補給処整備等通知</t>
    <phoneticPr fontId="7"/>
  </si>
  <si>
    <t>・〇〇年度　要改善品目改善策検討結果（３年）</t>
    <rPh sb="3" eb="5">
      <t>ネンド</t>
    </rPh>
    <rPh sb="20" eb="21">
      <t>ネン</t>
    </rPh>
    <phoneticPr fontId="7"/>
  </si>
  <si>
    <t>・〇〇年度　装備品の維持管理に関する通達等（３年）</t>
    <phoneticPr fontId="7"/>
  </si>
  <si>
    <t>・〇〇年度　装備品の維持管理に関する通達等（原義）（３年）</t>
    <rPh sb="22" eb="24">
      <t>ゲンギ</t>
    </rPh>
    <phoneticPr fontId="7"/>
  </si>
  <si>
    <t>・〇〇年度　定期修理及び補給処整備要求に関する依頼（３年）</t>
    <rPh sb="3" eb="5">
      <t>ネンド</t>
    </rPh>
    <rPh sb="27" eb="28">
      <t>ネン</t>
    </rPh>
    <phoneticPr fontId="7"/>
  </si>
  <si>
    <t>・〇〇年度　ライン＆ドック体制試行通達（５年）</t>
    <rPh sb="3" eb="5">
      <t>ネンド</t>
    </rPh>
    <rPh sb="13" eb="15">
      <t>タイセイ</t>
    </rPh>
    <rPh sb="15" eb="17">
      <t>シコウ</t>
    </rPh>
    <rPh sb="17" eb="19">
      <t>ツウタツ</t>
    </rPh>
    <rPh sb="21" eb="22">
      <t>ネン</t>
    </rPh>
    <phoneticPr fontId="7"/>
  </si>
  <si>
    <t>・〇〇年度　装備品の維持管理に関する通知（５年）</t>
    <rPh sb="3" eb="5">
      <t>ネンド</t>
    </rPh>
    <rPh sb="6" eb="9">
      <t>ソウビヒン</t>
    </rPh>
    <rPh sb="10" eb="14">
      <t>イジカンリ</t>
    </rPh>
    <rPh sb="15" eb="16">
      <t>カン</t>
    </rPh>
    <rPh sb="18" eb="20">
      <t>ツウチ</t>
    </rPh>
    <rPh sb="22" eb="23">
      <t>ネン</t>
    </rPh>
    <phoneticPr fontId="7"/>
  </si>
  <si>
    <t>・〇〇年度　装備品の整備に関する通達等（原義）（５年）</t>
    <rPh sb="3" eb="5">
      <t>ネンド</t>
    </rPh>
    <rPh sb="6" eb="9">
      <t>ソウビヒン</t>
    </rPh>
    <rPh sb="10" eb="12">
      <t>セイビ</t>
    </rPh>
    <rPh sb="13" eb="14">
      <t>カン</t>
    </rPh>
    <rPh sb="16" eb="18">
      <t>ツウタツ</t>
    </rPh>
    <rPh sb="18" eb="19">
      <t>トウ</t>
    </rPh>
    <rPh sb="20" eb="22">
      <t>ゲンギ</t>
    </rPh>
    <rPh sb="25" eb="26">
      <t>ネン</t>
    </rPh>
    <phoneticPr fontId="7"/>
  </si>
  <si>
    <t>・〇〇年度　装備品の整備に関する通達等（５年）</t>
    <rPh sb="3" eb="5">
      <t>ネンド</t>
    </rPh>
    <rPh sb="6" eb="9">
      <t>ソウビヒン</t>
    </rPh>
    <rPh sb="10" eb="12">
      <t>セイビ</t>
    </rPh>
    <rPh sb="13" eb="14">
      <t>カン</t>
    </rPh>
    <rPh sb="16" eb="18">
      <t>ツウタツ</t>
    </rPh>
    <rPh sb="18" eb="19">
      <t>トウ</t>
    </rPh>
    <rPh sb="21" eb="22">
      <t>ネン</t>
    </rPh>
    <phoneticPr fontId="7"/>
  </si>
  <si>
    <t>・〇〇年度　高射部隊の整備関連報告実施要領に関する通達（原義）（５年）</t>
    <rPh sb="3" eb="5">
      <t>ネンド</t>
    </rPh>
    <rPh sb="28" eb="30">
      <t>ゲンギ</t>
    </rPh>
    <rPh sb="33" eb="34">
      <t>ネン</t>
    </rPh>
    <phoneticPr fontId="7"/>
  </si>
  <si>
    <t>・〇〇年度　記録用ビデオカメラの運用に関する通達等（５年）</t>
    <rPh sb="3" eb="5">
      <t>ネンド</t>
    </rPh>
    <rPh sb="27" eb="28">
      <t>ネン</t>
    </rPh>
    <phoneticPr fontId="7"/>
  </si>
  <si>
    <t>・〇〇年度　基地防空用ＳＡＭの無償役務に関する依頼等</t>
    <rPh sb="3" eb="5">
      <t>ネンド</t>
    </rPh>
    <phoneticPr fontId="7"/>
  </si>
  <si>
    <t>・〇〇年度　役務の調達に関する通達等（５年）</t>
    <rPh sb="3" eb="5">
      <t>ネンド</t>
    </rPh>
    <rPh sb="6" eb="8">
      <t>エキム</t>
    </rPh>
    <rPh sb="9" eb="11">
      <t>チョウタツ</t>
    </rPh>
    <rPh sb="12" eb="13">
      <t>カン</t>
    </rPh>
    <rPh sb="15" eb="18">
      <t>ツウタツトウ</t>
    </rPh>
    <rPh sb="20" eb="21">
      <t>ネン</t>
    </rPh>
    <phoneticPr fontId="7"/>
  </si>
  <si>
    <t>・〇〇年度　救命装備品の機種別適用基準（５年）</t>
    <rPh sb="3" eb="5">
      <t>ネンド</t>
    </rPh>
    <rPh sb="21" eb="22">
      <t>ネン</t>
    </rPh>
    <phoneticPr fontId="7"/>
  </si>
  <si>
    <t>・〇〇年度　技術指令書及びＵＲ業務の運用要領に関する通知（１０年）</t>
    <rPh sb="3" eb="5">
      <t>ネンド</t>
    </rPh>
    <rPh sb="31" eb="32">
      <t>ネン</t>
    </rPh>
    <phoneticPr fontId="7"/>
  </si>
  <si>
    <t xml:space="preserve">・〇〇年度　仕様書の記載要領に関する通達（１０年）
</t>
    <rPh sb="3" eb="5">
      <t>ネンド</t>
    </rPh>
    <rPh sb="23" eb="24">
      <t>ネン</t>
    </rPh>
    <phoneticPr fontId="7"/>
  </si>
  <si>
    <t>・〇〇年度　飛行前点検の有効期間延長に関する通達（１０年）</t>
    <rPh sb="3" eb="5">
      <t>ネンド</t>
    </rPh>
    <rPh sb="27" eb="28">
      <t>ネン</t>
    </rPh>
    <phoneticPr fontId="7"/>
  </si>
  <si>
    <t>・〇〇年度　装備品の維持管理に関する通達（１０年）</t>
    <phoneticPr fontId="7"/>
  </si>
  <si>
    <t>・〇〇年度　基地防空用ＳＡＭ配備に伴う業務処理要領に関する通知</t>
    <rPh sb="3" eb="5">
      <t>ネンド</t>
    </rPh>
    <phoneticPr fontId="7"/>
  </si>
  <si>
    <t>・〇〇年度　規則の制定に関する通知等</t>
    <rPh sb="3" eb="5">
      <t>ネンド</t>
    </rPh>
    <rPh sb="6" eb="8">
      <t>キソク</t>
    </rPh>
    <rPh sb="9" eb="11">
      <t>セイテイ</t>
    </rPh>
    <rPh sb="12" eb="13">
      <t>カン</t>
    </rPh>
    <rPh sb="15" eb="18">
      <t>ツウチトウ</t>
    </rPh>
    <phoneticPr fontId="7"/>
  </si>
  <si>
    <t>・〇〇年度　技術指令書の管理に関する通知（１０年）</t>
    <rPh sb="3" eb="5">
      <t>ネンド</t>
    </rPh>
    <rPh sb="6" eb="8">
      <t>ギジュツ</t>
    </rPh>
    <rPh sb="8" eb="11">
      <t>シレイショ</t>
    </rPh>
    <rPh sb="12" eb="14">
      <t>カンリ</t>
    </rPh>
    <rPh sb="15" eb="16">
      <t>カン</t>
    </rPh>
    <rPh sb="18" eb="20">
      <t>ツウチ</t>
    </rPh>
    <rPh sb="23" eb="24">
      <t>ネン</t>
    </rPh>
    <phoneticPr fontId="7"/>
  </si>
  <si>
    <t>・〇〇年度　航空機の整備に関する通達等（１０年）</t>
    <rPh sb="3" eb="5">
      <t>ネンド</t>
    </rPh>
    <rPh sb="6" eb="9">
      <t>コウクウキ</t>
    </rPh>
    <rPh sb="10" eb="12">
      <t>セイビ</t>
    </rPh>
    <rPh sb="13" eb="14">
      <t>カン</t>
    </rPh>
    <rPh sb="16" eb="19">
      <t>ツウタツトウ</t>
    </rPh>
    <rPh sb="22" eb="23">
      <t>ネン</t>
    </rPh>
    <phoneticPr fontId="7"/>
  </si>
  <si>
    <t>・〇〇年度　航空機の用途廃止に関する通達（３０年）</t>
    <rPh sb="3" eb="5">
      <t>ネンド</t>
    </rPh>
    <rPh sb="23" eb="24">
      <t>ネン</t>
    </rPh>
    <phoneticPr fontId="7"/>
  </si>
  <si>
    <t xml:space="preserve">・〇〇年度　航空機で使用する放射性同位元素に関する通達（３０年）
</t>
    <rPh sb="3" eb="5">
      <t>ネンド</t>
    </rPh>
    <rPh sb="30" eb="31">
      <t>ネン</t>
    </rPh>
    <phoneticPr fontId="7"/>
  </si>
  <si>
    <t>・〇〇年度　来簡簿</t>
    <rPh sb="3" eb="4">
      <t>トシ</t>
    </rPh>
    <rPh sb="4" eb="5">
      <t>ド</t>
    </rPh>
    <rPh sb="6" eb="7">
      <t>コ</t>
    </rPh>
    <rPh sb="7" eb="8">
      <t>カン</t>
    </rPh>
    <rPh sb="8" eb="9">
      <t>ボ</t>
    </rPh>
    <phoneticPr fontId="7"/>
  </si>
  <si>
    <t>・土地の使用等及び関係法令の特例に係る通知等に関する業務の参考</t>
    <phoneticPr fontId="7"/>
  </si>
  <si>
    <t>特定日以後１年</t>
    <rPh sb="0" eb="5">
      <t>トクテイビイゴ</t>
    </rPh>
    <rPh sb="6" eb="7">
      <t>ネン</t>
    </rPh>
    <phoneticPr fontId="7"/>
  </si>
  <si>
    <t>整備（126）</t>
    <rPh sb="0" eb="2">
      <t>セイビ</t>
    </rPh>
    <phoneticPr fontId="7"/>
  </si>
  <si>
    <t>航空自衛隊技術指令書</t>
    <rPh sb="9" eb="10">
      <t>ショ</t>
    </rPh>
    <phoneticPr fontId="7"/>
  </si>
  <si>
    <t>航空自衛隊技術指令書</t>
    <phoneticPr fontId="7"/>
  </si>
  <si>
    <t xml:space="preserve">・航空自衛隊技術指令書
</t>
    <phoneticPr fontId="7"/>
  </si>
  <si>
    <t>航空機の整備に関する文書</t>
    <phoneticPr fontId="7"/>
  </si>
  <si>
    <t>航空機の運用許容損傷修理に関する通知、航空機等整備関連報告実施要領通達、航空機被害報告、航空機の配置換に関する通達等、航空機の部隊マークに関する申請等、航空機の形態管理に関する津達、航空機整備関連規則の制定及び改正等に関する通知等、航空機の各自衛隊相互整備支援に関する通知、技術指令書に関する通達等、装備品の整備に関する通達等、航空機の整備に関する通達、装備品用整備準則、整備指示、統合後方補給業務実施要領、装備品不具合報告、定期修理の差し出しに関する通達等、役務の調達に関する通達、整備関連報告に関する通達、技術出版物の取扱いに関する津達、定期修理及び補給処整備要求に関する依頼、兵装に関する通達等、後方業務の効率化に関する通達等、遠隔整備支援に関する通達等、武器等事故防止に関する通達等、基地防空火器後方主務者講習に関する通達等、航空機等現況把握実施要領通達、不発弾処理に関する通達</t>
    <rPh sb="0" eb="3">
      <t>コウクウキ</t>
    </rPh>
    <rPh sb="4" eb="6">
      <t>ウンヨウ</t>
    </rPh>
    <rPh sb="6" eb="8">
      <t>キョヨウ</t>
    </rPh>
    <rPh sb="8" eb="10">
      <t>ソンショウ</t>
    </rPh>
    <rPh sb="10" eb="12">
      <t>シュウリ</t>
    </rPh>
    <rPh sb="13" eb="14">
      <t>カン</t>
    </rPh>
    <rPh sb="16" eb="18">
      <t>ツウチ</t>
    </rPh>
    <rPh sb="19" eb="22">
      <t>コウクウキ</t>
    </rPh>
    <rPh sb="22" eb="23">
      <t>トウ</t>
    </rPh>
    <rPh sb="23" eb="25">
      <t>セイビ</t>
    </rPh>
    <rPh sb="25" eb="27">
      <t>カンレン</t>
    </rPh>
    <rPh sb="27" eb="29">
      <t>ホウコク</t>
    </rPh>
    <rPh sb="29" eb="31">
      <t>ジッシ</t>
    </rPh>
    <rPh sb="31" eb="33">
      <t>ヨウリョウ</t>
    </rPh>
    <rPh sb="33" eb="35">
      <t>ツウタツ</t>
    </rPh>
    <rPh sb="36" eb="39">
      <t>コウクウキ</t>
    </rPh>
    <rPh sb="39" eb="41">
      <t>ヒガイ</t>
    </rPh>
    <rPh sb="41" eb="43">
      <t>ホウコク</t>
    </rPh>
    <rPh sb="44" eb="47">
      <t>コウクウキ</t>
    </rPh>
    <rPh sb="48" eb="50">
      <t>ハイチ</t>
    </rPh>
    <rPh sb="50" eb="51">
      <t>ガ</t>
    </rPh>
    <rPh sb="52" eb="53">
      <t>カン</t>
    </rPh>
    <rPh sb="55" eb="58">
      <t>ツウタツトウ</t>
    </rPh>
    <rPh sb="59" eb="62">
      <t>コウクウキ</t>
    </rPh>
    <rPh sb="63" eb="65">
      <t>ブタイ</t>
    </rPh>
    <rPh sb="69" eb="70">
      <t>カン</t>
    </rPh>
    <rPh sb="72" eb="74">
      <t>シンセイ</t>
    </rPh>
    <rPh sb="74" eb="75">
      <t>トウ</t>
    </rPh>
    <rPh sb="76" eb="79">
      <t>コウクウキ</t>
    </rPh>
    <rPh sb="80" eb="82">
      <t>ケイタイ</t>
    </rPh>
    <rPh sb="82" eb="84">
      <t>カンリ</t>
    </rPh>
    <rPh sb="85" eb="86">
      <t>カン</t>
    </rPh>
    <rPh sb="88" eb="90">
      <t>ツタツ</t>
    </rPh>
    <rPh sb="91" eb="94">
      <t>コウクウキ</t>
    </rPh>
    <rPh sb="94" eb="96">
      <t>セイビ</t>
    </rPh>
    <rPh sb="96" eb="100">
      <t>カンレンキソク</t>
    </rPh>
    <rPh sb="101" eb="103">
      <t>セイテイ</t>
    </rPh>
    <rPh sb="103" eb="104">
      <t>オヨ</t>
    </rPh>
    <rPh sb="105" eb="108">
      <t>カイセイトウ</t>
    </rPh>
    <rPh sb="109" eb="110">
      <t>カン</t>
    </rPh>
    <rPh sb="112" eb="115">
      <t>ツウチトウ</t>
    </rPh>
    <rPh sb="116" eb="119">
      <t>コウクウキ</t>
    </rPh>
    <rPh sb="120" eb="124">
      <t>カクジエイタイ</t>
    </rPh>
    <rPh sb="124" eb="126">
      <t>ソウゴ</t>
    </rPh>
    <rPh sb="126" eb="130">
      <t>セイビシエン</t>
    </rPh>
    <rPh sb="131" eb="132">
      <t>カン</t>
    </rPh>
    <rPh sb="134" eb="136">
      <t>ツウチ</t>
    </rPh>
    <rPh sb="137" eb="139">
      <t>ギジュツ</t>
    </rPh>
    <rPh sb="150" eb="153">
      <t>ソウビヒン</t>
    </rPh>
    <rPh sb="154" eb="156">
      <t>セイビ</t>
    </rPh>
    <rPh sb="157" eb="158">
      <t>カン</t>
    </rPh>
    <rPh sb="160" eb="162">
      <t>ツウタツ</t>
    </rPh>
    <rPh sb="162" eb="163">
      <t>トウ</t>
    </rPh>
    <rPh sb="164" eb="167">
      <t>コウクウキ</t>
    </rPh>
    <rPh sb="168" eb="170">
      <t>セイビ</t>
    </rPh>
    <rPh sb="171" eb="172">
      <t>カン</t>
    </rPh>
    <rPh sb="174" eb="176">
      <t>ツウタツ</t>
    </rPh>
    <rPh sb="177" eb="181">
      <t>ソウビヒンヨウ</t>
    </rPh>
    <rPh sb="181" eb="185">
      <t>セイビジュンソク</t>
    </rPh>
    <rPh sb="186" eb="190">
      <t>セイビシジ</t>
    </rPh>
    <rPh sb="191" eb="193">
      <t>トウゴウ</t>
    </rPh>
    <rPh sb="193" eb="195">
      <t>コウホウ</t>
    </rPh>
    <rPh sb="195" eb="197">
      <t>ホキュウ</t>
    </rPh>
    <rPh sb="197" eb="199">
      <t>ギョウム</t>
    </rPh>
    <rPh sb="199" eb="201">
      <t>ジッシ</t>
    </rPh>
    <rPh sb="201" eb="203">
      <t>ヨウリョウ</t>
    </rPh>
    <rPh sb="204" eb="207">
      <t>ソウビヒン</t>
    </rPh>
    <rPh sb="207" eb="210">
      <t>フグアイ</t>
    </rPh>
    <rPh sb="210" eb="212">
      <t>ホウコク</t>
    </rPh>
    <rPh sb="213" eb="215">
      <t>テイキ</t>
    </rPh>
    <rPh sb="215" eb="217">
      <t>シュウリ</t>
    </rPh>
    <rPh sb="218" eb="219">
      <t>サ</t>
    </rPh>
    <rPh sb="220" eb="221">
      <t>ダ</t>
    </rPh>
    <rPh sb="223" eb="224">
      <t>カン</t>
    </rPh>
    <rPh sb="226" eb="229">
      <t>ツウタツトウ</t>
    </rPh>
    <rPh sb="230" eb="232">
      <t>エキム</t>
    </rPh>
    <rPh sb="233" eb="235">
      <t>チョウタツ</t>
    </rPh>
    <rPh sb="236" eb="237">
      <t>カン</t>
    </rPh>
    <rPh sb="239" eb="241">
      <t>ツウタツ</t>
    </rPh>
    <rPh sb="242" eb="244">
      <t>セイビ</t>
    </rPh>
    <rPh sb="244" eb="246">
      <t>カンレン</t>
    </rPh>
    <rPh sb="246" eb="248">
      <t>ホウコク</t>
    </rPh>
    <rPh sb="249" eb="250">
      <t>カン</t>
    </rPh>
    <rPh sb="252" eb="254">
      <t>ツウタツ</t>
    </rPh>
    <rPh sb="255" eb="257">
      <t>ギジュツ</t>
    </rPh>
    <rPh sb="257" eb="260">
      <t>シュッパンブツ</t>
    </rPh>
    <rPh sb="261" eb="263">
      <t>トリアツカイ</t>
    </rPh>
    <rPh sb="265" eb="266">
      <t>カン</t>
    </rPh>
    <rPh sb="268" eb="270">
      <t>ツタツ</t>
    </rPh>
    <rPh sb="271" eb="273">
      <t>テイキ</t>
    </rPh>
    <rPh sb="273" eb="275">
      <t>シュウリ</t>
    </rPh>
    <rPh sb="275" eb="276">
      <t>オヨ</t>
    </rPh>
    <rPh sb="277" eb="280">
      <t>ホキュウショ</t>
    </rPh>
    <rPh sb="280" eb="282">
      <t>セイビ</t>
    </rPh>
    <rPh sb="282" eb="284">
      <t>ヨウキュウ</t>
    </rPh>
    <rPh sb="285" eb="286">
      <t>カン</t>
    </rPh>
    <rPh sb="288" eb="290">
      <t>イライ</t>
    </rPh>
    <rPh sb="291" eb="293">
      <t>ヘイソウ</t>
    </rPh>
    <rPh sb="294" eb="295">
      <t>カン</t>
    </rPh>
    <rPh sb="297" eb="299">
      <t>ツウタツ</t>
    </rPh>
    <rPh sb="299" eb="300">
      <t>トウ</t>
    </rPh>
    <rPh sb="301" eb="303">
      <t>コウホウ</t>
    </rPh>
    <rPh sb="303" eb="305">
      <t>ギョウム</t>
    </rPh>
    <rPh sb="306" eb="309">
      <t>コウリツカ</t>
    </rPh>
    <rPh sb="310" eb="311">
      <t>カン</t>
    </rPh>
    <rPh sb="313" eb="316">
      <t>ツウタツトウ</t>
    </rPh>
    <rPh sb="317" eb="319">
      <t>エンカク</t>
    </rPh>
    <rPh sb="319" eb="323">
      <t>セイビシエン</t>
    </rPh>
    <rPh sb="324" eb="325">
      <t>カン</t>
    </rPh>
    <rPh sb="327" eb="330">
      <t>ツウタツトウ</t>
    </rPh>
    <rPh sb="331" eb="334">
      <t>ブキトウ</t>
    </rPh>
    <rPh sb="334" eb="338">
      <t>ジコボウシ</t>
    </rPh>
    <rPh sb="339" eb="340">
      <t>カン</t>
    </rPh>
    <rPh sb="342" eb="345">
      <t>ツウタツトウ</t>
    </rPh>
    <rPh sb="346" eb="350">
      <t>キチボウクウ</t>
    </rPh>
    <rPh sb="350" eb="352">
      <t>カキ</t>
    </rPh>
    <rPh sb="352" eb="354">
      <t>コウホウ</t>
    </rPh>
    <rPh sb="354" eb="357">
      <t>シュムシャ</t>
    </rPh>
    <rPh sb="357" eb="359">
      <t>コウシュウ</t>
    </rPh>
    <rPh sb="360" eb="361">
      <t>カン</t>
    </rPh>
    <rPh sb="363" eb="366">
      <t>ツウタツトウ</t>
    </rPh>
    <rPh sb="367" eb="370">
      <t>コウクウキ</t>
    </rPh>
    <rPh sb="370" eb="371">
      <t>トウ</t>
    </rPh>
    <rPh sb="371" eb="373">
      <t>ゲンキョウ</t>
    </rPh>
    <rPh sb="373" eb="375">
      <t>ハアク</t>
    </rPh>
    <rPh sb="375" eb="377">
      <t>ジッシ</t>
    </rPh>
    <rPh sb="377" eb="379">
      <t>ヨウリョウ</t>
    </rPh>
    <rPh sb="379" eb="381">
      <t>ツウタツ</t>
    </rPh>
    <rPh sb="382" eb="385">
      <t>フハツダン</t>
    </rPh>
    <rPh sb="385" eb="387">
      <t>ショリ</t>
    </rPh>
    <rPh sb="388" eb="389">
      <t>カン</t>
    </rPh>
    <rPh sb="391" eb="393">
      <t>ツウタツ</t>
    </rPh>
    <phoneticPr fontId="7"/>
  </si>
  <si>
    <t>・〇〇年度　技術指令書に関する通達等</t>
    <rPh sb="3" eb="5">
      <t>ネンド</t>
    </rPh>
    <phoneticPr fontId="7"/>
  </si>
  <si>
    <t>・〇〇年度　装備品の整備に関する通達等</t>
    <rPh sb="3" eb="5">
      <t>ネンド</t>
    </rPh>
    <rPh sb="6" eb="9">
      <t>ソウビヒン</t>
    </rPh>
    <rPh sb="10" eb="12">
      <t>セイビ</t>
    </rPh>
    <rPh sb="13" eb="14">
      <t>カン</t>
    </rPh>
    <rPh sb="16" eb="18">
      <t>ツウタツ</t>
    </rPh>
    <rPh sb="18" eb="19">
      <t>トウ</t>
    </rPh>
    <phoneticPr fontId="7"/>
  </si>
  <si>
    <t>・〇〇年度　兵装に関する通達等</t>
    <rPh sb="3" eb="5">
      <t>ネンド</t>
    </rPh>
    <rPh sb="6" eb="8">
      <t>ヘイソウ</t>
    </rPh>
    <rPh sb="9" eb="10">
      <t>カン</t>
    </rPh>
    <rPh sb="12" eb="15">
      <t>ツウタツトウ</t>
    </rPh>
    <phoneticPr fontId="7"/>
  </si>
  <si>
    <t>・〇〇年度　航空機等現況把握実施要領通達+K87:M87</t>
    <rPh sb="3" eb="5">
      <t>ネンド</t>
    </rPh>
    <phoneticPr fontId="7"/>
  </si>
  <si>
    <t>・〇〇年度　後方業務の効率化に関する通達等</t>
    <rPh sb="3" eb="5">
      <t>ネンド</t>
    </rPh>
    <rPh sb="6" eb="8">
      <t>コウホウ</t>
    </rPh>
    <rPh sb="8" eb="10">
      <t>ギョウム</t>
    </rPh>
    <rPh sb="11" eb="14">
      <t>コウリツカ</t>
    </rPh>
    <rPh sb="15" eb="16">
      <t>カン</t>
    </rPh>
    <rPh sb="18" eb="21">
      <t>ツウタツトウ</t>
    </rPh>
    <phoneticPr fontId="7"/>
  </si>
  <si>
    <t>・〇〇年度　遠隔整備支援に関する通達等</t>
    <rPh sb="3" eb="5">
      <t>ネンド</t>
    </rPh>
    <rPh sb="6" eb="8">
      <t>エンカク</t>
    </rPh>
    <rPh sb="8" eb="12">
      <t>セイビシエン</t>
    </rPh>
    <rPh sb="13" eb="14">
      <t>カン</t>
    </rPh>
    <rPh sb="16" eb="19">
      <t>ツウタツトウ</t>
    </rPh>
    <phoneticPr fontId="7"/>
  </si>
  <si>
    <t>・〇〇年度　武器等事故防止に関する通達等</t>
    <rPh sb="3" eb="5">
      <t>ネンド</t>
    </rPh>
    <phoneticPr fontId="7"/>
  </si>
  <si>
    <t>・〇〇年度　基地防空火器後方主務者講習に関する通達等</t>
    <rPh sb="3" eb="5">
      <t>ネンド</t>
    </rPh>
    <phoneticPr fontId="7"/>
  </si>
  <si>
    <t>・〇〇年度　航空機等現況把握実施要領通達</t>
    <rPh sb="3" eb="5">
      <t>ネンド</t>
    </rPh>
    <phoneticPr fontId="7"/>
  </si>
  <si>
    <t>・〇〇年度　航空機の整備に関する通達等（３年）</t>
    <rPh sb="3" eb="5">
      <t>ネンド</t>
    </rPh>
    <rPh sb="6" eb="9">
      <t>コウクウキ</t>
    </rPh>
    <rPh sb="10" eb="12">
      <t>セイビ</t>
    </rPh>
    <rPh sb="13" eb="14">
      <t>カン</t>
    </rPh>
    <rPh sb="16" eb="19">
      <t>ツウタツトウ</t>
    </rPh>
    <rPh sb="21" eb="22">
      <t>ネン</t>
    </rPh>
    <phoneticPr fontId="7"/>
  </si>
  <si>
    <t>・〇〇年装備品等不具合報告</t>
    <rPh sb="3" eb="4">
      <t>トシ</t>
    </rPh>
    <rPh sb="4" eb="7">
      <t>ソウビヒン</t>
    </rPh>
    <rPh sb="7" eb="8">
      <t>トウ</t>
    </rPh>
    <rPh sb="8" eb="11">
      <t>フグアイ</t>
    </rPh>
    <rPh sb="11" eb="13">
      <t>ホウコク</t>
    </rPh>
    <phoneticPr fontId="7"/>
  </si>
  <si>
    <t>・〇〇年度　遠隔整備支援試行通達等</t>
    <rPh sb="3" eb="5">
      <t>ネンド</t>
    </rPh>
    <rPh sb="6" eb="10">
      <t>エンカクセイビ</t>
    </rPh>
    <rPh sb="10" eb="12">
      <t>シエン</t>
    </rPh>
    <rPh sb="12" eb="14">
      <t>シコウ</t>
    </rPh>
    <rPh sb="14" eb="17">
      <t>ツウタツトウ</t>
    </rPh>
    <phoneticPr fontId="7"/>
  </si>
  <si>
    <t>・〇〇年度　航空機等整備関連報告実施要領通達　</t>
    <rPh sb="3" eb="5">
      <t>ネンド</t>
    </rPh>
    <phoneticPr fontId="7"/>
  </si>
  <si>
    <t>・〇〇年度　航空機被害報告（５年）</t>
    <rPh sb="15" eb="16">
      <t>ネン</t>
    </rPh>
    <phoneticPr fontId="7"/>
  </si>
  <si>
    <t>・〇〇年度　航空機の配置換に関する通達等（５年）</t>
    <rPh sb="22" eb="23">
      <t>ネン</t>
    </rPh>
    <phoneticPr fontId="7"/>
  </si>
  <si>
    <t>・〇〇年度　統合後方補給業務実施要領（５年）</t>
    <phoneticPr fontId="7"/>
  </si>
  <si>
    <t>・〇〇年度　定期修理の差し出しに関する通達等（５年）</t>
    <rPh sb="3" eb="5">
      <t>ネンド</t>
    </rPh>
    <rPh sb="6" eb="8">
      <t>テイキ</t>
    </rPh>
    <rPh sb="24" eb="25">
      <t>ネン</t>
    </rPh>
    <phoneticPr fontId="7"/>
  </si>
  <si>
    <t>・〇〇年度　航空機の整備に関する通達等（５年）</t>
    <rPh sb="3" eb="5">
      <t>ネンド</t>
    </rPh>
    <rPh sb="10" eb="12">
      <t>セイビ</t>
    </rPh>
    <rPh sb="13" eb="14">
      <t>カン</t>
    </rPh>
    <rPh sb="16" eb="18">
      <t>ツウタツ</t>
    </rPh>
    <rPh sb="18" eb="19">
      <t>トウ</t>
    </rPh>
    <rPh sb="21" eb="22">
      <t>ネン</t>
    </rPh>
    <phoneticPr fontId="7"/>
  </si>
  <si>
    <t>・〇〇年度　役務の調達に関する通達（５年）</t>
    <rPh sb="3" eb="5">
      <t>ネンド</t>
    </rPh>
    <rPh sb="6" eb="8">
      <t>エキム</t>
    </rPh>
    <rPh sb="9" eb="11">
      <t>チョウタツ</t>
    </rPh>
    <rPh sb="12" eb="13">
      <t>カン</t>
    </rPh>
    <rPh sb="15" eb="17">
      <t>ツウタツ</t>
    </rPh>
    <rPh sb="19" eb="20">
      <t>ネン</t>
    </rPh>
    <phoneticPr fontId="7"/>
  </si>
  <si>
    <t>・〇〇年度　整備関連報告に関する通達（原義）（５年）</t>
    <rPh sb="3" eb="5">
      <t>ネンド</t>
    </rPh>
    <rPh sb="19" eb="21">
      <t>ゲンギ</t>
    </rPh>
    <rPh sb="24" eb="25">
      <t>ネン</t>
    </rPh>
    <phoneticPr fontId="7"/>
  </si>
  <si>
    <t>・〇〇年度　技術出版物の取扱いに関する通達（５年）</t>
    <rPh sb="3" eb="5">
      <t>ネンド</t>
    </rPh>
    <rPh sb="6" eb="8">
      <t>ギジュツ</t>
    </rPh>
    <rPh sb="8" eb="11">
      <t>シュッパンブツ</t>
    </rPh>
    <rPh sb="12" eb="14">
      <t>トリアツカ</t>
    </rPh>
    <rPh sb="16" eb="17">
      <t>カン</t>
    </rPh>
    <rPh sb="19" eb="21">
      <t>ツウタツ</t>
    </rPh>
    <rPh sb="23" eb="24">
      <t>ネン</t>
    </rPh>
    <phoneticPr fontId="7"/>
  </si>
  <si>
    <t>・〇〇年度　航空機の運用許容損傷修理に関する通知（１０年）</t>
    <rPh sb="3" eb="5">
      <t>ネンド</t>
    </rPh>
    <rPh sb="6" eb="9">
      <t>コウクウキ</t>
    </rPh>
    <rPh sb="10" eb="12">
      <t>ウンヨウ</t>
    </rPh>
    <rPh sb="12" eb="14">
      <t>キョヨウ</t>
    </rPh>
    <rPh sb="14" eb="16">
      <t>ソンショウ</t>
    </rPh>
    <rPh sb="16" eb="18">
      <t>シュウリ</t>
    </rPh>
    <rPh sb="19" eb="20">
      <t>カン</t>
    </rPh>
    <rPh sb="22" eb="24">
      <t>ツウチ</t>
    </rPh>
    <rPh sb="27" eb="28">
      <t>ネン</t>
    </rPh>
    <phoneticPr fontId="7"/>
  </si>
  <si>
    <t>・〇〇年度　航空機の部隊マークに関する申請等（１０年）</t>
    <rPh sb="3" eb="5">
      <t>ネンド</t>
    </rPh>
    <rPh sb="25" eb="26">
      <t>ネン</t>
    </rPh>
    <phoneticPr fontId="7"/>
  </si>
  <si>
    <t>・〇〇年度　航空機の形態管理に関する津達（１０年）</t>
    <rPh sb="3" eb="5">
      <t>ネンド</t>
    </rPh>
    <rPh sb="6" eb="9">
      <t>コウクウキ</t>
    </rPh>
    <rPh sb="10" eb="12">
      <t>ケイタイ</t>
    </rPh>
    <rPh sb="12" eb="14">
      <t>カンリ</t>
    </rPh>
    <rPh sb="15" eb="16">
      <t>カン</t>
    </rPh>
    <rPh sb="18" eb="20">
      <t>ツタツ</t>
    </rPh>
    <rPh sb="23" eb="24">
      <t>ネン</t>
    </rPh>
    <phoneticPr fontId="7"/>
  </si>
  <si>
    <t>・〇〇年度　航空機整備関連規則の制定及び改正等に関する通知等（１０年）</t>
    <rPh sb="3" eb="5">
      <t>ネンド</t>
    </rPh>
    <rPh sb="33" eb="34">
      <t>ネン</t>
    </rPh>
    <phoneticPr fontId="7"/>
  </si>
  <si>
    <t>・〇〇年度　航空機の各自衛隊相互整備支援に関する通知（１０年）</t>
    <rPh sb="3" eb="5">
      <t>ネンド</t>
    </rPh>
    <rPh sb="29" eb="30">
      <t>ネン</t>
    </rPh>
    <phoneticPr fontId="7"/>
  </si>
  <si>
    <t>・〇〇年度　航空機の整備に関する通達（１０年）</t>
    <rPh sb="3" eb="5">
      <t>ネンド</t>
    </rPh>
    <rPh sb="10" eb="12">
      <t>セイビ</t>
    </rPh>
    <rPh sb="13" eb="14">
      <t>カン</t>
    </rPh>
    <rPh sb="16" eb="18">
      <t>ツウタツ</t>
    </rPh>
    <rPh sb="21" eb="22">
      <t>ネン</t>
    </rPh>
    <phoneticPr fontId="7"/>
  </si>
  <si>
    <t>・〇〇年度　装備品の整備に関する通達等（１０年）</t>
    <rPh sb="3" eb="5">
      <t>ネンド</t>
    </rPh>
    <rPh sb="6" eb="9">
      <t>ソウビヒン</t>
    </rPh>
    <rPh sb="10" eb="12">
      <t>セイビ</t>
    </rPh>
    <rPh sb="13" eb="14">
      <t>カン</t>
    </rPh>
    <rPh sb="16" eb="19">
      <t>ツウタツトウ</t>
    </rPh>
    <rPh sb="22" eb="23">
      <t>ネン</t>
    </rPh>
    <phoneticPr fontId="7"/>
  </si>
  <si>
    <t>１０年</t>
    <rPh sb="0" eb="3">
      <t>ネンドソウビヒンセイビカンツウタツトウネン</t>
    </rPh>
    <phoneticPr fontId="7"/>
  </si>
  <si>
    <t>・〇〇年度　不発弾処理に関する通達</t>
    <rPh sb="3" eb="5">
      <t>ネンド</t>
    </rPh>
    <rPh sb="6" eb="9">
      <t>フハツダン</t>
    </rPh>
    <rPh sb="9" eb="11">
      <t>ショリ</t>
    </rPh>
    <rPh sb="12" eb="13">
      <t>カン</t>
    </rPh>
    <rPh sb="15" eb="17">
      <t>ツウタツ</t>
    </rPh>
    <phoneticPr fontId="7"/>
  </si>
  <si>
    <t>・装備品等整備準則</t>
    <rPh sb="7" eb="9">
      <t>ジュンソク</t>
    </rPh>
    <phoneticPr fontId="7"/>
  </si>
  <si>
    <r>
      <t>高射、基地防空器材の整備に関する</t>
    </r>
    <r>
      <rPr>
        <sz val="8"/>
        <rFont val="ＭＳ 明朝"/>
        <family val="1"/>
        <charset val="128"/>
      </rPr>
      <t>文書</t>
    </r>
    <rPh sb="0" eb="2">
      <t>コウシャ</t>
    </rPh>
    <rPh sb="3" eb="5">
      <t>キチ</t>
    </rPh>
    <rPh sb="5" eb="7">
      <t>ボウクウ</t>
    </rPh>
    <rPh sb="7" eb="9">
      <t>キザイ</t>
    </rPh>
    <phoneticPr fontId="7"/>
  </si>
  <si>
    <t>高射部隊等の整備関連報告等実施要領通達、ペトリオット・システムの形態管理に関する通達、ペトリオット・システムの形態管理に関する通知、基地防空火器の整備に関する通達、基地防空火器の減勢に関する通達、基地防空用ＳＡＭ配備に伴う業務処理要領に関する通知、ペトリオット関連プログラムの改修役務取得に関する通達等、航空自衛隊装備品等目録ペトリオット用器材、航空自衛隊装備品等目録基地防空火器用関連器材、ペトリオット・ミサイルの再保証に関する通知、高射関連技術変更提案等に関する通達、基地防空器材の改修役務取得に関する通達</t>
    <rPh sb="32" eb="34">
      <t>ケイタイ</t>
    </rPh>
    <rPh sb="34" eb="36">
      <t>カンリ</t>
    </rPh>
    <rPh sb="37" eb="38">
      <t>カン</t>
    </rPh>
    <rPh sb="40" eb="42">
      <t>ツウタツ</t>
    </rPh>
    <rPh sb="63" eb="65">
      <t>ツウチ</t>
    </rPh>
    <rPh sb="66" eb="68">
      <t>キチ</t>
    </rPh>
    <rPh sb="68" eb="70">
      <t>ボウクウ</t>
    </rPh>
    <rPh sb="70" eb="72">
      <t>カキ</t>
    </rPh>
    <rPh sb="73" eb="75">
      <t>セイビ</t>
    </rPh>
    <rPh sb="76" eb="77">
      <t>カン</t>
    </rPh>
    <rPh sb="79" eb="81">
      <t>ツウタツ</t>
    </rPh>
    <rPh sb="82" eb="86">
      <t>キチボウクウ</t>
    </rPh>
    <rPh sb="86" eb="88">
      <t>カキ</t>
    </rPh>
    <rPh sb="89" eb="91">
      <t>ゲンセイ</t>
    </rPh>
    <rPh sb="92" eb="93">
      <t>カン</t>
    </rPh>
    <rPh sb="95" eb="97">
      <t>ツウタツ</t>
    </rPh>
    <rPh sb="98" eb="103">
      <t>キチボウクウヨウ</t>
    </rPh>
    <rPh sb="106" eb="108">
      <t>ハイビ</t>
    </rPh>
    <rPh sb="109" eb="110">
      <t>トモナ</t>
    </rPh>
    <rPh sb="111" eb="115">
      <t>ギョウムショリ</t>
    </rPh>
    <rPh sb="115" eb="117">
      <t>ヨウリョウ</t>
    </rPh>
    <rPh sb="118" eb="119">
      <t>カン</t>
    </rPh>
    <rPh sb="121" eb="123">
      <t>ツウチ</t>
    </rPh>
    <rPh sb="236" eb="238">
      <t>キチ</t>
    </rPh>
    <rPh sb="238" eb="240">
      <t>ボウクウ</t>
    </rPh>
    <rPh sb="240" eb="242">
      <t>キザイ</t>
    </rPh>
    <rPh sb="243" eb="245">
      <t>カイシュウ</t>
    </rPh>
    <rPh sb="245" eb="247">
      <t>エキム</t>
    </rPh>
    <rPh sb="247" eb="249">
      <t>シュトク</t>
    </rPh>
    <rPh sb="250" eb="251">
      <t>カン</t>
    </rPh>
    <rPh sb="253" eb="255">
      <t>ツウタツ</t>
    </rPh>
    <phoneticPr fontId="7"/>
  </si>
  <si>
    <t>・〇〇年度　基地防空器材の改修役務取得に関する通達（３年）</t>
    <rPh sb="3" eb="5">
      <t>ネンド</t>
    </rPh>
    <rPh sb="27" eb="28">
      <t>ネン</t>
    </rPh>
    <phoneticPr fontId="7"/>
  </si>
  <si>
    <t>・〇〇年度　高射部隊等の整備関連報告等実施要領通達</t>
    <rPh sb="3" eb="5">
      <t>ネンド</t>
    </rPh>
    <rPh sb="6" eb="8">
      <t>コウシャ</t>
    </rPh>
    <rPh sb="8" eb="11">
      <t>ブタイトウ</t>
    </rPh>
    <rPh sb="12" eb="16">
      <t>セイビカンレン</t>
    </rPh>
    <rPh sb="16" eb="19">
      <t>ホウコクトウ</t>
    </rPh>
    <rPh sb="19" eb="21">
      <t>ジッシ</t>
    </rPh>
    <rPh sb="21" eb="23">
      <t>ヨウリョウ</t>
    </rPh>
    <rPh sb="23" eb="25">
      <t>ツウタツ</t>
    </rPh>
    <phoneticPr fontId="7"/>
  </si>
  <si>
    <t>・〇〇年度　ペトリオット関連プログラムの改修役務取得に関する通達等（５年）</t>
    <rPh sb="35" eb="36">
      <t>ネン</t>
    </rPh>
    <phoneticPr fontId="7"/>
  </si>
  <si>
    <t>・〇〇年度　ペトリオット・ミサイルの再保証に関する通知</t>
    <rPh sb="3" eb="5">
      <t>ネンド</t>
    </rPh>
    <phoneticPr fontId="7"/>
  </si>
  <si>
    <t>・〇〇年度　ペトリオット・システムの形態管理に関する通達</t>
    <rPh sb="3" eb="5">
      <t>ネンド</t>
    </rPh>
    <phoneticPr fontId="7"/>
  </si>
  <si>
    <t>・〇〇年度　ペトリオット・システムの形態管理に関する通知</t>
    <rPh sb="26" eb="28">
      <t>ツウチ</t>
    </rPh>
    <phoneticPr fontId="7"/>
  </si>
  <si>
    <t>・〇〇年度　高射関連技術変更提案等に関する通達（１０年）</t>
    <rPh sb="3" eb="5">
      <t>ネンド</t>
    </rPh>
    <rPh sb="6" eb="8">
      <t>コウシャ</t>
    </rPh>
    <rPh sb="8" eb="10">
      <t>カンレン</t>
    </rPh>
    <rPh sb="10" eb="12">
      <t>ギジュツ</t>
    </rPh>
    <rPh sb="12" eb="14">
      <t>ヘンコウ</t>
    </rPh>
    <rPh sb="14" eb="16">
      <t>テイアン</t>
    </rPh>
    <rPh sb="16" eb="17">
      <t>トウ</t>
    </rPh>
    <rPh sb="18" eb="19">
      <t>カン</t>
    </rPh>
    <rPh sb="21" eb="23">
      <t>ツウタツ</t>
    </rPh>
    <rPh sb="26" eb="27">
      <t>ネン</t>
    </rPh>
    <phoneticPr fontId="7"/>
  </si>
  <si>
    <t>・〇〇年度　基地防空火器の整備に関する通達</t>
    <rPh sb="3" eb="5">
      <t>ネンド</t>
    </rPh>
    <phoneticPr fontId="7"/>
  </si>
  <si>
    <t>・〇〇年度　基地防空火器の減勢に関する通達</t>
    <rPh sb="3" eb="5">
      <t>ネンド</t>
    </rPh>
    <phoneticPr fontId="7"/>
  </si>
  <si>
    <t>・航空自衛隊装備品等目録ペトリオット用器材</t>
    <phoneticPr fontId="7"/>
  </si>
  <si>
    <t>・航空自衛隊装備品等目録基地防空火器用関連器材</t>
    <phoneticPr fontId="7"/>
  </si>
  <si>
    <t>車両整備に関する文書</t>
    <rPh sb="0" eb="2">
      <t>シャリョウ</t>
    </rPh>
    <rPh sb="2" eb="4">
      <t>セイビ</t>
    </rPh>
    <rPh sb="5" eb="6">
      <t>カン</t>
    </rPh>
    <rPh sb="8" eb="10">
      <t>ブンショ</t>
    </rPh>
    <phoneticPr fontId="7"/>
  </si>
  <si>
    <t>車両の保安検査実施担当に関する通達、車両整備関連通達</t>
    <rPh sb="0" eb="2">
      <t>シャリョウ</t>
    </rPh>
    <rPh sb="3" eb="5">
      <t>ホアン</t>
    </rPh>
    <rPh sb="5" eb="7">
      <t>ケンサ</t>
    </rPh>
    <rPh sb="7" eb="9">
      <t>ジッシ</t>
    </rPh>
    <rPh sb="9" eb="11">
      <t>タントウ</t>
    </rPh>
    <rPh sb="12" eb="13">
      <t>カン</t>
    </rPh>
    <rPh sb="15" eb="17">
      <t>ツウタツ</t>
    </rPh>
    <rPh sb="18" eb="20">
      <t>シャリョウ</t>
    </rPh>
    <rPh sb="20" eb="24">
      <t>セイビカンレン</t>
    </rPh>
    <rPh sb="24" eb="26">
      <t>ツウタツ</t>
    </rPh>
    <phoneticPr fontId="7"/>
  </si>
  <si>
    <t>・〇〇年度　車両整備関連通達</t>
    <rPh sb="3" eb="5">
      <t>ネンド</t>
    </rPh>
    <rPh sb="6" eb="8">
      <t>シャリョウ</t>
    </rPh>
    <rPh sb="8" eb="10">
      <t>セイビ</t>
    </rPh>
    <rPh sb="10" eb="12">
      <t>カンレン</t>
    </rPh>
    <rPh sb="12" eb="14">
      <t>ツウタツ</t>
    </rPh>
    <phoneticPr fontId="7"/>
  </si>
  <si>
    <t>・〇〇年度　車両の保安検査実施担当に関する通達（１０年）</t>
    <rPh sb="3" eb="5">
      <t>ネンド</t>
    </rPh>
    <rPh sb="6" eb="8">
      <t>シャリョウ</t>
    </rPh>
    <rPh sb="9" eb="11">
      <t>ホアン</t>
    </rPh>
    <rPh sb="11" eb="13">
      <t>ケンサ</t>
    </rPh>
    <rPh sb="13" eb="15">
      <t>ジッシ</t>
    </rPh>
    <rPh sb="15" eb="17">
      <t>タントウ</t>
    </rPh>
    <rPh sb="18" eb="19">
      <t>カン</t>
    </rPh>
    <rPh sb="21" eb="23">
      <t>ツウタツ</t>
    </rPh>
    <rPh sb="26" eb="27">
      <t>ネン</t>
    </rPh>
    <phoneticPr fontId="7"/>
  </si>
  <si>
    <t>装備品の整備に関する文書</t>
    <rPh sb="0" eb="3">
      <t>ソウビヒン</t>
    </rPh>
    <phoneticPr fontId="7"/>
  </si>
  <si>
    <t>遠隔整備支援試行通達、装備品の整備に関する通達、装備品の維持管理に関する通達等（原義）、装備品の維持管理に関する通達等、</t>
    <rPh sb="0" eb="4">
      <t>エンカクセイビ</t>
    </rPh>
    <rPh sb="4" eb="6">
      <t>シエン</t>
    </rPh>
    <rPh sb="6" eb="8">
      <t>シコウ</t>
    </rPh>
    <rPh sb="8" eb="10">
      <t>ツウタツ</t>
    </rPh>
    <rPh sb="11" eb="14">
      <t>ソウビヒン</t>
    </rPh>
    <rPh sb="15" eb="17">
      <t>セイビ</t>
    </rPh>
    <rPh sb="18" eb="19">
      <t>カン</t>
    </rPh>
    <rPh sb="21" eb="23">
      <t>ツウタツ</t>
    </rPh>
    <rPh sb="24" eb="27">
      <t>ソウビヒン</t>
    </rPh>
    <rPh sb="28" eb="32">
      <t>イジカンリ</t>
    </rPh>
    <rPh sb="33" eb="34">
      <t>カン</t>
    </rPh>
    <rPh sb="36" eb="39">
      <t>ツウタツトウ</t>
    </rPh>
    <rPh sb="40" eb="42">
      <t>ゲンギ</t>
    </rPh>
    <phoneticPr fontId="7"/>
  </si>
  <si>
    <t>〇〇年度　遠隔地整備支援試行通達等</t>
    <rPh sb="2" eb="4">
      <t>ネンド</t>
    </rPh>
    <rPh sb="5" eb="8">
      <t>エンカクチ</t>
    </rPh>
    <rPh sb="8" eb="12">
      <t>セイビシエン</t>
    </rPh>
    <rPh sb="12" eb="14">
      <t>シコウ</t>
    </rPh>
    <rPh sb="14" eb="17">
      <t>ツウタツトウ</t>
    </rPh>
    <phoneticPr fontId="7"/>
  </si>
  <si>
    <t>〇〇年度　装備品の維持管理に関する通達等（原義）（５年）</t>
    <rPh sb="2" eb="4">
      <t>ネンド</t>
    </rPh>
    <rPh sb="26" eb="27">
      <t>ネン</t>
    </rPh>
    <phoneticPr fontId="7"/>
  </si>
  <si>
    <t>〇〇年度　装備品の維持管理に関する通達等（５年）</t>
    <phoneticPr fontId="7"/>
  </si>
  <si>
    <t>〇〇年度　装備品の整備に関する通達（１０年）</t>
    <rPh sb="2" eb="4">
      <t>ネンド</t>
    </rPh>
    <rPh sb="5" eb="8">
      <t>ソウビヒン</t>
    </rPh>
    <rPh sb="9" eb="11">
      <t>セイビ</t>
    </rPh>
    <rPh sb="12" eb="13">
      <t>カン</t>
    </rPh>
    <rPh sb="15" eb="17">
      <t>ツウタツ</t>
    </rPh>
    <rPh sb="20" eb="21">
      <t>ネン</t>
    </rPh>
    <phoneticPr fontId="7"/>
  </si>
  <si>
    <t>不発弾処理に関する通達</t>
    <rPh sb="0" eb="5">
      <t>フハツダンショリ</t>
    </rPh>
    <rPh sb="6" eb="7">
      <t>カン</t>
    </rPh>
    <rPh sb="9" eb="11">
      <t>ツウタツ</t>
    </rPh>
    <phoneticPr fontId="7"/>
  </si>
  <si>
    <t>不発弾処理に関する通達（１０年）</t>
    <rPh sb="0" eb="3">
      <t>フハツダン</t>
    </rPh>
    <rPh sb="3" eb="5">
      <t>ショリ</t>
    </rPh>
    <rPh sb="6" eb="7">
      <t>カン</t>
    </rPh>
    <rPh sb="9" eb="11">
      <t>ツウタツ</t>
    </rPh>
    <rPh sb="14" eb="15">
      <t>ネン</t>
    </rPh>
    <phoneticPr fontId="7"/>
  </si>
  <si>
    <t>品質管理（121）</t>
    <rPh sb="0" eb="2">
      <t>ヒンシツ</t>
    </rPh>
    <rPh sb="2" eb="4">
      <t>カンリ</t>
    </rPh>
    <phoneticPr fontId="7"/>
  </si>
  <si>
    <t>品質管理に関する文書</t>
    <rPh sb="0" eb="2">
      <t>ヒンシツ</t>
    </rPh>
    <rPh sb="2" eb="4">
      <t>カンリ</t>
    </rPh>
    <rPh sb="5" eb="6">
      <t>カン</t>
    </rPh>
    <rPh sb="8" eb="10">
      <t>ブンショ</t>
    </rPh>
    <phoneticPr fontId="7"/>
  </si>
  <si>
    <t>装備品等の整備に関する作業品質管理について、品質管理・ＱＣサークル活動に関する通達等、作業品質管理に関する報告、作業品質管理に関する通達</t>
    <rPh sb="22" eb="24">
      <t>ヒンシツ</t>
    </rPh>
    <rPh sb="24" eb="26">
      <t>カンリ</t>
    </rPh>
    <rPh sb="33" eb="35">
      <t>カツドウ</t>
    </rPh>
    <rPh sb="36" eb="37">
      <t>カン</t>
    </rPh>
    <rPh sb="39" eb="41">
      <t>ツウタツ</t>
    </rPh>
    <rPh sb="41" eb="42">
      <t>トウ</t>
    </rPh>
    <rPh sb="43" eb="45">
      <t>サギョウ</t>
    </rPh>
    <rPh sb="45" eb="47">
      <t>ヒンシツ</t>
    </rPh>
    <rPh sb="47" eb="49">
      <t>カンリ</t>
    </rPh>
    <rPh sb="50" eb="51">
      <t>カン</t>
    </rPh>
    <rPh sb="53" eb="55">
      <t>ホウコク</t>
    </rPh>
    <rPh sb="56" eb="60">
      <t>サギョウヒンシツ</t>
    </rPh>
    <rPh sb="60" eb="62">
      <t>カンリ</t>
    </rPh>
    <rPh sb="63" eb="64">
      <t>カン</t>
    </rPh>
    <rPh sb="66" eb="68">
      <t>ツウタツ</t>
    </rPh>
    <phoneticPr fontId="7"/>
  </si>
  <si>
    <t>・〇〇年度　品質管理・ＱＣサークル活動に関する通達等（１年）</t>
    <rPh sb="3" eb="5">
      <t>ネンド</t>
    </rPh>
    <rPh sb="6" eb="8">
      <t>ヒンシツ</t>
    </rPh>
    <rPh sb="8" eb="10">
      <t>カンリ</t>
    </rPh>
    <rPh sb="17" eb="19">
      <t>カツドウ</t>
    </rPh>
    <rPh sb="20" eb="21">
      <t>カン</t>
    </rPh>
    <rPh sb="23" eb="25">
      <t>ツウタツ</t>
    </rPh>
    <rPh sb="25" eb="26">
      <t>トウ</t>
    </rPh>
    <rPh sb="28" eb="29">
      <t>ネン</t>
    </rPh>
    <phoneticPr fontId="7"/>
  </si>
  <si>
    <t>・〇〇年度　作業品質管理に関する通達等</t>
    <rPh sb="3" eb="5">
      <t>ネンド</t>
    </rPh>
    <rPh sb="6" eb="10">
      <t>サギョウヒンシツ</t>
    </rPh>
    <rPh sb="10" eb="12">
      <t>カンリ</t>
    </rPh>
    <rPh sb="13" eb="14">
      <t>カン</t>
    </rPh>
    <rPh sb="16" eb="19">
      <t>ツウタツトウ</t>
    </rPh>
    <phoneticPr fontId="7"/>
  </si>
  <si>
    <t>・〇〇年度　作業品質管理に関する報告（３年）</t>
    <rPh sb="3" eb="5">
      <t>ネンド</t>
    </rPh>
    <rPh sb="6" eb="10">
      <t>サギョウヒンシツ</t>
    </rPh>
    <rPh sb="10" eb="12">
      <t>カンリ</t>
    </rPh>
    <rPh sb="13" eb="14">
      <t>カン</t>
    </rPh>
    <rPh sb="16" eb="18">
      <t>ホウコク</t>
    </rPh>
    <rPh sb="20" eb="21">
      <t>ネン</t>
    </rPh>
    <phoneticPr fontId="7"/>
  </si>
  <si>
    <t>・〇〇年度　作業品質管理に関する通達（３年）</t>
    <rPh sb="3" eb="5">
      <t>ネンド</t>
    </rPh>
    <rPh sb="6" eb="8">
      <t>サギョウ</t>
    </rPh>
    <rPh sb="8" eb="10">
      <t>ヒンシツ</t>
    </rPh>
    <rPh sb="10" eb="12">
      <t>カンリ</t>
    </rPh>
    <rPh sb="13" eb="14">
      <t>カン</t>
    </rPh>
    <rPh sb="16" eb="18">
      <t>ツウタツ</t>
    </rPh>
    <rPh sb="20" eb="21">
      <t>ネン</t>
    </rPh>
    <phoneticPr fontId="7"/>
  </si>
  <si>
    <t>・装備品等の整備に関する作業品質管理について（通達）</t>
    <rPh sb="1" eb="4">
      <t>ソウビヒン</t>
    </rPh>
    <rPh sb="4" eb="5">
      <t>トウ</t>
    </rPh>
    <rPh sb="6" eb="8">
      <t>セイビ</t>
    </rPh>
    <rPh sb="9" eb="10">
      <t>カン</t>
    </rPh>
    <rPh sb="12" eb="14">
      <t>サギョウ</t>
    </rPh>
    <rPh sb="14" eb="16">
      <t>ヒンシツ</t>
    </rPh>
    <rPh sb="16" eb="18">
      <t>カンリ</t>
    </rPh>
    <rPh sb="23" eb="25">
      <t>ツウタツ</t>
    </rPh>
    <phoneticPr fontId="7"/>
  </si>
  <si>
    <t>航空総隊南西航空方面隊司令部装備部補給課標準文書保存期間基準（保存期間表）</t>
    <rPh sb="0" eb="2">
      <t>コウクウ</t>
    </rPh>
    <rPh sb="2" eb="4">
      <t>ソウタイ</t>
    </rPh>
    <rPh sb="4" eb="6">
      <t>ナンセイ</t>
    </rPh>
    <rPh sb="6" eb="8">
      <t>コウクウ</t>
    </rPh>
    <rPh sb="8" eb="10">
      <t>ホウメン</t>
    </rPh>
    <rPh sb="10" eb="11">
      <t>タイ</t>
    </rPh>
    <rPh sb="11" eb="13">
      <t>シレイ</t>
    </rPh>
    <rPh sb="13" eb="14">
      <t>ブ</t>
    </rPh>
    <rPh sb="14" eb="16">
      <t>ソウビ</t>
    </rPh>
    <rPh sb="16" eb="17">
      <t>ブ</t>
    </rPh>
    <rPh sb="17" eb="19">
      <t>ホキュウ</t>
    </rPh>
    <rPh sb="19" eb="20">
      <t>カ</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</si>
  <si>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文書管理者：補給課長</t>
    <rPh sb="0" eb="2">
      <t>ブンショ</t>
    </rPh>
    <rPh sb="2" eb="4">
      <t>カンリ</t>
    </rPh>
    <rPh sb="4" eb="5">
      <t>シャ</t>
    </rPh>
    <rPh sb="6" eb="8">
      <t>ホキュウ</t>
    </rPh>
    <rPh sb="8" eb="10">
      <t>カチョウ</t>
    </rPh>
    <phoneticPr fontId="7"/>
  </si>
  <si>
    <t>文書の管理等
（文書の管理等に関する事項）</t>
  </si>
  <si>
    <t>文書の管理等</t>
  </si>
  <si>
    <t>行政文書ファイル管理簿その他の業務に常時利用するものとして継続的に保存すべき行政文書</t>
  </si>
  <si>
    <t>22 文書の管理等</t>
    <phoneticPr fontId="7"/>
  </si>
  <si>
    <t>・行政文書ファイル管理簿</t>
  </si>
  <si>
    <t>2(1)ア22(1)</t>
  </si>
  <si>
    <t>イ</t>
  </si>
  <si>
    <t>取得した文書の管理を行うための帳簿</t>
  </si>
  <si>
    <t>受付簿、保存期間を１年未満として廃棄した行政文書ファイル等の類型の記録</t>
  </si>
  <si>
    <t>決裁文書の管理を行うための帳簿</t>
  </si>
  <si>
    <t>エ</t>
  </si>
  <si>
    <t>行政文書ファイル等の移管又は廃棄の状況が記録された帳簿</t>
  </si>
  <si>
    <t>・移管廃棄簿</t>
  </si>
  <si>
    <t>(1)　総務一般
（010）</t>
    <rPh sb="4" eb="6">
      <t>ソウム</t>
    </rPh>
    <rPh sb="6" eb="8">
      <t>イッパン</t>
    </rPh>
    <phoneticPr fontId="9"/>
  </si>
  <si>
    <t>・保護責任者等指定（解除）書、保護責任者等指定変更書</t>
    <rPh sb="1" eb="3">
      <t>ホゴ</t>
    </rPh>
    <rPh sb="3" eb="6">
      <t>セキニンシャ</t>
    </rPh>
    <rPh sb="6" eb="7">
      <t>トウ</t>
    </rPh>
    <rPh sb="7" eb="9">
      <t>シテイ</t>
    </rPh>
    <rPh sb="10" eb="12">
      <t>カイジョ</t>
    </rPh>
    <rPh sb="13" eb="14">
      <t>ショ</t>
    </rPh>
    <rPh sb="15" eb="17">
      <t>ホゴ</t>
    </rPh>
    <rPh sb="17" eb="20">
      <t>セキニンシャ</t>
    </rPh>
    <rPh sb="20" eb="21">
      <t>トウ</t>
    </rPh>
    <rPh sb="21" eb="23">
      <t>シテイ</t>
    </rPh>
    <rPh sb="23" eb="25">
      <t>ヘンコウ</t>
    </rPh>
    <rPh sb="25" eb="26">
      <t>ショ</t>
    </rPh>
    <phoneticPr fontId="7"/>
  </si>
  <si>
    <t>文書、郵政（011）（２２の項に掲げるものを除く。）</t>
  </si>
  <si>
    <t>キ</t>
  </si>
  <si>
    <t>行政文書の管理体制に関する文書</t>
  </si>
  <si>
    <t>文書管理担当者の指定報告</t>
  </si>
  <si>
    <t>(2)　文書、郵政
（011）</t>
    <phoneticPr fontId="7"/>
  </si>
  <si>
    <t>オ　誓約書</t>
    <rPh sb="2" eb="5">
      <t>セイヤクショ</t>
    </rPh>
    <phoneticPr fontId="7"/>
  </si>
  <si>
    <t>誓約書綴（飲酒運転）</t>
    <rPh sb="0" eb="3">
      <t>セイヤクショ</t>
    </rPh>
    <rPh sb="3" eb="4">
      <t>ツヅ</t>
    </rPh>
    <rPh sb="5" eb="7">
      <t>インシュ</t>
    </rPh>
    <rPh sb="7" eb="9">
      <t>ウンテン</t>
    </rPh>
    <phoneticPr fontId="7"/>
  </si>
  <si>
    <t>31　人事（B-10）</t>
    <phoneticPr fontId="7"/>
  </si>
  <si>
    <t>・誓約書綴（飲酒運転）</t>
    <rPh sb="1" eb="4">
      <t>セイヤクショ</t>
    </rPh>
    <rPh sb="4" eb="5">
      <t>ツヅ</t>
    </rPh>
    <rPh sb="6" eb="8">
      <t>インシュ</t>
    </rPh>
    <rPh sb="8" eb="10">
      <t>ウンテン</t>
    </rPh>
    <phoneticPr fontId="7"/>
  </si>
  <si>
    <t>(5)　人事記録、報告（044）</t>
    <rPh sb="4" eb="6">
      <t>ジンジ</t>
    </rPh>
    <rPh sb="6" eb="8">
      <t>キロク</t>
    </rPh>
    <rPh sb="9" eb="11">
      <t>ホウコク</t>
    </rPh>
    <phoneticPr fontId="9"/>
  </si>
  <si>
    <t>通信電子（C-30）</t>
    <rPh sb="0" eb="2">
      <t>ツウシン</t>
    </rPh>
    <rPh sb="2" eb="4">
      <t>デンシ</t>
    </rPh>
    <phoneticPr fontId="7"/>
  </si>
  <si>
    <t>37　通信電子（C-30）</t>
    <phoneticPr fontId="7"/>
  </si>
  <si>
    <t>(1)　通信電子（095）</t>
    <phoneticPr fontId="7"/>
  </si>
  <si>
    <t>当該ページに記録された登録ユーザが全て登録解消された日に係る特定日以後５年</t>
    <rPh sb="0" eb="2">
      <t>トウガイ</t>
    </rPh>
    <phoneticPr fontId="7"/>
  </si>
  <si>
    <t>暗号化モード解除記録簿</t>
    <phoneticPr fontId="7"/>
  </si>
  <si>
    <t>・暗号化モード解除記録簿</t>
    <phoneticPr fontId="7"/>
  </si>
  <si>
    <t>パソコン管理簿</t>
    <rPh sb="4" eb="6">
      <t>カンリ</t>
    </rPh>
    <rPh sb="6" eb="7">
      <t>ボ</t>
    </rPh>
    <phoneticPr fontId="7"/>
  </si>
  <si>
    <t>・パソコン管理簿</t>
    <rPh sb="5" eb="7">
      <t>カンリ</t>
    </rPh>
    <rPh sb="7" eb="8">
      <t>ボ</t>
    </rPh>
    <phoneticPr fontId="7"/>
  </si>
  <si>
    <t>当該パソコンが登録解消された日又は当該パソコンの使用者を更新するため新規に作成した日に係る特定日以後５年</t>
    <phoneticPr fontId="7"/>
  </si>
  <si>
    <t>部隊等情報保証責任者、補助者指定簿</t>
    <rPh sb="0" eb="3">
      <t>ブタイトウ</t>
    </rPh>
    <rPh sb="3" eb="10">
      <t>ジョウホウホショウセキニンシャ</t>
    </rPh>
    <rPh sb="11" eb="14">
      <t>ホジョシャ</t>
    </rPh>
    <rPh sb="14" eb="17">
      <t>シテイボ</t>
    </rPh>
    <phoneticPr fontId="7"/>
  </si>
  <si>
    <t>・部隊等情報保証責任者補助者指定簿</t>
    <rPh sb="1" eb="4">
      <t>ブタイトウ</t>
    </rPh>
    <rPh sb="4" eb="11">
      <t>ジョウホウホショウセキニンシャ</t>
    </rPh>
    <rPh sb="11" eb="14">
      <t>ホジョシャ</t>
    </rPh>
    <rPh sb="14" eb="17">
      <t>シテイボ</t>
    </rPh>
    <phoneticPr fontId="7"/>
  </si>
  <si>
    <t>当該ソフトウェアを全使用端末でアンインストールした日又は使用端末情報を更新するため新規に作成した日に係る特定日以後１年</t>
  </si>
  <si>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7"/>
  </si>
  <si>
    <t>・可搬記憶媒体使用記録簿
・員数点検簿
・定期及び臨時点検簿
・官品パソコン等日々点検簿</t>
    <rPh sb="1" eb="3">
      <t>カハン</t>
    </rPh>
    <rPh sb="3" eb="5">
      <t>キオク</t>
    </rPh>
    <rPh sb="5" eb="7">
      <t>バイタイ</t>
    </rPh>
    <rPh sb="7" eb="9">
      <t>シヨウ</t>
    </rPh>
    <rPh sb="9" eb="12">
      <t>キロクボ</t>
    </rPh>
    <rPh sb="14" eb="16">
      <t>インズウ</t>
    </rPh>
    <rPh sb="16" eb="18">
      <t>テンケン</t>
    </rPh>
    <rPh sb="18" eb="19">
      <t>ボ</t>
    </rPh>
    <rPh sb="21" eb="24">
      <t>テイキオヨ</t>
    </rPh>
    <rPh sb="25" eb="30">
      <t>リンジテンケンボ</t>
    </rPh>
    <rPh sb="32" eb="34">
      <t>カンピン</t>
    </rPh>
    <rPh sb="38" eb="39">
      <t>トウ</t>
    </rPh>
    <rPh sb="39" eb="44">
      <t>ヒビテンケンボ</t>
    </rPh>
    <phoneticPr fontId="7"/>
  </si>
  <si>
    <t>業務資料頼信簿</t>
    <phoneticPr fontId="7"/>
  </si>
  <si>
    <t>・業務資料頼信簿</t>
  </si>
  <si>
    <t xml:space="preserve">物品役務相互提供の規則等の制定について
</t>
    <rPh sb="0" eb="2">
      <t>ブッピン</t>
    </rPh>
    <rPh sb="2" eb="4">
      <t>エキム</t>
    </rPh>
    <rPh sb="4" eb="6">
      <t>ソウゴ</t>
    </rPh>
    <rPh sb="6" eb="8">
      <t>テイキョウ</t>
    </rPh>
    <rPh sb="9" eb="11">
      <t>キソク</t>
    </rPh>
    <rPh sb="11" eb="12">
      <t>トウ</t>
    </rPh>
    <rPh sb="13" eb="15">
      <t>セイテイ</t>
    </rPh>
    <phoneticPr fontId="9"/>
  </si>
  <si>
    <t>40　装備（E-10）</t>
    <rPh sb="3" eb="5">
      <t>ソウビ</t>
    </rPh>
    <phoneticPr fontId="7"/>
  </si>
  <si>
    <t>(1)　装備一般
（120）</t>
    <rPh sb="4" eb="6">
      <t>ソウビ</t>
    </rPh>
    <rPh sb="6" eb="8">
      <t>イッパン</t>
    </rPh>
    <phoneticPr fontId="9"/>
  </si>
  <si>
    <t>・物品の取得配分及び規則等の改正について</t>
  </si>
  <si>
    <t xml:space="preserve">廃棄
</t>
    <rPh sb="0" eb="2">
      <t>ハイキ</t>
    </rPh>
    <phoneticPr fontId="9"/>
  </si>
  <si>
    <t>管理記録カード、物品管理帳簿、物品出納帳簿、物品管理簿、供用記録カード、証書綴、統制台帳</t>
    <rPh sb="28" eb="32">
      <t>キョウヨウキロク</t>
    </rPh>
    <rPh sb="36" eb="39">
      <t>ショウショツヅリ</t>
    </rPh>
    <rPh sb="40" eb="44">
      <t>トウセイダイチョウ</t>
    </rPh>
    <phoneticPr fontId="7"/>
  </si>
  <si>
    <t>(3)　補給（125）</t>
    <rPh sb="4" eb="6">
      <t>ホキュウ</t>
    </rPh>
    <phoneticPr fontId="7"/>
  </si>
  <si>
    <t xml:space="preserve">・証書綴
・統制台帳
・供用記録カード保存用
・配分カード保存用
</t>
    <rPh sb="1" eb="3">
      <t>ショウショ</t>
    </rPh>
    <rPh sb="3" eb="4">
      <t>ツヅ</t>
    </rPh>
    <rPh sb="6" eb="8">
      <t>トウセイ</t>
    </rPh>
    <rPh sb="8" eb="10">
      <t>ダイチョウ</t>
    </rPh>
    <rPh sb="12" eb="14">
      <t>キョウヨウ</t>
    </rPh>
    <rPh sb="14" eb="16">
      <t>キロク</t>
    </rPh>
    <rPh sb="19" eb="22">
      <t>ホゾンヨウ</t>
    </rPh>
    <rPh sb="24" eb="26">
      <t>ハイブン</t>
    </rPh>
    <rPh sb="29" eb="32">
      <t>ホゾンヨウ</t>
    </rPh>
    <phoneticPr fontId="7"/>
  </si>
  <si>
    <t>引継書</t>
    <rPh sb="0" eb="2">
      <t>ヒキツ</t>
    </rPh>
    <rPh sb="2" eb="3">
      <t>ショ</t>
    </rPh>
    <phoneticPr fontId="7"/>
  </si>
  <si>
    <t>・引継書</t>
    <rPh sb="1" eb="4">
      <t>ヒキツギショ</t>
    </rPh>
    <phoneticPr fontId="7"/>
  </si>
  <si>
    <t>物品の管理換について、物品の割当について、放射線管理状況について、原議書、来簡文書、規則等の一部を改正する達について、物品の処分等</t>
    <rPh sb="0" eb="2">
      <t>ブッピン</t>
    </rPh>
    <rPh sb="3" eb="5">
      <t>カンリ</t>
    </rPh>
    <rPh sb="5" eb="6">
      <t>カン</t>
    </rPh>
    <rPh sb="11" eb="13">
      <t>ブッピン</t>
    </rPh>
    <rPh sb="14" eb="16">
      <t>ワリアテ</t>
    </rPh>
    <rPh sb="21" eb="24">
      <t>ホウシャセン</t>
    </rPh>
    <rPh sb="24" eb="26">
      <t>カンリ</t>
    </rPh>
    <rPh sb="26" eb="28">
      <t>ジョウキョウ</t>
    </rPh>
    <rPh sb="33" eb="36">
      <t>ゲンギショ</t>
    </rPh>
    <rPh sb="37" eb="38">
      <t>キ</t>
    </rPh>
    <rPh sb="38" eb="39">
      <t>ケン</t>
    </rPh>
    <rPh sb="39" eb="41">
      <t>ブンショ</t>
    </rPh>
    <rPh sb="42" eb="44">
      <t>キソク</t>
    </rPh>
    <rPh sb="44" eb="45">
      <t>トウ</t>
    </rPh>
    <rPh sb="46" eb="48">
      <t>イチブ</t>
    </rPh>
    <rPh sb="49" eb="51">
      <t>カイセイ</t>
    </rPh>
    <rPh sb="53" eb="54">
      <t>タツ</t>
    </rPh>
    <rPh sb="59" eb="61">
      <t>ブッピン</t>
    </rPh>
    <rPh sb="62" eb="64">
      <t>ショブン</t>
    </rPh>
    <rPh sb="64" eb="65">
      <t>トウ</t>
    </rPh>
    <phoneticPr fontId="7"/>
  </si>
  <si>
    <t>・後方補給協力業務の参考
・航空自衛隊装備品等目録 基地防空火器用関連器材
・航空自衛隊物品目録取扱説明書
・航空自衛隊物品管理補給手続
・航空自衛隊補給出版物制度
・航空自衛隊補給特定管理品目録
・那覇基地補給準則
・物資、収用等、土地の使用等及び関連法令の特例に係る通知等に関する業務の参考
・補給業務員必携</t>
    <phoneticPr fontId="7"/>
  </si>
  <si>
    <t>調達に関する文書</t>
    <rPh sb="0" eb="2">
      <t>チョウタツ</t>
    </rPh>
    <rPh sb="3" eb="4">
      <t>カン</t>
    </rPh>
    <rPh sb="6" eb="8">
      <t>ブンショ</t>
    </rPh>
    <phoneticPr fontId="7"/>
  </si>
  <si>
    <t>調達計画資料</t>
    <rPh sb="0" eb="2">
      <t>チョウタツ</t>
    </rPh>
    <rPh sb="2" eb="6">
      <t>ケイカクシリョウ</t>
    </rPh>
    <phoneticPr fontId="7"/>
  </si>
  <si>
    <t>(5)　調達（124）</t>
    <rPh sb="4" eb="6">
      <t>チョウタツ</t>
    </rPh>
    <phoneticPr fontId="7"/>
  </si>
  <si>
    <t>・契約担当官等補助者通知書</t>
    <phoneticPr fontId="7"/>
  </si>
  <si>
    <t>・調達基本計画
・物品の取得配分及び規則等の改正について</t>
    <rPh sb="1" eb="3">
      <t>チョウタツ</t>
    </rPh>
    <rPh sb="3" eb="5">
      <t>キホン</t>
    </rPh>
    <rPh sb="5" eb="7">
      <t>ケイカク</t>
    </rPh>
    <rPh sb="9" eb="11">
      <t>ブッピン</t>
    </rPh>
    <rPh sb="12" eb="14">
      <t>シュトク</t>
    </rPh>
    <rPh sb="14" eb="16">
      <t>ハイブン</t>
    </rPh>
    <rPh sb="16" eb="17">
      <t>オヨ</t>
    </rPh>
    <rPh sb="18" eb="20">
      <t>キソク</t>
    </rPh>
    <rPh sb="20" eb="21">
      <t>トウ</t>
    </rPh>
    <rPh sb="22" eb="24">
      <t>カイセイ</t>
    </rPh>
    <phoneticPr fontId="7"/>
  </si>
  <si>
    <t>・物品の取得配分及び規則等の改正について</t>
    <rPh sb="1" eb="3">
      <t>ブッピン</t>
    </rPh>
    <rPh sb="4" eb="6">
      <t>シュトク</t>
    </rPh>
    <rPh sb="6" eb="8">
      <t>ハイブン</t>
    </rPh>
    <rPh sb="8" eb="9">
      <t>オヨ</t>
    </rPh>
    <rPh sb="10" eb="12">
      <t>キソク</t>
    </rPh>
    <rPh sb="12" eb="13">
      <t>トウ</t>
    </rPh>
    <rPh sb="14" eb="16">
      <t>カイセイ</t>
    </rPh>
    <phoneticPr fontId="7"/>
  </si>
  <si>
    <t>地上事故に関する文書</t>
    <rPh sb="0" eb="2">
      <t>チジョウ</t>
    </rPh>
    <rPh sb="2" eb="4">
      <t>ジコ</t>
    </rPh>
    <rPh sb="5" eb="6">
      <t>カン</t>
    </rPh>
    <rPh sb="8" eb="10">
      <t>ブンショ</t>
    </rPh>
    <phoneticPr fontId="9"/>
  </si>
  <si>
    <t>地上事故速報</t>
    <rPh sb="0" eb="2">
      <t>チジョウ</t>
    </rPh>
    <rPh sb="2" eb="4">
      <t>ジコ</t>
    </rPh>
    <rPh sb="4" eb="6">
      <t>ソクホウ</t>
    </rPh>
    <phoneticPr fontId="9"/>
  </si>
  <si>
    <t>43　安全（G-20）</t>
    <rPh sb="3" eb="5">
      <t>アンゼン</t>
    </rPh>
    <phoneticPr fontId="7"/>
  </si>
  <si>
    <t>(3)　地上安全（152）</t>
    <rPh sb="4" eb="6">
      <t>チジョウ</t>
    </rPh>
    <rPh sb="6" eb="8">
      <t>アンゼン</t>
    </rPh>
    <phoneticPr fontId="7"/>
  </si>
  <si>
    <t>・地上事故速報</t>
    <rPh sb="1" eb="3">
      <t>チジョウ</t>
    </rPh>
    <rPh sb="3" eb="5">
      <t>ジコ</t>
    </rPh>
    <rPh sb="5" eb="7">
      <t>ソクホウ</t>
    </rPh>
    <phoneticPr fontId="9"/>
  </si>
  <si>
    <t>航空総隊南西航空方面隊司令部装備部施設課 標準文書保存期間基準（保存期間表）</t>
    <rPh sb="0" eb="2">
      <t>コウクウ</t>
    </rPh>
    <rPh sb="2" eb="4">
      <t>ソウタイ</t>
    </rPh>
    <rPh sb="4" eb="6">
      <t>ナンセイ</t>
    </rPh>
    <rPh sb="6" eb="8">
      <t>コウクウ</t>
    </rPh>
    <rPh sb="8" eb="10">
      <t>ホウメン</t>
    </rPh>
    <rPh sb="10" eb="11">
      <t>タイ</t>
    </rPh>
    <rPh sb="11" eb="14">
      <t>シレイブ</t>
    </rPh>
    <rPh sb="14" eb="16">
      <t>ソウビ</t>
    </rPh>
    <rPh sb="16" eb="17">
      <t>ブ</t>
    </rPh>
    <rPh sb="17" eb="20">
      <t>シセツカ</t>
    </rPh>
    <rPh sb="21" eb="23">
      <t>ヒョウジュン</t>
    </rPh>
    <rPh sb="23" eb="25">
      <t>ブンショ</t>
    </rPh>
    <rPh sb="25" eb="27">
      <t>ホゾン</t>
    </rPh>
    <rPh sb="27" eb="29">
      <t>キカン</t>
    </rPh>
    <rPh sb="29" eb="31">
      <t>キジュン</t>
    </rPh>
    <rPh sb="32" eb="34">
      <t>ホゾン</t>
    </rPh>
    <rPh sb="34" eb="36">
      <t>キカン</t>
    </rPh>
    <rPh sb="36" eb="37">
      <t>ヒョウ</t>
    </rPh>
    <phoneticPr fontId="7"/>
  </si>
  <si>
    <t>文書管理者：施設課長</t>
    <rPh sb="0" eb="2">
      <t>ブンショ</t>
    </rPh>
    <rPh sb="2" eb="4">
      <t>カンリ</t>
    </rPh>
    <rPh sb="4" eb="5">
      <t>シャ</t>
    </rPh>
    <rPh sb="6" eb="8">
      <t>シセツ</t>
    </rPh>
    <rPh sb="8" eb="10">
      <t>カチョウ</t>
    </rPh>
    <phoneticPr fontId="7"/>
  </si>
  <si>
    <t>①事項</t>
    <rPh sb="1" eb="3">
      <t>ジコウ</t>
    </rPh>
    <phoneticPr fontId="12"/>
  </si>
  <si>
    <t>②業務の区分</t>
    <rPh sb="1" eb="3">
      <t>ギョウム</t>
    </rPh>
    <rPh sb="4" eb="6">
      <t>クブン</t>
    </rPh>
    <phoneticPr fontId="12"/>
  </si>
  <si>
    <t>③行政文書の類型</t>
    <rPh sb="1" eb="5">
      <t>ギョウセイブンショ</t>
    </rPh>
    <rPh sb="6" eb="7">
      <t>ルイ</t>
    </rPh>
    <rPh sb="7" eb="8">
      <t>カタ</t>
    </rPh>
    <phoneticPr fontId="12"/>
  </si>
  <si>
    <t>④具体例</t>
    <rPh sb="1" eb="4">
      <t>グタイレイ</t>
    </rPh>
    <phoneticPr fontId="12"/>
  </si>
  <si>
    <t>⑤大分類</t>
    <rPh sb="1" eb="4">
      <t>ダイブンルイ</t>
    </rPh>
    <phoneticPr fontId="12"/>
  </si>
  <si>
    <t>⑥中分類</t>
    <rPh sb="1" eb="4">
      <t>チュウブンルイ</t>
    </rPh>
    <phoneticPr fontId="12"/>
  </si>
  <si>
    <t>⑦小分類
（行政文書ファイルに名称）</t>
    <rPh sb="1" eb="4">
      <t>ショウブンルイ</t>
    </rPh>
    <rPh sb="6" eb="8">
      <t>ギョウセイ</t>
    </rPh>
    <rPh sb="8" eb="10">
      <t>ブンショ</t>
    </rPh>
    <rPh sb="15" eb="17">
      <t>メイショウ</t>
    </rPh>
    <phoneticPr fontId="12"/>
  </si>
  <si>
    <t>⑧保存期間</t>
    <rPh sb="1" eb="5">
      <t>ホゾンキカン</t>
    </rPh>
    <phoneticPr fontId="12"/>
  </si>
  <si>
    <t>⑨訓令別表第２の該当項</t>
    <rPh sb="1" eb="3">
      <t>クンレイ</t>
    </rPh>
    <rPh sb="3" eb="5">
      <t>ベツヒョウ</t>
    </rPh>
    <rPh sb="5" eb="6">
      <t>ダイ</t>
    </rPh>
    <rPh sb="8" eb="10">
      <t>ガイトウ</t>
    </rPh>
    <rPh sb="10" eb="11">
      <t>コウ</t>
    </rPh>
    <phoneticPr fontId="12"/>
  </si>
  <si>
    <t>⑩保存期間満了時の処置</t>
    <rPh sb="1" eb="5">
      <t>ホゾンキカン</t>
    </rPh>
    <rPh sb="5" eb="7">
      <t>マンリョウ</t>
    </rPh>
    <rPh sb="7" eb="8">
      <t>ジ</t>
    </rPh>
    <rPh sb="9" eb="11">
      <t>ショチ</t>
    </rPh>
    <phoneticPr fontId="12"/>
  </si>
  <si>
    <t>文書の管理等（文書の管理等に関する事項）</t>
    <phoneticPr fontId="12"/>
  </si>
  <si>
    <t>(1)</t>
    <phoneticPr fontId="12"/>
  </si>
  <si>
    <t>文書の管理等</t>
    <phoneticPr fontId="12"/>
  </si>
  <si>
    <t>ア</t>
    <phoneticPr fontId="12"/>
  </si>
  <si>
    <t>行政文書ファイル管理簿その他の業務に常時利用するものとして継続的に保存すべき行政文書</t>
    <phoneticPr fontId="12"/>
  </si>
  <si>
    <t>行政文書ファイル管理簿</t>
    <phoneticPr fontId="12"/>
  </si>
  <si>
    <t>29 総務（A-10）</t>
    <rPh sb="3" eb="5">
      <t>ソウム</t>
    </rPh>
    <phoneticPr fontId="12"/>
  </si>
  <si>
    <t>行政文書ファイル管理簿</t>
    <rPh sb="0" eb="2">
      <t>ギョウセイ</t>
    </rPh>
    <rPh sb="2" eb="4">
      <t>ブンショ</t>
    </rPh>
    <rPh sb="8" eb="11">
      <t>カンリボ</t>
    </rPh>
    <phoneticPr fontId="12"/>
  </si>
  <si>
    <t>常用（無期限）</t>
    <phoneticPr fontId="12"/>
  </si>
  <si>
    <t>2(1)ア22(1)</t>
    <phoneticPr fontId="12"/>
  </si>
  <si>
    <t>廃棄</t>
    <rPh sb="0" eb="2">
      <t>ハイキ</t>
    </rPh>
    <phoneticPr fontId="12"/>
  </si>
  <si>
    <t>イ</t>
    <phoneticPr fontId="12"/>
  </si>
  <si>
    <t>取得した文書の管理を行うための帳簿</t>
    <phoneticPr fontId="12"/>
  </si>
  <si>
    <t>受付簿、保存期間を１年未満として廃棄した行政文書ファイル等の類型の記録</t>
    <phoneticPr fontId="12"/>
  </si>
  <si>
    <t>注意接受簿</t>
    <rPh sb="0" eb="5">
      <t>チュウイセツジュボ</t>
    </rPh>
    <phoneticPr fontId="12"/>
  </si>
  <si>
    <t>保有する行政文書が廃棄された日に係る特定日以後１年</t>
    <phoneticPr fontId="7"/>
  </si>
  <si>
    <t>来簡簿</t>
    <rPh sb="0" eb="1">
      <t>ライ</t>
    </rPh>
    <rPh sb="1" eb="2">
      <t>カン</t>
    </rPh>
    <rPh sb="2" eb="3">
      <t>ボ</t>
    </rPh>
    <phoneticPr fontId="12"/>
  </si>
  <si>
    <t>５年</t>
    <rPh sb="1" eb="2">
      <t>ネン</t>
    </rPh>
    <phoneticPr fontId="12"/>
  </si>
  <si>
    <t>決裁文書の管理を行うための帳簿</t>
    <phoneticPr fontId="12"/>
  </si>
  <si>
    <t>決裁簿</t>
    <phoneticPr fontId="12"/>
  </si>
  <si>
    <t>起案簿</t>
    <phoneticPr fontId="12"/>
  </si>
  <si>
    <t>３０年</t>
    <rPh sb="2" eb="3">
      <t>ネン</t>
    </rPh>
    <phoneticPr fontId="12"/>
  </si>
  <si>
    <t>エ</t>
    <phoneticPr fontId="12"/>
  </si>
  <si>
    <t>行政文書ファイル等の移管又は廃棄の状況が記録された帳簿</t>
    <phoneticPr fontId="12"/>
  </si>
  <si>
    <t>移管・廃棄簿</t>
    <phoneticPr fontId="12"/>
  </si>
  <si>
    <t>移管・破棄簿</t>
    <rPh sb="0" eb="2">
      <t>イカン</t>
    </rPh>
    <rPh sb="3" eb="5">
      <t>ハキ</t>
    </rPh>
    <rPh sb="5" eb="6">
      <t>ボ</t>
    </rPh>
    <phoneticPr fontId="12"/>
  </si>
  <si>
    <t>２０年</t>
    <phoneticPr fontId="12"/>
  </si>
  <si>
    <t>総務（A-10）</t>
    <phoneticPr fontId="12"/>
  </si>
  <si>
    <t>総務一般（010）</t>
    <phoneticPr fontId="12"/>
  </si>
  <si>
    <t>情報公開及び個人情報保護に関する文書</t>
    <phoneticPr fontId="12"/>
  </si>
  <si>
    <t>29 総務(A-10)</t>
    <rPh sb="3" eb="5">
      <t>ソウム</t>
    </rPh>
    <phoneticPr fontId="12"/>
  </si>
  <si>
    <t>(1) 総務一般(010)</t>
    <rPh sb="4" eb="8">
      <t>ソウムイッパン</t>
    </rPh>
    <phoneticPr fontId="12"/>
  </si>
  <si>
    <t>保護責任者・補助者指定関連</t>
    <phoneticPr fontId="12"/>
  </si>
  <si>
    <t>保護管理者が指定した日に係る特定日以後１年</t>
    <phoneticPr fontId="12"/>
  </si>
  <si>
    <t>―</t>
    <phoneticPr fontId="12"/>
  </si>
  <si>
    <t>保護責任者（補助者）指定書及び指定書発行台帳（令和５年度　解除）</t>
    <phoneticPr fontId="12"/>
  </si>
  <si>
    <t>保護管理者が指定解除した日に係る特定日以後１年</t>
    <phoneticPr fontId="12"/>
  </si>
  <si>
    <t>文書、郵政（011）（２２の項に掲げるものを除く。）</t>
    <phoneticPr fontId="12"/>
  </si>
  <si>
    <t>行政文書の管理に関する文書</t>
    <rPh sb="0" eb="2">
      <t>ギョウセイ</t>
    </rPh>
    <rPh sb="2" eb="4">
      <t>ブンショ</t>
    </rPh>
    <rPh sb="5" eb="7">
      <t>カンリ</t>
    </rPh>
    <rPh sb="8" eb="9">
      <t>カン</t>
    </rPh>
    <rPh sb="11" eb="13">
      <t>ブンショ</t>
    </rPh>
    <phoneticPr fontId="7"/>
  </si>
  <si>
    <t>行政文書管理推進月間</t>
    <rPh sb="4" eb="6">
      <t>カンリ</t>
    </rPh>
    <rPh sb="6" eb="8">
      <t>スイシン</t>
    </rPh>
    <rPh sb="8" eb="10">
      <t>ゲッカン</t>
    </rPh>
    <phoneticPr fontId="12"/>
  </si>
  <si>
    <t>(2) 文書、郵政(011)</t>
    <rPh sb="4" eb="6">
      <t>ブンショ</t>
    </rPh>
    <rPh sb="7" eb="9">
      <t>ユウセイ</t>
    </rPh>
    <phoneticPr fontId="12"/>
  </si>
  <si>
    <t>行政文書管理推進月間</t>
    <phoneticPr fontId="12"/>
  </si>
  <si>
    <t>１年</t>
    <phoneticPr fontId="12"/>
  </si>
  <si>
    <t>人事（B-10）</t>
    <phoneticPr fontId="12"/>
  </si>
  <si>
    <t>人事一般（040）</t>
    <phoneticPr fontId="12"/>
  </si>
  <si>
    <t>カ</t>
    <phoneticPr fontId="12"/>
  </si>
  <si>
    <t>経歴管理に関する文書</t>
    <phoneticPr fontId="12"/>
  </si>
  <si>
    <t>経歴管理基準集</t>
    <rPh sb="0" eb="2">
      <t>ケイレキ</t>
    </rPh>
    <rPh sb="2" eb="4">
      <t>カンリ</t>
    </rPh>
    <rPh sb="4" eb="6">
      <t>キジュン</t>
    </rPh>
    <rPh sb="6" eb="7">
      <t>シュウ</t>
    </rPh>
    <phoneticPr fontId="12"/>
  </si>
  <si>
    <t>(1) 人事一般(040)</t>
    <rPh sb="4" eb="6">
      <t>ジンジ</t>
    </rPh>
    <rPh sb="6" eb="8">
      <t>イッパン</t>
    </rPh>
    <phoneticPr fontId="12"/>
  </si>
  <si>
    <t>隊員身上票</t>
    <phoneticPr fontId="12"/>
  </si>
  <si>
    <t>服務規律（041）</t>
    <phoneticPr fontId="12"/>
  </si>
  <si>
    <t>部隊等における酒類の使用に関する文書</t>
    <phoneticPr fontId="12"/>
  </si>
  <si>
    <t>部隊等における酒類の使用申請</t>
    <phoneticPr fontId="12"/>
  </si>
  <si>
    <t>(2) 服務規律(041)</t>
    <rPh sb="4" eb="8">
      <t>フクムキリツ</t>
    </rPh>
    <phoneticPr fontId="12"/>
  </si>
  <si>
    <t>誓約書（飲酒運転）</t>
    <rPh sb="0" eb="3">
      <t>セイヤクショ</t>
    </rPh>
    <rPh sb="4" eb="8">
      <t>インシュウンテン</t>
    </rPh>
    <phoneticPr fontId="12"/>
  </si>
  <si>
    <t>離職し、又は航空自衛隊以外の防衛省職員となった日に係る特定日以後１年</t>
    <phoneticPr fontId="12"/>
  </si>
  <si>
    <t>教育（B-40）</t>
    <phoneticPr fontId="12"/>
  </si>
  <si>
    <t>教育訓練一般（070）</t>
    <phoneticPr fontId="12"/>
  </si>
  <si>
    <t>キ</t>
    <phoneticPr fontId="12"/>
  </si>
  <si>
    <t>練成訓練に関する文書</t>
    <phoneticPr fontId="12"/>
  </si>
  <si>
    <t>練成訓練計画</t>
    <phoneticPr fontId="12"/>
  </si>
  <si>
    <t>34 教育(B-40)</t>
    <rPh sb="3" eb="5">
      <t>キョウイク</t>
    </rPh>
    <phoneticPr fontId="12"/>
  </si>
  <si>
    <t>(1) 部隊訓練一般(071)</t>
    <rPh sb="4" eb="8">
      <t>ブタイクンレン</t>
    </rPh>
    <rPh sb="8" eb="10">
      <t>イッパン</t>
    </rPh>
    <phoneticPr fontId="12"/>
  </si>
  <si>
    <t>日米施設部隊被害復旧訓練</t>
    <rPh sb="0" eb="2">
      <t>ニチベイ</t>
    </rPh>
    <rPh sb="2" eb="6">
      <t>シセツブタイ</t>
    </rPh>
    <rPh sb="6" eb="10">
      <t>ヒガイフッキュウ</t>
    </rPh>
    <rPh sb="10" eb="12">
      <t>クンレン</t>
    </rPh>
    <phoneticPr fontId="12"/>
  </si>
  <si>
    <t>廃棄</t>
    <phoneticPr fontId="12"/>
  </si>
  <si>
    <t>航空施設隊総合訓練</t>
    <phoneticPr fontId="12"/>
  </si>
  <si>
    <t>５年</t>
    <phoneticPr fontId="12"/>
  </si>
  <si>
    <t>実爆を伴う滑走路被害復旧訓練</t>
    <phoneticPr fontId="7"/>
  </si>
  <si>
    <t>日米施設部隊共同訓練</t>
    <phoneticPr fontId="7"/>
  </si>
  <si>
    <t>ト</t>
    <phoneticPr fontId="12"/>
  </si>
  <si>
    <t>航空施設隊態勢移行訓練に関する文書</t>
    <rPh sb="5" eb="9">
      <t>タイセイイコウ</t>
    </rPh>
    <rPh sb="9" eb="11">
      <t>クンレン</t>
    </rPh>
    <rPh sb="12" eb="13">
      <t>カン</t>
    </rPh>
    <rPh sb="15" eb="17">
      <t>ブンショ</t>
    </rPh>
    <phoneticPr fontId="12"/>
  </si>
  <si>
    <t>航空施設隊態勢移行訓練</t>
    <phoneticPr fontId="12"/>
  </si>
  <si>
    <t>１０年</t>
    <phoneticPr fontId="12"/>
  </si>
  <si>
    <t>ナ</t>
    <phoneticPr fontId="12"/>
  </si>
  <si>
    <t>検閲に関する文書</t>
    <rPh sb="0" eb="2">
      <t>ケンエツ</t>
    </rPh>
    <phoneticPr fontId="12"/>
  </si>
  <si>
    <t>検閲関連来簡文書</t>
    <phoneticPr fontId="12"/>
  </si>
  <si>
    <t>(2) 教育訓練一般(070)</t>
    <rPh sb="4" eb="6">
      <t>キョウイク</t>
    </rPh>
    <rPh sb="6" eb="8">
      <t>クンレン</t>
    </rPh>
    <rPh sb="8" eb="10">
      <t>イッパン</t>
    </rPh>
    <phoneticPr fontId="12"/>
  </si>
  <si>
    <t>検閲関連来簡文書</t>
    <rPh sb="0" eb="4">
      <t>ケンエツカンレン</t>
    </rPh>
    <rPh sb="4" eb="5">
      <t>ライ</t>
    </rPh>
    <rPh sb="5" eb="6">
      <t>カン</t>
    </rPh>
    <rPh sb="6" eb="8">
      <t>ブンショ</t>
    </rPh>
    <phoneticPr fontId="12"/>
  </si>
  <si>
    <t>防衛（C-10）</t>
    <phoneticPr fontId="12"/>
  </si>
  <si>
    <t>防衛一般(080)</t>
    <rPh sb="0" eb="2">
      <t>ボウエイ</t>
    </rPh>
    <rPh sb="2" eb="4">
      <t>イッパン</t>
    </rPh>
    <phoneticPr fontId="12"/>
  </si>
  <si>
    <t>業務処理に関する文書</t>
    <rPh sb="0" eb="4">
      <t>ギョウムショリ</t>
    </rPh>
    <rPh sb="5" eb="6">
      <t>カン</t>
    </rPh>
    <rPh sb="8" eb="10">
      <t>ブンショ</t>
    </rPh>
    <phoneticPr fontId="12"/>
  </si>
  <si>
    <t>書類送付書</t>
    <rPh sb="0" eb="4">
      <t>ショルイソウフ</t>
    </rPh>
    <rPh sb="4" eb="5">
      <t>ショ</t>
    </rPh>
    <phoneticPr fontId="12"/>
  </si>
  <si>
    <t>35 防衛(C-10)</t>
    <rPh sb="3" eb="5">
      <t>ボウエイ</t>
    </rPh>
    <phoneticPr fontId="12"/>
  </si>
  <si>
    <t>(2) 防衛一般(080)</t>
    <rPh sb="4" eb="6">
      <t>ボウエイ</t>
    </rPh>
    <rPh sb="6" eb="8">
      <t>イッパン</t>
    </rPh>
    <phoneticPr fontId="12"/>
  </si>
  <si>
    <t>書類送付書</t>
    <rPh sb="0" eb="2">
      <t>ショルイ</t>
    </rPh>
    <rPh sb="2" eb="4">
      <t>ソウフ</t>
    </rPh>
    <rPh sb="4" eb="5">
      <t>ショ</t>
    </rPh>
    <phoneticPr fontId="12"/>
  </si>
  <si>
    <t>研究開発(083)</t>
    <rPh sb="0" eb="2">
      <t>ケンキュウ</t>
    </rPh>
    <rPh sb="2" eb="4">
      <t>カイハツ</t>
    </rPh>
    <phoneticPr fontId="12"/>
  </si>
  <si>
    <t>研究開発計画に関する文書</t>
    <rPh sb="7" eb="8">
      <t>カン</t>
    </rPh>
    <rPh sb="10" eb="12">
      <t>ブンショ</t>
    </rPh>
    <phoneticPr fontId="12"/>
  </si>
  <si>
    <t>施設部隊の消極的防衛能力向上に関する研究</t>
    <rPh sb="0" eb="4">
      <t>シセツブタイ</t>
    </rPh>
    <rPh sb="5" eb="7">
      <t>ショウキョク</t>
    </rPh>
    <rPh sb="7" eb="8">
      <t>テキ</t>
    </rPh>
    <rPh sb="8" eb="10">
      <t>ボウエイ</t>
    </rPh>
    <rPh sb="10" eb="12">
      <t>ノウリョク</t>
    </rPh>
    <rPh sb="12" eb="14">
      <t>コウジョウ</t>
    </rPh>
    <rPh sb="15" eb="16">
      <t>カン</t>
    </rPh>
    <rPh sb="18" eb="20">
      <t>ケンキュウ</t>
    </rPh>
    <phoneticPr fontId="12"/>
  </si>
  <si>
    <t>(3) 研究開発(083)</t>
    <rPh sb="4" eb="6">
      <t>ケンキュウ</t>
    </rPh>
    <rPh sb="6" eb="8">
      <t>カイハツ</t>
    </rPh>
    <phoneticPr fontId="12"/>
  </si>
  <si>
    <t>研究開発計画について</t>
    <rPh sb="0" eb="4">
      <t>ケンキュウカイハツ</t>
    </rPh>
    <rPh sb="4" eb="6">
      <t>ケイカク</t>
    </rPh>
    <phoneticPr fontId="12"/>
  </si>
  <si>
    <t>運用（C-20）</t>
    <phoneticPr fontId="12"/>
  </si>
  <si>
    <t>運用一般(090)</t>
    <phoneticPr fontId="12"/>
  </si>
  <si>
    <t>無人航空機（ドローン）に関する文書</t>
    <rPh sb="0" eb="2">
      <t>ムジン</t>
    </rPh>
    <rPh sb="2" eb="5">
      <t>コウクウキ</t>
    </rPh>
    <rPh sb="12" eb="13">
      <t>カン</t>
    </rPh>
    <rPh sb="15" eb="17">
      <t>ブンショ</t>
    </rPh>
    <phoneticPr fontId="12"/>
  </si>
  <si>
    <t>南西航空施設隊が保有する空自無人航空機の運用基準について</t>
    <rPh sb="0" eb="2">
      <t>ナンセイ</t>
    </rPh>
    <rPh sb="2" eb="4">
      <t>コウクウ</t>
    </rPh>
    <rPh sb="4" eb="6">
      <t>シセツ</t>
    </rPh>
    <rPh sb="6" eb="7">
      <t>タイ</t>
    </rPh>
    <rPh sb="8" eb="10">
      <t>ホユウ</t>
    </rPh>
    <rPh sb="12" eb="14">
      <t>クウジ</t>
    </rPh>
    <rPh sb="14" eb="16">
      <t>ムジン</t>
    </rPh>
    <rPh sb="16" eb="19">
      <t>コウクウキ</t>
    </rPh>
    <rPh sb="20" eb="22">
      <t>ウンヨウ</t>
    </rPh>
    <rPh sb="22" eb="24">
      <t>キジュン</t>
    </rPh>
    <phoneticPr fontId="7"/>
  </si>
  <si>
    <t>36 運用(C-20)</t>
    <rPh sb="3" eb="5">
      <t>ウンヨウ</t>
    </rPh>
    <phoneticPr fontId="12"/>
  </si>
  <si>
    <t>(1) 運用一般(090)</t>
    <rPh sb="4" eb="8">
      <t>ウンヨウイッパン</t>
    </rPh>
    <phoneticPr fontId="12"/>
  </si>
  <si>
    <t>無人航空機（ドローン）について</t>
    <phoneticPr fontId="7"/>
  </si>
  <si>
    <t>無人航空機による被害調査に関する検証結果について</t>
    <rPh sb="0" eb="5">
      <t>ムジンコウクウキ</t>
    </rPh>
    <rPh sb="8" eb="12">
      <t>ヒガイチョウサ</t>
    </rPh>
    <rPh sb="13" eb="14">
      <t>カン</t>
    </rPh>
    <rPh sb="16" eb="18">
      <t>ケンショウ</t>
    </rPh>
    <rPh sb="18" eb="20">
      <t>ケッカ</t>
    </rPh>
    <phoneticPr fontId="7"/>
  </si>
  <si>
    <t>無人航空機操縦者養成訓練の実施について</t>
    <rPh sb="0" eb="2">
      <t>ムジン</t>
    </rPh>
    <rPh sb="2" eb="5">
      <t>コウクウキ</t>
    </rPh>
    <rPh sb="5" eb="7">
      <t>ソウジュウ</t>
    </rPh>
    <rPh sb="7" eb="8">
      <t>シャ</t>
    </rPh>
    <rPh sb="8" eb="10">
      <t>ヨウセイ</t>
    </rPh>
    <rPh sb="10" eb="12">
      <t>クンレン</t>
    </rPh>
    <rPh sb="13" eb="15">
      <t>ジッシ</t>
    </rPh>
    <phoneticPr fontId="7"/>
  </si>
  <si>
    <t>１年</t>
    <rPh sb="1" eb="2">
      <t>ネン</t>
    </rPh>
    <phoneticPr fontId="12"/>
  </si>
  <si>
    <t>弾道ミサイル等に対する破壊措置に係る簡易防護壁設置に関する南西航空施設隊高移動命令に関する文書</t>
    <rPh sb="42" eb="43">
      <t>カン</t>
    </rPh>
    <rPh sb="45" eb="47">
      <t>ブンショ</t>
    </rPh>
    <phoneticPr fontId="7"/>
  </si>
  <si>
    <t>弾道ミサイル等に対する破壊措置に係る簡易防護壁設置に関する南西航空施設隊高移動命令について</t>
    <phoneticPr fontId="7"/>
  </si>
  <si>
    <t>弾道ミサイル等に対する破壊措置に係る簡易防護壁設置に関する南西航空施設隊高移動命令</t>
    <rPh sb="0" eb="2">
      <t>ダンドウ</t>
    </rPh>
    <rPh sb="6" eb="7">
      <t>トウ</t>
    </rPh>
    <rPh sb="8" eb="9">
      <t>タイ</t>
    </rPh>
    <rPh sb="11" eb="15">
      <t>ハカイソチ</t>
    </rPh>
    <rPh sb="16" eb="17">
      <t>カカワ</t>
    </rPh>
    <rPh sb="18" eb="23">
      <t>カンイボウゴヘキ</t>
    </rPh>
    <rPh sb="23" eb="25">
      <t>セッチ</t>
    </rPh>
    <rPh sb="26" eb="27">
      <t>カン</t>
    </rPh>
    <rPh sb="29" eb="33">
      <t>ナンセイコウクウ</t>
    </rPh>
    <rPh sb="33" eb="36">
      <t>シセツタイ</t>
    </rPh>
    <rPh sb="36" eb="41">
      <t>コウイドウメイレイ</t>
    </rPh>
    <phoneticPr fontId="7"/>
  </si>
  <si>
    <t>通信電子（C-30）</t>
    <phoneticPr fontId="12"/>
  </si>
  <si>
    <t>通信電子（095）</t>
    <phoneticPr fontId="12"/>
  </si>
  <si>
    <t>ファイル暗号化ソフトの運用及び維持管理に関する文書</t>
    <phoneticPr fontId="12"/>
  </si>
  <si>
    <t>ＦＯユーザ登録簿</t>
    <phoneticPr fontId="12"/>
  </si>
  <si>
    <t>37 通信電子(C-30)</t>
    <rPh sb="3" eb="5">
      <t>ツウシン</t>
    </rPh>
    <rPh sb="5" eb="7">
      <t>デンシ</t>
    </rPh>
    <phoneticPr fontId="12"/>
  </si>
  <si>
    <t>(1) 通信電子(095)</t>
    <phoneticPr fontId="12"/>
  </si>
  <si>
    <t>ＦＯユーザ登録簿</t>
    <rPh sb="5" eb="8">
      <t>トウロクボ</t>
    </rPh>
    <phoneticPr fontId="12"/>
  </si>
  <si>
    <t>当該ページに記録された登録ユーザが全て登録解消された日に係る特定日以後５年</t>
    <phoneticPr fontId="12"/>
  </si>
  <si>
    <t>電子計算機情報流出防止</t>
    <phoneticPr fontId="7"/>
  </si>
  <si>
    <t>パソコン及び可搬記憶媒体の管理に関する文書</t>
    <phoneticPr fontId="12"/>
  </si>
  <si>
    <t>パソコン管理簿</t>
    <phoneticPr fontId="12"/>
  </si>
  <si>
    <t>当該パソコンが登録解消された日又は当該パソコンの使用者を更新するため新規に作成した日に係る特定日以後５年</t>
    <phoneticPr fontId="12"/>
  </si>
  <si>
    <t>パソコン管理簿</t>
    <phoneticPr fontId="7"/>
  </si>
  <si>
    <t>情報保障関連管理簿</t>
    <phoneticPr fontId="7"/>
  </si>
  <si>
    <t>パソコン・可搬記憶媒体管理簿</t>
    <phoneticPr fontId="7"/>
  </si>
  <si>
    <t>部隊等情報保証責任者候補者指定簿</t>
    <phoneticPr fontId="7"/>
  </si>
  <si>
    <t>ソフトウェア管理台帳</t>
    <rPh sb="6" eb="10">
      <t>カンリダイチョウ</t>
    </rPh>
    <phoneticPr fontId="12"/>
  </si>
  <si>
    <t>ソフトウェア管理台帳</t>
    <phoneticPr fontId="12"/>
  </si>
  <si>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5">
      <t>トクテイビ</t>
    </rPh>
    <rPh sb="55" eb="57">
      <t>イゴ</t>
    </rPh>
    <rPh sb="58" eb="59">
      <t>ネン</t>
    </rPh>
    <phoneticPr fontId="12"/>
  </si>
  <si>
    <t>可搬記憶媒体管理簿</t>
    <phoneticPr fontId="12"/>
  </si>
  <si>
    <t>可搬記憶媒体管理簿</t>
    <rPh sb="0" eb="6">
      <t>カハンキオクバイタイ</t>
    </rPh>
    <rPh sb="6" eb="9">
      <t>カンリボ</t>
    </rPh>
    <phoneticPr fontId="12"/>
  </si>
  <si>
    <t>パソコン持出簿</t>
    <phoneticPr fontId="7"/>
  </si>
  <si>
    <t>官品可搬記憶媒体持出簿</t>
    <phoneticPr fontId="7"/>
  </si>
  <si>
    <t>情報保障関連点検簿</t>
    <phoneticPr fontId="7"/>
  </si>
  <si>
    <t>パソコン員数点検簿</t>
    <phoneticPr fontId="7"/>
  </si>
  <si>
    <t>可搬記憶媒体員数点検簿</t>
    <phoneticPr fontId="7"/>
  </si>
  <si>
    <t>特別防衛秘密閲覧用パソコン使用者管理簿</t>
    <phoneticPr fontId="7"/>
  </si>
  <si>
    <t>官品パソコン等日々点検簿</t>
    <phoneticPr fontId="7"/>
  </si>
  <si>
    <t>可搬記憶媒体使用記録簿</t>
    <phoneticPr fontId="7"/>
  </si>
  <si>
    <t>パソコン基礎操作教育修了者名簿</t>
    <rPh sb="4" eb="8">
      <t>キソソウサ</t>
    </rPh>
    <rPh sb="8" eb="10">
      <t>キョウイク</t>
    </rPh>
    <rPh sb="10" eb="13">
      <t>シュウリョウシャ</t>
    </rPh>
    <rPh sb="13" eb="15">
      <t>メイボ</t>
    </rPh>
    <phoneticPr fontId="12"/>
  </si>
  <si>
    <t>パソコン基礎操作教育修了者名簿</t>
    <phoneticPr fontId="12"/>
  </si>
  <si>
    <t>パソコン基礎操作教育修了者が失効した日に係る特定日以後１年</t>
    <phoneticPr fontId="12"/>
  </si>
  <si>
    <t>情報保証教育に関する文書</t>
    <phoneticPr fontId="12"/>
  </si>
  <si>
    <t>情報保証教育実施記録</t>
    <phoneticPr fontId="12"/>
  </si>
  <si>
    <t>情報保障教育実施記録</t>
    <rPh sb="0" eb="2">
      <t>ジョウホウ</t>
    </rPh>
    <rPh sb="2" eb="4">
      <t>ホショウ</t>
    </rPh>
    <rPh sb="4" eb="6">
      <t>キョウイク</t>
    </rPh>
    <rPh sb="6" eb="10">
      <t>ジッシキロク</t>
    </rPh>
    <phoneticPr fontId="12"/>
  </si>
  <si>
    <t>３年</t>
    <rPh sb="1" eb="2">
      <t>ネン</t>
    </rPh>
    <phoneticPr fontId="12"/>
  </si>
  <si>
    <t>オ</t>
    <phoneticPr fontId="12"/>
  </si>
  <si>
    <t>私有パソコン等確認に関する文書</t>
    <phoneticPr fontId="12"/>
  </si>
  <si>
    <t>誓約書</t>
    <phoneticPr fontId="12"/>
  </si>
  <si>
    <t>同意書、誓約書</t>
    <rPh sb="0" eb="3">
      <t>ドウイショ</t>
    </rPh>
    <rPh sb="4" eb="7">
      <t>セイヤクショ</t>
    </rPh>
    <phoneticPr fontId="12"/>
  </si>
  <si>
    <t>誓約書が失効した日に係る特定日以後１年</t>
    <phoneticPr fontId="12"/>
  </si>
  <si>
    <t>施設（C-40）</t>
    <phoneticPr fontId="12"/>
  </si>
  <si>
    <t>施設一般（110）</t>
    <phoneticPr fontId="12"/>
  </si>
  <si>
    <t>施設の取得等に関する文書</t>
    <phoneticPr fontId="12"/>
  </si>
  <si>
    <t>基本計画書</t>
    <phoneticPr fontId="12"/>
  </si>
  <si>
    <t>38 施設(C-40)</t>
    <rPh sb="3" eb="5">
      <t>シセツ</t>
    </rPh>
    <phoneticPr fontId="12"/>
  </si>
  <si>
    <t>(1) 施設一般(110)</t>
    <rPh sb="4" eb="8">
      <t>シセツイッパン</t>
    </rPh>
    <phoneticPr fontId="12"/>
  </si>
  <si>
    <t>財産管理及び土地又は建物の一時使用</t>
    <rPh sb="0" eb="2">
      <t>ザイサン</t>
    </rPh>
    <rPh sb="2" eb="4">
      <t>カンリ</t>
    </rPh>
    <rPh sb="4" eb="5">
      <t>オヨ</t>
    </rPh>
    <rPh sb="6" eb="8">
      <t>トチ</t>
    </rPh>
    <rPh sb="8" eb="9">
      <t>マタ</t>
    </rPh>
    <rPh sb="10" eb="12">
      <t>タテモノ</t>
    </rPh>
    <rPh sb="13" eb="15">
      <t>イチジ</t>
    </rPh>
    <rPh sb="15" eb="17">
      <t>シヨウ</t>
    </rPh>
    <phoneticPr fontId="12"/>
  </si>
  <si>
    <t>2(1)ア19</t>
    <phoneticPr fontId="12"/>
  </si>
  <si>
    <t>実施計画書</t>
    <phoneticPr fontId="7"/>
  </si>
  <si>
    <t>航空自衛隊施設取得基本計画書作成資料</t>
    <phoneticPr fontId="7"/>
  </si>
  <si>
    <t>施設業務に関する恒常的な通知</t>
    <phoneticPr fontId="12"/>
  </si>
  <si>
    <t>施設業務に関する恒常的な通達</t>
    <phoneticPr fontId="7"/>
  </si>
  <si>
    <t>土地又は建物の一時使用</t>
    <phoneticPr fontId="7"/>
  </si>
  <si>
    <t>行政財産の用途廃止について</t>
    <phoneticPr fontId="7"/>
  </si>
  <si>
    <t>航空自衛隊施設取得等基本計画</t>
    <phoneticPr fontId="7"/>
  </si>
  <si>
    <t>施設主務者会議及び会議資料</t>
    <phoneticPr fontId="7"/>
  </si>
  <si>
    <t>施設業務に関する通達</t>
    <rPh sb="0" eb="2">
      <t>シセツ</t>
    </rPh>
    <rPh sb="2" eb="4">
      <t>ギョウム</t>
    </rPh>
    <rPh sb="5" eb="6">
      <t>カン</t>
    </rPh>
    <rPh sb="8" eb="10">
      <t>ツウタツ</t>
    </rPh>
    <phoneticPr fontId="12"/>
  </si>
  <si>
    <t>施設業務に関する例規通達</t>
    <phoneticPr fontId="12"/>
  </si>
  <si>
    <t>自衛隊施設の基本的性能基準の確保に関する一覧表</t>
    <phoneticPr fontId="7"/>
  </si>
  <si>
    <t>自衛隊施設の津波対策及び危険物施設の管理に関する通達等</t>
    <phoneticPr fontId="7"/>
  </si>
  <si>
    <t>第５移動通信隊（仮称）部隊建設計画</t>
    <phoneticPr fontId="7"/>
  </si>
  <si>
    <t>平成２７年度における南混団施の通達</t>
    <phoneticPr fontId="7"/>
  </si>
  <si>
    <t>土地建物の一時使用</t>
    <phoneticPr fontId="7"/>
  </si>
  <si>
    <t>航空自衛隊那覇基地恩納高射教育訓練場の土地（一部）の返還について</t>
    <phoneticPr fontId="7"/>
  </si>
  <si>
    <t>施設業務に関する恒常的な通達等</t>
    <phoneticPr fontId="7"/>
  </si>
  <si>
    <t>熊本地震に対する南西航空施設隊行動命令</t>
    <phoneticPr fontId="7"/>
  </si>
  <si>
    <t>部外者給水に関する規則の一部変更及び航空自衛隊建設工事に関する規則の廃止</t>
    <phoneticPr fontId="7"/>
  </si>
  <si>
    <t>圧力容器検査証の交付</t>
    <phoneticPr fontId="7"/>
  </si>
  <si>
    <t>自衛隊施設の基本的性能基準及び行政財産を使用収益させる場合の取扱</t>
    <phoneticPr fontId="7"/>
  </si>
  <si>
    <t>航空施設隊総合訓練</t>
    <phoneticPr fontId="7"/>
  </si>
  <si>
    <t>滑走路被害復旧訓練</t>
    <phoneticPr fontId="7"/>
  </si>
  <si>
    <t>那覇基地における火薬庫設置</t>
    <rPh sb="0" eb="4">
      <t>ナハキチ</t>
    </rPh>
    <rPh sb="8" eb="11">
      <t>カヤクコ</t>
    </rPh>
    <rPh sb="11" eb="13">
      <t>セッチ</t>
    </rPh>
    <phoneticPr fontId="12"/>
  </si>
  <si>
    <t>東北太平洋沖地震における増援部隊の入替等に関する行動命令</t>
    <phoneticPr fontId="7"/>
  </si>
  <si>
    <t>自衛隊の火薬庫の設備の変更</t>
    <phoneticPr fontId="7"/>
  </si>
  <si>
    <t>施設業務に関する恒常的な通達</t>
    <rPh sb="0" eb="4">
      <t>シセツギョウム</t>
    </rPh>
    <rPh sb="5" eb="6">
      <t>カン</t>
    </rPh>
    <rPh sb="8" eb="11">
      <t>コウジョウテキ</t>
    </rPh>
    <rPh sb="12" eb="14">
      <t>ツウタツ</t>
    </rPh>
    <phoneticPr fontId="12"/>
  </si>
  <si>
    <t>危険物施設保守業務調査</t>
    <phoneticPr fontId="7"/>
  </si>
  <si>
    <t>施設活動標準要領</t>
    <phoneticPr fontId="7"/>
  </si>
  <si>
    <t>エネルギーの使用の合理化に関する報告等</t>
    <rPh sb="6" eb="8">
      <t>シヨウ</t>
    </rPh>
    <rPh sb="9" eb="12">
      <t>ゴウリカ</t>
    </rPh>
    <rPh sb="13" eb="14">
      <t>カン</t>
    </rPh>
    <rPh sb="16" eb="19">
      <t>ホウコクトウ</t>
    </rPh>
    <phoneticPr fontId="12"/>
  </si>
  <si>
    <t>電気工作物管理に関する文書</t>
    <phoneticPr fontId="12"/>
  </si>
  <si>
    <t>電気工作物点検、測定結果報告書、年度の電力需給契約について</t>
    <phoneticPr fontId="12"/>
  </si>
  <si>
    <t>電源整備計画案</t>
    <phoneticPr fontId="12"/>
  </si>
  <si>
    <t>基地施設基本図に関する文書</t>
    <phoneticPr fontId="12"/>
  </si>
  <si>
    <t>基地施設基本図</t>
    <phoneticPr fontId="12"/>
  </si>
  <si>
    <t>基地基本図</t>
    <rPh sb="0" eb="5">
      <t>キチキホンズ</t>
    </rPh>
    <phoneticPr fontId="12"/>
  </si>
  <si>
    <t>航空施設隊の業務に関する文書</t>
    <phoneticPr fontId="12"/>
  </si>
  <si>
    <t>航空施設隊年度作業計画書、航空施設隊年度作業実施成果報告書</t>
    <phoneticPr fontId="12"/>
  </si>
  <si>
    <t>航空施設隊年度支援作業</t>
    <rPh sb="0" eb="5">
      <t>コウクウシセツタイ</t>
    </rPh>
    <rPh sb="5" eb="9">
      <t>ネンドシエン</t>
    </rPh>
    <rPh sb="9" eb="11">
      <t>サギョウ</t>
    </rPh>
    <phoneticPr fontId="12"/>
  </si>
  <si>
    <t>航空施設隊部隊訓練及び航空施設隊技術支援について</t>
    <phoneticPr fontId="7"/>
  </si>
  <si>
    <t>航空施設隊部隊訓練及び航空施設隊技術支援に関する命令</t>
    <phoneticPr fontId="7"/>
  </si>
  <si>
    <t>航空施設隊技術支援</t>
    <phoneticPr fontId="7"/>
  </si>
  <si>
    <t>航空施設隊年度支援作業</t>
    <rPh sb="0" eb="5">
      <t>コウクウシセツタイ</t>
    </rPh>
    <rPh sb="5" eb="7">
      <t>ネンド</t>
    </rPh>
    <rPh sb="7" eb="11">
      <t>シエンサギョウ</t>
    </rPh>
    <phoneticPr fontId="12"/>
  </si>
  <si>
    <t>航空施設隊年度支援作業の実施について</t>
    <phoneticPr fontId="7"/>
  </si>
  <si>
    <t>航空施設隊年度支援作業の実施に関する命令</t>
    <phoneticPr fontId="7"/>
  </si>
  <si>
    <t>航空自衛隊教範</t>
    <phoneticPr fontId="12"/>
  </si>
  <si>
    <t>施設業務教範類</t>
    <phoneticPr fontId="12"/>
  </si>
  <si>
    <t>日米施設使用に関する文書</t>
    <rPh sb="0" eb="2">
      <t>ニチベイ</t>
    </rPh>
    <rPh sb="2" eb="4">
      <t>シセツ</t>
    </rPh>
    <rPh sb="4" eb="6">
      <t>シヨウ</t>
    </rPh>
    <rPh sb="7" eb="8">
      <t>カン</t>
    </rPh>
    <rPh sb="10" eb="12">
      <t>ブンショ</t>
    </rPh>
    <phoneticPr fontId="12"/>
  </si>
  <si>
    <t>日米共同使用閣議資料</t>
    <rPh sb="0" eb="4">
      <t>ニチベイキョウドウ</t>
    </rPh>
    <rPh sb="4" eb="6">
      <t>シヨウ</t>
    </rPh>
    <rPh sb="6" eb="8">
      <t>カクギ</t>
    </rPh>
    <rPh sb="8" eb="10">
      <t>シリョウ</t>
    </rPh>
    <phoneticPr fontId="12"/>
  </si>
  <si>
    <t>日米共同使用閣議資料</t>
    <phoneticPr fontId="12"/>
  </si>
  <si>
    <t>日米共同使用閣議資料が失効した日に係る特定日以後１年</t>
    <rPh sb="0" eb="2">
      <t>ニチベイ</t>
    </rPh>
    <rPh sb="2" eb="4">
      <t>キョウドウ</t>
    </rPh>
    <rPh sb="4" eb="6">
      <t>シヨウ</t>
    </rPh>
    <rPh sb="6" eb="8">
      <t>カクギ</t>
    </rPh>
    <rPh sb="8" eb="10">
      <t>シリョウ</t>
    </rPh>
    <rPh sb="11" eb="13">
      <t>シッコウ</t>
    </rPh>
    <rPh sb="15" eb="16">
      <t>ヒ</t>
    </rPh>
    <rPh sb="17" eb="18">
      <t>カカワ</t>
    </rPh>
    <rPh sb="19" eb="22">
      <t>トクテイビ</t>
    </rPh>
    <rPh sb="22" eb="24">
      <t>イゴ</t>
    </rPh>
    <rPh sb="25" eb="26">
      <t>ネン</t>
    </rPh>
    <phoneticPr fontId="12"/>
  </si>
  <si>
    <t>米軍燃料タンク資料</t>
    <phoneticPr fontId="7"/>
  </si>
  <si>
    <t>米軍燃料タンク資料が失効した日に係る特定日以後１年</t>
    <rPh sb="0" eb="2">
      <t>ベイグン</t>
    </rPh>
    <rPh sb="2" eb="4">
      <t>ネンリョウ</t>
    </rPh>
    <rPh sb="7" eb="9">
      <t>シリョウ</t>
    </rPh>
    <rPh sb="10" eb="12">
      <t>シッコウ</t>
    </rPh>
    <rPh sb="14" eb="15">
      <t>ヒ</t>
    </rPh>
    <rPh sb="16" eb="17">
      <t>カカワ</t>
    </rPh>
    <rPh sb="18" eb="21">
      <t>トクテイビ</t>
    </rPh>
    <rPh sb="21" eb="23">
      <t>イゴ</t>
    </rPh>
    <rPh sb="24" eb="25">
      <t>ネン</t>
    </rPh>
    <phoneticPr fontId="12"/>
  </si>
  <si>
    <t>陸上自衛隊・海上自衛隊・米軍及び那覇空港関係との現地協定資料</t>
    <phoneticPr fontId="7"/>
  </si>
  <si>
    <t>陸上自衛隊・海上自衛隊・米軍及び那覇空港関係との現地協定資料が失効した日に係る特定日以後１年</t>
    <rPh sb="0" eb="2">
      <t>リクジョウ</t>
    </rPh>
    <rPh sb="2" eb="5">
      <t>ジエイタイ</t>
    </rPh>
    <rPh sb="6" eb="8">
      <t>カイジョウ</t>
    </rPh>
    <rPh sb="8" eb="10">
      <t>ジエイ</t>
    </rPh>
    <rPh sb="10" eb="11">
      <t>タイ</t>
    </rPh>
    <rPh sb="12" eb="14">
      <t>ベイグン</t>
    </rPh>
    <rPh sb="14" eb="15">
      <t>オヨ</t>
    </rPh>
    <rPh sb="16" eb="18">
      <t>ナハ</t>
    </rPh>
    <rPh sb="18" eb="20">
      <t>クウコウ</t>
    </rPh>
    <rPh sb="20" eb="22">
      <t>カンケイ</t>
    </rPh>
    <rPh sb="24" eb="26">
      <t>ゲンチ</t>
    </rPh>
    <rPh sb="26" eb="28">
      <t>キョウテイ</t>
    </rPh>
    <rPh sb="28" eb="30">
      <t>シリョウ</t>
    </rPh>
    <rPh sb="31" eb="33">
      <t>シッコウ</t>
    </rPh>
    <rPh sb="35" eb="36">
      <t>ヒ</t>
    </rPh>
    <rPh sb="37" eb="38">
      <t>カカワ</t>
    </rPh>
    <rPh sb="39" eb="42">
      <t>トクテイビ</t>
    </rPh>
    <rPh sb="42" eb="44">
      <t>イゴ</t>
    </rPh>
    <rPh sb="45" eb="46">
      <t>ネン</t>
    </rPh>
    <phoneticPr fontId="12"/>
  </si>
  <si>
    <t>軍用地返還訴訟資料</t>
    <phoneticPr fontId="7"/>
  </si>
  <si>
    <t>軍用地返還訴訟資料が失効した日に係る特定日以後１年</t>
    <rPh sb="10" eb="12">
      <t>シッコウ</t>
    </rPh>
    <rPh sb="14" eb="15">
      <t>ヒ</t>
    </rPh>
    <rPh sb="16" eb="17">
      <t>カカワ</t>
    </rPh>
    <rPh sb="18" eb="21">
      <t>トクテイビ</t>
    </rPh>
    <rPh sb="21" eb="23">
      <t>イゴ</t>
    </rPh>
    <rPh sb="24" eb="25">
      <t>ネン</t>
    </rPh>
    <phoneticPr fontId="12"/>
  </si>
  <si>
    <t>工事（112）</t>
    <phoneticPr fontId="12"/>
  </si>
  <si>
    <t>施設の工事に関する文書</t>
    <phoneticPr fontId="12"/>
  </si>
  <si>
    <t>基本計画書、実施計画書、実施計画書の作成に必要な資料</t>
    <phoneticPr fontId="12"/>
  </si>
  <si>
    <t>(2) 工事(112)</t>
    <rPh sb="4" eb="6">
      <t>コウジ</t>
    </rPh>
    <phoneticPr fontId="12"/>
  </si>
  <si>
    <t>自衛隊施設の基本的性能基準</t>
    <rPh sb="0" eb="5">
      <t>ジエイタイシセツ</t>
    </rPh>
    <rPh sb="6" eb="11">
      <t>キホンテキセイノウ</t>
    </rPh>
    <rPh sb="11" eb="13">
      <t>キジュン</t>
    </rPh>
    <phoneticPr fontId="12"/>
  </si>
  <si>
    <t>航空自衛隊基本計画（工事・取得）</t>
    <rPh sb="0" eb="5">
      <t>コウクウジエイタイ</t>
    </rPh>
    <rPh sb="5" eb="9">
      <t>キホンケイカク</t>
    </rPh>
    <rPh sb="10" eb="12">
      <t>コウジ</t>
    </rPh>
    <rPh sb="13" eb="15">
      <t>シュトク</t>
    </rPh>
    <phoneticPr fontId="12"/>
  </si>
  <si>
    <t>航空自衛隊基本計画（工事）</t>
    <phoneticPr fontId="7"/>
  </si>
  <si>
    <t>訓練場の整備（部隊施工工事）</t>
    <phoneticPr fontId="7"/>
  </si>
  <si>
    <t>航空自衛隊基本計画書</t>
    <rPh sb="0" eb="5">
      <t>コウクウジエイタイ</t>
    </rPh>
    <rPh sb="5" eb="9">
      <t>キホンケイカク</t>
    </rPh>
    <rPh sb="9" eb="10">
      <t>ショ</t>
    </rPh>
    <phoneticPr fontId="12"/>
  </si>
  <si>
    <t>(3)</t>
    <phoneticPr fontId="12"/>
  </si>
  <si>
    <t>維持、補修（113）</t>
    <phoneticPr fontId="12"/>
  </si>
  <si>
    <t>維持管理に関する文書</t>
    <phoneticPr fontId="12"/>
  </si>
  <si>
    <t>施設補修等</t>
    <phoneticPr fontId="12"/>
  </si>
  <si>
    <t>(3) 維持、補修(113)</t>
    <rPh sb="4" eb="6">
      <t>イジ</t>
    </rPh>
    <rPh sb="7" eb="9">
      <t>ホシュウ</t>
    </rPh>
    <phoneticPr fontId="12"/>
  </si>
  <si>
    <t>施設補修等</t>
    <rPh sb="0" eb="2">
      <t>シセツ</t>
    </rPh>
    <rPh sb="2" eb="4">
      <t>ホシュウ</t>
    </rPh>
    <rPh sb="4" eb="5">
      <t>トウ</t>
    </rPh>
    <phoneticPr fontId="12"/>
  </si>
  <si>
    <t>飛行場及び航空保安施設の報告</t>
    <phoneticPr fontId="12"/>
  </si>
  <si>
    <t>飛行場及び航空保安施設の報告</t>
    <rPh sb="0" eb="4">
      <t>ヒコウジョウオヨ</t>
    </rPh>
    <rPh sb="5" eb="7">
      <t>コウクウ</t>
    </rPh>
    <rPh sb="7" eb="9">
      <t>ホアン</t>
    </rPh>
    <rPh sb="9" eb="11">
      <t>シセツ</t>
    </rPh>
    <rPh sb="12" eb="14">
      <t>ホウコク</t>
    </rPh>
    <phoneticPr fontId="12"/>
  </si>
  <si>
    <t>年度施設補修等実施報告書、年度ボイラー及び圧力容器の検査実施状況、空調検査総合報告書</t>
    <phoneticPr fontId="12"/>
  </si>
  <si>
    <t>ボイラー・圧力容器報告、空調設備報告、</t>
    <rPh sb="5" eb="9">
      <t>アツリョクヨウキ</t>
    </rPh>
    <rPh sb="9" eb="11">
      <t>ホウコク</t>
    </rPh>
    <rPh sb="12" eb="14">
      <t>クウチョウ</t>
    </rPh>
    <rPh sb="14" eb="16">
      <t>セツビ</t>
    </rPh>
    <rPh sb="16" eb="18">
      <t>ホウコク</t>
    </rPh>
    <phoneticPr fontId="12"/>
  </si>
  <si>
    <t>給水に係る総合単価及び実績に関する文書</t>
    <phoneticPr fontId="12"/>
  </si>
  <si>
    <t>年度部外者給水等実績報告</t>
    <phoneticPr fontId="12"/>
  </si>
  <si>
    <t>給水報告</t>
    <rPh sb="0" eb="2">
      <t>キュウスイ</t>
    </rPh>
    <rPh sb="2" eb="4">
      <t>ホウコク</t>
    </rPh>
    <phoneticPr fontId="7"/>
  </si>
  <si>
    <t>電気工作物技術支援報告</t>
    <rPh sb="5" eb="7">
      <t>ギジュツ</t>
    </rPh>
    <rPh sb="7" eb="9">
      <t>シエン</t>
    </rPh>
    <rPh sb="9" eb="11">
      <t>ホウコク</t>
    </rPh>
    <phoneticPr fontId="12"/>
  </si>
  <si>
    <t>電源設備報告</t>
    <rPh sb="0" eb="4">
      <t>デンゲンセツビ</t>
    </rPh>
    <rPh sb="4" eb="6">
      <t>ホウコク</t>
    </rPh>
    <phoneticPr fontId="12"/>
  </si>
  <si>
    <t>電力需給契約、電気工作物点検、測定結果報告書</t>
    <rPh sb="0" eb="4">
      <t>デンリョクジュキュウ</t>
    </rPh>
    <rPh sb="4" eb="6">
      <t>ケイヤク</t>
    </rPh>
    <phoneticPr fontId="7"/>
  </si>
  <si>
    <t>電源設備報告</t>
    <phoneticPr fontId="12"/>
  </si>
  <si>
    <t>装備（E-10）</t>
    <rPh sb="0" eb="2">
      <t>ソウビ</t>
    </rPh>
    <phoneticPr fontId="12"/>
  </si>
  <si>
    <t>(4)</t>
    <phoneticPr fontId="12"/>
  </si>
  <si>
    <t>整備（126）</t>
    <rPh sb="0" eb="2">
      <t>セイビ</t>
    </rPh>
    <phoneticPr fontId="12"/>
  </si>
  <si>
    <t>着陸拘束装置整備主任者講習に関する文書</t>
    <rPh sb="0" eb="2">
      <t>チャクリク</t>
    </rPh>
    <rPh sb="2" eb="4">
      <t>コウソク</t>
    </rPh>
    <rPh sb="4" eb="6">
      <t>ソウチ</t>
    </rPh>
    <rPh sb="6" eb="8">
      <t>セイビ</t>
    </rPh>
    <rPh sb="8" eb="10">
      <t>シュニン</t>
    </rPh>
    <rPh sb="10" eb="11">
      <t>シャ</t>
    </rPh>
    <rPh sb="11" eb="13">
      <t>コウシュウ</t>
    </rPh>
    <rPh sb="14" eb="15">
      <t>カン</t>
    </rPh>
    <rPh sb="17" eb="19">
      <t>ブンショ</t>
    </rPh>
    <phoneticPr fontId="12"/>
  </si>
  <si>
    <t>着陸拘束装置について</t>
    <phoneticPr fontId="12"/>
  </si>
  <si>
    <t>40 装備(E-10)</t>
    <rPh sb="3" eb="5">
      <t>ソウビ</t>
    </rPh>
    <phoneticPr fontId="12"/>
  </si>
  <si>
    <t>(4) 整備(126)</t>
    <rPh sb="4" eb="6">
      <t>セイビ</t>
    </rPh>
    <phoneticPr fontId="12"/>
  </si>
  <si>
    <r>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t>
    </r>
    <r>
      <rPr>
        <strike/>
        <sz val="8"/>
        <rFont val="ＭＳ 明朝"/>
        <family val="1"/>
        <charset val="128"/>
      </rPr>
      <t xml:space="preserve">
</t>
    </r>
    <r>
      <rPr>
        <sz val="8"/>
        <rFont val="ＭＳ 明朝"/>
        <family val="1"/>
        <charset val="128"/>
      </rPr>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t>
    </r>
    <r>
      <rPr>
        <strike/>
        <sz val="8"/>
        <rFont val="ＭＳ 明朝"/>
        <family val="1"/>
        <charset val="128"/>
      </rPr>
      <t>欄</t>
    </r>
    <r>
      <rPr>
        <sz val="8"/>
        <rFont val="ＭＳ 明朝"/>
        <family val="1"/>
        <charset val="128"/>
      </rPr>
      <t xml:space="preserve">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8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0" eb="311">
      <t>マタ</t>
    </rPh>
    <rPh sb="322" eb="323">
      <t>ナラ</t>
    </rPh>
    <rPh sb="342" eb="343">
      <t>マタ</t>
    </rPh>
    <rPh sb="616" eb="618">
      <t>ホゾン</t>
    </rPh>
    <rPh sb="618" eb="620">
      <t>キカン</t>
    </rPh>
    <rPh sb="620" eb="621">
      <t>ヒョウ</t>
    </rPh>
    <rPh sb="626" eb="628">
      <t>ホゾン</t>
    </rPh>
    <rPh sb="628" eb="630">
      <t>キカン</t>
    </rPh>
    <rPh sb="632" eb="633">
      <t>ネン</t>
    </rPh>
    <rPh sb="633" eb="635">
      <t>ミマン</t>
    </rPh>
    <rPh sb="636" eb="638">
      <t>セッテイ</t>
    </rPh>
    <rPh sb="643" eb="645">
      <t>テキトウ</t>
    </rPh>
    <rPh sb="652" eb="654">
      <t>ギョウム</t>
    </rPh>
    <rPh sb="654" eb="656">
      <t>タンイ</t>
    </rPh>
    <rPh sb="657" eb="660">
      <t>グタイテキ</t>
    </rPh>
    <rPh sb="661" eb="662">
      <t>サダ</t>
    </rPh>
    <rPh sb="666" eb="668">
      <t>ブンショ</t>
    </rPh>
    <rPh sb="669" eb="671">
      <t>クンレイ</t>
    </rPh>
    <rPh sb="671" eb="672">
      <t>ダイ</t>
    </rPh>
    <rPh sb="674" eb="675">
      <t>ジョウ</t>
    </rPh>
    <rPh sb="675" eb="676">
      <t>ダイ</t>
    </rPh>
    <rPh sb="677" eb="678">
      <t>コウ</t>
    </rPh>
    <rPh sb="681" eb="682">
      <t>ガ</t>
    </rPh>
    <rPh sb="683" eb="685">
      <t>キテイ</t>
    </rPh>
    <rPh sb="688" eb="690">
      <t>ソウカツ</t>
    </rPh>
    <rPh sb="690" eb="692">
      <t>ブンショ</t>
    </rPh>
    <rPh sb="692" eb="694">
      <t>カンリ</t>
    </rPh>
    <rPh sb="694" eb="695">
      <t>シャ</t>
    </rPh>
    <rPh sb="696" eb="698">
      <t>キョウギ</t>
    </rPh>
    <rPh sb="703" eb="704">
      <t>カギ</t>
    </rPh>
    <rPh sb="772" eb="773">
      <t>マタ</t>
    </rPh>
    <rPh sb="824" eb="825">
      <t>ネン</t>
    </rPh>
    <rPh sb="825" eb="827">
      <t>ミマン</t>
    </rPh>
    <rPh sb="836" eb="838">
      <t>ギョウセイ</t>
    </rPh>
    <rPh sb="838" eb="840">
      <t>ブンショ</t>
    </rPh>
    <rPh sb="841" eb="843">
      <t>ホゾン</t>
    </rPh>
    <rPh sb="843" eb="845">
      <t>キカン</t>
    </rPh>
    <rPh sb="877" eb="879">
      <t>ベット</t>
    </rPh>
    <rPh sb="880" eb="882">
      <t>セイホン</t>
    </rPh>
    <rPh sb="883" eb="885">
      <t>カンリ</t>
    </rPh>
    <rPh sb="890" eb="892">
      <t>ギョウセイ</t>
    </rPh>
    <rPh sb="892" eb="894">
      <t>ブンショ</t>
    </rPh>
    <rPh sb="895" eb="896">
      <t>ウツ</t>
    </rPh>
    <rPh sb="900" eb="901">
      <t>ツギ</t>
    </rPh>
    <rPh sb="902" eb="903">
      <t>カカ</t>
    </rPh>
    <rPh sb="909" eb="911">
      <t>ホゾン</t>
    </rPh>
    <rPh sb="911" eb="913">
      <t>キカン</t>
    </rPh>
    <rPh sb="914" eb="917">
      <t>キサンビ</t>
    </rPh>
    <rPh sb="918" eb="920">
      <t>ギョウセイ</t>
    </rPh>
    <rPh sb="920" eb="922">
      <t>ブンショ</t>
    </rPh>
    <rPh sb="923" eb="925">
      <t>サクセイ</t>
    </rPh>
    <rPh sb="925" eb="926">
      <t>マタ</t>
    </rPh>
    <rPh sb="927" eb="929">
      <t>シュトク</t>
    </rPh>
    <rPh sb="930" eb="931">
      <t>カカ</t>
    </rPh>
    <rPh sb="932" eb="933">
      <t>ヒ</t>
    </rPh>
    <rPh sb="947" eb="949">
      <t>ジュシン</t>
    </rPh>
    <rPh sb="951" eb="953">
      <t>デンシ</t>
    </rPh>
    <rPh sb="960" eb="962">
      <t>サイソク</t>
    </rPh>
    <rPh sb="962" eb="963">
      <t>ダイ</t>
    </rPh>
    <rPh sb="964" eb="965">
      <t>ショウ</t>
    </rPh>
    <rPh sb="965" eb="966">
      <t>ダイ</t>
    </rPh>
    <rPh sb="967" eb="968">
      <t>ダイ</t>
    </rPh>
    <rPh sb="969" eb="970">
      <t>コウ</t>
    </rPh>
    <rPh sb="970" eb="971">
      <t>ダイ</t>
    </rPh>
    <rPh sb="972" eb="973">
      <t>ゴウ</t>
    </rPh>
    <rPh sb="974" eb="976">
      <t>キテイ</t>
    </rPh>
    <rPh sb="980" eb="981">
      <t>ネン</t>
    </rPh>
    <rPh sb="981" eb="983">
      <t>ミマン</t>
    </rPh>
    <rPh sb="984" eb="986">
      <t>ホゾン</t>
    </rPh>
    <rPh sb="986" eb="988">
      <t>キカン</t>
    </rPh>
    <rPh sb="989" eb="991">
      <t>セッテイ</t>
    </rPh>
    <rPh sb="993" eb="994">
      <t>カミ</t>
    </rPh>
    <rPh sb="994" eb="996">
      <t>ブンショ</t>
    </rPh>
    <rPh sb="999" eb="1001">
      <t>ゼンコウ</t>
    </rPh>
    <rPh sb="1004" eb="1005">
      <t>ダイ</t>
    </rPh>
    <rPh sb="1006" eb="1007">
      <t>ダイ</t>
    </rPh>
    <rPh sb="1008" eb="1009">
      <t>コウ</t>
    </rPh>
    <rPh sb="1009" eb="1010">
      <t>ダイ</t>
    </rPh>
    <rPh sb="1011" eb="1012">
      <t>ゴウ</t>
    </rPh>
    <rPh sb="1013" eb="1015">
      <t>キテイ</t>
    </rPh>
    <rPh sb="1025" eb="1027">
      <t>キサイ</t>
    </rPh>
    <rPh sb="1029" eb="1030">
      <t>ア</t>
    </rPh>
    <rPh sb="1035" eb="1036">
      <t>ダイ</t>
    </rPh>
    <rPh sb="1037" eb="1038">
      <t>コウ</t>
    </rPh>
    <rPh sb="1038" eb="1040">
      <t>カクゴウ</t>
    </rPh>
    <rPh sb="1041" eb="1043">
      <t>ガイトウ</t>
    </rPh>
    <rPh sb="1052" eb="1053">
      <t>ネン</t>
    </rPh>
    <rPh sb="1053" eb="1055">
      <t>ミマン</t>
    </rPh>
    <rPh sb="1058" eb="1060">
      <t>ギョウセイ</t>
    </rPh>
    <rPh sb="1060" eb="1062">
      <t>ブンショ</t>
    </rPh>
    <rPh sb="1063" eb="1065">
      <t>ホゾン</t>
    </rPh>
    <rPh sb="1065" eb="1067">
      <t>キカン</t>
    </rPh>
    <rPh sb="1219" eb="1220">
      <t>ナラ</t>
    </rPh>
    <rPh sb="1239" eb="1240">
      <t>マタ</t>
    </rPh>
    <rPh sb="1255" eb="1256">
      <t>マタ</t>
    </rPh>
    <rPh sb="1281" eb="1282">
      <t>タ</t>
    </rPh>
    <rPh sb="1291" eb="1292">
      <t>マタ</t>
    </rPh>
    <rPh sb="1347" eb="1349">
      <t>ベッシ</t>
    </rPh>
    <rPh sb="1466" eb="1468">
      <t>ゼンコウ</t>
    </rPh>
    <rPh sb="1469" eb="1471">
      <t>ホウコク</t>
    </rPh>
    <rPh sb="1473" eb="1475">
      <t>ナイブ</t>
    </rPh>
    <rPh sb="1475" eb="1477">
      <t>ブキョク</t>
    </rPh>
    <rPh sb="1478" eb="1479">
      <t>カク</t>
    </rPh>
    <rPh sb="1479" eb="1480">
      <t>キョク</t>
    </rPh>
    <rPh sb="1481" eb="1483">
      <t>ブンショ</t>
    </rPh>
    <rPh sb="1483" eb="1485">
      <t>カンリ</t>
    </rPh>
    <rPh sb="1485" eb="1486">
      <t>シャ</t>
    </rPh>
    <rPh sb="1491" eb="1493">
      <t>シュニン</t>
    </rPh>
    <rPh sb="1493" eb="1495">
      <t>ブンショ</t>
    </rPh>
    <rPh sb="1495" eb="1497">
      <t>カンリ</t>
    </rPh>
    <rPh sb="1497" eb="1498">
      <t>シャ</t>
    </rPh>
    <rPh sb="1500" eb="1502">
      <t>キカン</t>
    </rPh>
    <rPh sb="1502" eb="1503">
      <t>トウ</t>
    </rPh>
    <rPh sb="1504" eb="1506">
      <t>ブンショ</t>
    </rPh>
    <rPh sb="1506" eb="1508">
      <t>カンリ</t>
    </rPh>
    <rPh sb="1508" eb="1509">
      <t>シャ</t>
    </rPh>
    <rPh sb="1514" eb="1516">
      <t>キカン</t>
    </rPh>
    <rPh sb="1516" eb="1517">
      <t>トウ</t>
    </rPh>
    <rPh sb="1517" eb="1519">
      <t>シュニン</t>
    </rPh>
    <rPh sb="1519" eb="1521">
      <t>ブンショ</t>
    </rPh>
    <rPh sb="1521" eb="1523">
      <t>カンリ</t>
    </rPh>
    <rPh sb="1523" eb="1524">
      <t>シャ</t>
    </rPh>
    <rPh sb="1525" eb="1526">
      <t>ツウ</t>
    </rPh>
    <rPh sb="1528" eb="1529">
      <t>オコナ</t>
    </rPh>
    <phoneticPr fontId="7"/>
  </si>
  <si>
    <t>航空総隊南西航空方面隊司令部監理監察官 標準文書保存期間基準（保存期間表）</t>
    <rPh sb="0" eb="2">
      <t>コウクウ</t>
    </rPh>
    <rPh sb="2" eb="4">
      <t>ソウタイ</t>
    </rPh>
    <rPh sb="4" eb="6">
      <t>ナンセイ</t>
    </rPh>
    <rPh sb="6" eb="8">
      <t>コウクウ</t>
    </rPh>
    <rPh sb="8" eb="10">
      <t>ホウメン</t>
    </rPh>
    <rPh sb="10" eb="11">
      <t>タイ</t>
    </rPh>
    <rPh sb="11" eb="14">
      <t>シレイブ</t>
    </rPh>
    <rPh sb="14" eb="16">
      <t>カンリ</t>
    </rPh>
    <rPh sb="16" eb="18">
      <t>カンサツ</t>
    </rPh>
    <rPh sb="18" eb="19">
      <t>カン</t>
    </rPh>
    <rPh sb="20" eb="22">
      <t>ヒョウジュン</t>
    </rPh>
    <rPh sb="22" eb="24">
      <t>ブンショ</t>
    </rPh>
    <rPh sb="24" eb="26">
      <t>ホゾン</t>
    </rPh>
    <rPh sb="26" eb="28">
      <t>キカン</t>
    </rPh>
    <rPh sb="28" eb="30">
      <t>キジュン</t>
    </rPh>
    <rPh sb="31" eb="33">
      <t>ホゾン</t>
    </rPh>
    <rPh sb="33" eb="35">
      <t>キカン</t>
    </rPh>
    <rPh sb="35" eb="36">
      <t>ヒョウ</t>
    </rPh>
    <phoneticPr fontId="7"/>
  </si>
  <si>
    <t xml:space="preserve">文書管理者：監察班長  </t>
    <rPh sb="0" eb="2">
      <t>ブンショ</t>
    </rPh>
    <rPh sb="2" eb="4">
      <t>カンリ</t>
    </rPh>
    <rPh sb="4" eb="5">
      <t>シャ</t>
    </rPh>
    <rPh sb="6" eb="8">
      <t>カンサツ</t>
    </rPh>
    <rPh sb="8" eb="10">
      <t>ハンチョウ</t>
    </rPh>
    <phoneticPr fontId="7"/>
  </si>
  <si>
    <t>29 総務（A-10）</t>
    <phoneticPr fontId="9"/>
  </si>
  <si>
    <t>情報公開及び個人情報保護業務に関する文書</t>
    <rPh sb="4" eb="5">
      <t>オヨ</t>
    </rPh>
    <rPh sb="6" eb="8">
      <t>コジン</t>
    </rPh>
    <rPh sb="15" eb="16">
      <t>カン</t>
    </rPh>
    <phoneticPr fontId="9"/>
  </si>
  <si>
    <t>情報公開担当者名簿
行政文書探索結果</t>
    <phoneticPr fontId="9"/>
  </si>
  <si>
    <t>・行政文書開示請求に係る行政文書の開示不開示意見上申書
・情報公開担当者名簿
・行政文書探索結果</t>
    <phoneticPr fontId="7"/>
  </si>
  <si>
    <t xml:space="preserve">航空自衛隊情報公開の手引、個人情報保護業務ハンドブック（安全確保等業務）第２版、航空自衛隊保有個人情報の開示、訂正及び利用停止請求事務手続の手引
</t>
    <phoneticPr fontId="7"/>
  </si>
  <si>
    <t>・航空自衛隊情報公開の手引</t>
    <phoneticPr fontId="12"/>
  </si>
  <si>
    <t>・個人情報保護業務ハンドブック（安全確保等業務）第２版
・航空自衛隊保有個人情報の開示、訂正及び利用停止請求事務手続の手引</t>
    <phoneticPr fontId="12"/>
  </si>
  <si>
    <t>緊急事態速報に関する文書</t>
    <phoneticPr fontId="7"/>
  </si>
  <si>
    <t>緊急事態等が発生した際の速報について</t>
    <phoneticPr fontId="7"/>
  </si>
  <si>
    <t>・緊急事態等が発生した際の速報について</t>
    <phoneticPr fontId="7"/>
  </si>
  <si>
    <t>文書総括宛先に関する文書</t>
    <rPh sb="0" eb="2">
      <t>ブンショ</t>
    </rPh>
    <rPh sb="2" eb="4">
      <t>ソウカツ</t>
    </rPh>
    <rPh sb="4" eb="6">
      <t>アテサキ</t>
    </rPh>
    <rPh sb="7" eb="8">
      <t>カン</t>
    </rPh>
    <rPh sb="10" eb="12">
      <t>ブンショ</t>
    </rPh>
    <phoneticPr fontId="7"/>
  </si>
  <si>
    <t>(22の項に掲げるものを除く。）</t>
    <rPh sb="4" eb="5">
      <t>コウ</t>
    </rPh>
    <rPh sb="6" eb="7">
      <t>カカ</t>
    </rPh>
    <rPh sb="12" eb="13">
      <t>ノゾ</t>
    </rPh>
    <phoneticPr fontId="7"/>
  </si>
  <si>
    <t>・文書総括宛先表</t>
    <rPh sb="7" eb="8">
      <t>ヒョウ</t>
    </rPh>
    <phoneticPr fontId="7"/>
  </si>
  <si>
    <t>文書管理の監査に関して作成した文書及び監査の方針等に関する文書</t>
    <rPh sb="0" eb="2">
      <t>ブンショ</t>
    </rPh>
    <rPh sb="2" eb="4">
      <t>カンリ</t>
    </rPh>
    <rPh sb="11" eb="13">
      <t>サクセイ</t>
    </rPh>
    <rPh sb="15" eb="17">
      <t>ブンショ</t>
    </rPh>
    <rPh sb="17" eb="18">
      <t>オヨ</t>
    </rPh>
    <rPh sb="19" eb="21">
      <t>カンサ</t>
    </rPh>
    <rPh sb="22" eb="24">
      <t>ホウシン</t>
    </rPh>
    <rPh sb="24" eb="25">
      <t>トウ</t>
    </rPh>
    <rPh sb="26" eb="27">
      <t>カン</t>
    </rPh>
    <rPh sb="29" eb="31">
      <t>ブンショ</t>
    </rPh>
    <phoneticPr fontId="7"/>
  </si>
  <si>
    <t>・行政文書管理監査計画
・行政文書管理監査結果
・行政文書管理監査</t>
    <rPh sb="25" eb="27">
      <t>ギョウセイ</t>
    </rPh>
    <rPh sb="27" eb="29">
      <t>ブンショ</t>
    </rPh>
    <rPh sb="29" eb="31">
      <t>カンリ</t>
    </rPh>
    <rPh sb="31" eb="33">
      <t>カンサ</t>
    </rPh>
    <phoneticPr fontId="9"/>
  </si>
  <si>
    <t>行政文書管理監査に関する日命</t>
    <rPh sb="9" eb="10">
      <t>カン</t>
    </rPh>
    <rPh sb="12" eb="14">
      <t>ニチメイ</t>
    </rPh>
    <phoneticPr fontId="7"/>
  </si>
  <si>
    <t>・行政文書管理監査（隷下）</t>
    <rPh sb="10" eb="12">
      <t>レイカ</t>
    </rPh>
    <phoneticPr fontId="9"/>
  </si>
  <si>
    <t>航空自衛隊法規類集、規則類、行政文書管理規則</t>
    <rPh sb="0" eb="2">
      <t>コウクウ</t>
    </rPh>
    <rPh sb="2" eb="5">
      <t>ジエイタイ</t>
    </rPh>
    <rPh sb="5" eb="7">
      <t>ホウキ</t>
    </rPh>
    <rPh sb="7" eb="8">
      <t>タグイ</t>
    </rPh>
    <rPh sb="8" eb="9">
      <t>シュウ</t>
    </rPh>
    <phoneticPr fontId="9"/>
  </si>
  <si>
    <t>・規則類</t>
    <rPh sb="1" eb="4">
      <t>キソクルイ</t>
    </rPh>
    <phoneticPr fontId="9"/>
  </si>
  <si>
    <t>・行政文書管理規則</t>
    <phoneticPr fontId="12"/>
  </si>
  <si>
    <t>業務資料送付の管理の帳簿</t>
    <rPh sb="0" eb="2">
      <t>ギョウム</t>
    </rPh>
    <rPh sb="2" eb="4">
      <t>シリョウ</t>
    </rPh>
    <rPh sb="4" eb="6">
      <t>ソウフ</t>
    </rPh>
    <rPh sb="7" eb="9">
      <t>カンリ</t>
    </rPh>
    <rPh sb="10" eb="12">
      <t>チョウボ</t>
    </rPh>
    <phoneticPr fontId="7"/>
  </si>
  <si>
    <t>業務資料頼信簿</t>
    <phoneticPr fontId="12"/>
  </si>
  <si>
    <t>・業務資料頼信簿</t>
    <phoneticPr fontId="12"/>
  </si>
  <si>
    <t>１年</t>
  </si>
  <si>
    <t>文書作成要領に関する文書</t>
    <phoneticPr fontId="7"/>
  </si>
  <si>
    <t>航空自衛隊における文書の作成及び処理要領</t>
    <phoneticPr fontId="7"/>
  </si>
  <si>
    <t>・航空自衛隊における文書の作成及び処理要領</t>
    <phoneticPr fontId="12"/>
  </si>
  <si>
    <t>廃止された日に係る特定日以後１年</t>
    <rPh sb="0" eb="2">
      <t>ハイシ</t>
    </rPh>
    <rPh sb="5" eb="6">
      <t>ヒ</t>
    </rPh>
    <rPh sb="7" eb="8">
      <t>カカ</t>
    </rPh>
    <phoneticPr fontId="7"/>
  </si>
  <si>
    <t>その他</t>
    <rPh sb="2" eb="3">
      <t>タ</t>
    </rPh>
    <phoneticPr fontId="7"/>
  </si>
  <si>
    <t>日米後方補給業務の参考</t>
    <phoneticPr fontId="7"/>
  </si>
  <si>
    <t>・日米後方補給業務の参考</t>
    <phoneticPr fontId="7"/>
  </si>
  <si>
    <t>(6)　給与事務（035）</t>
    <phoneticPr fontId="7"/>
  </si>
  <si>
    <t xml:space="preserve">・超過勤務命令簿
</t>
    <rPh sb="1" eb="3">
      <t>チョウカ</t>
    </rPh>
    <rPh sb="3" eb="5">
      <t>キンム</t>
    </rPh>
    <rPh sb="5" eb="7">
      <t>メイレイ</t>
    </rPh>
    <rPh sb="7" eb="8">
      <t>ボ</t>
    </rPh>
    <phoneticPr fontId="9"/>
  </si>
  <si>
    <t>特殊勤務命令簿</t>
    <rPh sb="0" eb="2">
      <t>トクシュ</t>
    </rPh>
    <rPh sb="2" eb="4">
      <t>キンム</t>
    </rPh>
    <rPh sb="4" eb="6">
      <t>メイレイ</t>
    </rPh>
    <rPh sb="6" eb="7">
      <t>ボ</t>
    </rPh>
    <phoneticPr fontId="9"/>
  </si>
  <si>
    <t>・特殊勤務命令簿</t>
    <rPh sb="1" eb="3">
      <t>トクシュ</t>
    </rPh>
    <rPh sb="3" eb="5">
      <t>キンム</t>
    </rPh>
    <rPh sb="5" eb="7">
      <t>メイレイ</t>
    </rPh>
    <rPh sb="7" eb="8">
      <t>ボ</t>
    </rPh>
    <phoneticPr fontId="9"/>
  </si>
  <si>
    <t xml:space="preserve">旅行命令簿、出張簿
</t>
    <rPh sb="0" eb="2">
      <t>リョコウ</t>
    </rPh>
    <rPh sb="2" eb="4">
      <t>メイレイ</t>
    </rPh>
    <rPh sb="4" eb="5">
      <t>ボ</t>
    </rPh>
    <phoneticPr fontId="9"/>
  </si>
  <si>
    <t>割振簿（フレックス・ゆう活）</t>
    <rPh sb="0" eb="1">
      <t>ワ</t>
    </rPh>
    <rPh sb="1" eb="2">
      <t>フ</t>
    </rPh>
    <rPh sb="2" eb="3">
      <t>ボ</t>
    </rPh>
    <rPh sb="12" eb="13">
      <t>カツ</t>
    </rPh>
    <phoneticPr fontId="13"/>
  </si>
  <si>
    <t>31　人事（B-10）</t>
    <rPh sb="3" eb="5">
      <t>ジンジ</t>
    </rPh>
    <phoneticPr fontId="7"/>
  </si>
  <si>
    <t>(1)　服務規律
（041）</t>
    <phoneticPr fontId="7"/>
  </si>
  <si>
    <t>誓約書（飲酒運転）</t>
    <phoneticPr fontId="7"/>
  </si>
  <si>
    <t>・誓約書（飲酒運転）</t>
    <phoneticPr fontId="7"/>
  </si>
  <si>
    <t>離職し、又は航空自衛隊以外の防衛省職員となった日に係る特定日以後１年</t>
    <phoneticPr fontId="7"/>
  </si>
  <si>
    <t>人事記録に関する文書</t>
    <phoneticPr fontId="7"/>
  </si>
  <si>
    <t>・隊員身上票</t>
  </si>
  <si>
    <t>発令依頼</t>
    <rPh sb="0" eb="4">
      <t>ハツレイイライ</t>
    </rPh>
    <phoneticPr fontId="7"/>
  </si>
  <si>
    <t>・発令依頼</t>
    <rPh sb="1" eb="5">
      <t>ハツレイイライ</t>
    </rPh>
    <phoneticPr fontId="7"/>
  </si>
  <si>
    <t>34　教育（B-40）</t>
    <rPh sb="3" eb="5">
      <t>キョウイク</t>
    </rPh>
    <phoneticPr fontId="9"/>
  </si>
  <si>
    <t>(1)　教育訓練一般（070）</t>
    <rPh sb="4" eb="6">
      <t>キョウイク</t>
    </rPh>
    <rPh sb="6" eb="8">
      <t>クンレン</t>
    </rPh>
    <rPh sb="8" eb="10">
      <t>イッパン</t>
    </rPh>
    <phoneticPr fontId="9"/>
  </si>
  <si>
    <t>・航空自衛隊教範（加除式）</t>
    <rPh sb="1" eb="3">
      <t>コウクウ</t>
    </rPh>
    <rPh sb="3" eb="6">
      <t>ジエイタイ</t>
    </rPh>
    <rPh sb="6" eb="8">
      <t>キョウハン</t>
    </rPh>
    <rPh sb="9" eb="11">
      <t>カジョ</t>
    </rPh>
    <rPh sb="11" eb="12">
      <t>シキ</t>
    </rPh>
    <phoneticPr fontId="13"/>
  </si>
  <si>
    <t>練成訓練計画</t>
    <rPh sb="0" eb="2">
      <t>レンセイ</t>
    </rPh>
    <rPh sb="2" eb="4">
      <t>クンレン</t>
    </rPh>
    <rPh sb="4" eb="6">
      <t>ケイカク</t>
    </rPh>
    <phoneticPr fontId="13"/>
  </si>
  <si>
    <t>・練成訓練計画</t>
    <rPh sb="1" eb="3">
      <t>レンセイ</t>
    </rPh>
    <rPh sb="3" eb="5">
      <t>クンレン</t>
    </rPh>
    <rPh sb="5" eb="7">
      <t>ケイカク</t>
    </rPh>
    <phoneticPr fontId="13"/>
  </si>
  <si>
    <t>演習に関する文書</t>
    <phoneticPr fontId="7"/>
  </si>
  <si>
    <t>(2)　部隊訓練一
　般（071）</t>
    <phoneticPr fontId="7"/>
  </si>
  <si>
    <t>年度業務計画</t>
    <rPh sb="0" eb="2">
      <t>ネンド</t>
    </rPh>
    <rPh sb="2" eb="4">
      <t>ギョウム</t>
    </rPh>
    <rPh sb="4" eb="6">
      <t>ケイカク</t>
    </rPh>
    <phoneticPr fontId="9"/>
  </si>
  <si>
    <t>35　防衛（C-10）</t>
    <rPh sb="3" eb="5">
      <t>ボウエイ</t>
    </rPh>
    <phoneticPr fontId="9"/>
  </si>
  <si>
    <t>(1)　業務計画（082）</t>
    <rPh sb="4" eb="6">
      <t>ギョウム</t>
    </rPh>
    <rPh sb="6" eb="8">
      <t>ケイカク</t>
    </rPh>
    <phoneticPr fontId="9"/>
  </si>
  <si>
    <t>・年度業務計画</t>
    <rPh sb="1" eb="3">
      <t>ネンド</t>
    </rPh>
    <rPh sb="3" eb="5">
      <t>ギョウム</t>
    </rPh>
    <rPh sb="5" eb="7">
      <t>ケイカク</t>
    </rPh>
    <phoneticPr fontId="9"/>
  </si>
  <si>
    <t>業務計画（業務支援・業務被支援）、業務計画修正</t>
    <phoneticPr fontId="7"/>
  </si>
  <si>
    <t>・業務計画（業務支援・業務被支援）
・業務計画修正</t>
    <phoneticPr fontId="7"/>
  </si>
  <si>
    <t>防衛一般（080）</t>
    <rPh sb="0" eb="2">
      <t>ボウエイ</t>
    </rPh>
    <rPh sb="2" eb="4">
      <t>イッパン</t>
    </rPh>
    <phoneticPr fontId="9"/>
  </si>
  <si>
    <t>達その他の例規的文書</t>
    <phoneticPr fontId="7"/>
  </si>
  <si>
    <t>指揮所運用達、防護・警護達</t>
    <rPh sb="0" eb="2">
      <t>シキ</t>
    </rPh>
    <rPh sb="2" eb="3">
      <t>ジョ</t>
    </rPh>
    <rPh sb="3" eb="5">
      <t>ウンヨウ</t>
    </rPh>
    <rPh sb="5" eb="6">
      <t>タチ</t>
    </rPh>
    <phoneticPr fontId="9"/>
  </si>
  <si>
    <t>(2)　防衛一般
（080）</t>
    <rPh sb="4" eb="6">
      <t>ボウエイ</t>
    </rPh>
    <rPh sb="6" eb="8">
      <t>イッパン</t>
    </rPh>
    <phoneticPr fontId="9"/>
  </si>
  <si>
    <t>・指揮所運用達
・防護・警護達</t>
    <rPh sb="1" eb="3">
      <t>シキ</t>
    </rPh>
    <rPh sb="3" eb="4">
      <t>ジョ</t>
    </rPh>
    <rPh sb="4" eb="6">
      <t>ウンヨウ</t>
    </rPh>
    <rPh sb="6" eb="7">
      <t>タチ</t>
    </rPh>
    <rPh sb="9" eb="11">
      <t>ボウゴ</t>
    </rPh>
    <rPh sb="12" eb="14">
      <t>ケイゴ</t>
    </rPh>
    <rPh sb="14" eb="15">
      <t>タチ</t>
    </rPh>
    <phoneticPr fontId="9"/>
  </si>
  <si>
    <t>作戦に関する文書</t>
    <phoneticPr fontId="7"/>
  </si>
  <si>
    <t>作戦規定</t>
    <rPh sb="0" eb="2">
      <t>サクセン</t>
    </rPh>
    <rPh sb="2" eb="4">
      <t>キテイ</t>
    </rPh>
    <phoneticPr fontId="7"/>
  </si>
  <si>
    <t>・南西航空方面隊作戦規定</t>
    <rPh sb="1" eb="8">
      <t>ナンセイコウクウホウメンタイ</t>
    </rPh>
    <phoneticPr fontId="7"/>
  </si>
  <si>
    <t>検討チームの発足に関する文書</t>
    <rPh sb="0" eb="2">
      <t>ケントウ</t>
    </rPh>
    <rPh sb="6" eb="8">
      <t>ホッソク</t>
    </rPh>
    <rPh sb="9" eb="10">
      <t>カン</t>
    </rPh>
    <rPh sb="12" eb="14">
      <t>ブンショ</t>
    </rPh>
    <phoneticPr fontId="7"/>
  </si>
  <si>
    <t>・プロジェクトチームの設立について</t>
    <phoneticPr fontId="7"/>
  </si>
  <si>
    <t>検討チームの終了に関する文書</t>
    <rPh sb="0" eb="2">
      <t>ケントウ</t>
    </rPh>
    <rPh sb="6" eb="8">
      <t>シュウリョウ</t>
    </rPh>
    <rPh sb="9" eb="10">
      <t>カン</t>
    </rPh>
    <rPh sb="12" eb="14">
      <t>ブンショ</t>
    </rPh>
    <phoneticPr fontId="7"/>
  </si>
  <si>
    <t>・プロジェクトチームの設置期間について</t>
    <rPh sb="11" eb="13">
      <t>セッチ</t>
    </rPh>
    <rPh sb="13" eb="15">
      <t>キカン</t>
    </rPh>
    <phoneticPr fontId="7"/>
  </si>
  <si>
    <t>研究開発(083)</t>
    <phoneticPr fontId="7"/>
  </si>
  <si>
    <t>研究開発計画</t>
    <phoneticPr fontId="7"/>
  </si>
  <si>
    <t>(3)　研究開発
(083)</t>
    <phoneticPr fontId="7"/>
  </si>
  <si>
    <t>・研究開発計画</t>
    <phoneticPr fontId="7"/>
  </si>
  <si>
    <t>運用一般(090)</t>
    <phoneticPr fontId="7"/>
  </si>
  <si>
    <t>飛行計画の記入要領に関する文書</t>
    <rPh sb="2" eb="4">
      <t>ケイカク</t>
    </rPh>
    <rPh sb="5" eb="7">
      <t>キニュウ</t>
    </rPh>
    <rPh sb="7" eb="9">
      <t>ヨウリョウ</t>
    </rPh>
    <rPh sb="10" eb="11">
      <t>カン</t>
    </rPh>
    <rPh sb="13" eb="15">
      <t>ブンショ</t>
    </rPh>
    <phoneticPr fontId="7"/>
  </si>
  <si>
    <t>飛行計画及び飛行気象予報の様式・記入要領</t>
    <rPh sb="4" eb="5">
      <t>オヨ</t>
    </rPh>
    <rPh sb="6" eb="8">
      <t>ヒコウ</t>
    </rPh>
    <rPh sb="8" eb="12">
      <t>キショウヨホウ</t>
    </rPh>
    <rPh sb="13" eb="15">
      <t>ヨウシキ</t>
    </rPh>
    <phoneticPr fontId="7"/>
  </si>
  <si>
    <t>36　運用（C-20）</t>
    <rPh sb="3" eb="5">
      <t>ウンヨウ</t>
    </rPh>
    <phoneticPr fontId="7"/>
  </si>
  <si>
    <t>(1)　運用一般
　(090)</t>
    <rPh sb="4" eb="6">
      <t>ウンヨウ</t>
    </rPh>
    <rPh sb="6" eb="8">
      <t>イッパン</t>
    </rPh>
    <phoneticPr fontId="7"/>
  </si>
  <si>
    <t>・飛行計画及び飛行気象予報の様式・記入要領</t>
    <phoneticPr fontId="7"/>
  </si>
  <si>
    <t>通信電子(095）</t>
    <rPh sb="0" eb="2">
      <t>ツウシン</t>
    </rPh>
    <rPh sb="2" eb="4">
      <t>デンシ</t>
    </rPh>
    <phoneticPr fontId="9"/>
  </si>
  <si>
    <t>37　通信電子
（C-30）</t>
    <rPh sb="3" eb="5">
      <t>ツウシン</t>
    </rPh>
    <rPh sb="5" eb="7">
      <t>デンシ</t>
    </rPh>
    <phoneticPr fontId="9"/>
  </si>
  <si>
    <t>(1)　通信電子（095）</t>
    <rPh sb="4" eb="6">
      <t>ツウシン</t>
    </rPh>
    <rPh sb="6" eb="8">
      <t>デンシ</t>
    </rPh>
    <phoneticPr fontId="9"/>
  </si>
  <si>
    <t>・暗号化モード解除記録簿
（2019年度まで、以降、規則改正により保存期間5年）</t>
    <rPh sb="1" eb="4">
      <t>アンゴウカ</t>
    </rPh>
    <rPh sb="7" eb="9">
      <t>カイジョ</t>
    </rPh>
    <rPh sb="9" eb="11">
      <t>キロク</t>
    </rPh>
    <rPh sb="11" eb="12">
      <t>ボ</t>
    </rPh>
    <rPh sb="18" eb="20">
      <t>ネンド</t>
    </rPh>
    <rPh sb="23" eb="25">
      <t>イコウ</t>
    </rPh>
    <rPh sb="26" eb="30">
      <t>キソクカイセイ</t>
    </rPh>
    <rPh sb="33" eb="37">
      <t>ホゾンキカン</t>
    </rPh>
    <rPh sb="38" eb="39">
      <t>ネン</t>
    </rPh>
    <phoneticPr fontId="9"/>
  </si>
  <si>
    <t>パソコン及び可搬記憶媒体の管理に関する文書</t>
    <rPh sb="4" eb="5">
      <t>オヨ</t>
    </rPh>
    <rPh sb="6" eb="12">
      <t>カハンキオクバイタイ</t>
    </rPh>
    <phoneticPr fontId="7"/>
  </si>
  <si>
    <t xml:space="preserve">パソコン管理簿、電子計算機等借上に係る契約関係書類
</t>
    <rPh sb="4" eb="7">
      <t>カンリボ</t>
    </rPh>
    <rPh sb="8" eb="13">
      <t>デンシケイサンキ</t>
    </rPh>
    <rPh sb="13" eb="14">
      <t>トウ</t>
    </rPh>
    <rPh sb="14" eb="16">
      <t>カリア</t>
    </rPh>
    <rPh sb="17" eb="18">
      <t>カカワ</t>
    </rPh>
    <rPh sb="19" eb="25">
      <t>ケイヤクカンケイショルイ</t>
    </rPh>
    <phoneticPr fontId="9"/>
  </si>
  <si>
    <t xml:space="preserve">・パソコン管理簿
・電子計算機等借上に係る契約関係書類
</t>
    <rPh sb="5" eb="8">
      <t>カンリボ</t>
    </rPh>
    <phoneticPr fontId="9"/>
  </si>
  <si>
    <t xml:space="preserve">可搬記憶媒体（媒体の種類）管理簿
</t>
    <rPh sb="0" eb="2">
      <t>カハン</t>
    </rPh>
    <rPh sb="2" eb="4">
      <t>キオク</t>
    </rPh>
    <rPh sb="4" eb="6">
      <t>バイタイ</t>
    </rPh>
    <rPh sb="7" eb="9">
      <t>バイタイ</t>
    </rPh>
    <rPh sb="10" eb="12">
      <t>シュルイ</t>
    </rPh>
    <rPh sb="13" eb="16">
      <t>カンリボ</t>
    </rPh>
    <phoneticPr fontId="9"/>
  </si>
  <si>
    <t>・可搬型記憶媒体（媒体の種類）管理簿</t>
    <rPh sb="1" eb="8">
      <t>カハンガタキオクバイタイ</t>
    </rPh>
    <rPh sb="9" eb="11">
      <t>バイタイ</t>
    </rPh>
    <rPh sb="12" eb="14">
      <t>シュルイ</t>
    </rPh>
    <rPh sb="15" eb="18">
      <t>カンリボ</t>
    </rPh>
    <phoneticPr fontId="7"/>
  </si>
  <si>
    <r>
      <t>当該可搬記憶媒体が</t>
    </r>
    <r>
      <rPr>
        <sz val="8"/>
        <rFont val="ＭＳ 明朝"/>
        <family val="1"/>
        <charset val="128"/>
      </rPr>
      <t>又は登録解消された日</t>
    </r>
    <r>
      <rPr>
        <sz val="8"/>
        <rFont val="ＭＳ 明朝"/>
        <family val="1"/>
        <charset val="128"/>
      </rPr>
      <t>又は当該可搬記憶媒体の使用者を更新するため新規に作成した日に係る特定日以後５年</t>
    </r>
    <phoneticPr fontId="9"/>
  </si>
  <si>
    <t>・ソフトウェア管理台帳</t>
    <rPh sb="7" eb="11">
      <t>カンリダイチョウ</t>
    </rPh>
    <phoneticPr fontId="9"/>
  </si>
  <si>
    <t>部隊等情報保証責任者補助者指定簿</t>
    <rPh sb="0" eb="3">
      <t>ブタイトウ</t>
    </rPh>
    <rPh sb="3" eb="7">
      <t>ジョウホウホショウ</t>
    </rPh>
    <rPh sb="7" eb="10">
      <t>セキニンシャ</t>
    </rPh>
    <rPh sb="10" eb="13">
      <t>ホジョシャ</t>
    </rPh>
    <rPh sb="13" eb="16">
      <t>シテイボ</t>
    </rPh>
    <phoneticPr fontId="7"/>
  </si>
  <si>
    <t>・部隊等情報保証責任者補助者指定簿</t>
    <rPh sb="1" eb="4">
      <t>ブタイトウ</t>
    </rPh>
    <rPh sb="4" eb="8">
      <t>ジョウホウホショウ</t>
    </rPh>
    <rPh sb="8" eb="11">
      <t>セキニンシャ</t>
    </rPh>
    <rPh sb="11" eb="14">
      <t>ホジョシャ</t>
    </rPh>
    <rPh sb="14" eb="17">
      <t>シテイボ</t>
    </rPh>
    <phoneticPr fontId="7"/>
  </si>
  <si>
    <t>本ページの指定が全て解除された日に係る特定日以後５年</t>
    <rPh sb="0" eb="1">
      <t>ホン</t>
    </rPh>
    <rPh sb="5" eb="7">
      <t>シテイ</t>
    </rPh>
    <rPh sb="8" eb="9">
      <t>スベ</t>
    </rPh>
    <rPh sb="10" eb="12">
      <t>カイジョ</t>
    </rPh>
    <rPh sb="15" eb="16">
      <t>ヒ</t>
    </rPh>
    <rPh sb="17" eb="18">
      <t>カカワ</t>
    </rPh>
    <rPh sb="19" eb="22">
      <t>トクテイビ</t>
    </rPh>
    <rPh sb="22" eb="24">
      <t>イゴ</t>
    </rPh>
    <rPh sb="25" eb="26">
      <t>ネン</t>
    </rPh>
    <phoneticPr fontId="9"/>
  </si>
  <si>
    <t>管理業務者等指定簿</t>
    <phoneticPr fontId="7"/>
  </si>
  <si>
    <t>・管理業務者等指定簿
（規則改正により令和２年度まで）</t>
    <rPh sb="12" eb="16">
      <t>キソクカイセイ</t>
    </rPh>
    <rPh sb="19" eb="21">
      <t>レイワ</t>
    </rPh>
    <rPh sb="22" eb="24">
      <t>ネンド</t>
    </rPh>
    <phoneticPr fontId="7"/>
  </si>
  <si>
    <t>パソコン一覧表</t>
    <rPh sb="4" eb="7">
      <t>イチランヒョウ</t>
    </rPh>
    <phoneticPr fontId="7"/>
  </si>
  <si>
    <t>・パソコン一覧表</t>
    <phoneticPr fontId="7"/>
  </si>
  <si>
    <t>可搬型記憶媒体一覧表</t>
    <rPh sb="0" eb="5">
      <t>カハンガタキオク</t>
    </rPh>
    <rPh sb="5" eb="7">
      <t>バイタイ</t>
    </rPh>
    <rPh sb="7" eb="10">
      <t>イチランヒョウ</t>
    </rPh>
    <phoneticPr fontId="7"/>
  </si>
  <si>
    <t>・可搬型記憶媒体一覧表</t>
    <phoneticPr fontId="7"/>
  </si>
  <si>
    <t>パソコン持出簿、官品可搬記憶媒体持出簿、可搬記憶媒体使用記録簿、パソコン員数点検簿、可搬記憶媒体員数点検簿、パソコン定期及び臨時点検簿、可搬記憶媒体定期及び臨時点検簿、官品パソコン日々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5">
      <t>カン</t>
    </rPh>
    <rPh sb="85" eb="86">
      <t>ピン</t>
    </rPh>
    <rPh sb="90" eb="92">
      <t>ニチニチ</t>
    </rPh>
    <rPh sb="92" eb="94">
      <t>テンケン</t>
    </rPh>
    <rPh sb="94" eb="95">
      <t>ボ</t>
    </rPh>
    <phoneticPr fontId="9"/>
  </si>
  <si>
    <t>・官品パソコン持出簿
・官品可搬記憶媒体持出簿
・可搬記憶媒体使用記録簿
・パソコン員数点検簿
・可搬記憶媒体員数点検簿
・パソコン定期及び臨時点検簿
・可搬記憶媒体定期及び臨時点検簿
・官品パソコン日々点検簿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9"/>
  </si>
  <si>
    <t>・誓約書（情報保証）</t>
    <rPh sb="1" eb="4">
      <t>セイヤクショ</t>
    </rPh>
    <rPh sb="5" eb="9">
      <t>ジョウホウホショウ</t>
    </rPh>
    <phoneticPr fontId="9"/>
  </si>
  <si>
    <t>私有パソコン等定期点検結果</t>
    <phoneticPr fontId="9"/>
  </si>
  <si>
    <t>・私有パソコン等定期点検結果</t>
    <phoneticPr fontId="7"/>
  </si>
  <si>
    <t>記載された全ての修了者の転出した日に係る特定日以後１年</t>
    <rPh sb="0" eb="2">
      <t>キサイ</t>
    </rPh>
    <rPh sb="5" eb="6">
      <t>スベ</t>
    </rPh>
    <rPh sb="8" eb="11">
      <t>シュウリョウシャ</t>
    </rPh>
    <rPh sb="12" eb="14">
      <t>テンシュツ</t>
    </rPh>
    <rPh sb="16" eb="17">
      <t>ヒ</t>
    </rPh>
    <rPh sb="18" eb="19">
      <t>カカ</t>
    </rPh>
    <phoneticPr fontId="7"/>
  </si>
  <si>
    <t>情報システムにおけるウイルス検索結果</t>
    <phoneticPr fontId="7"/>
  </si>
  <si>
    <t>・情報システムにおけるウイルス検索結果について</t>
    <phoneticPr fontId="7"/>
  </si>
  <si>
    <t>通信電子に関する文書</t>
    <rPh sb="0" eb="2">
      <t>ツウシン</t>
    </rPh>
    <rPh sb="2" eb="4">
      <t>デンシ</t>
    </rPh>
    <rPh sb="5" eb="6">
      <t>カン</t>
    </rPh>
    <rPh sb="8" eb="10">
      <t>ブンショ</t>
    </rPh>
    <phoneticPr fontId="12"/>
  </si>
  <si>
    <t>電話番号簿（作戦用）</t>
    <phoneticPr fontId="7"/>
  </si>
  <si>
    <t>・電話番号簿（作戦用）</t>
    <phoneticPr fontId="7"/>
  </si>
  <si>
    <t>改訂版を受領した日に係る特定日以後１年</t>
    <phoneticPr fontId="7"/>
  </si>
  <si>
    <t>ＴＮＣＳ電話番号</t>
    <rPh sb="4" eb="8">
      <t>デンワバンゴウ</t>
    </rPh>
    <phoneticPr fontId="7"/>
  </si>
  <si>
    <t>・ＴＮＣＳ電話番号</t>
    <phoneticPr fontId="7"/>
  </si>
  <si>
    <t>最新の文書受領した日に係る特定日以降１年</t>
    <rPh sb="0" eb="2">
      <t>サイシン</t>
    </rPh>
    <rPh sb="3" eb="5">
      <t>ブンショ</t>
    </rPh>
    <rPh sb="5" eb="7">
      <t>ジュリョウ</t>
    </rPh>
    <rPh sb="9" eb="10">
      <t>ヒ</t>
    </rPh>
    <rPh sb="11" eb="12">
      <t>カカ</t>
    </rPh>
    <rPh sb="13" eb="18">
      <t>トクテイビイコウ</t>
    </rPh>
    <rPh sb="19" eb="20">
      <t>ネン</t>
    </rPh>
    <phoneticPr fontId="7"/>
  </si>
  <si>
    <t>医実電算機規則</t>
    <rPh sb="0" eb="1">
      <t>イ</t>
    </rPh>
    <rPh sb="1" eb="2">
      <t>ジツ</t>
    </rPh>
    <rPh sb="2" eb="5">
      <t>デンサンキ</t>
    </rPh>
    <rPh sb="5" eb="7">
      <t>キソク</t>
    </rPh>
    <phoneticPr fontId="7"/>
  </si>
  <si>
    <t>・医実電算機規則</t>
    <phoneticPr fontId="7"/>
  </si>
  <si>
    <t>空自クラウドＩＣカードに関する文書</t>
    <rPh sb="0" eb="2">
      <t>クウジ</t>
    </rPh>
    <rPh sb="12" eb="13">
      <t>カン</t>
    </rPh>
    <rPh sb="15" eb="17">
      <t>ブンショ</t>
    </rPh>
    <phoneticPr fontId="7"/>
  </si>
  <si>
    <t>空自クラウドＩＣカード管理簿</t>
    <phoneticPr fontId="7"/>
  </si>
  <si>
    <t>・空自クラウドＩＣカード管理簿</t>
    <phoneticPr fontId="7"/>
  </si>
  <si>
    <t>事業終了の日に係る特定日以後１年</t>
    <rPh sb="0" eb="4">
      <t>ジギョウシュウリョウ</t>
    </rPh>
    <rPh sb="5" eb="6">
      <t>ヒ</t>
    </rPh>
    <rPh sb="7" eb="8">
      <t>カカ</t>
    </rPh>
    <rPh sb="9" eb="12">
      <t>トクテイビ</t>
    </rPh>
    <rPh sb="12" eb="14">
      <t>イゴ</t>
    </rPh>
    <rPh sb="15" eb="16">
      <t>ネン</t>
    </rPh>
    <phoneticPr fontId="7"/>
  </si>
  <si>
    <r>
      <t>秘密文書</t>
    </r>
    <r>
      <rPr>
        <sz val="8"/>
        <rFont val="ＭＳ 明朝"/>
        <family val="1"/>
        <charset val="128"/>
      </rPr>
      <t>作成等に関する文書</t>
    </r>
    <phoneticPr fontId="7"/>
  </si>
  <si>
    <t>39　情報（D-10）</t>
    <rPh sb="3" eb="5">
      <t>ジョウホウ</t>
    </rPh>
    <phoneticPr fontId="9"/>
  </si>
  <si>
    <t>(1)　秘密保全（102）</t>
    <rPh sb="4" eb="6">
      <t>ヒミツ</t>
    </rPh>
    <rPh sb="6" eb="8">
      <t>ホゼン</t>
    </rPh>
    <phoneticPr fontId="9"/>
  </si>
  <si>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9"/>
  </si>
  <si>
    <t>点検簿、貸出簿、閲覧簿、引継証明簿</t>
    <rPh sb="0" eb="2">
      <t>テンケン</t>
    </rPh>
    <phoneticPr fontId="9"/>
  </si>
  <si>
    <t>・点検簿
・貸出簿
・閲覧簿
・引継証明簿</t>
    <phoneticPr fontId="9"/>
  </si>
  <si>
    <t>秘の指定見直し実施記録簿、秘密指定等申請書、複写記録簿、受領書、合議簿
(保全規則変更によりR4年度以前のもの）</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rPh sb="37" eb="43">
      <t>ホゼンキソクヘンコウ</t>
    </rPh>
    <rPh sb="48" eb="50">
      <t>ネンド</t>
    </rPh>
    <rPh sb="50" eb="52">
      <t>イゼン</t>
    </rPh>
    <phoneticPr fontId="9"/>
  </si>
  <si>
    <t>誓約書
(保全規則変更によりR4年度以前のもの）</t>
    <rPh sb="0" eb="3">
      <t>セイヤクショ</t>
    </rPh>
    <rPh sb="18" eb="20">
      <t>イゼン</t>
    </rPh>
    <phoneticPr fontId="9"/>
  </si>
  <si>
    <t>・誓約書（秘密保全）</t>
    <rPh sb="1" eb="4">
      <t>セイヤクショ</t>
    </rPh>
    <rPh sb="5" eb="9">
      <t>ヒミツホゼン</t>
    </rPh>
    <phoneticPr fontId="9"/>
  </si>
  <si>
    <t>当該隊員の転出した日又は関係職員の指定解除に係る特定日以後５年</t>
    <rPh sb="0" eb="2">
      <t>トウガイ</t>
    </rPh>
    <rPh sb="2" eb="4">
      <t>タイイン</t>
    </rPh>
    <rPh sb="5" eb="7">
      <t>テンシュツ</t>
    </rPh>
    <rPh sb="9" eb="10">
      <t>ヒ</t>
    </rPh>
    <rPh sb="22" eb="23">
      <t>カカ</t>
    </rPh>
    <rPh sb="24" eb="27">
      <t>トクテイビ</t>
    </rPh>
    <rPh sb="27" eb="29">
      <t>イゴ</t>
    </rPh>
    <rPh sb="30" eb="31">
      <t>ネン</t>
    </rPh>
    <phoneticPr fontId="9"/>
  </si>
  <si>
    <t>秘密保全業務実施要領</t>
    <phoneticPr fontId="7"/>
  </si>
  <si>
    <t>・秘密保全業務実施要領</t>
    <phoneticPr fontId="7"/>
  </si>
  <si>
    <t>電子メール利用者に対する教育、試験</t>
    <rPh sb="0" eb="2">
      <t>デンシ</t>
    </rPh>
    <rPh sb="5" eb="8">
      <t>リヨウシャ</t>
    </rPh>
    <rPh sb="9" eb="10">
      <t>タイ</t>
    </rPh>
    <rPh sb="12" eb="14">
      <t>キョウイク</t>
    </rPh>
    <rPh sb="15" eb="17">
      <t>シケン</t>
    </rPh>
    <phoneticPr fontId="7"/>
  </si>
  <si>
    <t>・電子メール利用者に対する教育及び試験実施記録</t>
    <rPh sb="15" eb="16">
      <t>オヨ</t>
    </rPh>
    <rPh sb="19" eb="21">
      <t>ジッシ</t>
    </rPh>
    <rPh sb="21" eb="23">
      <t>キロク</t>
    </rPh>
    <phoneticPr fontId="7"/>
  </si>
  <si>
    <t>文字盤変更記録</t>
    <rPh sb="0" eb="3">
      <t>モジバン</t>
    </rPh>
    <rPh sb="3" eb="5">
      <t>ヘンコウ</t>
    </rPh>
    <rPh sb="5" eb="7">
      <t>キロク</t>
    </rPh>
    <phoneticPr fontId="7"/>
  </si>
  <si>
    <t>・文字盤変更記録</t>
    <phoneticPr fontId="7"/>
  </si>
  <si>
    <t>管理体制・流出防止に付随して作成する文書</t>
    <rPh sb="0" eb="4">
      <t>カンリタイセイ</t>
    </rPh>
    <rPh sb="5" eb="9">
      <t>リュウシュツボウシ</t>
    </rPh>
    <rPh sb="10" eb="12">
      <t>フズイ</t>
    </rPh>
    <rPh sb="14" eb="16">
      <t>サクセイ</t>
    </rPh>
    <rPh sb="18" eb="20">
      <t>ブンショ</t>
    </rPh>
    <phoneticPr fontId="7"/>
  </si>
  <si>
    <t>特定秘密取扱者名簿、証明書交付簿</t>
    <rPh sb="0" eb="2">
      <t>トクテイ</t>
    </rPh>
    <rPh sb="2" eb="4">
      <t>ヒミツ</t>
    </rPh>
    <rPh sb="4" eb="7">
      <t>トリアツカイシャ</t>
    </rPh>
    <rPh sb="7" eb="9">
      <t>メイボ</t>
    </rPh>
    <phoneticPr fontId="7"/>
  </si>
  <si>
    <t>・特定秘密取扱者名簿・証明書交付簿</t>
    <phoneticPr fontId="7"/>
  </si>
  <si>
    <t>海外渡航に関する文書</t>
    <rPh sb="0" eb="2">
      <t>カイガイ</t>
    </rPh>
    <rPh sb="2" eb="4">
      <t>トコウ</t>
    </rPh>
    <rPh sb="5" eb="6">
      <t>カン</t>
    </rPh>
    <rPh sb="8" eb="10">
      <t>ブンショ</t>
    </rPh>
    <phoneticPr fontId="7"/>
  </si>
  <si>
    <t>海外渡航後のチェックシート</t>
    <rPh sb="0" eb="4">
      <t>カイガイトコウ</t>
    </rPh>
    <rPh sb="4" eb="5">
      <t>ゴ</t>
    </rPh>
    <phoneticPr fontId="7"/>
  </si>
  <si>
    <t>・海外渡航後のチェックシート</t>
    <phoneticPr fontId="7"/>
  </si>
  <si>
    <t>輸送（123）</t>
    <phoneticPr fontId="7"/>
  </si>
  <si>
    <t>輸送請求に関する文書</t>
    <rPh sb="0" eb="4">
      <t>ユソウセイキュウ</t>
    </rPh>
    <rPh sb="5" eb="6">
      <t>カン</t>
    </rPh>
    <rPh sb="8" eb="10">
      <t>ブンショ</t>
    </rPh>
    <phoneticPr fontId="7"/>
  </si>
  <si>
    <t>(1)　輸送（123）</t>
    <rPh sb="4" eb="6">
      <t>ユソウ</t>
    </rPh>
    <phoneticPr fontId="9"/>
  </si>
  <si>
    <t>借り上げ電算機の契約等に関する文書</t>
    <rPh sb="0" eb="1">
      <t>カ</t>
    </rPh>
    <rPh sb="2" eb="3">
      <t>ア</t>
    </rPh>
    <rPh sb="4" eb="7">
      <t>デンサンキ</t>
    </rPh>
    <rPh sb="8" eb="10">
      <t>ケイヤク</t>
    </rPh>
    <rPh sb="10" eb="11">
      <t>ナド</t>
    </rPh>
    <rPh sb="12" eb="13">
      <t>カン</t>
    </rPh>
    <rPh sb="15" eb="17">
      <t>ブンショ</t>
    </rPh>
    <phoneticPr fontId="9"/>
  </si>
  <si>
    <t>医実電算機賃貸借契約書、空幕電算機契約書、空幕電算機端末使用実績確認書</t>
    <phoneticPr fontId="7"/>
  </si>
  <si>
    <t>(2)　調達（124）</t>
    <rPh sb="4" eb="6">
      <t>チョウタツ</t>
    </rPh>
    <phoneticPr fontId="7"/>
  </si>
  <si>
    <t>・医実電算機賃貸借契約書
・空幕電算機契約書
・空幕電算機端末使用実績確認書等
・空幕電算機端末使用実績確認書</t>
    <rPh sb="38" eb="39">
      <t>トウ</t>
    </rPh>
    <phoneticPr fontId="7"/>
  </si>
  <si>
    <t>当該電算機賃貸契約が新たに契約された日に係る特定日以後５年</t>
    <rPh sb="0" eb="2">
      <t>トウガイ</t>
    </rPh>
    <rPh sb="2" eb="5">
      <t>デンサンキ</t>
    </rPh>
    <rPh sb="5" eb="7">
      <t>チンタイ</t>
    </rPh>
    <rPh sb="7" eb="9">
      <t>ケイヤク</t>
    </rPh>
    <rPh sb="10" eb="11">
      <t>アラ</t>
    </rPh>
    <rPh sb="13" eb="15">
      <t>ケイヤク</t>
    </rPh>
    <rPh sb="18" eb="19">
      <t>ヒ</t>
    </rPh>
    <rPh sb="20" eb="21">
      <t>カカ</t>
    </rPh>
    <phoneticPr fontId="7"/>
  </si>
  <si>
    <t>医実電算機撤去及び返還契約書</t>
    <rPh sb="0" eb="2">
      <t>イジツ</t>
    </rPh>
    <rPh sb="2" eb="7">
      <t>デンサンキテッキョ</t>
    </rPh>
    <rPh sb="7" eb="8">
      <t>オヨ</t>
    </rPh>
    <rPh sb="9" eb="11">
      <t>ヘンカン</t>
    </rPh>
    <rPh sb="11" eb="14">
      <t>ケイヤクショ</t>
    </rPh>
    <phoneticPr fontId="7"/>
  </si>
  <si>
    <t>・医実電算機撤去及び返還契約書</t>
    <phoneticPr fontId="7"/>
  </si>
  <si>
    <t>分任支出担当官補助者の指定に関する文書</t>
    <rPh sb="0" eb="2">
      <t>ブンニン</t>
    </rPh>
    <rPh sb="2" eb="4">
      <t>シシュツ</t>
    </rPh>
    <rPh sb="4" eb="7">
      <t>タントウカン</t>
    </rPh>
    <rPh sb="7" eb="10">
      <t>ホジョシャ</t>
    </rPh>
    <rPh sb="11" eb="13">
      <t>シテイ</t>
    </rPh>
    <rPh sb="14" eb="15">
      <t>カン</t>
    </rPh>
    <rPh sb="17" eb="19">
      <t>ブンショ</t>
    </rPh>
    <phoneticPr fontId="7"/>
  </si>
  <si>
    <t>分任支出負担行為担当官補助者指定通知</t>
    <rPh sb="0" eb="2">
      <t>ブンニン</t>
    </rPh>
    <rPh sb="2" eb="4">
      <t>シシュツ</t>
    </rPh>
    <rPh sb="4" eb="8">
      <t>フタンコウイ</t>
    </rPh>
    <rPh sb="8" eb="11">
      <t>タントウカン</t>
    </rPh>
    <rPh sb="11" eb="14">
      <t>ホジョシャ</t>
    </rPh>
    <rPh sb="14" eb="18">
      <t>シテイツウチ</t>
    </rPh>
    <phoneticPr fontId="9"/>
  </si>
  <si>
    <t>・分任支出負担行為担当官補助者指定通知</t>
    <rPh sb="1" eb="3">
      <t>ブンニン</t>
    </rPh>
    <rPh sb="3" eb="5">
      <t>シシュツ</t>
    </rPh>
    <rPh sb="5" eb="9">
      <t>フタンコウイ</t>
    </rPh>
    <rPh sb="9" eb="12">
      <t>タントウカン</t>
    </rPh>
    <rPh sb="12" eb="15">
      <t>ホジョシャ</t>
    </rPh>
    <rPh sb="15" eb="19">
      <t>シテイツウチ</t>
    </rPh>
    <phoneticPr fontId="9"/>
  </si>
  <si>
    <t>監察（観察）に関する文書</t>
    <rPh sb="3" eb="5">
      <t>カンサツ</t>
    </rPh>
    <phoneticPr fontId="7"/>
  </si>
  <si>
    <t>航空自衛隊特定監察、航空総隊服務、安全等監察、防衛監察</t>
    <rPh sb="0" eb="2">
      <t>コウクウ</t>
    </rPh>
    <rPh sb="2" eb="5">
      <t>ジエイタイ</t>
    </rPh>
    <rPh sb="5" eb="7">
      <t>トクテイ</t>
    </rPh>
    <rPh sb="7" eb="9">
      <t>カンサツ</t>
    </rPh>
    <phoneticPr fontId="9"/>
  </si>
  <si>
    <t>42　監察（G-10）</t>
    <rPh sb="3" eb="5">
      <t>カンサツ</t>
    </rPh>
    <phoneticPr fontId="9"/>
  </si>
  <si>
    <t>(1)　監察（140）</t>
    <rPh sb="4" eb="6">
      <t>カンサツ</t>
    </rPh>
    <phoneticPr fontId="9"/>
  </si>
  <si>
    <t>・航空自衛隊特定監察
・航空総隊服務、安全等監察
・防衛監察
・ハラスメントの被害の申出に係る職務上の上級者の指導</t>
    <rPh sb="1" eb="3">
      <t>コウクウ</t>
    </rPh>
    <rPh sb="3" eb="6">
      <t>ジエイタイ</t>
    </rPh>
    <rPh sb="6" eb="8">
      <t>トクテイ</t>
    </rPh>
    <rPh sb="8" eb="10">
      <t>カンサツ</t>
    </rPh>
    <rPh sb="39" eb="41">
      <t>ヒガイ</t>
    </rPh>
    <rPh sb="42" eb="44">
      <t>モウシデ</t>
    </rPh>
    <rPh sb="45" eb="46">
      <t>カカ</t>
    </rPh>
    <rPh sb="47" eb="50">
      <t>ショクムジョウ</t>
    </rPh>
    <rPh sb="51" eb="54">
      <t>ジョウキュウシャ</t>
    </rPh>
    <rPh sb="55" eb="57">
      <t>シドウ</t>
    </rPh>
    <phoneticPr fontId="9"/>
  </si>
  <si>
    <t>隷下部隊服務安全等点検、南西空服務安全観察</t>
    <rPh sb="12" eb="14">
      <t>ナンセイ</t>
    </rPh>
    <rPh sb="14" eb="15">
      <t>クウ</t>
    </rPh>
    <rPh sb="15" eb="17">
      <t>フクム</t>
    </rPh>
    <rPh sb="17" eb="19">
      <t>アンゼン</t>
    </rPh>
    <rPh sb="19" eb="21">
      <t>カンサツ</t>
    </rPh>
    <phoneticPr fontId="7"/>
  </si>
  <si>
    <t>・隷下部隊服務安全等点検
・南西空服務安全観察</t>
    <phoneticPr fontId="7"/>
  </si>
  <si>
    <t>・隷下部隊点検通達</t>
    <phoneticPr fontId="7"/>
  </si>
  <si>
    <t>監理監察官会議に関する文書</t>
    <phoneticPr fontId="7"/>
  </si>
  <si>
    <t>監理監察官会議</t>
    <phoneticPr fontId="7"/>
  </si>
  <si>
    <t xml:space="preserve">・監理監察官会議
</t>
    <phoneticPr fontId="7"/>
  </si>
  <si>
    <t>航空機大事故等に関する教育資料</t>
    <rPh sb="0" eb="3">
      <t>コウクウキ</t>
    </rPh>
    <rPh sb="3" eb="6">
      <t>ダイジコ</t>
    </rPh>
    <rPh sb="6" eb="7">
      <t>ナド</t>
    </rPh>
    <rPh sb="8" eb="9">
      <t>カン</t>
    </rPh>
    <rPh sb="11" eb="15">
      <t>キョウイクシリョウ</t>
    </rPh>
    <phoneticPr fontId="7"/>
  </si>
  <si>
    <t>43　安全（G-20）</t>
    <rPh sb="3" eb="5">
      <t>アンゼン</t>
    </rPh>
    <phoneticPr fontId="9"/>
  </si>
  <si>
    <t>(1)　安全（150）</t>
    <rPh sb="4" eb="6">
      <t>アンゼン</t>
    </rPh>
    <phoneticPr fontId="9"/>
  </si>
  <si>
    <t>・U-125航空機大事故対応に係る教育資料</t>
    <rPh sb="6" eb="9">
      <t>コウクウキ</t>
    </rPh>
    <rPh sb="9" eb="12">
      <t>ダイジコ</t>
    </rPh>
    <rPh sb="12" eb="14">
      <t>タイオウ</t>
    </rPh>
    <rPh sb="15" eb="16">
      <t>カカ</t>
    </rPh>
    <rPh sb="17" eb="19">
      <t>キョウイク</t>
    </rPh>
    <rPh sb="19" eb="21">
      <t>シリョウ</t>
    </rPh>
    <phoneticPr fontId="9"/>
  </si>
  <si>
    <t>以下について移管
・多くの国民の関心事項となる重大な事故に関する原議文書</t>
    <phoneticPr fontId="7"/>
  </si>
  <si>
    <t>航空交通異常接近報告、特定重大インシデント報告書、航空自衛隊安全の日、事故防止関係、事故防止通達</t>
    <phoneticPr fontId="7"/>
  </si>
  <si>
    <t>・航空交通異常接近報告
・特定重大インシデント報告書
・航空自衛隊安全の日
・事故防止関係
・事故防止通達</t>
    <phoneticPr fontId="7"/>
  </si>
  <si>
    <t xml:space="preserve">３年
</t>
    <phoneticPr fontId="7"/>
  </si>
  <si>
    <t>事故防止計画、危険報告、特異事象通知、緊急着陸報告、安全褒賞基準達成報告、特異事象通知、ヒューマン・ファクターズ・ガイド、安全主務者講習、安全関連通達・報告、安全規則類改正、安全の日教育実施要領</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69" eb="73">
      <t>アンゼンカンレン</t>
    </rPh>
    <rPh sb="73" eb="75">
      <t>ツウタツ</t>
    </rPh>
    <rPh sb="76" eb="78">
      <t>ホウコク</t>
    </rPh>
    <rPh sb="79" eb="83">
      <t>アンゼンキソク</t>
    </rPh>
    <rPh sb="83" eb="84">
      <t>ルイ</t>
    </rPh>
    <rPh sb="84" eb="86">
      <t>カイセイ</t>
    </rPh>
    <phoneticPr fontId="9"/>
  </si>
  <si>
    <t>・事故防止計画
・危険報告
・特異事象通知
・緊急着陸報告
・安全褒賞基準達成報告
・特異事象通知
・ヒューマン・ファクターズ・ガイド
・安全主務者講習
・安全関連通達・報告
・安全規則類改正
・航空自衛隊安全の日教育実施要領
・交通安全運動</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rPh sb="85" eb="87">
      <t>ホウコク</t>
    </rPh>
    <rPh sb="98" eb="103">
      <t>コウクウジエイタイ</t>
    </rPh>
    <rPh sb="115" eb="121">
      <t>コウツウアンゼンウンドウ</t>
    </rPh>
    <phoneticPr fontId="9"/>
  </si>
  <si>
    <t>１年
（事故防止計画：2018以前は3年）</t>
    <rPh sb="1" eb="2">
      <t>ネン</t>
    </rPh>
    <rPh sb="4" eb="10">
      <t>ジコボウシケイカク</t>
    </rPh>
    <rPh sb="15" eb="17">
      <t>イゼン</t>
    </rPh>
    <rPh sb="19" eb="20">
      <t>ネン</t>
    </rPh>
    <phoneticPr fontId="9"/>
  </si>
  <si>
    <t>安全に関する例規的文書</t>
    <rPh sb="0" eb="2">
      <t>アンゼン</t>
    </rPh>
    <rPh sb="3" eb="4">
      <t>カン</t>
    </rPh>
    <phoneticPr fontId="7"/>
  </si>
  <si>
    <t>３自安全連絡調整会同の協定について</t>
    <phoneticPr fontId="7"/>
  </si>
  <si>
    <t>・３自安全連絡調整会同の協定について</t>
    <phoneticPr fontId="7"/>
  </si>
  <si>
    <t>安全管理規則について</t>
    <phoneticPr fontId="7"/>
  </si>
  <si>
    <t>・安全管理規則について</t>
    <phoneticPr fontId="7"/>
  </si>
  <si>
    <t>安全に関する刊行物</t>
    <phoneticPr fontId="7"/>
  </si>
  <si>
    <t>飛行と安全、「飛行と安全」誌への寄稿依頼</t>
    <phoneticPr fontId="7"/>
  </si>
  <si>
    <t>・飛行と安全
・「飛行と安全」誌への寄稿依頼</t>
    <phoneticPr fontId="7"/>
  </si>
  <si>
    <t>航空事故の調査等に関する文書</t>
    <phoneticPr fontId="7"/>
  </si>
  <si>
    <t>(2)　飛行安全（151）</t>
    <rPh sb="4" eb="6">
      <t>ヒコウ</t>
    </rPh>
    <rPh sb="6" eb="8">
      <t>アンゼン</t>
    </rPh>
    <phoneticPr fontId="9"/>
  </si>
  <si>
    <t>５年
（2018以前は30年で設定）</t>
    <rPh sb="1" eb="2">
      <t>ネン</t>
    </rPh>
    <rPh sb="8" eb="10">
      <t>イゼン</t>
    </rPh>
    <rPh sb="13" eb="14">
      <t>ネン</t>
    </rPh>
    <rPh sb="15" eb="17">
      <t>セッテイ</t>
    </rPh>
    <phoneticPr fontId="9"/>
  </si>
  <si>
    <t>・航空事故防止対策報告書</t>
    <rPh sb="1" eb="9">
      <t>コウクウジコボウシタイサク</t>
    </rPh>
    <rPh sb="9" eb="12">
      <t>ホウコクショ</t>
    </rPh>
    <phoneticPr fontId="7"/>
  </si>
  <si>
    <t>危険状態に関する報告書</t>
    <phoneticPr fontId="7"/>
  </si>
  <si>
    <t>危険報告（飛行）、事故速報（飛行）、特異事象通知</t>
    <phoneticPr fontId="7"/>
  </si>
  <si>
    <t>・危険報告（飛行）</t>
    <phoneticPr fontId="7"/>
  </si>
  <si>
    <t>・事故速報（飛行）
・特異事象通知</t>
    <phoneticPr fontId="7"/>
  </si>
  <si>
    <t>緊急着陸に関する報告書</t>
    <phoneticPr fontId="7"/>
  </si>
  <si>
    <t>緊急着陸月報、緊急着陸速報</t>
    <phoneticPr fontId="7"/>
  </si>
  <si>
    <t>・緊急着陸月報
・緊急着陸速報</t>
    <phoneticPr fontId="7"/>
  </si>
  <si>
    <t>航空事故に関する事案資料</t>
    <phoneticPr fontId="7"/>
  </si>
  <si>
    <t>航空事故一覧表、航空事案等資料、緊急状態発生報告</t>
    <rPh sb="16" eb="18">
      <t>キンキュウ</t>
    </rPh>
    <rPh sb="18" eb="20">
      <t>ジョウタイ</t>
    </rPh>
    <rPh sb="20" eb="22">
      <t>ハッセイ</t>
    </rPh>
    <rPh sb="22" eb="24">
      <t>ホウコク</t>
    </rPh>
    <phoneticPr fontId="7"/>
  </si>
  <si>
    <t>・航空事故一覧表</t>
    <phoneticPr fontId="7"/>
  </si>
  <si>
    <t>・航空事案等資料
・緊急状態発生報告</t>
    <rPh sb="10" eb="12">
      <t>キンキュウ</t>
    </rPh>
    <rPh sb="12" eb="14">
      <t>ジョウタイ</t>
    </rPh>
    <rPh sb="14" eb="16">
      <t>ハッセイ</t>
    </rPh>
    <rPh sb="16" eb="18">
      <t>ホウコク</t>
    </rPh>
    <phoneticPr fontId="7"/>
  </si>
  <si>
    <t>飛行安全業務に関する文書</t>
    <phoneticPr fontId="7"/>
  </si>
  <si>
    <t>飛行安全巡回教育</t>
    <phoneticPr fontId="7"/>
  </si>
  <si>
    <t>・飛行安全巡回教育</t>
    <phoneticPr fontId="7"/>
  </si>
  <si>
    <t>地上事故の調査等に関する文書</t>
    <phoneticPr fontId="7"/>
  </si>
  <si>
    <t>地上事故調査報告書、地上事故月報、地上事故速報</t>
    <rPh sb="0" eb="2">
      <t>チジョウ</t>
    </rPh>
    <rPh sb="2" eb="4">
      <t>ジコ</t>
    </rPh>
    <rPh sb="4" eb="6">
      <t>チョウサ</t>
    </rPh>
    <rPh sb="6" eb="9">
      <t>ホウコクショ</t>
    </rPh>
    <phoneticPr fontId="9"/>
  </si>
  <si>
    <t>(3）地上安全（152）</t>
    <rPh sb="3" eb="5">
      <t>チジョウ</t>
    </rPh>
    <rPh sb="5" eb="7">
      <t>アンゼン</t>
    </rPh>
    <phoneticPr fontId="9"/>
  </si>
  <si>
    <t>・地上事故速報</t>
    <phoneticPr fontId="7"/>
  </si>
  <si>
    <t>危険状態に関する文書</t>
    <rPh sb="8" eb="10">
      <t>ブンショ</t>
    </rPh>
    <phoneticPr fontId="7"/>
  </si>
  <si>
    <t>危険報告（地上）、特異事象通知（地上）、特異事象通知（その他）</t>
    <phoneticPr fontId="7"/>
  </si>
  <si>
    <t>・危険報告（地上）</t>
    <phoneticPr fontId="7"/>
  </si>
  <si>
    <t>・特異事象通知（地上）
・特異事象通知（その他）</t>
    <phoneticPr fontId="7"/>
  </si>
  <si>
    <t>他部隊の地上事故等資料</t>
    <phoneticPr fontId="7"/>
  </si>
  <si>
    <t>他部隊　地上事故等資料</t>
    <phoneticPr fontId="7"/>
  </si>
  <si>
    <t>・他部隊　地上事故等資料
・地上事故防止安全チェックリスト</t>
    <rPh sb="14" eb="20">
      <t>チジョウジコボウシ</t>
    </rPh>
    <rPh sb="20" eb="22">
      <t>アンゼン</t>
    </rPh>
    <phoneticPr fontId="7"/>
  </si>
  <si>
    <t>基地内車両運行に関する文書</t>
    <rPh sb="0" eb="3">
      <t>キチナイ</t>
    </rPh>
    <rPh sb="3" eb="5">
      <t>シャリョウ</t>
    </rPh>
    <rPh sb="5" eb="7">
      <t>ウンコウ</t>
    </rPh>
    <rPh sb="8" eb="9">
      <t>カン</t>
    </rPh>
    <rPh sb="11" eb="13">
      <t>ブンショ</t>
    </rPh>
    <phoneticPr fontId="7"/>
  </si>
  <si>
    <t>私有車両基地内運行許可申請証</t>
    <rPh sb="0" eb="4">
      <t>シユウシャリョウ</t>
    </rPh>
    <rPh sb="4" eb="6">
      <t>キチ</t>
    </rPh>
    <rPh sb="6" eb="7">
      <t>ナイ</t>
    </rPh>
    <rPh sb="7" eb="9">
      <t>ウンコウ</t>
    </rPh>
    <rPh sb="9" eb="11">
      <t>キョカ</t>
    </rPh>
    <rPh sb="11" eb="13">
      <t>シンセイ</t>
    </rPh>
    <rPh sb="13" eb="14">
      <t>ショウ</t>
    </rPh>
    <phoneticPr fontId="7"/>
  </si>
  <si>
    <t>・私有車両基地内運行許可申請証</t>
    <rPh sb="12" eb="14">
      <t>シンセイ</t>
    </rPh>
    <phoneticPr fontId="7"/>
  </si>
  <si>
    <t>44　監理（A-30）</t>
    <rPh sb="3" eb="5">
      <t>カンリ</t>
    </rPh>
    <phoneticPr fontId="7"/>
  </si>
  <si>
    <t>(1)　監理一般（020）</t>
    <rPh sb="4" eb="6">
      <t>カンリ</t>
    </rPh>
    <rPh sb="6" eb="8">
      <t>イッパン</t>
    </rPh>
    <phoneticPr fontId="9"/>
  </si>
  <si>
    <t>・業務改善提案状況報告
・業務改善提案報告
・報告提案審査結果</t>
    <rPh sb="1" eb="3">
      <t>ギョウム</t>
    </rPh>
    <rPh sb="3" eb="5">
      <t>カイゼン</t>
    </rPh>
    <rPh sb="5" eb="7">
      <t>テイアン</t>
    </rPh>
    <rPh sb="7" eb="9">
      <t>ジョウキョウ</t>
    </rPh>
    <rPh sb="9" eb="11">
      <t>ホウコク</t>
    </rPh>
    <rPh sb="23" eb="25">
      <t>ホウコク</t>
    </rPh>
    <rPh sb="25" eb="27">
      <t>テイアン</t>
    </rPh>
    <rPh sb="27" eb="29">
      <t>シンサ</t>
    </rPh>
    <rPh sb="29" eb="31">
      <t>ケッカ</t>
    </rPh>
    <phoneticPr fontId="9"/>
  </si>
  <si>
    <r>
      <t>ウ　</t>
    </r>
    <r>
      <rPr>
        <sz val="8"/>
        <rFont val="ＭＳ 明朝"/>
        <family val="1"/>
        <charset val="128"/>
      </rPr>
      <t>空幕監第３７号（令和３年４月３０日）に基づき作成した文書</t>
    </r>
    <rPh sb="21" eb="22">
      <t>モト</t>
    </rPh>
    <rPh sb="24" eb="26">
      <t>サクセイ</t>
    </rPh>
    <rPh sb="28" eb="30">
      <t>ブンショ</t>
    </rPh>
    <phoneticPr fontId="9"/>
  </si>
  <si>
    <t>監理主務者講習に関する文書</t>
    <phoneticPr fontId="7"/>
  </si>
  <si>
    <t>監理主務者講習</t>
    <phoneticPr fontId="7"/>
  </si>
  <si>
    <t>・監理主務者講習</t>
    <phoneticPr fontId="7"/>
  </si>
  <si>
    <t>行政評価・監視に関する文書</t>
    <rPh sb="0" eb="2">
      <t>ギョウセイ</t>
    </rPh>
    <rPh sb="2" eb="4">
      <t>ヒョウカ</t>
    </rPh>
    <rPh sb="5" eb="7">
      <t>カンシ</t>
    </rPh>
    <rPh sb="8" eb="9">
      <t>カン</t>
    </rPh>
    <rPh sb="11" eb="13">
      <t>ブンショ</t>
    </rPh>
    <phoneticPr fontId="7"/>
  </si>
  <si>
    <t>行政評価・監視の結果</t>
    <rPh sb="0" eb="2">
      <t>ギョウセイ</t>
    </rPh>
    <rPh sb="2" eb="4">
      <t>ヒョウカ</t>
    </rPh>
    <rPh sb="5" eb="7">
      <t>カンシ</t>
    </rPh>
    <rPh sb="8" eb="10">
      <t>ケッカ</t>
    </rPh>
    <phoneticPr fontId="7"/>
  </si>
  <si>
    <t>・行政評価・監視の結果について</t>
    <phoneticPr fontId="7"/>
  </si>
  <si>
    <t>管理調査結果を報告するための文書</t>
    <phoneticPr fontId="7"/>
  </si>
  <si>
    <t>(2)　管理分析（021）</t>
    <rPh sb="4" eb="6">
      <t>カンリ</t>
    </rPh>
    <rPh sb="6" eb="8">
      <t>ブンセキ</t>
    </rPh>
    <phoneticPr fontId="7"/>
  </si>
  <si>
    <t>管理調査の実施に関して作成した文書</t>
    <phoneticPr fontId="7"/>
  </si>
  <si>
    <t>定期的な調査の結果に関する文書</t>
    <rPh sb="0" eb="3">
      <t>テイキテキ</t>
    </rPh>
    <rPh sb="4" eb="6">
      <t>チョウサ</t>
    </rPh>
    <rPh sb="7" eb="9">
      <t>ケッカ</t>
    </rPh>
    <rPh sb="10" eb="11">
      <t>カン</t>
    </rPh>
    <rPh sb="13" eb="15">
      <t>ブンショ</t>
    </rPh>
    <phoneticPr fontId="7"/>
  </si>
  <si>
    <t>隊員意識調査</t>
    <rPh sb="0" eb="2">
      <t>タイイン</t>
    </rPh>
    <rPh sb="2" eb="6">
      <t>イシキチョウサ</t>
    </rPh>
    <phoneticPr fontId="9"/>
  </si>
  <si>
    <t>・隊員意識調査</t>
    <rPh sb="1" eb="7">
      <t>タイインイシキチョウサ</t>
    </rPh>
    <phoneticPr fontId="9"/>
  </si>
  <si>
    <t>定期的ではない調査の結果に関する文書</t>
    <rPh sb="0" eb="3">
      <t>テイキテキ</t>
    </rPh>
    <rPh sb="7" eb="9">
      <t>チョウサ</t>
    </rPh>
    <rPh sb="10" eb="12">
      <t>ケッカ</t>
    </rPh>
    <rPh sb="13" eb="14">
      <t>カン</t>
    </rPh>
    <rPh sb="16" eb="18">
      <t>ブンショ</t>
    </rPh>
    <phoneticPr fontId="7"/>
  </si>
  <si>
    <t>空幕隊員意識調査</t>
    <rPh sb="0" eb="2">
      <t>クウバク</t>
    </rPh>
    <rPh sb="2" eb="4">
      <t>タイイン</t>
    </rPh>
    <rPh sb="4" eb="8">
      <t>イシキチョウサ</t>
    </rPh>
    <phoneticPr fontId="9"/>
  </si>
  <si>
    <t>・平成３０年度空幕隊員意識調査</t>
    <rPh sb="1" eb="3">
      <t>ヘイセイ</t>
    </rPh>
    <rPh sb="5" eb="7">
      <t>ネンド</t>
    </rPh>
    <rPh sb="7" eb="9">
      <t>クウバク</t>
    </rPh>
    <rPh sb="9" eb="15">
      <t>タイインイシキチョウサ</t>
    </rPh>
    <phoneticPr fontId="9"/>
  </si>
  <si>
    <t>航空自衛隊隊務評価実施要領に関する文書</t>
    <rPh sb="5" eb="9">
      <t>タイムヒョウカ</t>
    </rPh>
    <rPh sb="9" eb="13">
      <t>ジッシヨウリョウ</t>
    </rPh>
    <rPh sb="14" eb="15">
      <t>カン</t>
    </rPh>
    <rPh sb="17" eb="19">
      <t>ブンショ</t>
    </rPh>
    <phoneticPr fontId="7"/>
  </si>
  <si>
    <t>航空自衛隊隊務評価実施要領</t>
    <phoneticPr fontId="7"/>
  </si>
  <si>
    <t>・隊務評価実施要領</t>
    <phoneticPr fontId="9"/>
  </si>
  <si>
    <t>統計符号表に関する文書</t>
    <phoneticPr fontId="7"/>
  </si>
  <si>
    <t>(3)　統計（022）</t>
    <rPh sb="4" eb="6">
      <t>トウケイ</t>
    </rPh>
    <phoneticPr fontId="7"/>
  </si>
  <si>
    <t>・統計用符号表
・空自統計符号表の設定について</t>
    <rPh sb="1" eb="3">
      <t>トウケイ</t>
    </rPh>
    <rPh sb="3" eb="4">
      <t>ヨウ</t>
    </rPh>
    <rPh sb="4" eb="6">
      <t>フゴウ</t>
    </rPh>
    <rPh sb="6" eb="7">
      <t>ヒョウ</t>
    </rPh>
    <rPh sb="9" eb="13">
      <t>クウジトウケイ</t>
    </rPh>
    <rPh sb="13" eb="16">
      <t>フゴウヒョウ</t>
    </rPh>
    <rPh sb="17" eb="19">
      <t>セッテイ</t>
    </rPh>
    <phoneticPr fontId="7"/>
  </si>
  <si>
    <t>１０年
(2019年度以前のものに限る)</t>
    <rPh sb="2" eb="3">
      <t>ネン</t>
    </rPh>
    <rPh sb="9" eb="11">
      <t>ネンド</t>
    </rPh>
    <rPh sb="11" eb="13">
      <t>イゼン</t>
    </rPh>
    <rPh sb="17" eb="18">
      <t>カギ</t>
    </rPh>
    <phoneticPr fontId="9"/>
  </si>
  <si>
    <t>・航空自衛隊統計符号表</t>
    <phoneticPr fontId="7"/>
  </si>
  <si>
    <t>更新された日に係る特定日以後１年</t>
    <rPh sb="0" eb="2">
      <t>コウシン</t>
    </rPh>
    <rPh sb="5" eb="6">
      <t>ヒ</t>
    </rPh>
    <rPh sb="7" eb="8">
      <t>カカワ</t>
    </rPh>
    <phoneticPr fontId="7"/>
  </si>
  <si>
    <t>統計調査に関する報告</t>
    <rPh sb="0" eb="4">
      <t>トウケイチョウサ</t>
    </rPh>
    <rPh sb="5" eb="6">
      <t>カン</t>
    </rPh>
    <rPh sb="8" eb="10">
      <t>ホウコク</t>
    </rPh>
    <phoneticPr fontId="7"/>
  </si>
  <si>
    <t>装備品等統計調査報告要領</t>
    <rPh sb="0" eb="3">
      <t>ソウビヒン</t>
    </rPh>
    <rPh sb="3" eb="4">
      <t>ナド</t>
    </rPh>
    <rPh sb="4" eb="8">
      <t>トウケイチョウサ</t>
    </rPh>
    <rPh sb="8" eb="10">
      <t>ホウコク</t>
    </rPh>
    <rPh sb="10" eb="12">
      <t>ヨウリョウ</t>
    </rPh>
    <phoneticPr fontId="7"/>
  </si>
  <si>
    <t>・装備品等統計調査に関する報告要領の変更について</t>
    <rPh sb="10" eb="11">
      <t>カン</t>
    </rPh>
    <rPh sb="18" eb="20">
      <t>ヘンコウ</t>
    </rPh>
    <phoneticPr fontId="7"/>
  </si>
  <si>
    <t>航空自衛隊報告管理規則の規定により作成・整備した文書</t>
    <phoneticPr fontId="7"/>
  </si>
  <si>
    <t>報告登録申請書、登録報告一覧表</t>
    <phoneticPr fontId="9"/>
  </si>
  <si>
    <t>(4)　報告管理（023）</t>
    <rPh sb="4" eb="6">
      <t>ホウコク</t>
    </rPh>
    <rPh sb="6" eb="8">
      <t>カンリ</t>
    </rPh>
    <phoneticPr fontId="7"/>
  </si>
  <si>
    <t>・報告登録申請書</t>
    <phoneticPr fontId="9"/>
  </si>
  <si>
    <t>・登録報告一覧表</t>
    <phoneticPr fontId="7"/>
  </si>
  <si>
    <t>会計監査に関する文書</t>
    <phoneticPr fontId="7"/>
  </si>
  <si>
    <t>定期物品管理検査に関する文書</t>
    <rPh sb="0" eb="4">
      <t>テイキブッピン</t>
    </rPh>
    <rPh sb="4" eb="6">
      <t>カンリ</t>
    </rPh>
    <rPh sb="6" eb="8">
      <t>ケンサ</t>
    </rPh>
    <rPh sb="9" eb="10">
      <t>カン</t>
    </rPh>
    <rPh sb="12" eb="14">
      <t>ブンショ</t>
    </rPh>
    <phoneticPr fontId="7"/>
  </si>
  <si>
    <t>(5)　会計監査（024）</t>
    <rPh sb="4" eb="6">
      <t>カイケイ</t>
    </rPh>
    <rPh sb="6" eb="8">
      <t>カンサ</t>
    </rPh>
    <phoneticPr fontId="7"/>
  </si>
  <si>
    <t>・定期物品管理検査書</t>
    <rPh sb="1" eb="3">
      <t>テイキ</t>
    </rPh>
    <rPh sb="3" eb="5">
      <t>ブッピン</t>
    </rPh>
    <rPh sb="5" eb="7">
      <t>カンリ</t>
    </rPh>
    <rPh sb="7" eb="9">
      <t>ケンサ</t>
    </rPh>
    <rPh sb="9" eb="10">
      <t>ショ</t>
    </rPh>
    <phoneticPr fontId="7"/>
  </si>
  <si>
    <t>年度会計監査実施報告、会計実地監査</t>
    <phoneticPr fontId="7"/>
  </si>
  <si>
    <t>・年度会計監査実施報告
・会計実地監査
・会計実地監査調書
・会計実地検査</t>
    <rPh sb="27" eb="29">
      <t>チョウショ</t>
    </rPh>
    <rPh sb="31" eb="35">
      <t>カイケイジッチ</t>
    </rPh>
    <rPh sb="35" eb="37">
      <t>ケンサ</t>
    </rPh>
    <phoneticPr fontId="7"/>
  </si>
  <si>
    <t>会計監査に関する参考資料</t>
    <rPh sb="0" eb="2">
      <t>カイケイ</t>
    </rPh>
    <rPh sb="2" eb="4">
      <t>カンサ</t>
    </rPh>
    <rPh sb="5" eb="6">
      <t>カン</t>
    </rPh>
    <rPh sb="8" eb="10">
      <t>サンコウ</t>
    </rPh>
    <rPh sb="10" eb="12">
      <t>シリョウ</t>
    </rPh>
    <phoneticPr fontId="7"/>
  </si>
  <si>
    <t>給与業務の参考、計算証明業務の参考、債権歳入業務の参考、旅費業務の参考</t>
    <phoneticPr fontId="7"/>
  </si>
  <si>
    <t>・給与業務の参考
・計算証明業務の参考
・債権歳入業務の参考
・旅費業務の参考
・会計監査指摘事例集</t>
    <rPh sb="41" eb="45">
      <t>カイケイカンサ</t>
    </rPh>
    <rPh sb="45" eb="47">
      <t>シテキ</t>
    </rPh>
    <rPh sb="47" eb="50">
      <t>ジレイシュウ</t>
    </rPh>
    <phoneticPr fontId="7"/>
  </si>
  <si>
    <t>46　衛生（H-10）</t>
    <rPh sb="3" eb="5">
      <t>エイセイ</t>
    </rPh>
    <phoneticPr fontId="7"/>
  </si>
  <si>
    <t>(1)　衛生一般（060）</t>
    <rPh sb="4" eb="6">
      <t>エイセイ</t>
    </rPh>
    <rPh sb="6" eb="8">
      <t>イッパン</t>
    </rPh>
    <phoneticPr fontId="9"/>
  </si>
  <si>
    <t>南西航空方面隊司令部法務官標準文書保存期間基準（保存期間表）</t>
    <rPh sb="0" eb="7">
      <t>ナンセイコウクウホウメンタイ</t>
    </rPh>
    <rPh sb="7" eb="10">
      <t>シレイブ</t>
    </rPh>
    <rPh sb="10" eb="13">
      <t>ホウムカン</t>
    </rPh>
    <rPh sb="13" eb="15">
      <t>ヒョウジュン</t>
    </rPh>
    <rPh sb="15" eb="17">
      <t>ブンショ</t>
    </rPh>
    <rPh sb="17" eb="19">
      <t>ホゾン</t>
    </rPh>
    <rPh sb="19" eb="21">
      <t>キカン</t>
    </rPh>
    <rPh sb="21" eb="23">
      <t>キジュン</t>
    </rPh>
    <rPh sb="24" eb="26">
      <t>ホゾン</t>
    </rPh>
    <rPh sb="26" eb="28">
      <t>キカン</t>
    </rPh>
    <rPh sb="28" eb="29">
      <t>ヒョウ</t>
    </rPh>
    <phoneticPr fontId="7"/>
  </si>
  <si>
    <t>文書管理者：法務補佐官</t>
    <rPh sb="0" eb="2">
      <t>ブンショ</t>
    </rPh>
    <rPh sb="2" eb="5">
      <t>カンリシャ</t>
    </rPh>
    <rPh sb="6" eb="11">
      <t>ホウムホサカン</t>
    </rPh>
    <phoneticPr fontId="7"/>
  </si>
  <si>
    <t>①事項</t>
    <rPh sb="1" eb="3">
      <t>ジコウ</t>
    </rPh>
    <phoneticPr fontId="9"/>
  </si>
  <si>
    <t>⑤大分類</t>
    <rPh sb="1" eb="4">
      <t>ダイブンルイ</t>
    </rPh>
    <phoneticPr fontId="7"/>
  </si>
  <si>
    <t>⑥中分類</t>
    <rPh sb="1" eb="2">
      <t>ナカ</t>
    </rPh>
    <rPh sb="2" eb="4">
      <t>ブンルイ</t>
    </rPh>
    <phoneticPr fontId="7"/>
  </si>
  <si>
    <t>⑦小分類
（行政文書ファイルの名称）</t>
    <rPh sb="1" eb="2">
      <t>ショウ</t>
    </rPh>
    <rPh sb="2" eb="4">
      <t>ブンルイ</t>
    </rPh>
    <rPh sb="6" eb="10">
      <t>ギョウセイブンショ</t>
    </rPh>
    <rPh sb="15" eb="17">
      <t>メイショウ</t>
    </rPh>
    <phoneticPr fontId="7"/>
  </si>
  <si>
    <t>行政文書管理簿</t>
    <rPh sb="0" eb="4">
      <t>ギョウセイブンショ</t>
    </rPh>
    <rPh sb="4" eb="7">
      <t>カンリボ</t>
    </rPh>
    <phoneticPr fontId="7"/>
  </si>
  <si>
    <t xml:space="preserve">・来簡簿
</t>
    <rPh sb="1" eb="2">
      <t>ライ</t>
    </rPh>
    <rPh sb="2" eb="3">
      <t>カン</t>
    </rPh>
    <rPh sb="3" eb="4">
      <t>ボ</t>
    </rPh>
    <phoneticPr fontId="7"/>
  </si>
  <si>
    <t>・起案簿</t>
    <rPh sb="1" eb="3">
      <t>キアン</t>
    </rPh>
    <rPh sb="3" eb="4">
      <t>ボ</t>
    </rPh>
    <phoneticPr fontId="7"/>
  </si>
  <si>
    <t>・移管・破棄簿</t>
    <rPh sb="1" eb="3">
      <t>イカン</t>
    </rPh>
    <rPh sb="4" eb="6">
      <t>ハキ</t>
    </rPh>
    <rPh sb="6" eb="7">
      <t>ボ</t>
    </rPh>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</si>
  <si>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</si>
  <si>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7"/>
  </si>
  <si>
    <t>(1)　指示書に基づく対応に係る重要な事項</t>
    <rPh sb="4" eb="7">
      <t>シジショ</t>
    </rPh>
    <rPh sb="8" eb="9">
      <t>モト</t>
    </rPh>
    <rPh sb="11" eb="13">
      <t>タイオウ</t>
    </rPh>
    <rPh sb="14" eb="15">
      <t>カカ</t>
    </rPh>
    <rPh sb="16" eb="18">
      <t>ジュウヨウ</t>
    </rPh>
    <rPh sb="19" eb="21">
      <t>ジコウ</t>
    </rPh>
    <phoneticPr fontId="7"/>
  </si>
  <si>
    <t>・指示書
・回答
・報告</t>
    <rPh sb="1" eb="4">
      <t>シジショ</t>
    </rPh>
    <rPh sb="6" eb="8">
      <t>カイトウ</t>
    </rPh>
    <rPh sb="10" eb="12">
      <t>ホウコク</t>
    </rPh>
    <phoneticPr fontId="7"/>
  </si>
  <si>
    <t>29　総務(A-10)</t>
    <rPh sb="3" eb="5">
      <t>ソウム</t>
    </rPh>
    <phoneticPr fontId="7"/>
  </si>
  <si>
    <t>(2)　文書、郵政(011)</t>
    <rPh sb="4" eb="6">
      <t>ブンショ</t>
    </rPh>
    <rPh sb="7" eb="9">
      <t>ユウセイ</t>
    </rPh>
    <phoneticPr fontId="7"/>
  </si>
  <si>
    <t>・標準文書保存期間基準</t>
    <rPh sb="1" eb="3">
      <t>ヒョウジュン</t>
    </rPh>
    <rPh sb="3" eb="5">
      <t>ブンショ</t>
    </rPh>
    <rPh sb="5" eb="11">
      <t>ホゾンキカンキジュン</t>
    </rPh>
    <phoneticPr fontId="7"/>
  </si>
  <si>
    <t>（２２の項に掲げるものを除く。）</t>
    <phoneticPr fontId="12"/>
  </si>
  <si>
    <t>・公印関連</t>
    <rPh sb="1" eb="3">
      <t>コウイン</t>
    </rPh>
    <rPh sb="3" eb="5">
      <t>カンレン</t>
    </rPh>
    <phoneticPr fontId="7"/>
  </si>
  <si>
    <t>30　会計(A-40)</t>
    <rPh sb="3" eb="5">
      <t>カイケイ</t>
    </rPh>
    <phoneticPr fontId="7"/>
  </si>
  <si>
    <t>(6)　給与事務(035)</t>
    <rPh sb="4" eb="6">
      <t>キュウヨ</t>
    </rPh>
    <rPh sb="6" eb="8">
      <t>ジム</t>
    </rPh>
    <phoneticPr fontId="7"/>
  </si>
  <si>
    <t>・超過勤務命令簿</t>
    <rPh sb="1" eb="3">
      <t>チョウカ</t>
    </rPh>
    <rPh sb="3" eb="5">
      <t>キンム</t>
    </rPh>
    <rPh sb="5" eb="8">
      <t>メイレイボ</t>
    </rPh>
    <phoneticPr fontId="7"/>
  </si>
  <si>
    <t>(7)　旅費(036)</t>
    <rPh sb="4" eb="6">
      <t>リョヒ</t>
    </rPh>
    <phoneticPr fontId="7"/>
  </si>
  <si>
    <t>・旅行命令簿</t>
    <rPh sb="1" eb="5">
      <t>リョコウメイレイ</t>
    </rPh>
    <rPh sb="5" eb="6">
      <t>ボ</t>
    </rPh>
    <phoneticPr fontId="7"/>
  </si>
  <si>
    <t>31　人事(B-10)</t>
    <rPh sb="3" eb="5">
      <t>ジンジ</t>
    </rPh>
    <phoneticPr fontId="7"/>
  </si>
  <si>
    <t>(2)　服務規律(041)</t>
    <rPh sb="4" eb="6">
      <t>フクム</t>
    </rPh>
    <rPh sb="6" eb="8">
      <t>キリツ</t>
    </rPh>
    <phoneticPr fontId="7"/>
  </si>
  <si>
    <t>・出勤簿
・ゆう活の割振・指定簿</t>
    <rPh sb="1" eb="4">
      <t>シュッキンボ</t>
    </rPh>
    <rPh sb="8" eb="9">
      <t>カツ</t>
    </rPh>
    <rPh sb="10" eb="11">
      <t>ワ</t>
    </rPh>
    <rPh sb="11" eb="12">
      <t>フ</t>
    </rPh>
    <rPh sb="13" eb="16">
      <t>シテイボ</t>
    </rPh>
    <phoneticPr fontId="7"/>
  </si>
  <si>
    <t>・休暇簿（年度管理）
・休暇簿（年管理）</t>
    <rPh sb="1" eb="4">
      <t>キュウカボ</t>
    </rPh>
    <rPh sb="5" eb="7">
      <t>ネンド</t>
    </rPh>
    <rPh sb="7" eb="9">
      <t>カンリ</t>
    </rPh>
    <rPh sb="12" eb="15">
      <t>キュウカボ</t>
    </rPh>
    <rPh sb="16" eb="17">
      <t>トシ</t>
    </rPh>
    <rPh sb="17" eb="19">
      <t>カンリ</t>
    </rPh>
    <phoneticPr fontId="7"/>
  </si>
  <si>
    <t>37　通信電子(C-30)</t>
    <rPh sb="3" eb="5">
      <t>ツウシン</t>
    </rPh>
    <rPh sb="5" eb="7">
      <t>デンシ</t>
    </rPh>
    <phoneticPr fontId="7"/>
  </si>
  <si>
    <t>(1)　通信電子(035)</t>
    <rPh sb="4" eb="8">
      <t>ツウシンデンシ</t>
    </rPh>
    <phoneticPr fontId="7"/>
  </si>
  <si>
    <t>・パソコン管理簿</t>
    <rPh sb="5" eb="8">
      <t>カンリボ</t>
    </rPh>
    <phoneticPr fontId="7"/>
  </si>
  <si>
    <t>・可搬記憶媒体管理簿</t>
    <rPh sb="1" eb="7">
      <t>カハンキオクバイタイ</t>
    </rPh>
    <rPh sb="7" eb="10">
      <t>カンリボ</t>
    </rPh>
    <phoneticPr fontId="7"/>
  </si>
  <si>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9"/>
  </si>
  <si>
    <t>・官品パソコン等日々点検簿
・パソコン・可搬記憶媒体員数点検簿
・官品パソコン持出簿
・官品可搬記憶媒体持出簿
・可搬記憶媒体使用記録簿
・パソコン・可搬記憶媒体定期及び臨・時点検簿</t>
    <rPh sb="1" eb="2">
      <t>カン</t>
    </rPh>
    <rPh sb="2" eb="3">
      <t>ヒン</t>
    </rPh>
    <rPh sb="7" eb="8">
      <t>トウ</t>
    </rPh>
    <rPh sb="8" eb="10">
      <t>ニチニチ</t>
    </rPh>
    <rPh sb="10" eb="13">
      <t>テンケンボ</t>
    </rPh>
    <rPh sb="20" eb="26">
      <t>カハンキオクバイタイ</t>
    </rPh>
    <rPh sb="26" eb="31">
      <t>インズウテンケンボ</t>
    </rPh>
    <rPh sb="33" eb="35">
      <t>カンヒン</t>
    </rPh>
    <rPh sb="39" eb="40">
      <t>モ</t>
    </rPh>
    <rPh sb="40" eb="41">
      <t>ダ</t>
    </rPh>
    <rPh sb="41" eb="42">
      <t>ボ</t>
    </rPh>
    <rPh sb="44" eb="46">
      <t>カンヒン</t>
    </rPh>
    <rPh sb="46" eb="52">
      <t>カハンキオクバイタイ</t>
    </rPh>
    <rPh sb="52" eb="53">
      <t>モ</t>
    </rPh>
    <rPh sb="53" eb="54">
      <t>ダ</t>
    </rPh>
    <rPh sb="54" eb="55">
      <t>ボ</t>
    </rPh>
    <rPh sb="57" eb="63">
      <t>カハンキオクバイタイ</t>
    </rPh>
    <rPh sb="63" eb="68">
      <t>シヨウキロクボ</t>
    </rPh>
    <rPh sb="81" eb="83">
      <t>テイキ</t>
    </rPh>
    <rPh sb="83" eb="84">
      <t>オヨ</t>
    </rPh>
    <rPh sb="85" eb="86">
      <t>リン</t>
    </rPh>
    <rPh sb="87" eb="88">
      <t>ジ</t>
    </rPh>
    <rPh sb="88" eb="90">
      <t>テンケン</t>
    </rPh>
    <phoneticPr fontId="7"/>
  </si>
  <si>
    <t>(1)　通信電子(095)</t>
    <rPh sb="4" eb="8">
      <t>ツウシンデンシ</t>
    </rPh>
    <phoneticPr fontId="7"/>
  </si>
  <si>
    <t>・情報保証教育実施記録</t>
    <rPh sb="1" eb="5">
      <t>ジョウホウホショウ</t>
    </rPh>
    <rPh sb="5" eb="7">
      <t>キョウイク</t>
    </rPh>
    <rPh sb="7" eb="9">
      <t>ジッシ</t>
    </rPh>
    <rPh sb="9" eb="11">
      <t>キロク</t>
    </rPh>
    <phoneticPr fontId="7"/>
  </si>
  <si>
    <t>・誓約書（通信電子）</t>
    <rPh sb="1" eb="4">
      <t>セイヤクショ</t>
    </rPh>
    <rPh sb="5" eb="9">
      <t>ツウシンデンシ</t>
    </rPh>
    <phoneticPr fontId="7"/>
  </si>
  <si>
    <t>・私有パソコン等確認簿</t>
    <rPh sb="1" eb="3">
      <t>シユウ</t>
    </rPh>
    <rPh sb="7" eb="8">
      <t>トウ</t>
    </rPh>
    <rPh sb="8" eb="11">
      <t>カクニンボ</t>
    </rPh>
    <phoneticPr fontId="7"/>
  </si>
  <si>
    <t>(1)　秘密保全
（102）</t>
    <rPh sb="4" eb="6">
      <t>ヒミツ</t>
    </rPh>
    <rPh sb="6" eb="8">
      <t>ホゼン</t>
    </rPh>
    <phoneticPr fontId="9"/>
  </si>
  <si>
    <t>・誓約書（秘密保全）</t>
    <rPh sb="1" eb="4">
      <t>セイヤクショ</t>
    </rPh>
    <rPh sb="5" eb="9">
      <t>ヒミツホゼン</t>
    </rPh>
    <phoneticPr fontId="7"/>
  </si>
  <si>
    <t>当該文書に係る職員の転属又は退職に係る特定日以後５年</t>
  </si>
  <si>
    <t>・特定秘密取扱職員名簿</t>
    <rPh sb="1" eb="5">
      <t>トクテイヒミツ</t>
    </rPh>
    <rPh sb="5" eb="7">
      <t>トリアツカイ</t>
    </rPh>
    <rPh sb="7" eb="9">
      <t>ショクイン</t>
    </rPh>
    <rPh sb="9" eb="11">
      <t>メイボ</t>
    </rPh>
    <phoneticPr fontId="7"/>
  </si>
  <si>
    <t>・秘密取扱者名簿
・携帯型情報通信・記録機器持ち込み申請・許可書</t>
    <rPh sb="1" eb="3">
      <t>ヒミツ</t>
    </rPh>
    <rPh sb="3" eb="5">
      <t>トリアツカイ</t>
    </rPh>
    <rPh sb="5" eb="6">
      <t>モノ</t>
    </rPh>
    <rPh sb="6" eb="8">
      <t>メイボ</t>
    </rPh>
    <rPh sb="10" eb="13">
      <t>ケイタイガタ</t>
    </rPh>
    <rPh sb="13" eb="15">
      <t>ジョウホウ</t>
    </rPh>
    <rPh sb="15" eb="17">
      <t>ツウシン</t>
    </rPh>
    <rPh sb="18" eb="22">
      <t>キロクキキ</t>
    </rPh>
    <rPh sb="22" eb="23">
      <t>モ</t>
    </rPh>
    <rPh sb="24" eb="25">
      <t>コ</t>
    </rPh>
    <rPh sb="26" eb="28">
      <t>シンセイ</t>
    </rPh>
    <rPh sb="29" eb="32">
      <t>キョカショ</t>
    </rPh>
    <phoneticPr fontId="7"/>
  </si>
  <si>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12"/>
  </si>
  <si>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12"/>
  </si>
  <si>
    <t>訴訟に関する文書(１１の項に掲げるものを除く。)</t>
    <rPh sb="0" eb="2">
      <t>ソショウ</t>
    </rPh>
    <rPh sb="3" eb="4">
      <t>カン</t>
    </rPh>
    <rPh sb="6" eb="8">
      <t>ブンショ</t>
    </rPh>
    <phoneticPr fontId="9"/>
  </si>
  <si>
    <t>45　法務（A-20）</t>
    <rPh sb="3" eb="5">
      <t>ホウム</t>
    </rPh>
    <phoneticPr fontId="7"/>
  </si>
  <si>
    <t>(1)　賠償、訴訟、損失補償(018)</t>
    <rPh sb="4" eb="6">
      <t>バイショウ</t>
    </rPh>
    <rPh sb="7" eb="9">
      <t>ソショウ</t>
    </rPh>
    <rPh sb="10" eb="12">
      <t>ソンシツ</t>
    </rPh>
    <rPh sb="12" eb="14">
      <t>ホショウ</t>
    </rPh>
    <phoneticPr fontId="7"/>
  </si>
  <si>
    <t>・訴訟等書類
・損害賠償請求事件</t>
    <rPh sb="1" eb="4">
      <t>ソショウトウ</t>
    </rPh>
    <rPh sb="4" eb="6">
      <t>ショルイ</t>
    </rPh>
    <rPh sb="8" eb="12">
      <t>ソンガイバイショウ</t>
    </rPh>
    <rPh sb="12" eb="14">
      <t>セイキュウ</t>
    </rPh>
    <rPh sb="14" eb="16">
      <t>ジケン</t>
    </rPh>
    <phoneticPr fontId="7"/>
  </si>
  <si>
    <t>・損害賠償実施結果報告書
・請求事件処理結果報告書</t>
    <rPh sb="1" eb="5">
      <t>ソンガイバイショウ</t>
    </rPh>
    <rPh sb="5" eb="9">
      <t>ジッシケッカ</t>
    </rPh>
    <rPh sb="9" eb="12">
      <t>ホウコクショ</t>
    </rPh>
    <rPh sb="14" eb="16">
      <t>セイキュウ</t>
    </rPh>
    <rPh sb="16" eb="18">
      <t>ジケン</t>
    </rPh>
    <rPh sb="18" eb="22">
      <t>ショリケッカ</t>
    </rPh>
    <rPh sb="22" eb="25">
      <t>ホウコクショ</t>
    </rPh>
    <phoneticPr fontId="7"/>
  </si>
  <si>
    <t>・賠償通知書</t>
    <rPh sb="1" eb="6">
      <t>バイショウツウチショ</t>
    </rPh>
    <phoneticPr fontId="7"/>
  </si>
  <si>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9"/>
  </si>
  <si>
    <t>・見舞金支払い通知書
・損害賠償事故発生報告書
・請求事件発生報告書</t>
    <rPh sb="1" eb="4">
      <t>ミマイキン</t>
    </rPh>
    <rPh sb="4" eb="6">
      <t>シハラ</t>
    </rPh>
    <rPh sb="7" eb="10">
      <t>ツウチショ</t>
    </rPh>
    <rPh sb="12" eb="14">
      <t>ソンガイ</t>
    </rPh>
    <rPh sb="14" eb="16">
      <t>バイショウ</t>
    </rPh>
    <rPh sb="16" eb="20">
      <t>ジコハッセイ</t>
    </rPh>
    <rPh sb="20" eb="23">
      <t>ホウコクショ</t>
    </rPh>
    <rPh sb="25" eb="29">
      <t>セイキュウジケン</t>
    </rPh>
    <rPh sb="29" eb="31">
      <t>ハッセイ</t>
    </rPh>
    <rPh sb="31" eb="34">
      <t>ホウコクショ</t>
    </rPh>
    <phoneticPr fontId="7"/>
  </si>
  <si>
    <t>(2)　法規(019)</t>
    <rPh sb="4" eb="6">
      <t>ホウキ</t>
    </rPh>
    <phoneticPr fontId="7"/>
  </si>
  <si>
    <t>・職務法規提要</t>
    <rPh sb="1" eb="3">
      <t>ショクム</t>
    </rPh>
    <rPh sb="3" eb="5">
      <t>ホウキ</t>
    </rPh>
    <rPh sb="5" eb="7">
      <t>テイヨウ</t>
    </rPh>
    <phoneticPr fontId="7"/>
  </si>
  <si>
    <t>・達起案の手引</t>
    <rPh sb="1" eb="2">
      <t>タツ</t>
    </rPh>
    <rPh sb="2" eb="4">
      <t>キアン</t>
    </rPh>
    <rPh sb="5" eb="7">
      <t>テビ</t>
    </rPh>
    <phoneticPr fontId="7"/>
  </si>
  <si>
    <t>46　衛生(H-10)</t>
    <rPh sb="3" eb="5">
      <t>エイセイ</t>
    </rPh>
    <phoneticPr fontId="7"/>
  </si>
  <si>
    <t>(1)　衛生一般(060)</t>
    <rPh sb="4" eb="6">
      <t>エイセイ</t>
    </rPh>
    <rPh sb="6" eb="8">
      <t>イッパン</t>
    </rPh>
    <phoneticPr fontId="7"/>
  </si>
  <si>
    <t>・身体歴</t>
    <rPh sb="1" eb="4">
      <t>シンタイレキ</t>
    </rPh>
    <phoneticPr fontId="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</si>
  <si>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2"/>
  </si>
  <si>
    <t>航空総隊南西航空方面隊司令部医務官標準文書保存期間基準（保存期間表）</t>
    <rPh sb="0" eb="2">
      <t>コウクウ</t>
    </rPh>
    <rPh sb="2" eb="4">
      <t>ソウタイ</t>
    </rPh>
    <rPh sb="4" eb="6">
      <t>ナンセイ</t>
    </rPh>
    <rPh sb="6" eb="8">
      <t>コウクウ</t>
    </rPh>
    <rPh sb="8" eb="11">
      <t>ホウメンタイ</t>
    </rPh>
    <rPh sb="11" eb="14">
      <t>シレイブ</t>
    </rPh>
    <rPh sb="14" eb="17">
      <t>イムカン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7"/>
  </si>
  <si>
    <t>文書管理者：医務官付</t>
    <rPh sb="0" eb="2">
      <t>ブンショ</t>
    </rPh>
    <rPh sb="2" eb="4">
      <t>カンリ</t>
    </rPh>
    <rPh sb="4" eb="5">
      <t>シャ</t>
    </rPh>
    <rPh sb="6" eb="10">
      <t>イムカンヅキ</t>
    </rPh>
    <phoneticPr fontId="7"/>
  </si>
  <si>
    <t>⑦小分類（行政文書ファイルの名称）</t>
    <rPh sb="1" eb="2">
      <t>ショウ</t>
    </rPh>
    <rPh sb="2" eb="4">
      <t>ブンルイ</t>
    </rPh>
    <rPh sb="5" eb="7">
      <t>ギョウセイ</t>
    </rPh>
    <rPh sb="7" eb="9">
      <t>ブンショ</t>
    </rPh>
    <rPh sb="14" eb="16">
      <t>メイショウ</t>
    </rPh>
    <phoneticPr fontId="7"/>
  </si>
  <si>
    <t>・行政文書ファイル管理簿
・新行政文書ファイル管理簿</t>
    <rPh sb="14" eb="15">
      <t>シン</t>
    </rPh>
    <rPh sb="15" eb="19">
      <t>ギョウセイブンショ</t>
    </rPh>
    <rPh sb="23" eb="26">
      <t>カンリボ</t>
    </rPh>
    <phoneticPr fontId="7"/>
  </si>
  <si>
    <t>３０年
常用（無期限）</t>
    <rPh sb="2" eb="3">
      <t>ネン</t>
    </rPh>
    <rPh sb="7" eb="10">
      <t>ムキゲン</t>
    </rPh>
    <phoneticPr fontId="7"/>
  </si>
  <si>
    <t>移管</t>
    <phoneticPr fontId="7"/>
  </si>
  <si>
    <t>３０年（平成２６年１２月３１日以前）</t>
    <rPh sb="4" eb="6">
      <t>ヘイセイ</t>
    </rPh>
    <rPh sb="8" eb="9">
      <t>ネン</t>
    </rPh>
    <rPh sb="11" eb="12">
      <t>ガツ</t>
    </rPh>
    <rPh sb="14" eb="15">
      <t>ニチ</t>
    </rPh>
    <rPh sb="15" eb="17">
      <t>イゼン</t>
    </rPh>
    <phoneticPr fontId="7"/>
  </si>
  <si>
    <t>５年（平成２７年１月１日以降）</t>
    <rPh sb="1" eb="2">
      <t>ネン</t>
    </rPh>
    <rPh sb="3" eb="5">
      <t>ヘイセイ</t>
    </rPh>
    <rPh sb="7" eb="8">
      <t>ネン</t>
    </rPh>
    <rPh sb="9" eb="10">
      <t>ガツ</t>
    </rPh>
    <rPh sb="11" eb="12">
      <t>ニチ</t>
    </rPh>
    <rPh sb="12" eb="14">
      <t>イコウ</t>
    </rPh>
    <phoneticPr fontId="7"/>
  </si>
  <si>
    <t>３０年（令和３年１２月３１日以前）</t>
    <rPh sb="4" eb="6">
      <t>レイワ</t>
    </rPh>
    <rPh sb="7" eb="8">
      <t>ネン</t>
    </rPh>
    <rPh sb="10" eb="11">
      <t>ガツ</t>
    </rPh>
    <rPh sb="13" eb="14">
      <t>ニチ</t>
    </rPh>
    <rPh sb="14" eb="16">
      <t>イゼン</t>
    </rPh>
    <phoneticPr fontId="7"/>
  </si>
  <si>
    <t>１年（令和４年１月１日以降）</t>
    <rPh sb="3" eb="5">
      <t>レイワ</t>
    </rPh>
    <rPh sb="6" eb="7">
      <t>ネン</t>
    </rPh>
    <rPh sb="8" eb="9">
      <t>ガツ</t>
    </rPh>
    <rPh sb="10" eb="11">
      <t>ニチ</t>
    </rPh>
    <rPh sb="11" eb="13">
      <t>イコウ</t>
    </rPh>
    <phoneticPr fontId="7"/>
  </si>
  <si>
    <t>文書管理を行うための教育</t>
    <rPh sb="0" eb="4">
      <t>ブンショカンリ</t>
    </rPh>
    <rPh sb="5" eb="6">
      <t>オコナ</t>
    </rPh>
    <rPh sb="10" eb="12">
      <t>キョウイク</t>
    </rPh>
    <phoneticPr fontId="9"/>
  </si>
  <si>
    <t>文書管理に係る教育実施記録</t>
    <phoneticPr fontId="7"/>
  </si>
  <si>
    <t>・文書管理に係る教育実施記録</t>
    <rPh sb="1" eb="3">
      <t>ブンショ</t>
    </rPh>
    <rPh sb="3" eb="5">
      <t>カンリ</t>
    </rPh>
    <rPh sb="6" eb="7">
      <t>カカワ</t>
    </rPh>
    <rPh sb="8" eb="10">
      <t>キョウイク</t>
    </rPh>
    <rPh sb="10" eb="14">
      <t>ジッシキロク</t>
    </rPh>
    <phoneticPr fontId="7"/>
  </si>
  <si>
    <t>保護責任者等指定（解除）書</t>
    <rPh sb="0" eb="5">
      <t>ホゴセキニンシャ</t>
    </rPh>
    <rPh sb="5" eb="6">
      <t>トウ</t>
    </rPh>
    <rPh sb="6" eb="8">
      <t>シテイ</t>
    </rPh>
    <rPh sb="9" eb="11">
      <t>カイジョ</t>
    </rPh>
    <rPh sb="12" eb="13">
      <t>ショ</t>
    </rPh>
    <phoneticPr fontId="7"/>
  </si>
  <si>
    <t>・指定書</t>
    <rPh sb="1" eb="4">
      <t>シテイショ</t>
    </rPh>
    <phoneticPr fontId="7"/>
  </si>
  <si>
    <t>保護管理者が指定解除した日に係る特定日以後１年</t>
    <rPh sb="0" eb="2">
      <t>ホゴ</t>
    </rPh>
    <rPh sb="2" eb="5">
      <t>カンリシャ</t>
    </rPh>
    <rPh sb="6" eb="8">
      <t>シテイ</t>
    </rPh>
    <rPh sb="8" eb="10">
      <t>カイジョ</t>
    </rPh>
    <rPh sb="12" eb="13">
      <t>ヒ</t>
    </rPh>
    <rPh sb="14" eb="15">
      <t>カカワ</t>
    </rPh>
    <rPh sb="16" eb="19">
      <t>トクテイビ</t>
    </rPh>
    <rPh sb="19" eb="21">
      <t>イゴ</t>
    </rPh>
    <rPh sb="22" eb="23">
      <t>ネン</t>
    </rPh>
    <phoneticPr fontId="9"/>
  </si>
  <si>
    <t>文書、郵政（011）
(22の項に掲げるものを除く。）</t>
    <rPh sb="0" eb="2">
      <t>ブンショ</t>
    </rPh>
    <rPh sb="3" eb="5">
      <t>ユウセイ</t>
    </rPh>
    <rPh sb="15" eb="16">
      <t>コウ</t>
    </rPh>
    <rPh sb="17" eb="18">
      <t>カカ</t>
    </rPh>
    <rPh sb="23" eb="24">
      <t>ノゾ</t>
    </rPh>
    <phoneticPr fontId="9"/>
  </si>
  <si>
    <t>(2) 文書、郵政（011）(22の項に掲げるものを除く。）</t>
    <rPh sb="4" eb="6">
      <t>ブンショ</t>
    </rPh>
    <rPh sb="7" eb="9">
      <t>ユウセイ</t>
    </rPh>
    <phoneticPr fontId="9"/>
  </si>
  <si>
    <t>人事異動に付随して作成する文書</t>
  </si>
  <si>
    <t>・文書管理担当者及び文書管理担当者補助者通知書</t>
    <rPh sb="1" eb="3">
      <t>ブンショ</t>
    </rPh>
    <rPh sb="3" eb="5">
      <t>カンリ</t>
    </rPh>
    <rPh sb="5" eb="8">
      <t>タントウシャ</t>
    </rPh>
    <rPh sb="8" eb="9">
      <t>オヨ</t>
    </rPh>
    <rPh sb="10" eb="23">
      <t>ブンショカンリタントウシャホジョシャツウチショ</t>
    </rPh>
    <phoneticPr fontId="7"/>
  </si>
  <si>
    <t>・航空自衛隊法規類集
・航空総隊規則類集
・８３航空隊規則類綴
・第９航空団規則類綴
・那覇基地規則類綴
・南西航空混成団司令部達綴
・南西航空混成団達綴
・南西航空混成団例規通達綴
・南西航空方面隊達綴
・南西航空方面隊司令部達綴</t>
    <rPh sb="1" eb="3">
      <t>コウクウ</t>
    </rPh>
    <rPh sb="3" eb="6">
      <t>ジエイタイ</t>
    </rPh>
    <rPh sb="6" eb="8">
      <t>ホウキ</t>
    </rPh>
    <rPh sb="8" eb="9">
      <t>タグイ</t>
    </rPh>
    <rPh sb="9" eb="10">
      <t>シュウ</t>
    </rPh>
    <rPh sb="12" eb="14">
      <t>コウクウ</t>
    </rPh>
    <rPh sb="14" eb="16">
      <t>ソウタイ</t>
    </rPh>
    <rPh sb="16" eb="18">
      <t>キソク</t>
    </rPh>
    <rPh sb="18" eb="19">
      <t>ルイ</t>
    </rPh>
    <rPh sb="19" eb="20">
      <t>シュウ</t>
    </rPh>
    <rPh sb="24" eb="27">
      <t>コウクウタイ</t>
    </rPh>
    <rPh sb="27" eb="29">
      <t>キソク</t>
    </rPh>
    <rPh sb="29" eb="30">
      <t>ルイ</t>
    </rPh>
    <rPh sb="30" eb="31">
      <t>ツヅリ</t>
    </rPh>
    <rPh sb="33" eb="34">
      <t>ダイ</t>
    </rPh>
    <rPh sb="35" eb="36">
      <t>コウ</t>
    </rPh>
    <rPh sb="36" eb="38">
      <t>クウダン</t>
    </rPh>
    <rPh sb="38" eb="40">
      <t>キソク</t>
    </rPh>
    <rPh sb="40" eb="41">
      <t>ルイ</t>
    </rPh>
    <rPh sb="41" eb="42">
      <t>ツヅリ</t>
    </rPh>
    <rPh sb="44" eb="46">
      <t>ナハ</t>
    </rPh>
    <rPh sb="46" eb="48">
      <t>キチ</t>
    </rPh>
    <rPh sb="48" eb="50">
      <t>キソク</t>
    </rPh>
    <rPh sb="50" eb="51">
      <t>ルイ</t>
    </rPh>
    <rPh sb="51" eb="52">
      <t>ツヅリ</t>
    </rPh>
    <rPh sb="54" eb="56">
      <t>ナンセイ</t>
    </rPh>
    <rPh sb="56" eb="58">
      <t>コウクウ</t>
    </rPh>
    <rPh sb="58" eb="61">
      <t>コンセイダン</t>
    </rPh>
    <rPh sb="61" eb="64">
      <t>シレイブ</t>
    </rPh>
    <rPh sb="64" eb="65">
      <t>タツ</t>
    </rPh>
    <rPh sb="65" eb="66">
      <t>ツヅリ</t>
    </rPh>
    <rPh sb="68" eb="70">
      <t>ナンセイ</t>
    </rPh>
    <rPh sb="70" eb="72">
      <t>コウクウ</t>
    </rPh>
    <rPh sb="72" eb="75">
      <t>コンセイダン</t>
    </rPh>
    <rPh sb="75" eb="76">
      <t>タツ</t>
    </rPh>
    <rPh sb="76" eb="77">
      <t>ツヅリ</t>
    </rPh>
    <rPh sb="79" eb="81">
      <t>ナンセイ</t>
    </rPh>
    <rPh sb="81" eb="83">
      <t>コウクウ</t>
    </rPh>
    <rPh sb="83" eb="86">
      <t>コンセイダン</t>
    </rPh>
    <rPh sb="86" eb="88">
      <t>レイキ</t>
    </rPh>
    <rPh sb="88" eb="90">
      <t>ツウタツ</t>
    </rPh>
    <rPh sb="90" eb="91">
      <t>ツヅリ</t>
    </rPh>
    <rPh sb="93" eb="95">
      <t>ナンセイ</t>
    </rPh>
    <rPh sb="95" eb="97">
      <t>コウクウ</t>
    </rPh>
    <rPh sb="97" eb="100">
      <t>ホウメンタイ</t>
    </rPh>
    <rPh sb="101" eb="102">
      <t>ツヅリ</t>
    </rPh>
    <rPh sb="104" eb="106">
      <t>ナンセイ</t>
    </rPh>
    <rPh sb="106" eb="108">
      <t>コウクウ</t>
    </rPh>
    <rPh sb="108" eb="111">
      <t>ホウメンタイ</t>
    </rPh>
    <rPh sb="111" eb="114">
      <t>シレイブ</t>
    </rPh>
    <rPh sb="114" eb="115">
      <t>タツ</t>
    </rPh>
    <rPh sb="115" eb="116">
      <t>ツヅリ</t>
    </rPh>
    <phoneticPr fontId="9"/>
  </si>
  <si>
    <t>文書管理担当者の指定報告</t>
    <rPh sb="0" eb="2">
      <t>ブンショ</t>
    </rPh>
    <rPh sb="2" eb="4">
      <t>カンリ</t>
    </rPh>
    <rPh sb="4" eb="7">
      <t>タントウシャ</t>
    </rPh>
    <rPh sb="8" eb="10">
      <t>シテイ</t>
    </rPh>
    <rPh sb="10" eb="12">
      <t>ホウコク</t>
    </rPh>
    <phoneticPr fontId="7"/>
  </si>
  <si>
    <t>文書作成要領に関する文書</t>
    <rPh sb="0" eb="2">
      <t>ブンショ</t>
    </rPh>
    <rPh sb="2" eb="4">
      <t>サクセイ</t>
    </rPh>
    <rPh sb="4" eb="6">
      <t>ヨウリョウ</t>
    </rPh>
    <rPh sb="7" eb="8">
      <t>カン</t>
    </rPh>
    <rPh sb="10" eb="12">
      <t>ブンショ</t>
    </rPh>
    <phoneticPr fontId="9"/>
  </si>
  <si>
    <t>航空自衛隊における文書の作成及び処置要領</t>
    <phoneticPr fontId="7"/>
  </si>
  <si>
    <t xml:space="preserve">・航空自衛隊における文書の作成及び処置要領　　　　　　　　　　　　　　　　・文書総括宛先表
</t>
    <rPh sb="1" eb="6">
      <t>コウクウジエイタイ</t>
    </rPh>
    <rPh sb="10" eb="12">
      <t>ブンショ</t>
    </rPh>
    <rPh sb="13" eb="15">
      <t>サクセイ</t>
    </rPh>
    <rPh sb="15" eb="16">
      <t>オヨ</t>
    </rPh>
    <rPh sb="17" eb="19">
      <t>ショチ</t>
    </rPh>
    <rPh sb="19" eb="21">
      <t>ヨウリョウ</t>
    </rPh>
    <rPh sb="38" eb="40">
      <t>ブンショ</t>
    </rPh>
    <rPh sb="40" eb="42">
      <t>ソウカツ</t>
    </rPh>
    <rPh sb="42" eb="44">
      <t>アテサキ</t>
    </rPh>
    <rPh sb="44" eb="45">
      <t>ヒョウ</t>
    </rPh>
    <phoneticPr fontId="9"/>
  </si>
  <si>
    <t>業務資料を頼信するための帳簿</t>
    <rPh sb="0" eb="2">
      <t>ギョウム</t>
    </rPh>
    <rPh sb="2" eb="4">
      <t>シリョウ</t>
    </rPh>
    <rPh sb="5" eb="6">
      <t>ライ</t>
    </rPh>
    <rPh sb="6" eb="7">
      <t>シン</t>
    </rPh>
    <rPh sb="12" eb="14">
      <t>チョウボ</t>
    </rPh>
    <phoneticPr fontId="7"/>
  </si>
  <si>
    <t>・業務資料頼信簿</t>
    <rPh sb="1" eb="8">
      <t>ギョウムシリョウライシンボ</t>
    </rPh>
    <phoneticPr fontId="9"/>
  </si>
  <si>
    <t>30　会計（A-40）
（15の項及び23の項に掲げるものを除く。）</t>
    <rPh sb="3" eb="5">
      <t>カイケイ</t>
    </rPh>
    <rPh sb="16" eb="17">
      <t>コウ</t>
    </rPh>
    <rPh sb="17" eb="18">
      <t>オヨ</t>
    </rPh>
    <rPh sb="22" eb="23">
      <t>コウ</t>
    </rPh>
    <rPh sb="24" eb="25">
      <t>カカ</t>
    </rPh>
    <rPh sb="30" eb="31">
      <t>ノゾ</t>
    </rPh>
    <phoneticPr fontId="9"/>
  </si>
  <si>
    <t>・私金立替使用伺</t>
    <rPh sb="1" eb="3">
      <t>シキン</t>
    </rPh>
    <rPh sb="3" eb="5">
      <t>タテカエ</t>
    </rPh>
    <rPh sb="5" eb="7">
      <t>シヨウ</t>
    </rPh>
    <rPh sb="7" eb="8">
      <t>ウカガ</t>
    </rPh>
    <phoneticPr fontId="9"/>
  </si>
  <si>
    <t>・出張計画書</t>
    <rPh sb="1" eb="3">
      <t>シュツチョウ</t>
    </rPh>
    <rPh sb="3" eb="6">
      <t>ケイカクショ</t>
    </rPh>
    <phoneticPr fontId="7"/>
  </si>
  <si>
    <t>特殊勤務命令簿</t>
    <rPh sb="0" eb="2">
      <t>トクシュ</t>
    </rPh>
    <rPh sb="2" eb="4">
      <t>キンム</t>
    </rPh>
    <rPh sb="4" eb="6">
      <t>メイレイ</t>
    </rPh>
    <rPh sb="6" eb="7">
      <t>ボ</t>
    </rPh>
    <phoneticPr fontId="7"/>
  </si>
  <si>
    <t>(6)　給与事務（035）</t>
    <rPh sb="4" eb="6">
      <t>キュウヨ</t>
    </rPh>
    <rPh sb="6" eb="8">
      <t>ジム</t>
    </rPh>
    <phoneticPr fontId="9"/>
  </si>
  <si>
    <t>勤務状況通知書</t>
    <phoneticPr fontId="7"/>
  </si>
  <si>
    <t>・勤務状況通知書
・勤務状況管理者指名（取消）通知書
・給与支給人員内訳表</t>
    <phoneticPr fontId="7"/>
  </si>
  <si>
    <t xml:space="preserve">・旅行命令簿
・出張簿
</t>
    <rPh sb="1" eb="3">
      <t>リョコウ</t>
    </rPh>
    <rPh sb="3" eb="5">
      <t>メイレイ</t>
    </rPh>
    <rPh sb="5" eb="6">
      <t>ボ</t>
    </rPh>
    <rPh sb="8" eb="10">
      <t>シュッチョウ</t>
    </rPh>
    <rPh sb="10" eb="11">
      <t>ボ</t>
    </rPh>
    <phoneticPr fontId="9"/>
  </si>
  <si>
    <t>人事（Ｂ-10）</t>
    <rPh sb="0" eb="2">
      <t>ジンジ</t>
    </rPh>
    <phoneticPr fontId="9"/>
  </si>
  <si>
    <t>人事一般（040）</t>
    <rPh sb="0" eb="2">
      <t>ジンジ</t>
    </rPh>
    <rPh sb="2" eb="4">
      <t>イッパン</t>
    </rPh>
    <phoneticPr fontId="7"/>
  </si>
  <si>
    <t>隊員身上票</t>
    <rPh sb="0" eb="2">
      <t>タイイン</t>
    </rPh>
    <rPh sb="2" eb="5">
      <t>シンジョウヒョウ</t>
    </rPh>
    <phoneticPr fontId="9"/>
  </si>
  <si>
    <t>31　人事（Ｂ-10）</t>
    <rPh sb="3" eb="5">
      <t>ジンジ</t>
    </rPh>
    <phoneticPr fontId="9"/>
  </si>
  <si>
    <t>(1)　人事一般（040）</t>
    <phoneticPr fontId="7"/>
  </si>
  <si>
    <t>・隊員身上票</t>
    <rPh sb="1" eb="3">
      <t>タイイン</t>
    </rPh>
    <rPh sb="3" eb="6">
      <t>シンジョウヒョウ</t>
    </rPh>
    <phoneticPr fontId="9"/>
  </si>
  <si>
    <t>出勤簿、割振簿（フレックス・ゆう活）</t>
    <rPh sb="0" eb="2">
      <t>シュッキン</t>
    </rPh>
    <rPh sb="2" eb="3">
      <t>ボ</t>
    </rPh>
    <rPh sb="4" eb="5">
      <t>ワ</t>
    </rPh>
    <rPh sb="5" eb="6">
      <t>フ</t>
    </rPh>
    <rPh sb="6" eb="7">
      <t>ボ</t>
    </rPh>
    <rPh sb="16" eb="17">
      <t>カツ</t>
    </rPh>
    <phoneticPr fontId="7"/>
  </si>
  <si>
    <t>・出勤簿
・ゆう括の割振り・指定簿
・勤務時間（朝型勤務）指定簿
・「フレックスタイム」申告・割振り簿
・勤務証明書</t>
    <rPh sb="1" eb="3">
      <t>シュッキン</t>
    </rPh>
    <rPh sb="3" eb="4">
      <t>ボ</t>
    </rPh>
    <rPh sb="8" eb="9">
      <t>カツ</t>
    </rPh>
    <rPh sb="10" eb="11">
      <t>ワ</t>
    </rPh>
    <rPh sb="11" eb="12">
      <t>フ</t>
    </rPh>
    <rPh sb="14" eb="17">
      <t>シテイボ</t>
    </rPh>
    <rPh sb="19" eb="23">
      <t>キンムジカン</t>
    </rPh>
    <rPh sb="24" eb="25">
      <t>アサ</t>
    </rPh>
    <rPh sb="25" eb="26">
      <t>ガタ</t>
    </rPh>
    <rPh sb="26" eb="28">
      <t>キンム</t>
    </rPh>
    <rPh sb="29" eb="31">
      <t>シテイ</t>
    </rPh>
    <rPh sb="31" eb="32">
      <t>ボ</t>
    </rPh>
    <rPh sb="44" eb="46">
      <t>シンコク</t>
    </rPh>
    <rPh sb="47" eb="49">
      <t>ワリフ</t>
    </rPh>
    <rPh sb="50" eb="51">
      <t>ボ</t>
    </rPh>
    <phoneticPr fontId="7"/>
  </si>
  <si>
    <t>職員の勤務時間、休日及び休暇に関する記録</t>
  </si>
  <si>
    <t>・休暇簿
・休日の代休日指定簿
・代休管理簿</t>
    <rPh sb="11" eb="12">
      <t>ビ</t>
    </rPh>
    <rPh sb="17" eb="19">
      <t>ダイキュウ</t>
    </rPh>
    <rPh sb="19" eb="21">
      <t>カンリ</t>
    </rPh>
    <rPh sb="21" eb="22">
      <t>カンリボ</t>
    </rPh>
    <phoneticPr fontId="13"/>
  </si>
  <si>
    <t>飲酒事故防止対策実施に関する文書</t>
    <rPh sb="0" eb="2">
      <t>インシュ</t>
    </rPh>
    <rPh sb="2" eb="4">
      <t>ジコ</t>
    </rPh>
    <rPh sb="4" eb="6">
      <t>ボウシ</t>
    </rPh>
    <rPh sb="6" eb="8">
      <t>タイサク</t>
    </rPh>
    <rPh sb="8" eb="10">
      <t>ジッシ</t>
    </rPh>
    <rPh sb="11" eb="12">
      <t>カン</t>
    </rPh>
    <rPh sb="14" eb="16">
      <t>ブンショ</t>
    </rPh>
    <phoneticPr fontId="7"/>
  </si>
  <si>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7"/>
  </si>
  <si>
    <t>給食通報を発行するための帳簿</t>
    <phoneticPr fontId="7"/>
  </si>
  <si>
    <t>給食通報発行台帳</t>
    <rPh sb="0" eb="8">
      <t>キュウショクツウホウハッコウダイチョウ</t>
    </rPh>
    <phoneticPr fontId="7"/>
  </si>
  <si>
    <t>厚生（B-20）</t>
    <phoneticPr fontId="7"/>
  </si>
  <si>
    <t>・給食通報発行台帳</t>
    <rPh sb="1" eb="9">
      <t>キュウショクツウホウハッコウダイチョウ</t>
    </rPh>
    <phoneticPr fontId="7"/>
  </si>
  <si>
    <t>運用（C-20）</t>
    <phoneticPr fontId="9"/>
  </si>
  <si>
    <t>飛行場の運用に関する文書</t>
    <phoneticPr fontId="7"/>
  </si>
  <si>
    <t>飛行場運用規則</t>
    <rPh sb="0" eb="3">
      <t>ヒコウジョウ</t>
    </rPh>
    <rPh sb="3" eb="5">
      <t>ウンヨウ</t>
    </rPh>
    <rPh sb="5" eb="7">
      <t>キソク</t>
    </rPh>
    <phoneticPr fontId="7"/>
  </si>
  <si>
    <t>36　運用（C-20）</t>
    <phoneticPr fontId="7"/>
  </si>
  <si>
    <t>(1)　運用一般（090）</t>
    <rPh sb="4" eb="6">
      <t>ウンヨウ</t>
    </rPh>
    <rPh sb="6" eb="8">
      <t>イッパン</t>
    </rPh>
    <phoneticPr fontId="7"/>
  </si>
  <si>
    <t>・飛行場運用規則</t>
    <rPh sb="1" eb="4">
      <t>ヒコウジョウ</t>
    </rPh>
    <rPh sb="4" eb="6">
      <t>ウンヨウ</t>
    </rPh>
    <rPh sb="6" eb="8">
      <t>キソク</t>
    </rPh>
    <phoneticPr fontId="7"/>
  </si>
  <si>
    <t>航空機の搭乗に関する文書</t>
    <rPh sb="0" eb="3">
      <t>コウクウキ</t>
    </rPh>
    <rPh sb="4" eb="6">
      <t>トウジョウ</t>
    </rPh>
    <rPh sb="7" eb="8">
      <t>カン</t>
    </rPh>
    <rPh sb="10" eb="12">
      <t>ブンショ</t>
    </rPh>
    <phoneticPr fontId="7"/>
  </si>
  <si>
    <t>衛生業務担当者講習に係る支援</t>
    <phoneticPr fontId="7"/>
  </si>
  <si>
    <t>・衛生業務担当者講習に係る支援</t>
    <rPh sb="1" eb="5">
      <t>エイセイギョウム</t>
    </rPh>
    <rPh sb="5" eb="8">
      <t>タントウシャ</t>
    </rPh>
    <rPh sb="8" eb="10">
      <t>コウシュウ</t>
    </rPh>
    <rPh sb="11" eb="12">
      <t>カカワ</t>
    </rPh>
    <rPh sb="13" eb="15">
      <t>シエン</t>
    </rPh>
    <phoneticPr fontId="7"/>
  </si>
  <si>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25">
      <t>カン</t>
    </rPh>
    <rPh sb="125" eb="126">
      <t>シナ</t>
    </rPh>
    <rPh sb="126" eb="128">
      <t>カハン</t>
    </rPh>
    <rPh sb="128" eb="130">
      <t>キオク</t>
    </rPh>
    <rPh sb="130" eb="132">
      <t>バイタイ</t>
    </rPh>
    <rPh sb="132" eb="134">
      <t>セツゾク</t>
    </rPh>
    <rPh sb="134" eb="135">
      <t>ボ</t>
    </rPh>
    <rPh sb="136" eb="138">
      <t>ボウエイ</t>
    </rPh>
    <rPh sb="138" eb="139">
      <t>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9"/>
  </si>
  <si>
    <t>・員数点検簿
・官品パソコン等日々点検簿</t>
    <rPh sb="1" eb="3">
      <t>インズウ</t>
    </rPh>
    <rPh sb="3" eb="5">
      <t>テンケン</t>
    </rPh>
    <rPh sb="5" eb="6">
      <t>ボ</t>
    </rPh>
    <rPh sb="8" eb="9">
      <t>カン</t>
    </rPh>
    <rPh sb="9" eb="10">
      <t>ピン</t>
    </rPh>
    <rPh sb="14" eb="15">
      <t>トウ</t>
    </rPh>
    <rPh sb="15" eb="17">
      <t>ニチニチ</t>
    </rPh>
    <rPh sb="17" eb="19">
      <t>テンケン</t>
    </rPh>
    <rPh sb="19" eb="20">
      <t>ボ</t>
    </rPh>
    <phoneticPr fontId="9"/>
  </si>
  <si>
    <t>・員数点検簿
・可搬記憶媒体使用記録簿
・所持品及びデータ抜打ち検査実施記録
・定期及び臨時点検簿</t>
    <rPh sb="1" eb="3">
      <t>インズウ</t>
    </rPh>
    <rPh sb="3" eb="5">
      <t>テンケン</t>
    </rPh>
    <rPh sb="5" eb="6">
      <t>ボ</t>
    </rPh>
    <rPh sb="8" eb="10">
      <t>カハン</t>
    </rPh>
    <rPh sb="10" eb="12">
      <t>キオク</t>
    </rPh>
    <rPh sb="12" eb="14">
      <t>バイタイ</t>
    </rPh>
    <rPh sb="14" eb="16">
      <t>シヨウ</t>
    </rPh>
    <rPh sb="16" eb="19">
      <t>キロクボ</t>
    </rPh>
    <rPh sb="21" eb="24">
      <t>ショジヒン</t>
    </rPh>
    <rPh sb="24" eb="25">
      <t>オヨ</t>
    </rPh>
    <rPh sb="29" eb="30">
      <t>ヌ</t>
    </rPh>
    <rPh sb="30" eb="31">
      <t>ウ</t>
    </rPh>
    <rPh sb="32" eb="34">
      <t>ケンサ</t>
    </rPh>
    <rPh sb="34" eb="36">
      <t>ジッシ</t>
    </rPh>
    <rPh sb="36" eb="38">
      <t>キロク</t>
    </rPh>
    <rPh sb="40" eb="42">
      <t>テイキ</t>
    </rPh>
    <rPh sb="42" eb="43">
      <t>オヨ</t>
    </rPh>
    <rPh sb="44" eb="46">
      <t>リンジ</t>
    </rPh>
    <rPh sb="46" eb="48">
      <t>テンケン</t>
    </rPh>
    <rPh sb="48" eb="49">
      <t>ボ</t>
    </rPh>
    <phoneticPr fontId="7"/>
  </si>
  <si>
    <t>当該ページの空欄が全て使用された日に係る特定日以後１年</t>
    <rPh sb="0" eb="2">
      <t>トウガイ</t>
    </rPh>
    <rPh sb="6" eb="8">
      <t>クウラン</t>
    </rPh>
    <rPh sb="9" eb="10">
      <t>スベ</t>
    </rPh>
    <rPh sb="11" eb="13">
      <t>シヨウ</t>
    </rPh>
    <rPh sb="16" eb="17">
      <t>ヒ</t>
    </rPh>
    <rPh sb="18" eb="19">
      <t>カカ</t>
    </rPh>
    <rPh sb="20" eb="25">
      <t>トクテイビイゴ</t>
    </rPh>
    <rPh sb="26" eb="27">
      <t>ネン</t>
    </rPh>
    <phoneticPr fontId="7"/>
  </si>
  <si>
    <t>・管理業務実施者等指定簿
・部隊等情報保証責任者補助者指定簿</t>
    <rPh sb="1" eb="3">
      <t>カンリ</t>
    </rPh>
    <rPh sb="3" eb="5">
      <t>ギョウム</t>
    </rPh>
    <rPh sb="5" eb="8">
      <t>ジッシシャ</t>
    </rPh>
    <rPh sb="8" eb="9">
      <t>トウ</t>
    </rPh>
    <rPh sb="9" eb="11">
      <t>シテイ</t>
    </rPh>
    <rPh sb="11" eb="12">
      <t>ボ</t>
    </rPh>
    <rPh sb="14" eb="17">
      <t>ブタイトウ</t>
    </rPh>
    <rPh sb="17" eb="21">
      <t>ジョウホウホショウ</t>
    </rPh>
    <rPh sb="21" eb="24">
      <t>セキニンシャ</t>
    </rPh>
    <rPh sb="24" eb="27">
      <t>ホジョシャ</t>
    </rPh>
    <rPh sb="27" eb="30">
      <t>シテイボ</t>
    </rPh>
    <phoneticPr fontId="7"/>
  </si>
  <si>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7"/>
  </si>
  <si>
    <t>・パソコン基礎操作教育修了者名簿</t>
    <rPh sb="5" eb="7">
      <t>キソ</t>
    </rPh>
    <rPh sb="7" eb="9">
      <t>ソウサ</t>
    </rPh>
    <rPh sb="9" eb="11">
      <t>キョウイク</t>
    </rPh>
    <rPh sb="11" eb="14">
      <t>シュウリョウシャ</t>
    </rPh>
    <rPh sb="14" eb="16">
      <t>メイボ</t>
    </rPh>
    <phoneticPr fontId="7"/>
  </si>
  <si>
    <t>記載された全ての修了者の転出した日に係る特定日以後１年</t>
    <rPh sb="0" eb="2">
      <t>キサイ</t>
    </rPh>
    <rPh sb="5" eb="6">
      <t>スベ</t>
    </rPh>
    <rPh sb="8" eb="11">
      <t>シュウリョウシャ</t>
    </rPh>
    <phoneticPr fontId="7"/>
  </si>
  <si>
    <t>エ　情報保証教育に関する文書</t>
    <rPh sb="2" eb="4">
      <t>ジョウホウ</t>
    </rPh>
    <rPh sb="4" eb="6">
      <t>ホショウ</t>
    </rPh>
    <rPh sb="6" eb="8">
      <t>キョウイク</t>
    </rPh>
    <rPh sb="9" eb="10">
      <t>カン</t>
    </rPh>
    <rPh sb="12" eb="14">
      <t>ブンショ</t>
    </rPh>
    <phoneticPr fontId="9"/>
  </si>
  <si>
    <t>同意書（確認書）（保存文書あり）</t>
    <rPh sb="0" eb="3">
      <t>ドウイショ</t>
    </rPh>
    <rPh sb="4" eb="6">
      <t>カクニン</t>
    </rPh>
    <rPh sb="6" eb="7">
      <t>ショ</t>
    </rPh>
    <rPh sb="9" eb="11">
      <t>ホゾン</t>
    </rPh>
    <rPh sb="11" eb="13">
      <t>ブンショ</t>
    </rPh>
    <phoneticPr fontId="9"/>
  </si>
  <si>
    <t>私有パソコン等確認簿</t>
    <rPh sb="0" eb="2">
      <t>シユウ</t>
    </rPh>
    <rPh sb="7" eb="10">
      <t>カクニンボ</t>
    </rPh>
    <phoneticPr fontId="9"/>
  </si>
  <si>
    <t>・私有パソコン点検実施記録</t>
    <rPh sb="1" eb="3">
      <t>シユウ</t>
    </rPh>
    <rPh sb="7" eb="9">
      <t>テンケン</t>
    </rPh>
    <rPh sb="9" eb="11">
      <t>ジッシ</t>
    </rPh>
    <rPh sb="11" eb="13">
      <t>キロク</t>
    </rPh>
    <phoneticPr fontId="9"/>
  </si>
  <si>
    <t>カ　管理体制・流出防止に付随して作成する文書</t>
    <rPh sb="2" eb="4">
      <t>カンリ</t>
    </rPh>
    <rPh sb="4" eb="6">
      <t>タイセイ</t>
    </rPh>
    <rPh sb="7" eb="9">
      <t>リュウシュツ</t>
    </rPh>
    <rPh sb="9" eb="11">
      <t>ボウシ</t>
    </rPh>
    <rPh sb="12" eb="14">
      <t>フズイ</t>
    </rPh>
    <rPh sb="16" eb="18">
      <t>サクセイ</t>
    </rPh>
    <rPh sb="20" eb="22">
      <t>ブンショ</t>
    </rPh>
    <phoneticPr fontId="9"/>
  </si>
  <si>
    <t>取扱者指定に係る誓約書</t>
    <rPh sb="0" eb="2">
      <t>トリアツカ</t>
    </rPh>
    <rPh sb="2" eb="3">
      <t>シャ</t>
    </rPh>
    <rPh sb="3" eb="5">
      <t>シテイ</t>
    </rPh>
    <rPh sb="6" eb="7">
      <t>カカワ</t>
    </rPh>
    <phoneticPr fontId="7"/>
  </si>
  <si>
    <t>・誓約書</t>
    <phoneticPr fontId="9"/>
  </si>
  <si>
    <t>当該文書に係る職員の転属又は退職に係る特定日以後５年</t>
    <phoneticPr fontId="9"/>
  </si>
  <si>
    <t>・特定秘密の保護に関する誓約書（保存文書あり）</t>
    <phoneticPr fontId="7"/>
  </si>
  <si>
    <t>当該隊員の転出した日又は関係職員の指定解除に係る特定日以後１０年</t>
    <phoneticPr fontId="7"/>
  </si>
  <si>
    <r>
      <rPr>
        <sz val="8"/>
        <rFont val="ＭＳ 明朝"/>
        <family val="1"/>
        <charset val="128"/>
      </rPr>
      <t>・特定秘密取扱職員名簿</t>
    </r>
    <r>
      <rPr>
        <sz val="6"/>
        <rFont val="ＭＳ 明朝"/>
        <family val="1"/>
        <charset val="128"/>
      </rPr>
      <t>（保存文書あり）</t>
    </r>
    <rPh sb="5" eb="7">
      <t>トリアツカ</t>
    </rPh>
    <rPh sb="7" eb="9">
      <t>ショクイン</t>
    </rPh>
    <rPh sb="9" eb="11">
      <t>メイボ</t>
    </rPh>
    <rPh sb="12" eb="14">
      <t>ホゾン</t>
    </rPh>
    <rPh sb="14" eb="16">
      <t>ブンショ</t>
    </rPh>
    <phoneticPr fontId="9"/>
  </si>
  <si>
    <t>・特定秘密取扱者職員名簿</t>
    <rPh sb="1" eb="3">
      <t>トクテイ</t>
    </rPh>
    <rPh sb="3" eb="5">
      <t>ヒミツ</t>
    </rPh>
    <rPh sb="5" eb="8">
      <t>トリアツカイシャ</t>
    </rPh>
    <rPh sb="8" eb="10">
      <t>ショクイン</t>
    </rPh>
    <rPh sb="10" eb="12">
      <t>メイボ</t>
    </rPh>
    <phoneticPr fontId="7"/>
  </si>
  <si>
    <t>秘密取扱者名簿</t>
    <rPh sb="0" eb="2">
      <t>ヒミツ</t>
    </rPh>
    <rPh sb="2" eb="5">
      <t>トリアツカイシャ</t>
    </rPh>
    <rPh sb="5" eb="7">
      <t>メイボヒミツ</t>
    </rPh>
    <phoneticPr fontId="9"/>
  </si>
  <si>
    <t>・秘密取扱者名簿</t>
    <rPh sb="1" eb="3">
      <t>ヒミツ</t>
    </rPh>
    <rPh sb="3" eb="5">
      <t>トリアツカイ</t>
    </rPh>
    <rPh sb="5" eb="6">
      <t>シャ</t>
    </rPh>
    <rPh sb="6" eb="8">
      <t>メイボ</t>
    </rPh>
    <phoneticPr fontId="7"/>
  </si>
  <si>
    <t>電子メール利用者に対する教育及び試験実施記録</t>
    <phoneticPr fontId="7"/>
  </si>
  <si>
    <t>・電子メール利用者に対する教育及び試験実施記録</t>
    <rPh sb="1" eb="3">
      <t>デンシ</t>
    </rPh>
    <rPh sb="6" eb="9">
      <t>リヨウシャ</t>
    </rPh>
    <rPh sb="10" eb="11">
      <t>タイ</t>
    </rPh>
    <rPh sb="13" eb="15">
      <t>キョウイク</t>
    </rPh>
    <rPh sb="15" eb="16">
      <t>オヨ</t>
    </rPh>
    <rPh sb="17" eb="19">
      <t>シケン</t>
    </rPh>
    <rPh sb="19" eb="21">
      <t>ジッシ</t>
    </rPh>
    <rPh sb="21" eb="23">
      <t>キロク</t>
    </rPh>
    <phoneticPr fontId="7"/>
  </si>
  <si>
    <t>保全に関する文書</t>
    <rPh sb="0" eb="2">
      <t>ホゼン</t>
    </rPh>
    <rPh sb="3" eb="4">
      <t>カン</t>
    </rPh>
    <rPh sb="6" eb="8">
      <t>ブンショ</t>
    </rPh>
    <phoneticPr fontId="7"/>
  </si>
  <si>
    <t>ICカード発行等申請書、ICカード管理台帳</t>
    <rPh sb="5" eb="7">
      <t>ハッコウ</t>
    </rPh>
    <rPh sb="7" eb="8">
      <t>トウ</t>
    </rPh>
    <rPh sb="8" eb="11">
      <t>シンセイショ</t>
    </rPh>
    <rPh sb="17" eb="19">
      <t>カンリ</t>
    </rPh>
    <rPh sb="19" eb="21">
      <t>ダイチョウ</t>
    </rPh>
    <phoneticPr fontId="7"/>
  </si>
  <si>
    <t>(2)　その他の保全（103）</t>
    <rPh sb="6" eb="7">
      <t>タ</t>
    </rPh>
    <rPh sb="8" eb="10">
      <t>ホゼン</t>
    </rPh>
    <phoneticPr fontId="7"/>
  </si>
  <si>
    <t>・ICカード発行等申請書
・ICカード管理台帳</t>
    <rPh sb="6" eb="12">
      <t>ハッコウトウシンセイショ</t>
    </rPh>
    <rPh sb="19" eb="23">
      <t>カンリダイチョウ</t>
    </rPh>
    <phoneticPr fontId="7"/>
  </si>
  <si>
    <t>装備（E-10)</t>
    <rPh sb="0" eb="2">
      <t>ソウビ</t>
    </rPh>
    <phoneticPr fontId="9"/>
  </si>
  <si>
    <t>輸送に関係する台帳並びに運賃、料金等の支払いの証拠となる証票類及びその明細</t>
    <rPh sb="0" eb="2">
      <t>ユソウ</t>
    </rPh>
    <rPh sb="3" eb="5">
      <t>カンケイ</t>
    </rPh>
    <rPh sb="7" eb="9">
      <t>ダイチョウ</t>
    </rPh>
    <rPh sb="9" eb="10">
      <t>ナラ</t>
    </rPh>
    <phoneticPr fontId="9"/>
  </si>
  <si>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9"/>
  </si>
  <si>
    <t>40　装備（E-10)</t>
    <rPh sb="3" eb="5">
      <t>ソウビ</t>
    </rPh>
    <phoneticPr fontId="9"/>
  </si>
  <si>
    <t>(2)　輸送（123）</t>
    <rPh sb="4" eb="6">
      <t>ユソウ</t>
    </rPh>
    <phoneticPr fontId="9"/>
  </si>
  <si>
    <t>・輸送請求台帳</t>
    <rPh sb="1" eb="3">
      <t>ユソウ</t>
    </rPh>
    <rPh sb="3" eb="5">
      <t>セイキュウ</t>
    </rPh>
    <rPh sb="5" eb="7">
      <t>ダイチョウ</t>
    </rPh>
    <phoneticPr fontId="9"/>
  </si>
  <si>
    <t>・輸送請求票</t>
    <rPh sb="1" eb="3">
      <t>ユソウ</t>
    </rPh>
    <rPh sb="3" eb="6">
      <t>セイキュウヒョウ</t>
    </rPh>
    <phoneticPr fontId="9"/>
  </si>
  <si>
    <t>調達業務に関する文書</t>
    <rPh sb="0" eb="4">
      <t>チョウタツギョウム</t>
    </rPh>
    <rPh sb="5" eb="6">
      <t>カン</t>
    </rPh>
    <rPh sb="8" eb="10">
      <t>ブンショ</t>
    </rPh>
    <phoneticPr fontId="7"/>
  </si>
  <si>
    <t>調達計画資料</t>
    <phoneticPr fontId="7"/>
  </si>
  <si>
    <t>・分任支出負担行為担当官補助者通知書</t>
    <rPh sb="1" eb="3">
      <t>ブンニン</t>
    </rPh>
    <rPh sb="3" eb="5">
      <t>シシュツ</t>
    </rPh>
    <rPh sb="5" eb="7">
      <t>フタン</t>
    </rPh>
    <rPh sb="7" eb="9">
      <t>コウイ</t>
    </rPh>
    <rPh sb="9" eb="12">
      <t>タントウカン</t>
    </rPh>
    <rPh sb="12" eb="15">
      <t>ホジョシャ</t>
    </rPh>
    <rPh sb="15" eb="18">
      <t>ツウチショ</t>
    </rPh>
    <phoneticPr fontId="9"/>
  </si>
  <si>
    <t>物品に関する文書</t>
    <rPh sb="0" eb="2">
      <t>ブッピン</t>
    </rPh>
    <rPh sb="3" eb="4">
      <t>カン</t>
    </rPh>
    <rPh sb="6" eb="8">
      <t>ブンショ</t>
    </rPh>
    <phoneticPr fontId="7"/>
  </si>
  <si>
    <t>抗インフルエンザウイルス薬リレンザカプセル７５の有効期間、一括推進補給品目（衛材）在庫割当数量</t>
    <phoneticPr fontId="7"/>
  </si>
  <si>
    <t>(6)　補給（125）</t>
    <rPh sb="4" eb="6">
      <t>ホキュウ</t>
    </rPh>
    <phoneticPr fontId="7"/>
  </si>
  <si>
    <t>抗インフルエンザウイルス薬リレンザカプセル７５の有効期間</t>
    <phoneticPr fontId="7"/>
  </si>
  <si>
    <t>・一括推進補給品目（衛材）在庫割当数量
・更新及び保守点検対象衛生器材の状況調査
・新型インフルエンザ等対策の実施に必要な物品の管理要領</t>
    <phoneticPr fontId="7"/>
  </si>
  <si>
    <t>・薬剤衛生資材対象品目表
・LODGE-S (A) 対象品目表（衛材）</t>
    <phoneticPr fontId="7"/>
  </si>
  <si>
    <t>身体歴</t>
    <rPh sb="0" eb="2">
      <t>シンタイ</t>
    </rPh>
    <rPh sb="2" eb="3">
      <t>レキ</t>
    </rPh>
    <phoneticPr fontId="7"/>
  </si>
  <si>
    <t>身体歴に関する文書</t>
    <rPh sb="0" eb="3">
      <t>シンタイレキ</t>
    </rPh>
    <rPh sb="4" eb="5">
      <t>カン</t>
    </rPh>
    <rPh sb="7" eb="9">
      <t>ブンショ</t>
    </rPh>
    <phoneticPr fontId="7"/>
  </si>
  <si>
    <t>身体歴受領票</t>
    <rPh sb="0" eb="3">
      <t>シンタイレキ</t>
    </rPh>
    <rPh sb="3" eb="5">
      <t>ジュリョウ</t>
    </rPh>
    <rPh sb="5" eb="6">
      <t>ヒョウ</t>
    </rPh>
    <phoneticPr fontId="7"/>
  </si>
  <si>
    <t>・身体歴受領票</t>
    <rPh sb="1" eb="4">
      <t>シンタイレキ</t>
    </rPh>
    <rPh sb="4" eb="6">
      <t>ジュリョウ</t>
    </rPh>
    <rPh sb="6" eb="7">
      <t>ヒョウ</t>
    </rPh>
    <phoneticPr fontId="7"/>
  </si>
  <si>
    <t>衛生に関する文書</t>
    <phoneticPr fontId="7"/>
  </si>
  <si>
    <t>衛生通達・通知</t>
    <rPh sb="0" eb="2">
      <t>エイセイ</t>
    </rPh>
    <rPh sb="2" eb="4">
      <t>ツウタツ</t>
    </rPh>
    <rPh sb="5" eb="7">
      <t>ツウチ</t>
    </rPh>
    <phoneticPr fontId="7"/>
  </si>
  <si>
    <t>・衛生通達・通知</t>
    <rPh sb="1" eb="3">
      <t>エイセイ</t>
    </rPh>
    <rPh sb="3" eb="5">
      <t>ツウタツ</t>
    </rPh>
    <rPh sb="6" eb="8">
      <t>ツウチ</t>
    </rPh>
    <phoneticPr fontId="7"/>
  </si>
  <si>
    <t>・衛生通達の一部変更</t>
    <rPh sb="1" eb="3">
      <t>エイセイ</t>
    </rPh>
    <rPh sb="3" eb="5">
      <t>ツウタツ</t>
    </rPh>
    <rPh sb="6" eb="8">
      <t>イチブ</t>
    </rPh>
    <rPh sb="8" eb="10">
      <t>ヘンコウ</t>
    </rPh>
    <phoneticPr fontId="7"/>
  </si>
  <si>
    <t>隊員の死亡に関する文書</t>
    <phoneticPr fontId="7"/>
  </si>
  <si>
    <t>隊員の死亡通知</t>
    <rPh sb="0" eb="2">
      <t>タイイン</t>
    </rPh>
    <rPh sb="3" eb="5">
      <t>シボウ</t>
    </rPh>
    <rPh sb="5" eb="7">
      <t>ツウチ</t>
    </rPh>
    <phoneticPr fontId="7"/>
  </si>
  <si>
    <t>・隊員の死亡通知</t>
    <rPh sb="1" eb="3">
      <t>タイイン</t>
    </rPh>
    <rPh sb="4" eb="6">
      <t>シボウ</t>
    </rPh>
    <rPh sb="6" eb="8">
      <t>ツウチ</t>
    </rPh>
    <phoneticPr fontId="7"/>
  </si>
  <si>
    <t>通修に関する文書</t>
    <phoneticPr fontId="7"/>
  </si>
  <si>
    <t>医官及び歯科医官の通修、通修の申請</t>
    <rPh sb="0" eb="2">
      <t>イカン</t>
    </rPh>
    <rPh sb="2" eb="3">
      <t>オヨ</t>
    </rPh>
    <rPh sb="4" eb="6">
      <t>シカ</t>
    </rPh>
    <rPh sb="6" eb="8">
      <t>イカン</t>
    </rPh>
    <rPh sb="9" eb="10">
      <t>ツウ</t>
    </rPh>
    <rPh sb="10" eb="11">
      <t>シュウ</t>
    </rPh>
    <rPh sb="12" eb="13">
      <t>ツウ</t>
    </rPh>
    <rPh sb="13" eb="14">
      <t>シュウ</t>
    </rPh>
    <rPh sb="15" eb="17">
      <t>シンセイ</t>
    </rPh>
    <phoneticPr fontId="7"/>
  </si>
  <si>
    <t>・医師及び歯科医師の通修
・通修の申請</t>
    <rPh sb="1" eb="3">
      <t>イシ</t>
    </rPh>
    <rPh sb="3" eb="4">
      <t>オヨ</t>
    </rPh>
    <rPh sb="5" eb="7">
      <t>シカ</t>
    </rPh>
    <rPh sb="7" eb="9">
      <t>イシ</t>
    </rPh>
    <rPh sb="10" eb="11">
      <t>ツウ</t>
    </rPh>
    <rPh sb="11" eb="12">
      <t>シュウ</t>
    </rPh>
    <rPh sb="14" eb="15">
      <t>ツウ</t>
    </rPh>
    <rPh sb="15" eb="16">
      <t>シュウ</t>
    </rPh>
    <rPh sb="17" eb="19">
      <t>シンセイ</t>
    </rPh>
    <phoneticPr fontId="7"/>
  </si>
  <si>
    <t>研修支援に関する文書</t>
    <rPh sb="0" eb="2">
      <t>ケンシュウ</t>
    </rPh>
    <rPh sb="2" eb="4">
      <t>シエン</t>
    </rPh>
    <rPh sb="5" eb="6">
      <t>カン</t>
    </rPh>
    <rPh sb="8" eb="10">
      <t>ブンショ</t>
    </rPh>
    <phoneticPr fontId="7"/>
  </si>
  <si>
    <t>部隊研修支援</t>
    <rPh sb="0" eb="2">
      <t>ブタイ</t>
    </rPh>
    <rPh sb="2" eb="4">
      <t>ケンシュウ</t>
    </rPh>
    <rPh sb="4" eb="6">
      <t>シエン</t>
    </rPh>
    <phoneticPr fontId="7"/>
  </si>
  <si>
    <t>・医科幹部候補生及び看護科幹部候補生部隊研修支援</t>
    <rPh sb="1" eb="3">
      <t>イカ</t>
    </rPh>
    <rPh sb="3" eb="5">
      <t>カンブ</t>
    </rPh>
    <rPh sb="5" eb="8">
      <t>コウホセイ</t>
    </rPh>
    <rPh sb="8" eb="9">
      <t>オヨ</t>
    </rPh>
    <rPh sb="10" eb="12">
      <t>カンゴ</t>
    </rPh>
    <rPh sb="12" eb="13">
      <t>カ</t>
    </rPh>
    <rPh sb="13" eb="15">
      <t>カンブ</t>
    </rPh>
    <rPh sb="15" eb="18">
      <t>コウホセイ</t>
    </rPh>
    <rPh sb="18" eb="20">
      <t>ブタイ</t>
    </rPh>
    <rPh sb="20" eb="22">
      <t>ケンシュウ</t>
    </rPh>
    <rPh sb="22" eb="24">
      <t>シエン</t>
    </rPh>
    <phoneticPr fontId="7"/>
  </si>
  <si>
    <t>報告に関する文書</t>
    <phoneticPr fontId="7"/>
  </si>
  <si>
    <t>医療関係公資格者現況報告書、衛生関係報告の一部変更、感染症発生報告</t>
    <rPh sb="0" eb="2">
      <t>イリョウ</t>
    </rPh>
    <rPh sb="2" eb="4">
      <t>カンケイ</t>
    </rPh>
    <rPh sb="4" eb="5">
      <t>コウ</t>
    </rPh>
    <rPh sb="5" eb="7">
      <t>シカク</t>
    </rPh>
    <rPh sb="7" eb="8">
      <t>シャ</t>
    </rPh>
    <rPh sb="8" eb="10">
      <t>ゲンキョウ</t>
    </rPh>
    <rPh sb="10" eb="12">
      <t>ホウコク</t>
    </rPh>
    <rPh sb="12" eb="13">
      <t>ショ</t>
    </rPh>
    <rPh sb="14" eb="16">
      <t>エイセイ</t>
    </rPh>
    <rPh sb="16" eb="18">
      <t>カンケイ</t>
    </rPh>
    <rPh sb="18" eb="20">
      <t>ホウコク</t>
    </rPh>
    <rPh sb="21" eb="23">
      <t>イチブ</t>
    </rPh>
    <rPh sb="23" eb="25">
      <t>ヘンコウ</t>
    </rPh>
    <rPh sb="26" eb="29">
      <t>カンセンショウ</t>
    </rPh>
    <rPh sb="29" eb="31">
      <t>ハッセイ</t>
    </rPh>
    <rPh sb="31" eb="33">
      <t>ホウコク</t>
    </rPh>
    <phoneticPr fontId="7"/>
  </si>
  <si>
    <t>・医療関係公資格者現況報告書</t>
    <rPh sb="1" eb="14">
      <t>イリョウカンケイコウシカクモノゲンキョウホウコクショ</t>
    </rPh>
    <phoneticPr fontId="7"/>
  </si>
  <si>
    <t>・衛生関係報告の一部変更
・感染症発生報告</t>
    <rPh sb="1" eb="7">
      <t>エイセイカンケイホウコク</t>
    </rPh>
    <rPh sb="8" eb="12">
      <t>イチブヘンコウ</t>
    </rPh>
    <rPh sb="14" eb="17">
      <t>カンセンショウ</t>
    </rPh>
    <rPh sb="17" eb="19">
      <t>ハッセイ</t>
    </rPh>
    <rPh sb="19" eb="21">
      <t>ホウコク</t>
    </rPh>
    <phoneticPr fontId="7"/>
  </si>
  <si>
    <t>帰郷療養に関する文書</t>
    <rPh sb="0" eb="1">
      <t>キ</t>
    </rPh>
    <rPh sb="1" eb="2">
      <t>ゴウ</t>
    </rPh>
    <rPh sb="2" eb="4">
      <t>リョウヨウ</t>
    </rPh>
    <phoneticPr fontId="7"/>
  </si>
  <si>
    <t>帰郷療養</t>
    <rPh sb="0" eb="1">
      <t>キ</t>
    </rPh>
    <rPh sb="1" eb="2">
      <t>ゴウ</t>
    </rPh>
    <rPh sb="2" eb="4">
      <t>リョウヨウ</t>
    </rPh>
    <phoneticPr fontId="7"/>
  </si>
  <si>
    <t>・帰郷療養</t>
    <rPh sb="1" eb="2">
      <t>キ</t>
    </rPh>
    <rPh sb="2" eb="3">
      <t>ゴウ</t>
    </rPh>
    <rPh sb="3" eb="5">
      <t>リョウヨウ</t>
    </rPh>
    <phoneticPr fontId="7"/>
  </si>
  <si>
    <t>移送費に関する文書</t>
    <phoneticPr fontId="7"/>
  </si>
  <si>
    <t>移送費</t>
    <rPh sb="0" eb="3">
      <t>イソウヒ</t>
    </rPh>
    <phoneticPr fontId="7"/>
  </si>
  <si>
    <t>・移送費</t>
    <rPh sb="1" eb="4">
      <t>イソウヒ</t>
    </rPh>
    <phoneticPr fontId="7"/>
  </si>
  <si>
    <t>自衛官診療証に関する文書</t>
    <phoneticPr fontId="7"/>
  </si>
  <si>
    <t>自衛官診療証の発行者符号のコード化</t>
    <rPh sb="0" eb="3">
      <t>ジエイカン</t>
    </rPh>
    <rPh sb="3" eb="6">
      <t>シンリョウショウ</t>
    </rPh>
    <rPh sb="7" eb="10">
      <t>ハッコウシャ</t>
    </rPh>
    <rPh sb="10" eb="12">
      <t>フゴウ</t>
    </rPh>
    <rPh sb="16" eb="17">
      <t>カ</t>
    </rPh>
    <phoneticPr fontId="7"/>
  </si>
  <si>
    <t>・自衛官診療証の発行者符号のコード化</t>
    <rPh sb="1" eb="4">
      <t>ジエイカン</t>
    </rPh>
    <rPh sb="4" eb="7">
      <t>シンリョウショウ</t>
    </rPh>
    <rPh sb="8" eb="11">
      <t>ハッコウシャ</t>
    </rPh>
    <rPh sb="11" eb="13">
      <t>フゴウ</t>
    </rPh>
    <rPh sb="17" eb="18">
      <t>カ</t>
    </rPh>
    <phoneticPr fontId="7"/>
  </si>
  <si>
    <t>予防接種に関する文書</t>
    <phoneticPr fontId="7"/>
  </si>
  <si>
    <t>国際緊急援助活動等に係わる予防接種</t>
    <rPh sb="0" eb="2">
      <t>コクサイ</t>
    </rPh>
    <rPh sb="2" eb="4">
      <t>キンキュウ</t>
    </rPh>
    <rPh sb="4" eb="6">
      <t>エンジョ</t>
    </rPh>
    <rPh sb="6" eb="8">
      <t>カツドウ</t>
    </rPh>
    <rPh sb="8" eb="9">
      <t>トウ</t>
    </rPh>
    <rPh sb="10" eb="11">
      <t>カカ</t>
    </rPh>
    <rPh sb="13" eb="15">
      <t>ヨボウ</t>
    </rPh>
    <rPh sb="15" eb="17">
      <t>セッシュ</t>
    </rPh>
    <phoneticPr fontId="7"/>
  </si>
  <si>
    <t>・国際緊急援助活動等に係わる予防接種</t>
    <rPh sb="1" eb="3">
      <t>コクサイ</t>
    </rPh>
    <rPh sb="3" eb="5">
      <t>キンキュウ</t>
    </rPh>
    <rPh sb="5" eb="7">
      <t>エンジョ</t>
    </rPh>
    <rPh sb="7" eb="10">
      <t>カツドウナド</t>
    </rPh>
    <rPh sb="11" eb="12">
      <t>カカ</t>
    </rPh>
    <rPh sb="14" eb="16">
      <t>ヨボウ</t>
    </rPh>
    <rPh sb="16" eb="18">
      <t>セッシュ</t>
    </rPh>
    <phoneticPr fontId="7"/>
  </si>
  <si>
    <t>健康管理に関する文書</t>
    <phoneticPr fontId="7"/>
  </si>
  <si>
    <t>健康管理業務監視等実施結果</t>
    <rPh sb="0" eb="2">
      <t>ケンコウ</t>
    </rPh>
    <rPh sb="2" eb="4">
      <t>カンリ</t>
    </rPh>
    <rPh sb="4" eb="6">
      <t>ギョウム</t>
    </rPh>
    <rPh sb="6" eb="9">
      <t>カンシトウ</t>
    </rPh>
    <rPh sb="9" eb="11">
      <t>ジッシ</t>
    </rPh>
    <rPh sb="11" eb="13">
      <t>ケッカ</t>
    </rPh>
    <phoneticPr fontId="7"/>
  </si>
  <si>
    <t>・健康管理業務監視等実施結果</t>
    <rPh sb="1" eb="14">
      <t>ケンコウカンリギョウムカンシトウジッシケッカ</t>
    </rPh>
    <phoneticPr fontId="7"/>
  </si>
  <si>
    <t>衛生資材に関する文書</t>
    <phoneticPr fontId="7"/>
  </si>
  <si>
    <t>個人携行衛生資材の使用要領</t>
    <rPh sb="0" eb="2">
      <t>コジン</t>
    </rPh>
    <rPh sb="2" eb="4">
      <t>ケイコウ</t>
    </rPh>
    <rPh sb="4" eb="6">
      <t>エイセイ</t>
    </rPh>
    <rPh sb="6" eb="8">
      <t>シザイ</t>
    </rPh>
    <rPh sb="9" eb="11">
      <t>シヨウ</t>
    </rPh>
    <rPh sb="11" eb="13">
      <t>ヨウリョウ</t>
    </rPh>
    <phoneticPr fontId="7"/>
  </si>
  <si>
    <t>・個人携行衛生資材の使用要領</t>
    <rPh sb="1" eb="9">
      <t>コジンケイコウエイセイシザイ</t>
    </rPh>
    <rPh sb="10" eb="12">
      <t>シヨウ</t>
    </rPh>
    <rPh sb="12" eb="14">
      <t>ヨウリョウ</t>
    </rPh>
    <phoneticPr fontId="7"/>
  </si>
  <si>
    <t>医薬品等に関する文書</t>
    <phoneticPr fontId="7"/>
  </si>
  <si>
    <t>サイトに常備する医薬品等、医療用物品及び役務の調達並びに在庫状況報告書、神経剤治療用自動注射器等の取扱い</t>
    <rPh sb="4" eb="6">
      <t>ジョウビ</t>
    </rPh>
    <rPh sb="8" eb="11">
      <t>イヤクヒン</t>
    </rPh>
    <rPh sb="11" eb="12">
      <t>トウ</t>
    </rPh>
    <rPh sb="13" eb="16">
      <t>イリョウヨウ</t>
    </rPh>
    <rPh sb="16" eb="18">
      <t>ブッピン</t>
    </rPh>
    <rPh sb="18" eb="19">
      <t>オヨ</t>
    </rPh>
    <rPh sb="20" eb="22">
      <t>エキム</t>
    </rPh>
    <rPh sb="23" eb="25">
      <t>チョウタツ</t>
    </rPh>
    <rPh sb="25" eb="26">
      <t>ナラ</t>
    </rPh>
    <rPh sb="28" eb="30">
      <t>ザイコ</t>
    </rPh>
    <rPh sb="30" eb="32">
      <t>ジョウキョウ</t>
    </rPh>
    <rPh sb="32" eb="35">
      <t>ホウコクショ</t>
    </rPh>
    <rPh sb="36" eb="39">
      <t>シンケイザイ</t>
    </rPh>
    <rPh sb="39" eb="41">
      <t>チリョウ</t>
    </rPh>
    <rPh sb="41" eb="42">
      <t>ヨウ</t>
    </rPh>
    <rPh sb="42" eb="44">
      <t>ジドウ</t>
    </rPh>
    <rPh sb="44" eb="47">
      <t>チュウシャキ</t>
    </rPh>
    <rPh sb="47" eb="48">
      <t>トウ</t>
    </rPh>
    <rPh sb="49" eb="51">
      <t>トリアツカ</t>
    </rPh>
    <phoneticPr fontId="7"/>
  </si>
  <si>
    <t>・サイトに常備する医薬品等</t>
    <rPh sb="5" eb="7">
      <t>ジョウビ</t>
    </rPh>
    <rPh sb="9" eb="12">
      <t>イヤクヒン</t>
    </rPh>
    <rPh sb="12" eb="13">
      <t>トウ</t>
    </rPh>
    <phoneticPr fontId="7"/>
  </si>
  <si>
    <t>・医療用物品及び役務の調達並びに在庫状況報告書</t>
    <rPh sb="1" eb="3">
      <t>イリョウ</t>
    </rPh>
    <rPh sb="3" eb="4">
      <t>ヨウ</t>
    </rPh>
    <rPh sb="4" eb="6">
      <t>ブッピン</t>
    </rPh>
    <rPh sb="6" eb="7">
      <t>オヨ</t>
    </rPh>
    <rPh sb="8" eb="10">
      <t>エキム</t>
    </rPh>
    <rPh sb="11" eb="14">
      <t>チョウタツナラ</t>
    </rPh>
    <rPh sb="16" eb="23">
      <t>ザイコジョウキョウホウコクショ</t>
    </rPh>
    <phoneticPr fontId="7"/>
  </si>
  <si>
    <t>・神経剤治療用自動注射器等の取扱い</t>
    <rPh sb="1" eb="4">
      <t>シンケイザイ</t>
    </rPh>
    <rPh sb="4" eb="7">
      <t>チリョウヨウ</t>
    </rPh>
    <rPh sb="7" eb="9">
      <t>ジドウ</t>
    </rPh>
    <rPh sb="9" eb="12">
      <t>チュウシャキ</t>
    </rPh>
    <rPh sb="12" eb="13">
      <t>トウ</t>
    </rPh>
    <rPh sb="14" eb="16">
      <t>トリアツカ</t>
    </rPh>
    <phoneticPr fontId="7"/>
  </si>
  <si>
    <t>メンタルヘルスに関する文書</t>
    <phoneticPr fontId="7"/>
  </si>
  <si>
    <t>自衛隊員に対するメンタルヘルスチェック</t>
    <rPh sb="0" eb="2">
      <t>ジエイ</t>
    </rPh>
    <rPh sb="2" eb="4">
      <t>タイイン</t>
    </rPh>
    <rPh sb="5" eb="6">
      <t>タイ</t>
    </rPh>
    <phoneticPr fontId="7"/>
  </si>
  <si>
    <t>・自衛隊員に対するメンタルヘルスチェック</t>
    <rPh sb="1" eb="5">
      <t>ジエイタイイン</t>
    </rPh>
    <rPh sb="6" eb="7">
      <t>タイ</t>
    </rPh>
    <phoneticPr fontId="7"/>
  </si>
  <si>
    <t>タ　感染対策に関する文書</t>
    <rPh sb="2" eb="4">
      <t>カンセン</t>
    </rPh>
    <rPh sb="4" eb="6">
      <t>タイサク</t>
    </rPh>
    <rPh sb="7" eb="8">
      <t>カン</t>
    </rPh>
    <rPh sb="10" eb="12">
      <t>ブンショ</t>
    </rPh>
    <phoneticPr fontId="7"/>
  </si>
  <si>
    <t>新型インフルエンザ等対策における感染予防用消耗品の取扱い</t>
    <rPh sb="0" eb="2">
      <t>シンガタ</t>
    </rPh>
    <rPh sb="9" eb="10">
      <t>トウ</t>
    </rPh>
    <rPh sb="10" eb="12">
      <t>タイサク</t>
    </rPh>
    <rPh sb="16" eb="18">
      <t>カンセン</t>
    </rPh>
    <rPh sb="18" eb="20">
      <t>ヨボウ</t>
    </rPh>
    <rPh sb="20" eb="21">
      <t>ヨウ</t>
    </rPh>
    <rPh sb="21" eb="24">
      <t>ショウモウヒン</t>
    </rPh>
    <rPh sb="25" eb="27">
      <t>トリアツカ</t>
    </rPh>
    <phoneticPr fontId="7"/>
  </si>
  <si>
    <t>・新型インフルエンザ等対策における感染予防用消耗品の取扱い</t>
    <rPh sb="1" eb="3">
      <t>シンガタ</t>
    </rPh>
    <rPh sb="10" eb="11">
      <t>トウ</t>
    </rPh>
    <rPh sb="11" eb="13">
      <t>タイサク</t>
    </rPh>
    <rPh sb="17" eb="25">
      <t>カンセンヨボウヨウショウモウヒン</t>
    </rPh>
    <rPh sb="26" eb="28">
      <t>トリアツカ</t>
    </rPh>
    <phoneticPr fontId="7"/>
  </si>
  <si>
    <t>新型コロナウイルス感染症に関する文書</t>
    <rPh sb="0" eb="2">
      <t>シンガタ</t>
    </rPh>
    <rPh sb="9" eb="12">
      <t>カンセンショウ</t>
    </rPh>
    <rPh sb="13" eb="14">
      <t>カン</t>
    </rPh>
    <rPh sb="16" eb="18">
      <t>ブンショ</t>
    </rPh>
    <phoneticPr fontId="7"/>
  </si>
  <si>
    <t>・新型コロナウイルス感染症に係るワクチン接種支援
・新型コロナウイルスワクチン接種の支援の実施及び感染拡大防止対策、法務巡回教育及び自殺防止施策普及教育</t>
    <phoneticPr fontId="7"/>
  </si>
  <si>
    <t>・新型コロナウイルス感染症に係る対策・対応等、濃厚接触者等の隔離期間、ワクチン接種の支援の実施
・新型コロナウイルス感染症に係る対策・対応等、職場における濃厚接触者等の指定等、ワクチン接種の支援の実施
・発熱等感染疑い隊員の発生に伴う自主隔離要領</t>
    <phoneticPr fontId="7"/>
  </si>
  <si>
    <t>2(2)ｱ(ｱ)</t>
    <phoneticPr fontId="7"/>
  </si>
  <si>
    <t>・新型コロナウイルス感染症の市中感染対応に係る業務に従事した隊員等に対するＰＣＲ検査の実施
・防衛省・自衛隊における新型コロナウイルス感染症対策に係る防衛大臣の指示</t>
    <phoneticPr fontId="7"/>
  </si>
  <si>
    <t>・新型コロナウイルス感染症に関する文書</t>
    <rPh sb="1" eb="3">
      <t>シンガタ</t>
    </rPh>
    <rPh sb="10" eb="13">
      <t>カンセンショウ</t>
    </rPh>
    <rPh sb="14" eb="15">
      <t>カン</t>
    </rPh>
    <rPh sb="17" eb="19">
      <t>ブンショ</t>
    </rPh>
    <phoneticPr fontId="7"/>
  </si>
  <si>
    <t>部隊運用に関する文書</t>
    <phoneticPr fontId="7"/>
  </si>
  <si>
    <t>航空機動衛生隊運用構想</t>
    <rPh sb="0" eb="2">
      <t>コウクウ</t>
    </rPh>
    <rPh sb="2" eb="4">
      <t>キドウ</t>
    </rPh>
    <rPh sb="4" eb="7">
      <t>エイセイタイ</t>
    </rPh>
    <rPh sb="7" eb="9">
      <t>ウンヨウ</t>
    </rPh>
    <rPh sb="9" eb="11">
      <t>コウソウ</t>
    </rPh>
    <phoneticPr fontId="7"/>
  </si>
  <si>
    <t>・航空機動衛生隊運用構想</t>
    <rPh sb="1" eb="12">
      <t>コウクウキドウエイセイタイウンヨウコウソウ</t>
    </rPh>
    <phoneticPr fontId="7"/>
  </si>
  <si>
    <t>航空医官に関する文書</t>
    <rPh sb="0" eb="2">
      <t>コウクウ</t>
    </rPh>
    <rPh sb="2" eb="4">
      <t>イカン</t>
    </rPh>
    <rPh sb="5" eb="6">
      <t>カン</t>
    </rPh>
    <rPh sb="8" eb="10">
      <t>ブンショ</t>
    </rPh>
    <phoneticPr fontId="7"/>
  </si>
  <si>
    <t>航空医官の資格該当者</t>
    <rPh sb="0" eb="4">
      <t>コウクウイカン</t>
    </rPh>
    <rPh sb="5" eb="7">
      <t>シカク</t>
    </rPh>
    <rPh sb="7" eb="10">
      <t>ガイトウシャ</t>
    </rPh>
    <phoneticPr fontId="7"/>
  </si>
  <si>
    <t>・航空医官の資格該当者</t>
    <phoneticPr fontId="7"/>
  </si>
  <si>
    <t>救急救命士に関する文書</t>
    <phoneticPr fontId="7"/>
  </si>
  <si>
    <t>緊急救命行為実施要領、航空自衛隊メディカルコントロール体制における救命士現場活動プロトコール、航空自衛隊メディカルコントロール能力認定者</t>
    <rPh sb="0" eb="2">
      <t>キンキュウ</t>
    </rPh>
    <rPh sb="2" eb="4">
      <t>キュウメイ</t>
    </rPh>
    <rPh sb="4" eb="6">
      <t>コウイ</t>
    </rPh>
    <rPh sb="6" eb="8">
      <t>ジッシ</t>
    </rPh>
    <rPh sb="8" eb="10">
      <t>ヨウリョウ</t>
    </rPh>
    <rPh sb="11" eb="13">
      <t>コウクウ</t>
    </rPh>
    <rPh sb="13" eb="16">
      <t>ジエイタイ</t>
    </rPh>
    <rPh sb="27" eb="29">
      <t>タイセイ</t>
    </rPh>
    <rPh sb="33" eb="36">
      <t>キュウメイシ</t>
    </rPh>
    <rPh sb="36" eb="38">
      <t>ゲンバ</t>
    </rPh>
    <rPh sb="38" eb="40">
      <t>カツドウ</t>
    </rPh>
    <rPh sb="47" eb="49">
      <t>コウクウ</t>
    </rPh>
    <rPh sb="49" eb="52">
      <t>ジエイタイ</t>
    </rPh>
    <rPh sb="63" eb="65">
      <t>ノウリョク</t>
    </rPh>
    <rPh sb="65" eb="67">
      <t>ニンテイ</t>
    </rPh>
    <rPh sb="67" eb="68">
      <t>シャ</t>
    </rPh>
    <phoneticPr fontId="7"/>
  </si>
  <si>
    <t>・航空自衛隊メディカルコントロール体制における救命士現場活動プロトコール</t>
    <rPh sb="1" eb="3">
      <t>コウクウ</t>
    </rPh>
    <rPh sb="3" eb="6">
      <t>ジエイタイ</t>
    </rPh>
    <rPh sb="17" eb="19">
      <t>タイセイ</t>
    </rPh>
    <rPh sb="23" eb="30">
      <t>キュウメイシゲンバカツドウ</t>
    </rPh>
    <phoneticPr fontId="7"/>
  </si>
  <si>
    <t>・航空自衛隊メディカンコントロール認定者</t>
    <rPh sb="1" eb="3">
      <t>コウクウ</t>
    </rPh>
    <rPh sb="3" eb="6">
      <t>ジエイタイ</t>
    </rPh>
    <rPh sb="17" eb="20">
      <t>ニンテイシャ</t>
    </rPh>
    <phoneticPr fontId="7"/>
  </si>
  <si>
    <t>・緊急救命行為実施要領</t>
    <rPh sb="1" eb="11">
      <t>キンキュウキュウメイコウイジッシヨウリョウ</t>
    </rPh>
    <phoneticPr fontId="7"/>
  </si>
  <si>
    <t>検査（061）</t>
    <rPh sb="0" eb="2">
      <t>ケンサ</t>
    </rPh>
    <phoneticPr fontId="7"/>
  </si>
  <si>
    <t>航空士等航空身体検査報告書</t>
    <rPh sb="0" eb="4">
      <t>コウクウシトウ</t>
    </rPh>
    <rPh sb="4" eb="6">
      <t>コウクウ</t>
    </rPh>
    <rPh sb="6" eb="8">
      <t>シンタイ</t>
    </rPh>
    <rPh sb="8" eb="10">
      <t>ケンサ</t>
    </rPh>
    <rPh sb="10" eb="13">
      <t>ホウコクショ</t>
    </rPh>
    <phoneticPr fontId="7"/>
  </si>
  <si>
    <t>(2)　検査（061）</t>
    <rPh sb="4" eb="6">
      <t>ケンサ</t>
    </rPh>
    <phoneticPr fontId="7"/>
  </si>
  <si>
    <t>・航空士等航空身体検査報告書</t>
    <rPh sb="1" eb="14">
      <t>コウクウシトウコウクウシンタイケンサホウコクショ</t>
    </rPh>
    <phoneticPr fontId="7"/>
  </si>
  <si>
    <t>医療保健技術（062）</t>
    <rPh sb="0" eb="2">
      <t>イリョウ</t>
    </rPh>
    <rPh sb="2" eb="4">
      <t>ホケン</t>
    </rPh>
    <rPh sb="4" eb="6">
      <t>ギジュツ</t>
    </rPh>
    <phoneticPr fontId="9"/>
  </si>
  <si>
    <t>感染症に関する文書</t>
    <rPh sb="0" eb="3">
      <t>カンセンショウ</t>
    </rPh>
    <rPh sb="4" eb="5">
      <t>カン</t>
    </rPh>
    <rPh sb="7" eb="9">
      <t>ブンショ</t>
    </rPh>
    <phoneticPr fontId="9"/>
  </si>
  <si>
    <t xml:space="preserve">感染症発生報告
</t>
    <phoneticPr fontId="9"/>
  </si>
  <si>
    <t>(3)　医療保健技術（062）</t>
    <rPh sb="4" eb="6">
      <t>イリョウ</t>
    </rPh>
    <rPh sb="6" eb="8">
      <t>ホケン</t>
    </rPh>
    <rPh sb="8" eb="10">
      <t>ギジュツ</t>
    </rPh>
    <phoneticPr fontId="9"/>
  </si>
  <si>
    <t>・感染症発生報告について
・訓令感染症患者発生時の措置について
・防衛省・自衛隊における髄膜炎菌感染症対策</t>
    <rPh sb="1" eb="4">
      <t>カンセンショウ</t>
    </rPh>
    <rPh sb="4" eb="6">
      <t>ハッセイ</t>
    </rPh>
    <rPh sb="6" eb="8">
      <t>ホウコク</t>
    </rPh>
    <rPh sb="33" eb="36">
      <t>ボウエイショウ</t>
    </rPh>
    <rPh sb="37" eb="40">
      <t>ジエイタイ</t>
    </rPh>
    <rPh sb="44" eb="53">
      <t>ズイマクエンキンカンセンショウタイサク</t>
    </rPh>
    <phoneticPr fontId="9"/>
  </si>
  <si>
    <t>感染症年度報告</t>
    <rPh sb="3" eb="5">
      <t>ネンド</t>
    </rPh>
    <phoneticPr fontId="7"/>
  </si>
  <si>
    <t>・感染症年度報告
・防衛省新型インフルエンザ等対応業務継続計画に基づく措置</t>
    <rPh sb="4" eb="6">
      <t>ネンド</t>
    </rPh>
    <rPh sb="10" eb="12">
      <t>ボウエイ</t>
    </rPh>
    <rPh sb="12" eb="13">
      <t>ショウ</t>
    </rPh>
    <rPh sb="13" eb="15">
      <t>シンガタ</t>
    </rPh>
    <rPh sb="22" eb="27">
      <t>トウタイオウギョウム</t>
    </rPh>
    <rPh sb="27" eb="29">
      <t>ケイゾク</t>
    </rPh>
    <rPh sb="29" eb="31">
      <t>ケイカク</t>
    </rPh>
    <rPh sb="32" eb="33">
      <t>モト</t>
    </rPh>
    <rPh sb="35" eb="37">
      <t>ソチ</t>
    </rPh>
    <phoneticPr fontId="7"/>
  </si>
  <si>
    <t>・新型コロナウイルス感染症対策、拡大防止に係る対応要領の基準及び留意すべき事項並びに予防接種及びワクチン優先接種の対象者
・オミクロン株及び同変異株の特徴を踏まえた感染症対策の再徹底
・新型コロナウイルス感染症に対応した医療体制、医療施設等における対応、届出の基準等、感染の疑いがある場合への対応、感染症対策の徹底、海外からの帰国時に留意すべき事項、拡大防止に係る対応要領の基準、自衛官等の採用に係る入隊・入校予定者の海外渡航歴を踏まえた健康管理</t>
    <phoneticPr fontId="7"/>
  </si>
  <si>
    <t>・新型コロナウイルス感染症に関する文書
・新型コロナウイルス感染症の取扱い</t>
    <phoneticPr fontId="7"/>
  </si>
  <si>
    <t>予防接種に関する文書</t>
    <rPh sb="0" eb="2">
      <t>ヨボウ</t>
    </rPh>
    <rPh sb="2" eb="4">
      <t>セッシュ</t>
    </rPh>
    <rPh sb="5" eb="6">
      <t>カン</t>
    </rPh>
    <rPh sb="8" eb="10">
      <t>ブンショ</t>
    </rPh>
    <phoneticPr fontId="9"/>
  </si>
  <si>
    <t>予防接種等実施報告書</t>
    <rPh sb="0" eb="2">
      <t>ヨボウ</t>
    </rPh>
    <rPh sb="2" eb="4">
      <t>セッシュ</t>
    </rPh>
    <rPh sb="4" eb="5">
      <t>トウ</t>
    </rPh>
    <rPh sb="5" eb="7">
      <t>ジッシ</t>
    </rPh>
    <rPh sb="7" eb="10">
      <t>ホウコクショ</t>
    </rPh>
    <phoneticPr fontId="9"/>
  </si>
  <si>
    <t>・年度報告
・風しん麻しんに関する特別対策
・風しん抗体検査等の実施状況</t>
    <rPh sb="1" eb="3">
      <t>ネンド</t>
    </rPh>
    <rPh sb="3" eb="5">
      <t>ホウコク</t>
    </rPh>
    <phoneticPr fontId="9"/>
  </si>
  <si>
    <t>・風しん対策
・予防接種の副反応</t>
    <rPh sb="1" eb="2">
      <t>フウ</t>
    </rPh>
    <rPh sb="4" eb="6">
      <t>タイサク</t>
    </rPh>
    <rPh sb="8" eb="12">
      <t>ヨボウセッシュ</t>
    </rPh>
    <rPh sb="13" eb="16">
      <t>フクハンノウ</t>
    </rPh>
    <phoneticPr fontId="7"/>
  </si>
  <si>
    <t>・予防接種等の実施について（通達）の一部変更</t>
    <rPh sb="1" eb="6">
      <t>ヨボウセッシュトウ</t>
    </rPh>
    <rPh sb="7" eb="9">
      <t>ジッシ</t>
    </rPh>
    <rPh sb="14" eb="16">
      <t>ツウタツ</t>
    </rPh>
    <rPh sb="18" eb="20">
      <t>イチブ</t>
    </rPh>
    <rPh sb="20" eb="22">
      <t>ヘンコウ</t>
    </rPh>
    <phoneticPr fontId="7"/>
  </si>
  <si>
    <t>健康診断に関する文書</t>
    <rPh sb="0" eb="2">
      <t>ケンコウ</t>
    </rPh>
    <rPh sb="2" eb="4">
      <t>シンダン</t>
    </rPh>
    <rPh sb="5" eb="6">
      <t>カン</t>
    </rPh>
    <rPh sb="8" eb="10">
      <t>ブンショ</t>
    </rPh>
    <phoneticPr fontId="9"/>
  </si>
  <si>
    <t>定期（臨時・特別）健康診断等実施結果報告書、人員可動状況報告、騒音障害防止管理状況報告書、精密検査及び事後処置等の結果、精密検査及び事後処置等の結果</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rPh sb="45" eb="49">
      <t>セイミツケンサ</t>
    </rPh>
    <rPh sb="49" eb="50">
      <t>オヨ</t>
    </rPh>
    <rPh sb="51" eb="53">
      <t>ジゴ</t>
    </rPh>
    <rPh sb="53" eb="56">
      <t>ショチトウ</t>
    </rPh>
    <rPh sb="57" eb="59">
      <t>ケッカ</t>
    </rPh>
    <phoneticPr fontId="9"/>
  </si>
  <si>
    <t>・精密検査及び事後処置等の結果</t>
    <phoneticPr fontId="9"/>
  </si>
  <si>
    <t>・年度報告
・海外出張時等選考時健康診断実施結果
・健康診断の実施
・人員可動状況報告
・騒音障害防止管理状況報告書
・健康診断実施結果報告書</t>
    <phoneticPr fontId="7"/>
  </si>
  <si>
    <t>医療保健に関する文書</t>
    <rPh sb="0" eb="2">
      <t>イリョウ</t>
    </rPh>
    <rPh sb="2" eb="4">
      <t>ホケン</t>
    </rPh>
    <rPh sb="5" eb="6">
      <t>カン</t>
    </rPh>
    <rPh sb="8" eb="10">
      <t>ブンショ</t>
    </rPh>
    <phoneticPr fontId="7"/>
  </si>
  <si>
    <t>通達の一部変更、平成３０年度診療委託費等、医療費実態調査、社会保険診療報酬支払基金との契約書及び覚書の改定、歯科医官の診療業務支援</t>
    <rPh sb="0" eb="2">
      <t>ツウタツ</t>
    </rPh>
    <rPh sb="3" eb="5">
      <t>イチブ</t>
    </rPh>
    <rPh sb="5" eb="7">
      <t>ヘンコウ</t>
    </rPh>
    <rPh sb="8" eb="10">
      <t>ヘイセイ</t>
    </rPh>
    <rPh sb="12" eb="14">
      <t>ネンド</t>
    </rPh>
    <rPh sb="14" eb="16">
      <t>シンリョウ</t>
    </rPh>
    <rPh sb="16" eb="19">
      <t>イタクヒ</t>
    </rPh>
    <rPh sb="19" eb="20">
      <t>トウ</t>
    </rPh>
    <rPh sb="21" eb="24">
      <t>イリョウヒ</t>
    </rPh>
    <rPh sb="24" eb="26">
      <t>ジッタイ</t>
    </rPh>
    <rPh sb="26" eb="28">
      <t>チョウサ</t>
    </rPh>
    <rPh sb="29" eb="31">
      <t>シャカイ</t>
    </rPh>
    <rPh sb="31" eb="33">
      <t>ホケン</t>
    </rPh>
    <rPh sb="33" eb="35">
      <t>シンリョウ</t>
    </rPh>
    <rPh sb="35" eb="37">
      <t>ホウシュウ</t>
    </rPh>
    <rPh sb="37" eb="39">
      <t>シハライ</t>
    </rPh>
    <rPh sb="39" eb="41">
      <t>キキン</t>
    </rPh>
    <rPh sb="43" eb="46">
      <t>ケイヤクショ</t>
    </rPh>
    <rPh sb="46" eb="47">
      <t>オヨ</t>
    </rPh>
    <rPh sb="48" eb="50">
      <t>オボエガキ</t>
    </rPh>
    <rPh sb="51" eb="53">
      <t>カイテイ</t>
    </rPh>
    <rPh sb="54" eb="56">
      <t>シカ</t>
    </rPh>
    <rPh sb="56" eb="58">
      <t>イカン</t>
    </rPh>
    <rPh sb="59" eb="61">
      <t>シンリョウ</t>
    </rPh>
    <rPh sb="61" eb="63">
      <t>ギョウム</t>
    </rPh>
    <rPh sb="63" eb="65">
      <t>シエン</t>
    </rPh>
    <phoneticPr fontId="7"/>
  </si>
  <si>
    <t>・衛生通達の一部変更</t>
    <rPh sb="1" eb="5">
      <t>エイセイツウタツ</t>
    </rPh>
    <rPh sb="6" eb="8">
      <t>イチブ</t>
    </rPh>
    <rPh sb="8" eb="10">
      <t>ヘンコウ</t>
    </rPh>
    <phoneticPr fontId="7"/>
  </si>
  <si>
    <t>・衛生通達の一部変更
・社会保険診療報酬支払基金との契約書及び覚書の改定</t>
    <rPh sb="1" eb="5">
      <t>エイセイツウタツ</t>
    </rPh>
    <rPh sb="6" eb="8">
      <t>イチブ</t>
    </rPh>
    <rPh sb="8" eb="10">
      <t>ヘンコウ</t>
    </rPh>
    <phoneticPr fontId="7"/>
  </si>
  <si>
    <t>・平成３０年度診療委託費等</t>
    <rPh sb="1" eb="3">
      <t>ヘイセイ</t>
    </rPh>
    <rPh sb="5" eb="13">
      <t>ネンドシンリョウイタクヒトウ</t>
    </rPh>
    <phoneticPr fontId="7"/>
  </si>
  <si>
    <t>・医療費実態調査
・歯科医官の診療業務支援</t>
    <rPh sb="1" eb="8">
      <t>イリョウヒジッタイチョウサ</t>
    </rPh>
    <rPh sb="10" eb="12">
      <t>シカ</t>
    </rPh>
    <rPh sb="12" eb="14">
      <t>イカン</t>
    </rPh>
    <rPh sb="15" eb="17">
      <t>シンリョウ</t>
    </rPh>
    <rPh sb="17" eb="19">
      <t>ギョウム</t>
    </rPh>
    <rPh sb="19" eb="21">
      <t>シエン</t>
    </rPh>
    <phoneticPr fontId="7"/>
  </si>
  <si>
    <t>構造設備の自己点検に関する文書</t>
    <rPh sb="0" eb="2">
      <t>コウゾウ</t>
    </rPh>
    <rPh sb="2" eb="4">
      <t>セツビ</t>
    </rPh>
    <rPh sb="5" eb="7">
      <t>ジコ</t>
    </rPh>
    <rPh sb="7" eb="9">
      <t>テンケン</t>
    </rPh>
    <rPh sb="10" eb="11">
      <t>カン</t>
    </rPh>
    <rPh sb="13" eb="15">
      <t>ブンショ</t>
    </rPh>
    <phoneticPr fontId="7"/>
  </si>
  <si>
    <t>医療法に係る構造設備の自己点検結果</t>
    <rPh sb="0" eb="3">
      <t>イリョウホウ</t>
    </rPh>
    <rPh sb="4" eb="5">
      <t>カカ</t>
    </rPh>
    <rPh sb="6" eb="8">
      <t>コウゾウ</t>
    </rPh>
    <rPh sb="8" eb="10">
      <t>セツビ</t>
    </rPh>
    <rPh sb="11" eb="13">
      <t>ジコ</t>
    </rPh>
    <rPh sb="13" eb="15">
      <t>テンケン</t>
    </rPh>
    <rPh sb="15" eb="17">
      <t>ケッカ</t>
    </rPh>
    <phoneticPr fontId="7"/>
  </si>
  <si>
    <t>・医療法に係る構造設備の自己点検結果</t>
    <rPh sb="1" eb="4">
      <t>イリョウホウ</t>
    </rPh>
    <rPh sb="5" eb="6">
      <t>カカ</t>
    </rPh>
    <rPh sb="7" eb="11">
      <t>コウゾウセツビ</t>
    </rPh>
    <rPh sb="12" eb="18">
      <t>ジコテンケンケッカ</t>
    </rPh>
    <phoneticPr fontId="7"/>
  </si>
  <si>
    <t>有害物質に関する文書</t>
    <rPh sb="0" eb="2">
      <t>ユウガイ</t>
    </rPh>
    <rPh sb="2" eb="4">
      <t>ブッシツ</t>
    </rPh>
    <rPh sb="5" eb="6">
      <t>カン</t>
    </rPh>
    <rPh sb="8" eb="10">
      <t>ブンショ</t>
    </rPh>
    <phoneticPr fontId="7"/>
  </si>
  <si>
    <t xml:space="preserve">有害物質調査、有害物質の取扱業務に従事する隊員に対する特別の健康診断実施結果報告書
</t>
    <rPh sb="4" eb="6">
      <t>チョウサ</t>
    </rPh>
    <phoneticPr fontId="7"/>
  </si>
  <si>
    <t>・有害物質調査</t>
    <phoneticPr fontId="7"/>
  </si>
  <si>
    <t>・有害物質の取扱業務に従事する隊員に対する特別の健康診断実施結果報告書</t>
    <phoneticPr fontId="7"/>
  </si>
  <si>
    <t>巡回診療に関する文書</t>
    <rPh sb="0" eb="2">
      <t>ジュンカイ</t>
    </rPh>
    <rPh sb="2" eb="4">
      <t>シンリョウ</t>
    </rPh>
    <rPh sb="5" eb="6">
      <t>カン</t>
    </rPh>
    <rPh sb="8" eb="10">
      <t>ブンショ</t>
    </rPh>
    <phoneticPr fontId="7"/>
  </si>
  <si>
    <t>巡回診療の実施</t>
    <rPh sb="0" eb="2">
      <t>ジュンカイ</t>
    </rPh>
    <rPh sb="2" eb="4">
      <t>シンリョウ</t>
    </rPh>
    <rPh sb="5" eb="7">
      <t>ジッシ</t>
    </rPh>
    <phoneticPr fontId="7"/>
  </si>
  <si>
    <t>・巡回診療の実施</t>
    <rPh sb="1" eb="3">
      <t>ジュンカイ</t>
    </rPh>
    <rPh sb="3" eb="5">
      <t>シンリョウ</t>
    </rPh>
    <rPh sb="6" eb="8">
      <t>ジッシ</t>
    </rPh>
    <phoneticPr fontId="7"/>
  </si>
  <si>
    <t>国際緊急援助活動等に関する文書</t>
    <rPh sb="0" eb="2">
      <t>コクサイ</t>
    </rPh>
    <rPh sb="2" eb="4">
      <t>キンキュウ</t>
    </rPh>
    <rPh sb="4" eb="6">
      <t>エンジョ</t>
    </rPh>
    <rPh sb="6" eb="8">
      <t>カツドウ</t>
    </rPh>
    <rPh sb="8" eb="9">
      <t>トウ</t>
    </rPh>
    <rPh sb="10" eb="11">
      <t>カン</t>
    </rPh>
    <rPh sb="13" eb="15">
      <t>ブンショ</t>
    </rPh>
    <phoneticPr fontId="7"/>
  </si>
  <si>
    <t>インドネシア共和国における国際緊急援助活動に係る予防投薬</t>
    <rPh sb="6" eb="9">
      <t>キョウワコク</t>
    </rPh>
    <rPh sb="13" eb="15">
      <t>コクサイ</t>
    </rPh>
    <rPh sb="15" eb="17">
      <t>キンキュウ</t>
    </rPh>
    <rPh sb="17" eb="19">
      <t>エンジョ</t>
    </rPh>
    <rPh sb="19" eb="21">
      <t>カツドウ</t>
    </rPh>
    <rPh sb="22" eb="23">
      <t>カカ</t>
    </rPh>
    <rPh sb="24" eb="26">
      <t>ヨボウ</t>
    </rPh>
    <rPh sb="26" eb="28">
      <t>トウヤク</t>
    </rPh>
    <phoneticPr fontId="7"/>
  </si>
  <si>
    <t>・インドネシア共和国における国際緊急援助活動に係る予防投薬</t>
    <rPh sb="7" eb="10">
      <t>キョウワコク</t>
    </rPh>
    <rPh sb="14" eb="22">
      <t>コクサイキンキュウエンジョカツドウ</t>
    </rPh>
    <rPh sb="23" eb="24">
      <t>カカ</t>
    </rPh>
    <rPh sb="25" eb="27">
      <t>ヨボウ</t>
    </rPh>
    <rPh sb="27" eb="29">
      <t>トウヤク</t>
    </rPh>
    <phoneticPr fontId="7"/>
  </si>
  <si>
    <t>航空衛生（063）</t>
    <rPh sb="0" eb="2">
      <t>コウクウ</t>
    </rPh>
    <rPh sb="2" eb="4">
      <t>エイセイ</t>
    </rPh>
    <phoneticPr fontId="7"/>
  </si>
  <si>
    <t>航空衛生に関する文書</t>
    <phoneticPr fontId="7"/>
  </si>
  <si>
    <t>航空衛生に関する通達・通知</t>
    <rPh sb="0" eb="2">
      <t>コウクウ</t>
    </rPh>
    <rPh sb="2" eb="4">
      <t>エイセイ</t>
    </rPh>
    <rPh sb="5" eb="6">
      <t>カン</t>
    </rPh>
    <rPh sb="8" eb="10">
      <t>ツウタツ</t>
    </rPh>
    <rPh sb="11" eb="13">
      <t>ツウチ</t>
    </rPh>
    <phoneticPr fontId="7"/>
  </si>
  <si>
    <t>(4)　航空衛生
（063）</t>
    <rPh sb="4" eb="6">
      <t>コウクウ</t>
    </rPh>
    <rPh sb="6" eb="8">
      <t>エイセイ</t>
    </rPh>
    <phoneticPr fontId="7"/>
  </si>
  <si>
    <t>・航空衛生に関する通達・通知</t>
    <rPh sb="1" eb="5">
      <t>コウクウエイセイ</t>
    </rPh>
    <rPh sb="6" eb="7">
      <t>カン</t>
    </rPh>
    <rPh sb="9" eb="11">
      <t>ツウタツ</t>
    </rPh>
    <rPh sb="12" eb="14">
      <t>ツウチ</t>
    </rPh>
    <phoneticPr fontId="7"/>
  </si>
  <si>
    <t>医学的適性に関する文書</t>
    <phoneticPr fontId="7"/>
  </si>
  <si>
    <t>医学的適性審査会の審査、航空業務の医学的適否の判定、航空業務の医学的適否に関する判定書</t>
    <rPh sb="0" eb="3">
      <t>イガクテキ</t>
    </rPh>
    <rPh sb="3" eb="5">
      <t>テキセイ</t>
    </rPh>
    <rPh sb="5" eb="8">
      <t>シンサカイ</t>
    </rPh>
    <rPh sb="9" eb="11">
      <t>シンサ</t>
    </rPh>
    <rPh sb="12" eb="14">
      <t>コウクウ</t>
    </rPh>
    <rPh sb="14" eb="16">
      <t>ギョウム</t>
    </rPh>
    <rPh sb="17" eb="20">
      <t>イガクテキ</t>
    </rPh>
    <rPh sb="20" eb="22">
      <t>テキヒ</t>
    </rPh>
    <rPh sb="23" eb="25">
      <t>ハンテイ</t>
    </rPh>
    <rPh sb="26" eb="28">
      <t>コウクウ</t>
    </rPh>
    <rPh sb="28" eb="30">
      <t>ギョウム</t>
    </rPh>
    <rPh sb="31" eb="34">
      <t>イガクテキ</t>
    </rPh>
    <rPh sb="34" eb="36">
      <t>テキヒ</t>
    </rPh>
    <rPh sb="37" eb="38">
      <t>カン</t>
    </rPh>
    <rPh sb="40" eb="42">
      <t>ハンテイ</t>
    </rPh>
    <rPh sb="42" eb="43">
      <t>ショ</t>
    </rPh>
    <phoneticPr fontId="7"/>
  </si>
  <si>
    <t>・航空業務の医学的適否に関する判定書</t>
    <phoneticPr fontId="7"/>
  </si>
  <si>
    <t>・医学的適性審査会の審査
・航空業務の医学的適否の判定</t>
    <phoneticPr fontId="7"/>
  </si>
  <si>
    <t>身体検査に関する文書</t>
    <phoneticPr fontId="7"/>
  </si>
  <si>
    <t>航空身体検査依頼・結果、航空身体検査再判定、航空身体検査の合否、選抜時等の身体検査の判定、身体検査に関する通達、身体検査実施要領の一部変更、操縦者の航空身体検査結果の送付等、航空身体検査規則の改正趣旨及び改正に伴う関係通達の整理についての一部変更、自衛官候補生及び一般曹候補生の採用のための身体検査に係る試行、色覚検査実施要領</t>
    <rPh sb="0" eb="2">
      <t>コウクウ</t>
    </rPh>
    <rPh sb="2" eb="4">
      <t>シンタイ</t>
    </rPh>
    <rPh sb="4" eb="6">
      <t>ケンサ</t>
    </rPh>
    <rPh sb="6" eb="8">
      <t>イライ</t>
    </rPh>
    <rPh sb="9" eb="11">
      <t>ケッカ</t>
    </rPh>
    <rPh sb="12" eb="14">
      <t>コウクウ</t>
    </rPh>
    <rPh sb="14" eb="16">
      <t>シンタイ</t>
    </rPh>
    <rPh sb="16" eb="18">
      <t>ケンサ</t>
    </rPh>
    <rPh sb="18" eb="21">
      <t>サイハンテイ</t>
    </rPh>
    <rPh sb="22" eb="24">
      <t>コウクウ</t>
    </rPh>
    <rPh sb="24" eb="26">
      <t>シンタイ</t>
    </rPh>
    <rPh sb="26" eb="28">
      <t>ケンサ</t>
    </rPh>
    <rPh sb="29" eb="31">
      <t>ゴウヒ</t>
    </rPh>
    <rPh sb="32" eb="34">
      <t>センバツ</t>
    </rPh>
    <rPh sb="34" eb="36">
      <t>ジトウ</t>
    </rPh>
    <rPh sb="37" eb="39">
      <t>シンタイ</t>
    </rPh>
    <rPh sb="39" eb="41">
      <t>ケンサ</t>
    </rPh>
    <rPh sb="42" eb="44">
      <t>ハンテイ</t>
    </rPh>
    <rPh sb="45" eb="47">
      <t>シンタイ</t>
    </rPh>
    <rPh sb="47" eb="49">
      <t>ケンサ</t>
    </rPh>
    <rPh sb="50" eb="51">
      <t>カン</t>
    </rPh>
    <rPh sb="53" eb="55">
      <t>ツウタツ</t>
    </rPh>
    <rPh sb="56" eb="58">
      <t>シンタイ</t>
    </rPh>
    <rPh sb="58" eb="60">
      <t>ケンサ</t>
    </rPh>
    <rPh sb="60" eb="62">
      <t>ジッシ</t>
    </rPh>
    <rPh sb="62" eb="64">
      <t>ヨウリョウ</t>
    </rPh>
    <rPh sb="65" eb="67">
      <t>イチブ</t>
    </rPh>
    <rPh sb="67" eb="69">
      <t>ヘンコウ</t>
    </rPh>
    <rPh sb="70" eb="73">
      <t>ソウジュウシャ</t>
    </rPh>
    <rPh sb="74" eb="76">
      <t>コウクウ</t>
    </rPh>
    <rPh sb="76" eb="80">
      <t>シンタイケンサ</t>
    </rPh>
    <rPh sb="80" eb="82">
      <t>ケッカ</t>
    </rPh>
    <rPh sb="83" eb="85">
      <t>ソウフ</t>
    </rPh>
    <rPh sb="85" eb="86">
      <t>トウ</t>
    </rPh>
    <rPh sb="87" eb="89">
      <t>コウクウ</t>
    </rPh>
    <rPh sb="89" eb="93">
      <t>シンタイケンサ</t>
    </rPh>
    <rPh sb="93" eb="95">
      <t>キソク</t>
    </rPh>
    <rPh sb="96" eb="98">
      <t>カイセイ</t>
    </rPh>
    <rPh sb="98" eb="100">
      <t>シュシ</t>
    </rPh>
    <rPh sb="100" eb="101">
      <t>オヨ</t>
    </rPh>
    <rPh sb="102" eb="104">
      <t>カイセイ</t>
    </rPh>
    <rPh sb="105" eb="106">
      <t>トモナ</t>
    </rPh>
    <rPh sb="107" eb="109">
      <t>カンケイ</t>
    </rPh>
    <rPh sb="109" eb="111">
      <t>ツウタツ</t>
    </rPh>
    <rPh sb="112" eb="114">
      <t>セイリ</t>
    </rPh>
    <rPh sb="119" eb="121">
      <t>イチブ</t>
    </rPh>
    <rPh sb="121" eb="123">
      <t>ヘンコウ</t>
    </rPh>
    <rPh sb="124" eb="127">
      <t>ジエイカン</t>
    </rPh>
    <rPh sb="127" eb="130">
      <t>コウホセイ</t>
    </rPh>
    <rPh sb="130" eb="131">
      <t>オヨ</t>
    </rPh>
    <rPh sb="132" eb="134">
      <t>イッパン</t>
    </rPh>
    <rPh sb="134" eb="135">
      <t>ソウ</t>
    </rPh>
    <rPh sb="135" eb="138">
      <t>コウホセイ</t>
    </rPh>
    <rPh sb="139" eb="141">
      <t>サイヨウ</t>
    </rPh>
    <rPh sb="145" eb="147">
      <t>シンタイ</t>
    </rPh>
    <rPh sb="147" eb="149">
      <t>ケンサ</t>
    </rPh>
    <rPh sb="150" eb="151">
      <t>カカ</t>
    </rPh>
    <rPh sb="152" eb="154">
      <t>シコウ</t>
    </rPh>
    <rPh sb="155" eb="157">
      <t>シキカク</t>
    </rPh>
    <rPh sb="157" eb="159">
      <t>ケンサ</t>
    </rPh>
    <rPh sb="159" eb="161">
      <t>ジッシ</t>
    </rPh>
    <rPh sb="161" eb="163">
      <t>ヨウリョウ</t>
    </rPh>
    <phoneticPr fontId="7"/>
  </si>
  <si>
    <t>・身体検査に関する通達
・航空身体検査の合否
・身体検査実施要領の一部変更
・航空身体検査規則の改正趣旨及び改正に伴う関係通達の整理についての一部変
更
・色覚検査実施要領</t>
    <phoneticPr fontId="7"/>
  </si>
  <si>
    <t>・身体検査に関する通達
・陸上自衛官として採用を希望する者に対する、自衛官候補生及び一般曹候補生の採用のための身体検査に係る試行</t>
    <rPh sb="13" eb="15">
      <t>リクジョウ</t>
    </rPh>
    <rPh sb="15" eb="18">
      <t>ジエイカン</t>
    </rPh>
    <rPh sb="21" eb="23">
      <t>サイヨウ</t>
    </rPh>
    <rPh sb="24" eb="26">
      <t>キボウ</t>
    </rPh>
    <rPh sb="28" eb="29">
      <t>モノ</t>
    </rPh>
    <rPh sb="30" eb="31">
      <t>タイ</t>
    </rPh>
    <rPh sb="34" eb="37">
      <t>ジエイカン</t>
    </rPh>
    <rPh sb="37" eb="40">
      <t>コウホセイ</t>
    </rPh>
    <rPh sb="40" eb="41">
      <t>オヨ</t>
    </rPh>
    <rPh sb="42" eb="44">
      <t>イッパン</t>
    </rPh>
    <rPh sb="44" eb="45">
      <t>ソウ</t>
    </rPh>
    <rPh sb="45" eb="48">
      <t>コウホセイ</t>
    </rPh>
    <rPh sb="49" eb="51">
      <t>サイヨウ</t>
    </rPh>
    <rPh sb="55" eb="57">
      <t>シンタイ</t>
    </rPh>
    <rPh sb="57" eb="59">
      <t>ケンサ</t>
    </rPh>
    <rPh sb="60" eb="61">
      <t>カカ</t>
    </rPh>
    <rPh sb="62" eb="64">
      <t>シコウ</t>
    </rPh>
    <phoneticPr fontId="7"/>
  </si>
  <si>
    <t>・身体検査に関する通達
・選抜時等の身体検査の判定</t>
    <rPh sb="13" eb="15">
      <t>センバツ</t>
    </rPh>
    <rPh sb="15" eb="17">
      <t>ジトウ</t>
    </rPh>
    <rPh sb="18" eb="20">
      <t>シンタイ</t>
    </rPh>
    <rPh sb="20" eb="22">
      <t>ケンサ</t>
    </rPh>
    <rPh sb="23" eb="25">
      <t>ハンテイ</t>
    </rPh>
    <phoneticPr fontId="7"/>
  </si>
  <si>
    <t>・航空身体検査依頼・結果
・航空身体検査再判定</t>
    <phoneticPr fontId="7"/>
  </si>
  <si>
    <t>健康診断に関する文書</t>
    <phoneticPr fontId="7"/>
  </si>
  <si>
    <t>情報通信機器の活用の試行</t>
    <rPh sb="0" eb="2">
      <t>ジョウホウ</t>
    </rPh>
    <rPh sb="2" eb="4">
      <t>ツウシン</t>
    </rPh>
    <rPh sb="4" eb="6">
      <t>キキ</t>
    </rPh>
    <rPh sb="7" eb="9">
      <t>カツヨウ</t>
    </rPh>
    <rPh sb="10" eb="12">
      <t>シコウ</t>
    </rPh>
    <phoneticPr fontId="7"/>
  </si>
  <si>
    <t>・臨時健康診断における情報通信機器の活用の試行</t>
    <rPh sb="1" eb="3">
      <t>リンジ</t>
    </rPh>
    <rPh sb="3" eb="5">
      <t>ケンコウ</t>
    </rPh>
    <rPh sb="5" eb="7">
      <t>シンダン</t>
    </rPh>
    <rPh sb="11" eb="13">
      <t>ジョウホウ</t>
    </rPh>
    <rPh sb="13" eb="15">
      <t>ツウシン</t>
    </rPh>
    <rPh sb="15" eb="17">
      <t>キキ</t>
    </rPh>
    <rPh sb="18" eb="20">
      <t>カツヨウ</t>
    </rPh>
    <rPh sb="21" eb="23">
      <t>シコウ</t>
    </rPh>
    <phoneticPr fontId="7"/>
  </si>
  <si>
    <t>操縦士に関する文書</t>
    <phoneticPr fontId="7"/>
  </si>
  <si>
    <t>遠心力発生装置故障に伴う耐Ｇ訓練実施要領、戦闘機操縦者とヘルメット及び酸素マスクとの適合性に関するデータ取得の支援について、個人識別のためのＤＮＡ鑑定用血液試料、耐Ｇ訓練の実施要領の一部変更</t>
    <rPh sb="0" eb="3">
      <t>エンシンリョク</t>
    </rPh>
    <rPh sb="3" eb="5">
      <t>ハッセイ</t>
    </rPh>
    <rPh sb="5" eb="7">
      <t>ソウチ</t>
    </rPh>
    <rPh sb="7" eb="9">
      <t>コショウ</t>
    </rPh>
    <rPh sb="10" eb="11">
      <t>トモナ</t>
    </rPh>
    <rPh sb="12" eb="13">
      <t>タイ</t>
    </rPh>
    <rPh sb="14" eb="16">
      <t>クンレン</t>
    </rPh>
    <rPh sb="16" eb="18">
      <t>ジッシ</t>
    </rPh>
    <rPh sb="18" eb="20">
      <t>ヨウリョウ</t>
    </rPh>
    <rPh sb="21" eb="24">
      <t>セントウキ</t>
    </rPh>
    <rPh sb="24" eb="27">
      <t>ソウジュウシャ</t>
    </rPh>
    <rPh sb="33" eb="34">
      <t>オヨ</t>
    </rPh>
    <rPh sb="35" eb="37">
      <t>サンソ</t>
    </rPh>
    <rPh sb="42" eb="45">
      <t>テキゴウセイ</t>
    </rPh>
    <rPh sb="46" eb="47">
      <t>カン</t>
    </rPh>
    <rPh sb="52" eb="54">
      <t>ショトク</t>
    </rPh>
    <rPh sb="55" eb="57">
      <t>シエン</t>
    </rPh>
    <rPh sb="62" eb="64">
      <t>コジン</t>
    </rPh>
    <rPh sb="64" eb="66">
      <t>シキベツ</t>
    </rPh>
    <rPh sb="73" eb="76">
      <t>カンテイヨウ</t>
    </rPh>
    <rPh sb="76" eb="78">
      <t>ケツエキ</t>
    </rPh>
    <rPh sb="78" eb="80">
      <t>シリョウ</t>
    </rPh>
    <rPh sb="81" eb="82">
      <t>タイ</t>
    </rPh>
    <rPh sb="83" eb="85">
      <t>クンレン</t>
    </rPh>
    <rPh sb="86" eb="88">
      <t>ジッシ</t>
    </rPh>
    <rPh sb="88" eb="90">
      <t>ヨウリョウ</t>
    </rPh>
    <rPh sb="91" eb="93">
      <t>イチブ</t>
    </rPh>
    <rPh sb="93" eb="95">
      <t>ヘンコウ</t>
    </rPh>
    <phoneticPr fontId="7"/>
  </si>
  <si>
    <t>・個人識別のためのＤＮＡ鑑定用血液試料
・耐Ｇ訓練の実施要領の一部変更</t>
    <phoneticPr fontId="7"/>
  </si>
  <si>
    <t>患者空輸に関する文書</t>
    <phoneticPr fontId="7"/>
  </si>
  <si>
    <t>患者の空輸基準等の一部変更</t>
    <rPh sb="0" eb="2">
      <t>カンジャ</t>
    </rPh>
    <rPh sb="3" eb="5">
      <t>クウユ</t>
    </rPh>
    <rPh sb="5" eb="7">
      <t>キジュン</t>
    </rPh>
    <rPh sb="7" eb="8">
      <t>トウ</t>
    </rPh>
    <rPh sb="9" eb="11">
      <t>イチブ</t>
    </rPh>
    <rPh sb="11" eb="13">
      <t>ヘンコウ</t>
    </rPh>
    <phoneticPr fontId="7"/>
  </si>
  <si>
    <t>・患者の空輸基準等の一部変更</t>
    <rPh sb="1" eb="3">
      <t>カンジャ</t>
    </rPh>
    <rPh sb="4" eb="9">
      <t>クウユキジュントウ</t>
    </rPh>
    <rPh sb="10" eb="12">
      <t>イチブ</t>
    </rPh>
    <rPh sb="12" eb="14">
      <t>ヘンコウ</t>
    </rPh>
    <phoneticPr fontId="7"/>
  </si>
  <si>
    <t>航空生理訓練に関する文書</t>
    <phoneticPr fontId="7"/>
  </si>
  <si>
    <t>航空生理訓練依頼、航空生理訓練業務の標準化等に伴う処置の一部変更、米空軍において航空生理訓練を受けた者に対する低圧訓練証の発行、低圧訓練装置</t>
    <rPh sb="0" eb="2">
      <t>コウクウ</t>
    </rPh>
    <rPh sb="2" eb="4">
      <t>セイリ</t>
    </rPh>
    <rPh sb="4" eb="6">
      <t>クンレン</t>
    </rPh>
    <rPh sb="6" eb="8">
      <t>イライ</t>
    </rPh>
    <rPh sb="9" eb="11">
      <t>コウクウ</t>
    </rPh>
    <rPh sb="11" eb="13">
      <t>セイリ</t>
    </rPh>
    <rPh sb="13" eb="15">
      <t>クンレン</t>
    </rPh>
    <rPh sb="15" eb="17">
      <t>ギョウム</t>
    </rPh>
    <rPh sb="18" eb="20">
      <t>ヒョウジュン</t>
    </rPh>
    <rPh sb="20" eb="21">
      <t>カ</t>
    </rPh>
    <rPh sb="21" eb="22">
      <t>トウ</t>
    </rPh>
    <rPh sb="23" eb="24">
      <t>トモナ</t>
    </rPh>
    <rPh sb="25" eb="27">
      <t>ショチ</t>
    </rPh>
    <rPh sb="28" eb="30">
      <t>イチブ</t>
    </rPh>
    <rPh sb="30" eb="32">
      <t>ヘンコウ</t>
    </rPh>
    <rPh sb="33" eb="34">
      <t>ベイ</t>
    </rPh>
    <rPh sb="34" eb="36">
      <t>クウグン</t>
    </rPh>
    <rPh sb="40" eb="42">
      <t>コウクウ</t>
    </rPh>
    <rPh sb="42" eb="44">
      <t>セイリ</t>
    </rPh>
    <rPh sb="44" eb="46">
      <t>クンレン</t>
    </rPh>
    <rPh sb="47" eb="48">
      <t>ウ</t>
    </rPh>
    <rPh sb="50" eb="51">
      <t>モノ</t>
    </rPh>
    <rPh sb="52" eb="53">
      <t>タイ</t>
    </rPh>
    <rPh sb="55" eb="57">
      <t>テイアツ</t>
    </rPh>
    <rPh sb="57" eb="60">
      <t>クンレンショウ</t>
    </rPh>
    <rPh sb="61" eb="63">
      <t>ハッコウ</t>
    </rPh>
    <rPh sb="64" eb="66">
      <t>テイアツ</t>
    </rPh>
    <rPh sb="66" eb="68">
      <t>クンレン</t>
    </rPh>
    <rPh sb="68" eb="70">
      <t>ソウチ</t>
    </rPh>
    <phoneticPr fontId="7"/>
  </si>
  <si>
    <t>・航空生理訓練業務の標準化等に伴う処置の一部変更
・米空軍において航空生理訓練を受けた者に対する低圧訓練証の発行</t>
    <phoneticPr fontId="7"/>
  </si>
  <si>
    <t>・低圧訓練装置</t>
    <rPh sb="1" eb="3">
      <t>テイアツ</t>
    </rPh>
    <rPh sb="3" eb="5">
      <t>クンレン</t>
    </rPh>
    <rPh sb="5" eb="7">
      <t>ソウチ</t>
    </rPh>
    <phoneticPr fontId="7"/>
  </si>
  <si>
    <t>・航空生理訓練依頼</t>
    <phoneticPr fontId="7"/>
  </si>
  <si>
    <t>感染症に関する文書</t>
    <rPh sb="0" eb="3">
      <t>カンセンショウ</t>
    </rPh>
    <rPh sb="4" eb="5">
      <t>カン</t>
    </rPh>
    <rPh sb="7" eb="9">
      <t>ブンショ</t>
    </rPh>
    <phoneticPr fontId="7"/>
  </si>
  <si>
    <t>新型コロナウイルス感染症に関する文書</t>
    <phoneticPr fontId="7"/>
  </si>
  <si>
    <t>・航空業務従事者に対する新型コロナウイルス感染症の予防接種に係る航空医学的管理
・航空業務従事者に対する新型コロナワクチン接種の勧奨のための参考資料
・新型コロナウイルス感染症に罹患した航空業務従事者の取扱い</t>
    <phoneticPr fontId="7"/>
  </si>
  <si>
    <t>・航空業務従事者に対する新型コロナワクチン接種の勧奨のための参考資料</t>
    <phoneticPr fontId="7"/>
  </si>
  <si>
    <t>移管</t>
    <rPh sb="0" eb="2">
      <t>イカン</t>
    </rPh>
    <phoneticPr fontId="7"/>
  </si>
  <si>
    <t>衛生共通（780）</t>
    <rPh sb="0" eb="2">
      <t>エイセイ</t>
    </rPh>
    <rPh sb="2" eb="4">
      <t>キョウツウ</t>
    </rPh>
    <phoneticPr fontId="7"/>
  </si>
  <si>
    <t>衛生規則類を集約した文書</t>
    <phoneticPr fontId="7"/>
  </si>
  <si>
    <t>衛生関係通達類集</t>
    <rPh sb="0" eb="2">
      <t>エイセイ</t>
    </rPh>
    <rPh sb="2" eb="4">
      <t>カンケイ</t>
    </rPh>
    <rPh sb="4" eb="6">
      <t>ツウタツ</t>
    </rPh>
    <rPh sb="6" eb="7">
      <t>ルイ</t>
    </rPh>
    <rPh sb="7" eb="8">
      <t>シュウ</t>
    </rPh>
    <phoneticPr fontId="7"/>
  </si>
  <si>
    <t>(5)　衛生共通
（780）</t>
    <rPh sb="4" eb="6">
      <t>エイセイ</t>
    </rPh>
    <rPh sb="6" eb="8">
      <t>キョウツウ</t>
    </rPh>
    <phoneticPr fontId="7"/>
  </si>
  <si>
    <t>・衛生関係通達類集</t>
    <rPh sb="1" eb="9">
      <t>エイセイカンケイツウタツルイシュウ</t>
    </rPh>
    <phoneticPr fontId="7"/>
  </si>
  <si>
    <t>教範</t>
    <phoneticPr fontId="7"/>
  </si>
  <si>
    <t>教範類</t>
    <rPh sb="0" eb="2">
      <t>キョウハン</t>
    </rPh>
    <rPh sb="2" eb="3">
      <t>ルイ</t>
    </rPh>
    <phoneticPr fontId="7"/>
  </si>
  <si>
    <t>・教範類</t>
    <rPh sb="1" eb="3">
      <t>キョウハン</t>
    </rPh>
    <rPh sb="3" eb="4">
      <t>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</si>
</sst>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3">
    <font>
      <sz val="11"/>
      <color theme="1"/>
      <name val="Yu Gothic"/>
      <family val="2"/>
      <scheme val="minor"/>
    </font>
    <font>
      <sz val="11"/>
      <color theme="1"/>
      <name val="Yu Gothic"/>
      <family val="2"/>
      <charset val="128"/>
      <scheme val="minor"/>
    </font>
    <font>
      <sz val="11"/>
      <name val="ＭＳ Ｐゴシック"/>
      <family val="3"/>
      <charset val="128"/>
    </font>
    <font>
      <sz val="8"/>
      <name val="ＭＳ 明朝"/>
      <family val="1"/>
      <charset val="128"/>
    </font>
    <font>
      <sz val="6"/>
      <name val="Yu Gothic"/>
      <family val="3"/>
      <charset val="128"/>
      <scheme val="minor"/>
    </font>
    <font>
      <sz val="8"/>
      <name val="ＭＳ ゴシック"/>
      <family val="3"/>
      <charset val="128"/>
    </font>
    <font>
      <sz val="14"/>
      <name val="ＭＳ 明朝"/>
      <family val="1"/>
      <charset val="128"/>
    </font>
    <font>
      <sz val="6"/>
      <name val="Meiryo UI"/>
      <family val="2"/>
      <charset val="128"/>
    </font>
    <font>
      <sz val="12"/>
      <name val="ＭＳ 明朝"/>
      <family val="1"/>
      <charset val="128"/>
    </font>
    <font>
      <sz val="6"/>
      <name val="ＭＳ Ｐゴシック"/>
      <family val="3"/>
      <charset val="128"/>
    </font>
    <font>
      <sz val="11"/>
      <color theme="1"/>
      <name val="Meiryo UI"/>
      <family val="2"/>
      <charset val="128"/>
    </font>
    <font>
      <sz val="8"/>
      <color theme="1"/>
      <name val="ＭＳ 明朝"/>
      <family val="1"/>
      <charset val="128"/>
    </font>
    <font>
      <sz val="6"/>
      <name val="Yu Gothic"/>
      <family val="2"/>
      <charset val="128"/>
      <scheme val="minor"/>
    </font>
    <font>
      <sz val="6"/>
      <name val="ＭＳ ゴシック"/>
      <family val="3"/>
      <charset val="128"/>
    </font>
    <font>
      <strike/>
      <sz val="8"/>
      <name val="ＭＳ 明朝"/>
      <family val="1"/>
      <charset val="128"/>
    </font>
    <font>
      <sz val="6"/>
      <name val="ＭＳ 明朝"/>
      <family val="1"/>
      <charset val="128"/>
    </font>
    <font>
      <sz val="11"/>
      <name val="ＭＳ 明朝"/>
      <family val="1"/>
      <charset val="128"/>
    </font>
    <font>
      <sz val="12"/>
      <color theme="1"/>
      <name val="ＭＳ 明朝"/>
      <family val="1"/>
      <charset val="128"/>
    </font>
    <font>
      <sz val="14"/>
      <color theme="1"/>
      <name val="ＭＳ 明朝"/>
      <family val="1"/>
      <charset val="128"/>
    </font>
    <font>
      <sz val="11"/>
      <name val="ＭＳ ゴシック"/>
      <family val="3"/>
      <charset val="128"/>
    </font>
    <font>
      <sz val="9"/>
      <color theme="1"/>
      <name val="ＭＳ 明朝"/>
      <family val="1"/>
      <charset val="128"/>
    </font>
    <font>
      <sz val="8"/>
      <color rgb="FFFF0000"/>
      <name val="ＭＳ ゴシック"/>
      <family val="3"/>
      <charset val="128"/>
    </font>
    <font>
      <b/>
      <sz val="18"/>
      <color theme="3"/>
      <name val="Yu Gothic Light"/>
      <family val="2"/>
      <charset val="128"/>
      <scheme val="major"/>
    </font>
    <font>
      <sz val="7"/>
      <name val="ＭＳ 明朝"/>
      <family val="1"/>
      <charset val="128"/>
    </font>
    <font>
      <sz val="11"/>
      <name val="Meiryo UI"/>
      <family val="2"/>
      <charset val="128"/>
    </font>
    <font>
      <sz val="11"/>
      <color theme="1"/>
      <name val="ＭＳ 明朝"/>
      <family val="1"/>
      <charset val="128"/>
    </font>
    <font>
      <sz val="8"/>
      <color theme="1"/>
      <name val="ＭＳ ゴシック"/>
      <family val="3"/>
      <charset val="128"/>
    </font>
    <font>
      <sz val="11"/>
      <color rgb="FFFF0000"/>
      <name val="ＭＳ ゴシック"/>
      <family val="3"/>
      <charset val="128"/>
    </font>
    <font>
      <sz val="8"/>
      <color theme="1"/>
      <name val="Meiryo UI"/>
      <family val="2"/>
      <charset val="128"/>
    </font>
    <font>
      <sz val="8"/>
      <color rgb="FFFF0000"/>
      <name val="ＭＳ 明朝"/>
      <family val="1"/>
      <charset val="128"/>
    </font>
    <font>
      <strike/>
      <sz val="8"/>
      <color rgb="FFFF0000"/>
      <name val="ＭＳ 明朝"/>
      <family val="1"/>
      <charset val="128"/>
    </font>
    <font>
      <sz val="11"/>
      <color theme="1"/>
      <name val="ＭＳ ゴシック"/>
      <family val="3"/>
      <charset val="128"/>
    </font>
    <font>
      <sz val="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2" fillId="0" borderId="0">
      <alignment vertical="center"/>
    </xf>
    <xf numFmtId="0" fontId="10" fillId="0" borderId="0">
      <alignment vertical="center"/>
    </xf>
    <xf numFmtId="0" fontId="2" fillId="0" borderId="0"/>
    <xf numFmtId="0" fontId="1" fillId="0" borderId="0">
      <alignment vertical="center"/>
    </xf>
  </cellStyleXfs>
  <cellXfs count="1240">
    <xf numFmtId="0" fontId="0" fillId="0" borderId="0" xfId="0"/>
    <xf numFmtId="0" fontId="3" fillId="0" borderId="0" xfId="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0" fontId="3" fillId="0" borderId="0" xfId="1" applyFont="1" applyFill="1" applyAlignment="1">
      <alignment horizontal="left" vertical="center" wrapText="1"/>
    </xf>
    <xf numFmtId="0" fontId="3" fillId="0" borderId="0" xfId="1" applyFont="1" applyFill="1" applyAlignment="1">
      <alignment horizontal="center" vertical="center" wrapText="1"/>
    </xf>
    <xf numFmtId="0" fontId="3" fillId="0" borderId="0" xfId="1" applyFont="1" applyFill="1" applyBorder="1" applyAlignment="1">
      <alignment vertical="center" wrapText="1"/>
    </xf>
    <xf numFmtId="0" fontId="3" fillId="0" borderId="0" xfId="1" applyFont="1" applyAlignment="1">
      <alignment horizontal="left" vertical="top" wrapText="1"/>
    </xf>
    <xf numFmtId="0" fontId="3" fillId="2" borderId="0" xfId="1" applyFont="1" applyFill="1" applyAlignment="1">
      <alignment horizontal="left" vertical="top" wrapText="1"/>
    </xf>
    <xf numFmtId="0" fontId="5" fillId="0" borderId="0" xfId="1" applyFont="1" applyFill="1" applyAlignment="1">
      <alignment horizontal="left" vertical="top" wrapText="1"/>
    </xf>
    <xf numFmtId="0" fontId="5" fillId="0" borderId="0" xfId="1" applyFont="1" applyFill="1" applyAlignment="1">
      <alignment vertical="center" wrapText="1"/>
    </xf>
    <xf numFmtId="0" fontId="6" fillId="0" borderId="0" xfId="1" applyFont="1" applyFill="1" applyBorder="1" applyAlignment="1">
      <alignment horizontal="center" vertical="center" wrapText="1"/>
    </xf>
    <xf numFmtId="0" fontId="6" fillId="0" borderId="0" xfId="1" applyFont="1" applyFill="1" applyBorder="1" applyAlignment="1">
      <alignment horizontal="right" vertical="center"/>
    </xf>
    <xf numFmtId="0" fontId="3" fillId="0" borderId="3" xfId="1" applyFont="1" applyFill="1" applyBorder="1" applyAlignment="1">
      <alignment horizontal="center" vertical="center" wrapText="1" shrinkToFit="1"/>
    </xf>
    <xf numFmtId="0" fontId="3" fillId="0" borderId="3" xfId="1" applyFont="1" applyBorder="1" applyAlignment="1">
      <alignment horizontal="center" vertical="center" wrapText="1" shrinkToFit="1"/>
    </xf>
    <xf numFmtId="0" fontId="3" fillId="2" borderId="3" xfId="1" applyFont="1" applyFill="1" applyBorder="1" applyAlignment="1">
      <alignment horizontal="center" vertical="center" wrapText="1" shrinkToFit="1"/>
    </xf>
    <xf numFmtId="0" fontId="3" fillId="0" borderId="4" xfId="1" applyFont="1" applyFill="1" applyBorder="1" applyAlignment="1">
      <alignment horizontal="center" vertical="center" shrinkToFit="1"/>
    </xf>
    <xf numFmtId="0" fontId="5" fillId="0" borderId="0" xfId="1" applyFont="1" applyFill="1" applyAlignment="1">
      <alignment horizontal="center" vertical="center" wrapText="1"/>
    </xf>
    <xf numFmtId="0" fontId="3" fillId="0" borderId="5" xfId="1" applyFont="1" applyFill="1" applyBorder="1" applyAlignment="1">
      <alignment horizontal="center" vertical="top" wrapText="1"/>
    </xf>
    <xf numFmtId="49" fontId="3" fillId="0" borderId="5" xfId="1" applyNumberFormat="1" applyFont="1" applyFill="1" applyBorder="1" applyAlignment="1">
      <alignment horizontal="center" vertical="top" wrapText="1"/>
    </xf>
    <xf numFmtId="0" fontId="3" fillId="0" borderId="6" xfId="1" applyFont="1" applyFill="1" applyBorder="1" applyAlignment="1">
      <alignment vertical="top" wrapText="1"/>
    </xf>
    <xf numFmtId="0" fontId="3" fillId="0" borderId="6" xfId="1" applyFont="1" applyFill="1" applyBorder="1" applyAlignment="1">
      <alignment horizontal="left" vertical="top" wrapText="1"/>
    </xf>
    <xf numFmtId="0" fontId="11" fillId="0" borderId="7" xfId="2" applyFont="1" applyFill="1" applyBorder="1" applyAlignment="1">
      <alignment vertical="top" wrapText="1"/>
    </xf>
    <xf numFmtId="0" fontId="3" fillId="0" borderId="7" xfId="1" applyFont="1" applyFill="1" applyBorder="1" applyAlignment="1">
      <alignment vertical="top" wrapText="1"/>
    </xf>
    <xf numFmtId="0" fontId="3" fillId="0" borderId="4" xfId="1" applyFont="1" applyBorder="1" applyAlignment="1">
      <alignment horizontal="left" vertical="top" wrapText="1"/>
    </xf>
    <xf numFmtId="0" fontId="3" fillId="0" borderId="8" xfId="1" applyFont="1" applyFill="1" applyBorder="1" applyAlignment="1">
      <alignment horizontal="center" vertical="top" wrapText="1"/>
    </xf>
    <xf numFmtId="49" fontId="3" fillId="0" borderId="8" xfId="1" applyNumberFormat="1" applyFont="1" applyFill="1" applyBorder="1" applyAlignment="1">
      <alignment horizontal="center" vertical="top" wrapText="1"/>
    </xf>
    <xf numFmtId="0" fontId="3" fillId="0" borderId="9" xfId="1" applyFont="1" applyFill="1" applyBorder="1" applyAlignment="1">
      <alignment vertical="top" wrapText="1"/>
    </xf>
    <xf numFmtId="0" fontId="3" fillId="0" borderId="10" xfId="1" applyFont="1" applyFill="1" applyBorder="1" applyAlignment="1">
      <alignment vertical="top" wrapText="1"/>
    </xf>
    <xf numFmtId="0" fontId="3" fillId="0" borderId="7" xfId="1" applyFont="1" applyBorder="1" applyAlignment="1">
      <alignment horizontal="left" vertical="top" wrapText="1"/>
    </xf>
    <xf numFmtId="0" fontId="3" fillId="0" borderId="4" xfId="1" applyFont="1" applyFill="1" applyBorder="1" applyAlignment="1">
      <alignment vertical="top" wrapText="1"/>
    </xf>
    <xf numFmtId="0" fontId="3" fillId="0" borderId="11" xfId="1" applyFont="1" applyFill="1" applyBorder="1" applyAlignment="1">
      <alignment horizontal="center" vertical="top" wrapText="1"/>
    </xf>
    <xf numFmtId="49" fontId="3" fillId="0" borderId="11" xfId="1" applyNumberFormat="1" applyFont="1" applyFill="1" applyBorder="1" applyAlignment="1">
      <alignment horizontal="center" vertical="top" wrapText="1"/>
    </xf>
    <xf numFmtId="0" fontId="3" fillId="0" borderId="12" xfId="1" applyFont="1" applyFill="1" applyBorder="1" applyAlignment="1">
      <alignment vertical="top" wrapText="1"/>
    </xf>
    <xf numFmtId="0" fontId="3" fillId="0" borderId="2" xfId="1" applyFont="1" applyFill="1" applyBorder="1" applyAlignment="1">
      <alignment horizontal="center" vertical="top" wrapText="1"/>
    </xf>
    <xf numFmtId="0" fontId="3" fillId="0" borderId="3" xfId="1" applyFont="1" applyFill="1" applyBorder="1" applyAlignment="1">
      <alignment horizontal="left" vertical="top" wrapText="1"/>
    </xf>
    <xf numFmtId="0" fontId="3" fillId="0" borderId="13" xfId="1" applyFont="1" applyFill="1" applyBorder="1" applyAlignment="1">
      <alignment vertical="top" wrapText="1"/>
    </xf>
    <xf numFmtId="0" fontId="3" fillId="0" borderId="2" xfId="2" applyFont="1" applyFill="1" applyBorder="1" applyAlignment="1">
      <alignment horizontal="center" vertical="top" wrapText="1"/>
    </xf>
    <xf numFmtId="0" fontId="3" fillId="0" borderId="3" xfId="2" applyFont="1" applyFill="1" applyBorder="1" applyAlignment="1">
      <alignment vertical="top" wrapText="1"/>
    </xf>
    <xf numFmtId="49" fontId="3" fillId="0" borderId="2" xfId="1" applyNumberFormat="1" applyFont="1" applyFill="1" applyBorder="1" applyAlignment="1">
      <alignment horizontal="center" vertical="top" wrapText="1"/>
    </xf>
    <xf numFmtId="0" fontId="3" fillId="0" borderId="14" xfId="2" applyFont="1" applyFill="1" applyBorder="1" applyAlignment="1">
      <alignment vertical="top" wrapText="1"/>
    </xf>
    <xf numFmtId="0" fontId="3" fillId="0" borderId="4" xfId="2" applyFont="1" applyFill="1" applyBorder="1" applyAlignment="1">
      <alignment vertical="top" wrapText="1"/>
    </xf>
    <xf numFmtId="0" fontId="3" fillId="0" borderId="4" xfId="2" applyFont="1" applyBorder="1" applyAlignment="1">
      <alignment horizontal="left" vertical="top" wrapText="1"/>
    </xf>
    <xf numFmtId="0" fontId="3" fillId="0" borderId="4" xfId="2" applyFont="1" applyFill="1" applyBorder="1" applyAlignment="1">
      <alignment horizontal="left" vertical="top" wrapText="1"/>
    </xf>
    <xf numFmtId="0" fontId="3" fillId="0" borderId="5" xfId="2" applyFont="1" applyFill="1" applyBorder="1" applyAlignment="1">
      <alignment vertical="top" wrapText="1"/>
    </xf>
    <xf numFmtId="0" fontId="3" fillId="0" borderId="6" xfId="2" applyFont="1" applyFill="1" applyBorder="1" applyAlignment="1">
      <alignment vertical="top"/>
    </xf>
    <xf numFmtId="49" fontId="3" fillId="0" borderId="5" xfId="2" quotePrefix="1" applyNumberFormat="1" applyFont="1" applyFill="1" applyBorder="1" applyAlignment="1">
      <alignment vertical="top" wrapText="1"/>
    </xf>
    <xf numFmtId="49" fontId="3" fillId="0" borderId="6" xfId="2" applyNumberFormat="1" applyFont="1" applyFill="1" applyBorder="1" applyAlignment="1">
      <alignment vertical="top" wrapText="1"/>
    </xf>
    <xf numFmtId="49" fontId="3" fillId="0" borderId="2" xfId="2" applyNumberFormat="1" applyFont="1" applyFill="1" applyBorder="1" applyAlignment="1">
      <alignment horizontal="center" vertical="top"/>
    </xf>
    <xf numFmtId="0" fontId="3" fillId="0" borderId="7" xfId="2" applyFont="1" applyFill="1" applyBorder="1" applyAlignment="1">
      <alignment horizontal="left" vertical="top"/>
    </xf>
    <xf numFmtId="49" fontId="3" fillId="0" borderId="6" xfId="2" applyNumberFormat="1" applyFont="1" applyFill="1" applyBorder="1" applyAlignment="1">
      <alignment horizontal="left" vertical="top" wrapText="1"/>
    </xf>
    <xf numFmtId="0" fontId="5" fillId="2" borderId="0" xfId="1" applyFont="1" applyFill="1" applyAlignment="1">
      <alignment horizontal="left" vertical="top" wrapText="1"/>
    </xf>
    <xf numFmtId="0" fontId="3" fillId="0" borderId="2" xfId="2" applyFont="1" applyFill="1" applyBorder="1" applyAlignment="1">
      <alignment vertical="top" wrapText="1"/>
    </xf>
    <xf numFmtId="0" fontId="3" fillId="0" borderId="4" xfId="1" quotePrefix="1" applyFont="1" applyFill="1" applyBorder="1" applyAlignment="1">
      <alignment vertical="top" wrapText="1"/>
    </xf>
    <xf numFmtId="0" fontId="5" fillId="0" borderId="0" xfId="2" applyFont="1" applyFill="1" applyAlignment="1"/>
    <xf numFmtId="0" fontId="3" fillId="0" borderId="8" xfId="2" applyFont="1" applyFill="1" applyBorder="1" applyAlignment="1">
      <alignment vertical="top" wrapText="1"/>
    </xf>
    <xf numFmtId="0" fontId="3" fillId="0" borderId="9" xfId="2" applyFont="1" applyFill="1" applyBorder="1" applyAlignment="1">
      <alignment vertical="top"/>
    </xf>
    <xf numFmtId="49" fontId="3" fillId="0" borderId="8" xfId="2" quotePrefix="1" applyNumberFormat="1" applyFont="1" applyFill="1" applyBorder="1" applyAlignment="1">
      <alignment vertical="top" wrapText="1"/>
    </xf>
    <xf numFmtId="49" fontId="3" fillId="0" borderId="9" xfId="2" applyNumberFormat="1" applyFont="1" applyFill="1" applyBorder="1" applyAlignment="1">
      <alignment vertical="top" wrapText="1"/>
    </xf>
    <xf numFmtId="49" fontId="3" fillId="0" borderId="8" xfId="2" applyNumberFormat="1" applyFont="1" applyFill="1" applyBorder="1" applyAlignment="1">
      <alignment horizontal="center" vertical="top"/>
    </xf>
    <xf numFmtId="0" fontId="3" fillId="0" borderId="6" xfId="2" applyFont="1" applyFill="1" applyBorder="1" applyAlignment="1">
      <alignment vertical="top" wrapText="1"/>
    </xf>
    <xf numFmtId="0" fontId="5" fillId="0" borderId="10" xfId="1" applyFont="1" applyBorder="1" applyAlignment="1">
      <alignment horizontal="left" vertical="top" wrapText="1"/>
    </xf>
    <xf numFmtId="0" fontId="3" fillId="2" borderId="4" xfId="2" applyFont="1" applyFill="1" applyBorder="1" applyAlignment="1">
      <alignment horizontal="left" vertical="top" wrapText="1"/>
    </xf>
    <xf numFmtId="0" fontId="3" fillId="2" borderId="4" xfId="2" applyFont="1" applyFill="1" applyBorder="1" applyAlignment="1">
      <alignment vertical="top" wrapText="1"/>
    </xf>
    <xf numFmtId="0" fontId="3" fillId="0" borderId="12" xfId="2" applyFont="1" applyFill="1" applyBorder="1" applyAlignment="1">
      <alignment vertical="top" wrapText="1"/>
    </xf>
    <xf numFmtId="0" fontId="3" fillId="0" borderId="9" xfId="2" applyFont="1" applyFill="1" applyBorder="1" applyAlignment="1">
      <alignment vertical="top" wrapText="1"/>
    </xf>
    <xf numFmtId="0" fontId="5" fillId="0" borderId="9" xfId="1" applyFont="1" applyBorder="1" applyAlignment="1">
      <alignment horizontal="left" vertical="top" wrapText="1"/>
    </xf>
    <xf numFmtId="0" fontId="5" fillId="2" borderId="7" xfId="1" applyFont="1" applyFill="1" applyBorder="1" applyAlignment="1">
      <alignment horizontal="left" vertical="top" wrapText="1"/>
    </xf>
    <xf numFmtId="0" fontId="5" fillId="2" borderId="4" xfId="1" applyFont="1" applyFill="1" applyBorder="1" applyAlignment="1">
      <alignment horizontal="left" vertical="top" wrapText="1"/>
    </xf>
    <xf numFmtId="49" fontId="3" fillId="0" borderId="8" xfId="2" applyNumberFormat="1" applyFont="1" applyFill="1" applyBorder="1" applyAlignment="1">
      <alignment horizontal="center" vertical="top" wrapText="1"/>
    </xf>
    <xf numFmtId="0" fontId="3" fillId="0" borderId="9" xfId="2" applyFont="1" applyFill="1" applyBorder="1" applyAlignment="1">
      <alignment horizontal="left" vertical="top" wrapText="1"/>
    </xf>
    <xf numFmtId="0" fontId="3" fillId="0" borderId="5" xfId="2" applyFont="1" applyFill="1" applyBorder="1" applyAlignment="1">
      <alignment horizontal="center" vertical="top" wrapText="1"/>
    </xf>
    <xf numFmtId="0" fontId="3" fillId="0" borderId="9" xfId="1" applyFont="1" applyFill="1" applyBorder="1" applyAlignment="1">
      <alignment horizontal="left" vertical="top" wrapText="1"/>
    </xf>
    <xf numFmtId="0" fontId="3" fillId="0" borderId="7"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0" xfId="1" applyFont="1" applyFill="1" applyBorder="1" applyAlignment="1">
      <alignment horizontal="left" vertical="top" wrapText="1"/>
    </xf>
    <xf numFmtId="0" fontId="3" fillId="0" borderId="11" xfId="1" applyFont="1" applyFill="1" applyBorder="1" applyAlignment="1">
      <alignment vertical="top" wrapText="1"/>
    </xf>
    <xf numFmtId="0" fontId="3" fillId="0" borderId="0" xfId="2" applyFont="1" applyFill="1" applyBorder="1" applyAlignment="1">
      <alignment horizontal="left" vertical="top" wrapText="1"/>
    </xf>
    <xf numFmtId="0" fontId="3" fillId="0" borderId="12"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0" xfId="2" applyFont="1" applyFill="1" applyBorder="1" applyAlignment="1"/>
    <xf numFmtId="49" fontId="3" fillId="0" borderId="11" xfId="2" applyNumberFormat="1" applyFont="1" applyFill="1" applyBorder="1" applyAlignment="1">
      <alignment horizontal="center" vertical="top" wrapText="1"/>
    </xf>
    <xf numFmtId="0" fontId="3" fillId="0" borderId="12" xfId="2" applyFont="1" applyFill="1" applyBorder="1" applyAlignment="1">
      <alignment horizontal="left" vertical="top" wrapText="1"/>
    </xf>
    <xf numFmtId="0" fontId="3" fillId="0" borderId="13" xfId="1" applyFont="1" applyFill="1" applyBorder="1" applyAlignment="1">
      <alignment horizontal="left" vertical="top" wrapText="1"/>
    </xf>
    <xf numFmtId="49" fontId="3" fillId="0" borderId="8" xfId="2" applyNumberFormat="1" applyFont="1" applyFill="1" applyBorder="1" applyAlignment="1">
      <alignment vertical="top" wrapText="1"/>
    </xf>
    <xf numFmtId="0" fontId="3" fillId="0" borderId="15" xfId="2" applyFont="1" applyFill="1" applyBorder="1" applyAlignment="1">
      <alignment vertical="top" wrapText="1"/>
    </xf>
    <xf numFmtId="0" fontId="3" fillId="0" borderId="6" xfId="2" applyFont="1" applyFill="1" applyBorder="1" applyAlignment="1">
      <alignment horizontal="left" vertical="top" wrapText="1"/>
    </xf>
    <xf numFmtId="49" fontId="3" fillId="0" borderId="11" xfId="2" applyNumberFormat="1" applyFont="1" applyFill="1" applyBorder="1" applyAlignment="1">
      <alignment horizontal="center" vertical="top"/>
    </xf>
    <xf numFmtId="49" fontId="3" fillId="0" borderId="9" xfId="2" applyNumberFormat="1" applyFont="1" applyFill="1" applyBorder="1" applyAlignment="1">
      <alignment horizontal="left" vertical="top" wrapText="1"/>
    </xf>
    <xf numFmtId="0" fontId="3" fillId="0" borderId="3" xfId="2" applyFont="1" applyFill="1" applyBorder="1" applyAlignment="1">
      <alignment horizontal="left" vertical="top" wrapText="1"/>
    </xf>
    <xf numFmtId="49" fontId="3" fillId="0" borderId="5" xfId="2" applyNumberFormat="1" applyFont="1" applyFill="1" applyBorder="1" applyAlignment="1">
      <alignment horizontal="center" vertical="top"/>
    </xf>
    <xf numFmtId="0" fontId="3" fillId="0" borderId="7" xfId="2" applyFont="1" applyFill="1" applyBorder="1" applyAlignment="1">
      <alignment vertical="top" wrapText="1"/>
    </xf>
    <xf numFmtId="0" fontId="3" fillId="0" borderId="13" xfId="2" applyFont="1" applyFill="1" applyBorder="1" applyAlignment="1">
      <alignment vertical="top" wrapText="1"/>
    </xf>
    <xf numFmtId="0" fontId="3" fillId="0" borderId="10" xfId="2" applyFont="1" applyFill="1" applyBorder="1" applyAlignment="1">
      <alignment vertical="top" wrapText="1"/>
    </xf>
    <xf numFmtId="49" fontId="5" fillId="0" borderId="0" xfId="2" applyNumberFormat="1" applyFont="1" applyFill="1" applyAlignment="1"/>
    <xf numFmtId="0" fontId="5" fillId="0" borderId="0" xfId="2" applyFont="1" applyFill="1" applyAlignment="1">
      <alignment wrapText="1"/>
    </xf>
    <xf numFmtId="0" fontId="3" fillId="0" borderId="11" xfId="2" applyFont="1" applyFill="1" applyBorder="1" applyAlignment="1">
      <alignment horizontal="center" vertical="top" wrapText="1"/>
    </xf>
    <xf numFmtId="0" fontId="3" fillId="0" borderId="3" xfId="2" applyFont="1" applyBorder="1" applyAlignment="1">
      <alignment horizontal="left" vertical="top" wrapText="1"/>
    </xf>
    <xf numFmtId="0" fontId="3" fillId="0" borderId="4" xfId="2" applyFont="1" applyBorder="1" applyAlignment="1">
      <alignment vertical="top" wrapText="1"/>
    </xf>
    <xf numFmtId="0" fontId="3" fillId="0" borderId="10" xfId="2" applyFont="1" applyBorder="1" applyAlignment="1">
      <alignment horizontal="left" vertical="top" wrapText="1"/>
    </xf>
    <xf numFmtId="0" fontId="3" fillId="0" borderId="14" xfId="2" applyFont="1" applyBorder="1" applyAlignment="1">
      <alignment vertical="top" wrapText="1"/>
    </xf>
    <xf numFmtId="49" fontId="3" fillId="0" borderId="2" xfId="2" applyNumberFormat="1" applyFont="1" applyFill="1" applyBorder="1" applyAlignment="1">
      <alignment horizontal="center" vertical="top" wrapText="1"/>
    </xf>
    <xf numFmtId="49" fontId="3" fillId="0" borderId="3" xfId="2" applyNumberFormat="1" applyFont="1" applyFill="1" applyBorder="1" applyAlignment="1">
      <alignment horizontal="left" vertical="top" wrapText="1"/>
    </xf>
    <xf numFmtId="0" fontId="5" fillId="0" borderId="4" xfId="1" applyFont="1" applyBorder="1" applyAlignment="1">
      <alignment horizontal="left" vertical="top" wrapText="1"/>
    </xf>
    <xf numFmtId="0" fontId="3" fillId="0" borderId="8" xfId="2" applyFont="1" applyFill="1" applyBorder="1" applyAlignment="1">
      <alignment horizontal="left" vertical="top" wrapText="1"/>
    </xf>
    <xf numFmtId="0" fontId="3" fillId="0" borderId="9" xfId="2" applyFont="1" applyFill="1" applyBorder="1" applyAlignment="1">
      <alignment horizontal="left" vertical="top"/>
    </xf>
    <xf numFmtId="0" fontId="3" fillId="0" borderId="11" xfId="2" applyFont="1" applyFill="1" applyBorder="1" applyAlignment="1">
      <alignment horizontal="left" vertical="top" wrapText="1"/>
    </xf>
    <xf numFmtId="0" fontId="3" fillId="0" borderId="12" xfId="2" applyFont="1" applyFill="1" applyBorder="1" applyAlignment="1">
      <alignment horizontal="left" vertical="top"/>
    </xf>
    <xf numFmtId="0" fontId="5" fillId="0" borderId="13" xfId="1" applyFont="1" applyBorder="1" applyAlignment="1">
      <alignment horizontal="left" vertical="top" wrapText="1"/>
    </xf>
    <xf numFmtId="0" fontId="3" fillId="0" borderId="8" xfId="2" applyFont="1" applyFill="1" applyBorder="1" applyAlignment="1">
      <alignment horizontal="center" vertical="top" wrapText="1"/>
    </xf>
    <xf numFmtId="49" fontId="3" fillId="0" borderId="12" xfId="2" applyNumberFormat="1" applyFont="1" applyFill="1" applyBorder="1" applyAlignment="1">
      <alignment horizontal="left" vertical="top" wrapText="1"/>
    </xf>
    <xf numFmtId="0" fontId="5" fillId="0" borderId="7" xfId="1" applyFont="1" applyBorder="1" applyAlignment="1">
      <alignment horizontal="left" vertical="top" wrapText="1"/>
    </xf>
    <xf numFmtId="49" fontId="3" fillId="0" borderId="15" xfId="2" quotePrefix="1" applyNumberFormat="1" applyFont="1" applyFill="1" applyBorder="1" applyAlignment="1">
      <alignment horizontal="center" vertical="top" wrapText="1"/>
    </xf>
    <xf numFmtId="0" fontId="5" fillId="3" borderId="4" xfId="1" applyFont="1" applyFill="1" applyBorder="1" applyAlignment="1">
      <alignment horizontal="left" vertical="top" wrapText="1"/>
    </xf>
    <xf numFmtId="0" fontId="3" fillId="0" borderId="0" xfId="2" applyFont="1" applyFill="1" applyBorder="1" applyAlignment="1">
      <alignment horizontal="center" vertical="top" wrapText="1"/>
    </xf>
    <xf numFmtId="55" fontId="3" fillId="0" borderId="4" xfId="2" quotePrefix="1" applyNumberFormat="1" applyFont="1" applyFill="1" applyBorder="1" applyAlignment="1">
      <alignment vertical="top" wrapText="1"/>
    </xf>
    <xf numFmtId="0" fontId="3" fillId="0" borderId="4" xfId="2" quotePrefix="1" applyFont="1" applyFill="1" applyBorder="1" applyAlignment="1">
      <alignment vertical="top" wrapText="1"/>
    </xf>
    <xf numFmtId="49" fontId="3" fillId="0" borderId="8" xfId="2" applyNumberFormat="1" applyFont="1" applyFill="1" applyBorder="1" applyAlignment="1">
      <alignment horizontal="left" vertical="top"/>
    </xf>
    <xf numFmtId="49" fontId="3" fillId="0" borderId="6" xfId="2" applyNumberFormat="1" applyFont="1" applyFill="1" applyBorder="1" applyAlignment="1">
      <alignment vertical="center" wrapText="1"/>
    </xf>
    <xf numFmtId="49" fontId="3" fillId="0" borderId="11" xfId="2" applyNumberFormat="1" applyFont="1" applyFill="1" applyBorder="1" applyAlignment="1">
      <alignment horizontal="left" vertical="top"/>
    </xf>
    <xf numFmtId="49" fontId="3" fillId="0" borderId="2" xfId="2" quotePrefix="1" applyNumberFormat="1" applyFont="1" applyFill="1" applyBorder="1" applyAlignment="1">
      <alignment horizontal="center" vertical="top" wrapText="1"/>
    </xf>
    <xf numFmtId="0" fontId="3" fillId="0" borderId="6" xfId="2" applyFont="1" applyFill="1" applyBorder="1" applyAlignment="1">
      <alignment horizontal="left" vertical="top"/>
    </xf>
    <xf numFmtId="0" fontId="5" fillId="0" borderId="8" xfId="2" applyFont="1" applyFill="1" applyBorder="1" applyAlignment="1"/>
    <xf numFmtId="0" fontId="5" fillId="0" borderId="9" xfId="2" applyFont="1" applyFill="1" applyBorder="1" applyAlignment="1"/>
    <xf numFmtId="49" fontId="3" fillId="0" borderId="14" xfId="2" applyNumberFormat="1" applyFont="1" applyFill="1" applyBorder="1" applyAlignment="1">
      <alignment vertical="top" wrapText="1"/>
    </xf>
    <xf numFmtId="49" fontId="3" fillId="0" borderId="11" xfId="2" applyNumberFormat="1" applyFont="1" applyFill="1" applyBorder="1" applyAlignment="1">
      <alignment vertical="top" wrapText="1"/>
    </xf>
    <xf numFmtId="49" fontId="3" fillId="0" borderId="12" xfId="2" applyNumberFormat="1" applyFont="1" applyFill="1" applyBorder="1" applyAlignment="1">
      <alignment vertical="top" wrapText="1"/>
    </xf>
    <xf numFmtId="0" fontId="5" fillId="0" borderId="1" xfId="2" applyFont="1" applyFill="1" applyBorder="1" applyAlignment="1"/>
    <xf numFmtId="0" fontId="5" fillId="0" borderId="12" xfId="2" applyFont="1" applyFill="1" applyBorder="1" applyAlignment="1"/>
    <xf numFmtId="0" fontId="5" fillId="0" borderId="4" xfId="2" applyFont="1" applyFill="1" applyBorder="1" applyAlignment="1"/>
    <xf numFmtId="0" fontId="5" fillId="0" borderId="10" xfId="2" applyFont="1" applyFill="1" applyBorder="1" applyAlignment="1">
      <alignment horizontal="left" vertical="top"/>
    </xf>
    <xf numFmtId="0" fontId="5" fillId="0" borderId="10" xfId="2" applyFont="1" applyFill="1" applyBorder="1" applyAlignment="1">
      <alignment horizontal="left" vertical="top" wrapText="1"/>
    </xf>
    <xf numFmtId="0" fontId="5" fillId="0" borderId="4" xfId="2" applyFont="1" applyFill="1" applyBorder="1" applyAlignment="1">
      <alignment horizontal="left" vertical="top" wrapText="1"/>
    </xf>
    <xf numFmtId="49" fontId="3" fillId="0" borderId="2" xfId="2" quotePrefix="1" applyNumberFormat="1" applyFont="1" applyFill="1" applyBorder="1" applyAlignment="1">
      <alignment vertical="top" wrapText="1"/>
    </xf>
    <xf numFmtId="49" fontId="3" fillId="0" borderId="3" xfId="2" applyNumberFormat="1" applyFont="1" applyFill="1" applyBorder="1" applyAlignment="1">
      <alignment vertical="top" wrapText="1"/>
    </xf>
    <xf numFmtId="0" fontId="5" fillId="0" borderId="13" xfId="2" applyFont="1" applyFill="1" applyBorder="1" applyAlignment="1">
      <alignment horizontal="left" vertical="top"/>
    </xf>
    <xf numFmtId="49" fontId="3" fillId="0" borderId="4" xfId="2" applyNumberFormat="1" applyFont="1" applyFill="1" applyBorder="1" applyAlignment="1">
      <alignment vertical="top" wrapText="1"/>
    </xf>
    <xf numFmtId="49" fontId="3" fillId="0" borderId="5" xfId="2" quotePrefix="1" applyNumberFormat="1" applyFont="1" applyFill="1" applyBorder="1" applyAlignment="1">
      <alignment horizontal="center" vertical="top" wrapText="1"/>
    </xf>
    <xf numFmtId="49" fontId="3" fillId="0" borderId="0" xfId="2" applyNumberFormat="1"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7" xfId="2" applyFont="1" applyBorder="1" applyAlignment="1">
      <alignment horizontal="left" vertical="top"/>
    </xf>
    <xf numFmtId="0" fontId="3" fillId="0" borderId="7" xfId="2" applyFont="1" applyBorder="1" applyAlignment="1">
      <alignment horizontal="left" vertical="top" wrapText="1"/>
    </xf>
    <xf numFmtId="49" fontId="3" fillId="0" borderId="3" xfId="2" applyNumberFormat="1" applyFont="1" applyBorder="1" applyAlignment="1">
      <alignment horizontal="left" vertical="top" wrapText="1"/>
    </xf>
    <xf numFmtId="0" fontId="3" fillId="0" borderId="7" xfId="1" applyFont="1" applyBorder="1" applyAlignment="1">
      <alignment vertical="top" wrapText="1"/>
    </xf>
    <xf numFmtId="0" fontId="5" fillId="0" borderId="11" xfId="2" applyFont="1" applyFill="1" applyBorder="1" applyAlignment="1"/>
    <xf numFmtId="0" fontId="5" fillId="0" borderId="13" xfId="2" applyFont="1" applyFill="1" applyBorder="1" applyAlignment="1"/>
    <xf numFmtId="0" fontId="3" fillId="0" borderId="13" xfId="2" applyFont="1" applyBorder="1" applyAlignment="1">
      <alignment horizontal="left" vertical="top"/>
    </xf>
    <xf numFmtId="0" fontId="3" fillId="0" borderId="13" xfId="2" applyFont="1" applyBorder="1" applyAlignment="1">
      <alignment horizontal="left" vertical="top" wrapText="1"/>
    </xf>
    <xf numFmtId="0" fontId="3" fillId="0" borderId="2" xfId="2" applyFont="1" applyFill="1" applyBorder="1" applyAlignment="1">
      <alignment horizontal="left" vertical="top" wrapText="1"/>
    </xf>
    <xf numFmtId="0" fontId="3" fillId="0" borderId="3" xfId="2" applyFont="1" applyFill="1" applyBorder="1" applyAlignment="1">
      <alignment horizontal="left" vertical="top"/>
    </xf>
    <xf numFmtId="49" fontId="3" fillId="0" borderId="2" xfId="2" quotePrefix="1" applyNumberFormat="1" applyFont="1" applyFill="1" applyBorder="1" applyAlignment="1">
      <alignment horizontal="left" vertical="top" wrapText="1"/>
    </xf>
    <xf numFmtId="0" fontId="5" fillId="0" borderId="2" xfId="2" applyFont="1" applyFill="1" applyBorder="1" applyAlignment="1">
      <alignment horizontal="left" vertical="top"/>
    </xf>
    <xf numFmtId="0" fontId="5" fillId="0" borderId="3" xfId="2" applyFont="1" applyFill="1" applyBorder="1" applyAlignment="1">
      <alignment horizontal="left" vertical="top"/>
    </xf>
    <xf numFmtId="0" fontId="3" fillId="0" borderId="4" xfId="2" applyFont="1" applyBorder="1" applyAlignment="1">
      <alignment horizontal="left" vertical="top"/>
    </xf>
    <xf numFmtId="0" fontId="5" fillId="0" borderId="0" xfId="2" applyFont="1" applyFill="1" applyAlignment="1">
      <alignment horizontal="left" vertical="top"/>
    </xf>
    <xf numFmtId="0" fontId="3" fillId="0" borderId="5" xfId="2" applyFont="1" applyFill="1" applyBorder="1" applyAlignment="1">
      <alignment horizontal="left" vertical="top" wrapText="1"/>
    </xf>
    <xf numFmtId="0" fontId="5" fillId="0" borderId="14" xfId="2" applyFont="1" applyFill="1" applyBorder="1" applyAlignment="1">
      <alignment horizontal="left" vertical="top"/>
    </xf>
    <xf numFmtId="0" fontId="5" fillId="0" borderId="4" xfId="2" applyFont="1" applyFill="1" applyBorder="1" applyAlignment="1">
      <alignment horizontal="left" vertical="top"/>
    </xf>
    <xf numFmtId="0" fontId="5" fillId="0" borderId="4" xfId="2" applyFont="1" applyFill="1" applyBorder="1" applyAlignment="1">
      <alignment vertical="top"/>
    </xf>
    <xf numFmtId="49" fontId="3" fillId="0" borderId="5" xfId="2" quotePrefix="1" applyNumberFormat="1" applyFont="1" applyFill="1" applyBorder="1" applyAlignment="1">
      <alignment horizontal="left" vertical="top" wrapText="1"/>
    </xf>
    <xf numFmtId="49" fontId="3" fillId="0" borderId="8" xfId="2" quotePrefix="1" applyNumberFormat="1" applyFont="1" applyFill="1" applyBorder="1" applyAlignment="1">
      <alignment horizontal="center" vertical="top" wrapText="1"/>
    </xf>
    <xf numFmtId="0" fontId="3" fillId="0" borderId="10" xfId="2" applyFont="1" applyBorder="1" applyAlignment="1">
      <alignment horizontal="left" vertical="top"/>
    </xf>
    <xf numFmtId="0" fontId="3" fillId="0" borderId="9" xfId="2" applyFont="1" applyBorder="1" applyAlignment="1">
      <alignment horizontal="left" vertical="top" wrapText="1"/>
    </xf>
    <xf numFmtId="0" fontId="3" fillId="0" borderId="10" xfId="1" applyFont="1" applyBorder="1" applyAlignment="1">
      <alignment vertical="top" wrapText="1"/>
    </xf>
    <xf numFmtId="49" fontId="3" fillId="0" borderId="11" xfId="2" quotePrefix="1" applyNumberFormat="1" applyFont="1" applyFill="1" applyBorder="1" applyAlignment="1">
      <alignment horizontal="left" vertical="top" wrapText="1"/>
    </xf>
    <xf numFmtId="0" fontId="5" fillId="0" borderId="11" xfId="2" applyFont="1" applyFill="1" applyBorder="1" applyAlignment="1">
      <alignment horizontal="left" vertical="top"/>
    </xf>
    <xf numFmtId="0" fontId="5" fillId="0" borderId="1" xfId="2" applyFont="1" applyFill="1" applyBorder="1" applyAlignment="1">
      <alignment horizontal="left" vertical="top"/>
    </xf>
    <xf numFmtId="0" fontId="5" fillId="0" borderId="8" xfId="2" applyFont="1" applyFill="1" applyBorder="1" applyAlignment="1">
      <alignment horizontal="left" vertical="top"/>
    </xf>
    <xf numFmtId="0" fontId="5" fillId="0" borderId="0" xfId="2" applyFont="1" applyFill="1" applyBorder="1" applyAlignment="1">
      <alignment horizontal="left" vertical="top"/>
    </xf>
    <xf numFmtId="0" fontId="3" fillId="0" borderId="9" xfId="2" applyFont="1" applyBorder="1" applyAlignment="1">
      <alignment horizontal="left" vertical="top"/>
    </xf>
    <xf numFmtId="0" fontId="5" fillId="0" borderId="13" xfId="2" applyFont="1" applyFill="1" applyBorder="1" applyAlignment="1">
      <alignment horizontal="left" vertical="top" wrapText="1"/>
    </xf>
    <xf numFmtId="49" fontId="3" fillId="0" borderId="9" xfId="2" applyNumberFormat="1" applyFont="1" applyFill="1" applyBorder="1" applyAlignment="1">
      <alignment vertical="top"/>
    </xf>
    <xf numFmtId="0" fontId="3" fillId="0" borderId="11" xfId="2" applyFont="1" applyFill="1" applyBorder="1" applyAlignment="1">
      <alignment vertical="top" wrapText="1"/>
    </xf>
    <xf numFmtId="0" fontId="3" fillId="0" borderId="5" xfId="2" applyFont="1" applyFill="1" applyBorder="1" applyAlignment="1" applyProtection="1">
      <alignment horizontal="center" vertical="top" wrapText="1"/>
      <protection locked="0"/>
    </xf>
    <xf numFmtId="0" fontId="3" fillId="0" borderId="15" xfId="2" applyFont="1" applyFill="1" applyBorder="1" applyAlignment="1" applyProtection="1">
      <alignment vertical="top" wrapText="1"/>
      <protection locked="0"/>
    </xf>
    <xf numFmtId="0" fontId="5" fillId="0" borderId="6" xfId="1" applyFont="1" applyBorder="1" applyAlignment="1">
      <alignment horizontal="left" vertical="top" wrapText="1"/>
    </xf>
    <xf numFmtId="0" fontId="3" fillId="0" borderId="8" xfId="2" applyFont="1" applyFill="1" applyBorder="1" applyAlignment="1" applyProtection="1">
      <alignment horizontal="center" vertical="top" wrapText="1"/>
      <protection locked="0"/>
    </xf>
    <xf numFmtId="0" fontId="3" fillId="0" borderId="0" xfId="2" applyFont="1" applyFill="1" applyBorder="1" applyAlignment="1" applyProtection="1">
      <alignment vertical="top" wrapText="1"/>
      <protection locked="0"/>
    </xf>
    <xf numFmtId="0" fontId="3" fillId="0" borderId="4" xfId="2" applyFont="1" applyFill="1" applyBorder="1" applyAlignment="1" applyProtection="1">
      <alignment vertical="top" wrapText="1"/>
      <protection locked="0"/>
    </xf>
    <xf numFmtId="0" fontId="3" fillId="0" borderId="10" xfId="1" applyFont="1" applyFill="1" applyBorder="1" applyAlignment="1" applyProtection="1">
      <alignment vertical="top" wrapText="1"/>
      <protection locked="0"/>
    </xf>
    <xf numFmtId="0" fontId="3" fillId="0" borderId="0" xfId="2" applyFont="1" applyFill="1" applyBorder="1" applyAlignment="1">
      <alignment vertical="top" wrapText="1"/>
    </xf>
    <xf numFmtId="0" fontId="14" fillId="0" borderId="10" xfId="1" applyFont="1" applyFill="1" applyBorder="1" applyAlignment="1">
      <alignment vertical="top" wrapText="1"/>
    </xf>
    <xf numFmtId="0" fontId="3" fillId="0" borderId="9" xfId="2" applyFont="1" applyFill="1" applyBorder="1" applyAlignment="1" applyProtection="1">
      <alignment vertical="top" wrapText="1"/>
      <protection locked="0"/>
    </xf>
    <xf numFmtId="0" fontId="3" fillId="4" borderId="13" xfId="2" applyFont="1" applyFill="1" applyBorder="1" applyAlignment="1" applyProtection="1">
      <alignment vertical="top" wrapText="1"/>
      <protection locked="0"/>
    </xf>
    <xf numFmtId="0" fontId="5" fillId="4" borderId="9" xfId="1" applyFont="1" applyFill="1" applyBorder="1" applyAlignment="1">
      <alignment horizontal="left" vertical="top" wrapText="1"/>
    </xf>
    <xf numFmtId="0" fontId="5" fillId="4" borderId="4" xfId="1" applyFont="1" applyFill="1" applyBorder="1" applyAlignment="1">
      <alignment horizontal="left" vertical="top" wrapText="1"/>
    </xf>
    <xf numFmtId="0" fontId="3" fillId="4" borderId="10" xfId="2" applyFont="1" applyFill="1" applyBorder="1" applyAlignment="1" applyProtection="1">
      <alignment vertical="top" wrapText="1"/>
      <protection locked="0"/>
    </xf>
    <xf numFmtId="0" fontId="3" fillId="0" borderId="13" xfId="2" applyFont="1" applyFill="1" applyBorder="1" applyAlignment="1" applyProtection="1">
      <alignment vertical="top" wrapText="1"/>
      <protection locked="0"/>
    </xf>
    <xf numFmtId="0" fontId="3" fillId="0" borderId="10" xfId="2" applyFont="1" applyFill="1" applyBorder="1" applyAlignment="1" applyProtection="1">
      <alignment vertical="top" wrapText="1"/>
      <protection locked="0"/>
    </xf>
    <xf numFmtId="0" fontId="3" fillId="0" borderId="11" xfId="2" applyFont="1" applyFill="1" applyBorder="1" applyAlignment="1" applyProtection="1">
      <alignment horizontal="center" vertical="top" wrapText="1"/>
      <protection locked="0"/>
    </xf>
    <xf numFmtId="0" fontId="15" fillId="0" borderId="8" xfId="2" applyFont="1" applyFill="1" applyBorder="1" applyAlignment="1">
      <alignment horizontal="center" vertical="top" wrapText="1"/>
    </xf>
    <xf numFmtId="0" fontId="15" fillId="0" borderId="9" xfId="2" applyFont="1" applyFill="1" applyBorder="1" applyAlignment="1">
      <alignment horizontal="left" vertical="top"/>
    </xf>
    <xf numFmtId="49" fontId="3" fillId="0" borderId="11" xfId="2" quotePrefix="1" applyNumberFormat="1" applyFont="1" applyFill="1" applyBorder="1" applyAlignment="1">
      <alignment horizontal="center" vertical="top" wrapText="1"/>
    </xf>
    <xf numFmtId="49" fontId="3" fillId="0" borderId="1" xfId="2" applyNumberFormat="1" applyFont="1" applyFill="1" applyBorder="1" applyAlignment="1" applyProtection="1">
      <alignment horizontal="center" vertical="top" wrapText="1"/>
      <protection locked="0"/>
    </xf>
    <xf numFmtId="0" fontId="5" fillId="0" borderId="13" xfId="1" applyFont="1" applyFill="1" applyBorder="1" applyAlignment="1">
      <alignment horizontal="left" vertical="top" wrapText="1"/>
    </xf>
    <xf numFmtId="0" fontId="5" fillId="0" borderId="3" xfId="1" applyFont="1" applyFill="1" applyBorder="1" applyAlignment="1">
      <alignment horizontal="left" vertical="top" wrapText="1"/>
    </xf>
    <xf numFmtId="49" fontId="3" fillId="0" borderId="14" xfId="2" applyNumberFormat="1" applyFont="1" applyFill="1" applyBorder="1" applyAlignment="1">
      <alignment horizontal="center" vertical="top"/>
    </xf>
    <xf numFmtId="49" fontId="3" fillId="0" borderId="15" xfId="2" applyNumberFormat="1" applyFont="1" applyFill="1" applyBorder="1" applyAlignment="1">
      <alignment horizontal="center" vertical="top"/>
    </xf>
    <xf numFmtId="49" fontId="3" fillId="0" borderId="1" xfId="2" applyNumberFormat="1" applyFont="1" applyFill="1" applyBorder="1" applyAlignment="1">
      <alignment horizontal="center" vertical="top"/>
    </xf>
    <xf numFmtId="0" fontId="3" fillId="0" borderId="15" xfId="2" applyFont="1" applyFill="1" applyBorder="1" applyAlignment="1">
      <alignment horizontal="left" vertical="top"/>
    </xf>
    <xf numFmtId="49" fontId="3" fillId="0" borderId="15" xfId="2" applyNumberFormat="1" applyFont="1" applyFill="1" applyBorder="1" applyAlignment="1">
      <alignment horizontal="left" vertical="top" wrapText="1"/>
    </xf>
    <xf numFmtId="0" fontId="3" fillId="0" borderId="4" xfId="2" applyFont="1" applyFill="1" applyBorder="1" applyAlignment="1">
      <alignment horizontal="left" vertical="top"/>
    </xf>
    <xf numFmtId="49" fontId="3" fillId="0" borderId="4" xfId="2" applyNumberFormat="1" applyFont="1" applyFill="1" applyBorder="1" applyAlignment="1">
      <alignment horizontal="left" vertical="top" wrapText="1"/>
    </xf>
    <xf numFmtId="0" fontId="5" fillId="0" borderId="0" xfId="1" applyFont="1" applyAlignment="1">
      <alignment horizontal="left" vertical="top" wrapText="1"/>
    </xf>
    <xf numFmtId="0" fontId="3" fillId="0" borderId="0" xfId="1" applyFont="1" applyFill="1" applyAlignment="1">
      <alignment horizontal="left" vertical="top" wrapText="1"/>
    </xf>
    <xf numFmtId="0" fontId="5" fillId="0" borderId="0" xfId="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Border="1" applyAlignment="1">
      <alignment vertical="center" wrapText="1"/>
    </xf>
    <xf numFmtId="0" fontId="16" fillId="0" borderId="0" xfId="1" applyFont="1" applyFill="1" applyAlignment="1">
      <alignment horizontal="right" vertical="top" wrapText="1"/>
    </xf>
    <xf numFmtId="0" fontId="18" fillId="0" borderId="0" xfId="1" applyFont="1" applyFill="1" applyBorder="1" applyAlignment="1">
      <alignment vertical="center" wrapText="1"/>
    </xf>
    <xf numFmtId="0" fontId="19" fillId="0" borderId="0" xfId="1" applyFont="1" applyFill="1" applyBorder="1" applyAlignment="1">
      <alignment horizontal="center" vertical="center" wrapText="1"/>
    </xf>
    <xf numFmtId="0" fontId="5" fillId="0" borderId="8" xfId="1" applyFont="1" applyFill="1" applyBorder="1" applyAlignment="1">
      <alignment vertical="center" shrinkToFit="1"/>
    </xf>
    <xf numFmtId="0" fontId="11" fillId="0" borderId="5" xfId="1" applyFont="1" applyFill="1" applyBorder="1" applyAlignment="1">
      <alignment horizontal="center" vertical="top" wrapText="1"/>
    </xf>
    <xf numFmtId="176" fontId="11" fillId="0" borderId="5" xfId="1" applyNumberFormat="1" applyFont="1" applyFill="1" applyBorder="1" applyAlignment="1">
      <alignment horizontal="center" vertical="top" wrapText="1"/>
    </xf>
    <xf numFmtId="0" fontId="11" fillId="0" borderId="6" xfId="1" applyFont="1" applyFill="1" applyBorder="1" applyAlignment="1">
      <alignment vertical="top" wrapText="1"/>
    </xf>
    <xf numFmtId="0" fontId="11" fillId="0" borderId="6" xfId="1" applyFont="1" applyFill="1" applyBorder="1" applyAlignment="1">
      <alignment horizontal="left" vertical="top" wrapText="1"/>
    </xf>
    <xf numFmtId="0" fontId="11" fillId="0" borderId="15" xfId="1" applyFont="1" applyFill="1" applyBorder="1" applyAlignment="1">
      <alignment horizontal="left" vertical="top" wrapText="1"/>
    </xf>
    <xf numFmtId="0" fontId="11" fillId="0" borderId="4" xfId="1" applyFont="1" applyFill="1" applyBorder="1" applyAlignment="1">
      <alignment horizontal="left" vertical="top" wrapText="1"/>
    </xf>
    <xf numFmtId="0" fontId="11" fillId="0" borderId="7" xfId="1" applyFont="1" applyFill="1" applyBorder="1" applyAlignment="1">
      <alignment vertical="top" wrapText="1"/>
    </xf>
    <xf numFmtId="0" fontId="5" fillId="0" borderId="8" xfId="1" applyFont="1" applyFill="1" applyBorder="1" applyAlignment="1">
      <alignment vertical="top" wrapText="1"/>
    </xf>
    <xf numFmtId="0" fontId="11" fillId="0" borderId="8" xfId="1" applyFont="1" applyFill="1" applyBorder="1" applyAlignment="1">
      <alignment horizontal="center" vertical="top" wrapText="1"/>
    </xf>
    <xf numFmtId="176" fontId="11" fillId="0" borderId="8" xfId="1" applyNumberFormat="1" applyFont="1" applyFill="1" applyBorder="1" applyAlignment="1">
      <alignment horizontal="center" vertical="top" wrapText="1"/>
    </xf>
    <xf numFmtId="0" fontId="11" fillId="0" borderId="9" xfId="1" applyFont="1" applyFill="1" applyBorder="1" applyAlignment="1">
      <alignment vertical="top" wrapText="1"/>
    </xf>
    <xf numFmtId="0" fontId="11" fillId="0" borderId="15" xfId="1" applyFont="1" applyFill="1" applyBorder="1" applyAlignment="1">
      <alignment vertical="top" wrapText="1"/>
    </xf>
    <xf numFmtId="0" fontId="11" fillId="0" borderId="10" xfId="1" applyFont="1" applyFill="1" applyBorder="1" applyAlignment="1">
      <alignment vertical="top" wrapText="1"/>
    </xf>
    <xf numFmtId="0" fontId="11" fillId="0" borderId="4" xfId="1" applyFont="1" applyFill="1" applyBorder="1" applyAlignment="1">
      <alignment vertical="top" wrapText="1"/>
    </xf>
    <xf numFmtId="0" fontId="11" fillId="0" borderId="13" xfId="1" applyFont="1" applyFill="1" applyBorder="1" applyAlignment="1">
      <alignment vertical="top" wrapText="1"/>
    </xf>
    <xf numFmtId="0" fontId="3" fillId="0" borderId="5" xfId="2" quotePrefix="1" applyFont="1" applyFill="1" applyBorder="1" applyAlignment="1">
      <alignment horizontal="center" vertical="top" wrapText="1"/>
    </xf>
    <xf numFmtId="49" fontId="3" fillId="0" borderId="2" xfId="2" applyNumberFormat="1" applyFont="1" applyFill="1" applyBorder="1" applyAlignment="1">
      <alignment horizontal="left" vertical="top"/>
    </xf>
    <xf numFmtId="0" fontId="11" fillId="0" borderId="4" xfId="2" applyFont="1" applyFill="1" applyBorder="1" applyAlignment="1">
      <alignment horizontal="left" vertical="top" wrapText="1"/>
    </xf>
    <xf numFmtId="0" fontId="11" fillId="0" borderId="5" xfId="2" applyFont="1" applyFill="1" applyBorder="1" applyAlignment="1">
      <alignment horizontal="center" vertical="top" wrapText="1"/>
    </xf>
    <xf numFmtId="0" fontId="11" fillId="0" borderId="6" xfId="2" applyFont="1" applyFill="1" applyBorder="1" applyAlignment="1">
      <alignment vertical="top"/>
    </xf>
    <xf numFmtId="0" fontId="11" fillId="0" borderId="5" xfId="2" quotePrefix="1" applyFont="1" applyFill="1" applyBorder="1" applyAlignment="1">
      <alignment vertical="top" wrapText="1"/>
    </xf>
    <xf numFmtId="49" fontId="11" fillId="0" borderId="6" xfId="2" applyNumberFormat="1" applyFont="1" applyFill="1" applyBorder="1" applyAlignment="1">
      <alignment vertical="top"/>
    </xf>
    <xf numFmtId="49" fontId="11" fillId="0" borderId="2" xfId="2" applyNumberFormat="1" applyFont="1" applyFill="1" applyBorder="1" applyAlignment="1">
      <alignment horizontal="left" vertical="top"/>
    </xf>
    <xf numFmtId="0" fontId="11" fillId="0" borderId="3" xfId="2" applyFont="1" applyFill="1" applyBorder="1" applyAlignment="1">
      <alignment vertical="top" wrapText="1"/>
    </xf>
    <xf numFmtId="0" fontId="11" fillId="0" borderId="2" xfId="2" applyFont="1" applyFill="1" applyBorder="1" applyAlignment="1">
      <alignment vertical="top" wrapText="1"/>
    </xf>
    <xf numFmtId="49" fontId="11" fillId="0" borderId="7" xfId="2" applyNumberFormat="1" applyFont="1" applyFill="1" applyBorder="1" applyAlignment="1">
      <alignment vertical="top" wrapText="1"/>
    </xf>
    <xf numFmtId="0" fontId="11" fillId="0" borderId="4" xfId="2" applyFont="1" applyFill="1" applyBorder="1" applyAlignment="1">
      <alignment vertical="top" wrapText="1"/>
    </xf>
    <xf numFmtId="0" fontId="11" fillId="0" borderId="8" xfId="2" applyFont="1" applyFill="1" applyBorder="1" applyAlignment="1">
      <alignment horizontal="center" vertical="top" wrapText="1"/>
    </xf>
    <xf numFmtId="0" fontId="11" fillId="0" borderId="9" xfId="2" applyFont="1" applyFill="1" applyBorder="1" applyAlignment="1">
      <alignment vertical="top"/>
    </xf>
    <xf numFmtId="0" fontId="11" fillId="0" borderId="11" xfId="2" applyFont="1" applyFill="1" applyBorder="1" applyAlignment="1">
      <alignment vertical="top" wrapText="1"/>
    </xf>
    <xf numFmtId="0" fontId="11" fillId="0" borderId="12" xfId="2" applyFont="1" applyFill="1" applyBorder="1" applyAlignment="1">
      <alignment vertical="top"/>
    </xf>
    <xf numFmtId="0" fontId="11" fillId="0" borderId="8" xfId="2" applyFont="1" applyFill="1" applyBorder="1" applyAlignment="1">
      <alignment vertical="top" wrapText="1"/>
    </xf>
    <xf numFmtId="49" fontId="11" fillId="0" borderId="8" xfId="2" applyNumberFormat="1" applyFont="1" applyFill="1" applyBorder="1" applyAlignment="1">
      <alignment horizontal="left" vertical="top"/>
    </xf>
    <xf numFmtId="0" fontId="11" fillId="0" borderId="6" xfId="2" applyFont="1" applyFill="1" applyBorder="1" applyAlignment="1">
      <alignment vertical="top" wrapText="1"/>
    </xf>
    <xf numFmtId="0" fontId="11" fillId="0" borderId="2" xfId="2" quotePrefix="1" applyFont="1" applyFill="1" applyBorder="1" applyAlignment="1">
      <alignment horizontal="center" vertical="top" wrapText="1"/>
    </xf>
    <xf numFmtId="49" fontId="11" fillId="0" borderId="3" xfId="2" applyNumberFormat="1" applyFont="1" applyFill="1" applyBorder="1" applyAlignment="1">
      <alignment horizontal="left" vertical="top"/>
    </xf>
    <xf numFmtId="0" fontId="11" fillId="0" borderId="5" xfId="2" applyFont="1" applyFill="1" applyBorder="1" applyAlignment="1">
      <alignment horizontal="left" vertical="top" wrapText="1"/>
    </xf>
    <xf numFmtId="0" fontId="11" fillId="0" borderId="6" xfId="2" applyFont="1" applyFill="1" applyBorder="1" applyAlignment="1">
      <alignment horizontal="left" vertical="top" wrapText="1"/>
    </xf>
    <xf numFmtId="49" fontId="11" fillId="0" borderId="6" xfId="2" applyNumberFormat="1" applyFont="1" applyFill="1" applyBorder="1" applyAlignment="1">
      <alignment horizontal="left" vertical="top" wrapText="1"/>
    </xf>
    <xf numFmtId="0" fontId="11" fillId="0" borderId="8" xfId="2" quotePrefix="1" applyFont="1" applyFill="1" applyBorder="1" applyAlignment="1">
      <alignment horizontal="center" vertical="top" wrapText="1"/>
    </xf>
    <xf numFmtId="49" fontId="11" fillId="0" borderId="9" xfId="2" applyNumberFormat="1" applyFont="1" applyFill="1" applyBorder="1" applyAlignment="1">
      <alignment horizontal="left" vertical="top"/>
    </xf>
    <xf numFmtId="49" fontId="11" fillId="0" borderId="7" xfId="2" applyNumberFormat="1" applyFont="1" applyFill="1" applyBorder="1" applyAlignment="1">
      <alignment horizontal="left" vertical="top" wrapText="1"/>
    </xf>
    <xf numFmtId="0" fontId="11" fillId="0" borderId="11" xfId="2" quotePrefix="1" applyFont="1" applyFill="1" applyBorder="1" applyAlignment="1">
      <alignment horizontal="center" vertical="top" wrapText="1"/>
    </xf>
    <xf numFmtId="49" fontId="11" fillId="0" borderId="12" xfId="2" applyNumberFormat="1" applyFont="1" applyFill="1" applyBorder="1" applyAlignment="1">
      <alignment horizontal="left" vertical="top"/>
    </xf>
    <xf numFmtId="0" fontId="11" fillId="0" borderId="11" xfId="2" applyFont="1" applyFill="1" applyBorder="1" applyAlignment="1">
      <alignment horizontal="left" vertical="top" wrapText="1"/>
    </xf>
    <xf numFmtId="0" fontId="11" fillId="0" borderId="12" xfId="2" applyFont="1" applyFill="1" applyBorder="1" applyAlignment="1">
      <alignment horizontal="left" vertical="top" wrapText="1"/>
    </xf>
    <xf numFmtId="49" fontId="11" fillId="0" borderId="9" xfId="2" applyNumberFormat="1" applyFont="1" applyFill="1" applyBorder="1" applyAlignment="1">
      <alignment horizontal="left" vertical="top" wrapText="1"/>
    </xf>
    <xf numFmtId="0" fontId="11" fillId="0" borderId="6" xfId="2" applyFont="1" applyFill="1" applyBorder="1" applyAlignment="1">
      <alignment horizontal="left" vertical="top"/>
    </xf>
    <xf numFmtId="0" fontId="11" fillId="0" borderId="3" xfId="2" applyFont="1" applyFill="1" applyBorder="1" applyAlignment="1">
      <alignment horizontal="left" vertical="top" wrapText="1"/>
    </xf>
    <xf numFmtId="0" fontId="11" fillId="0" borderId="9" xfId="2" applyFont="1" applyFill="1" applyBorder="1" applyAlignment="1">
      <alignment horizontal="left" vertical="top"/>
    </xf>
    <xf numFmtId="49" fontId="11" fillId="0" borderId="11" xfId="2" applyNumberFormat="1" applyFont="1" applyFill="1" applyBorder="1" applyAlignment="1">
      <alignment horizontal="left" vertical="top"/>
    </xf>
    <xf numFmtId="0" fontId="11" fillId="0" borderId="2" xfId="2" applyFont="1" applyFill="1" applyBorder="1" applyAlignment="1">
      <alignment horizontal="left" vertical="top" wrapText="1"/>
    </xf>
    <xf numFmtId="0" fontId="11" fillId="0" borderId="10" xfId="2" applyFont="1" applyFill="1" applyBorder="1" applyAlignment="1">
      <alignment horizontal="left" vertical="top" wrapText="1"/>
    </xf>
    <xf numFmtId="49" fontId="11" fillId="0" borderId="3" xfId="2" applyNumberFormat="1" applyFont="1" applyFill="1" applyBorder="1" applyAlignment="1">
      <alignment horizontal="left" vertical="top" wrapText="1"/>
    </xf>
    <xf numFmtId="49" fontId="11" fillId="0" borderId="9" xfId="2" applyNumberFormat="1" applyFont="1" applyFill="1" applyBorder="1" applyAlignment="1">
      <alignment vertical="top"/>
    </xf>
    <xf numFmtId="49" fontId="11" fillId="0" borderId="10" xfId="2" applyNumberFormat="1" applyFont="1" applyFill="1" applyBorder="1" applyAlignment="1">
      <alignment vertical="top" wrapText="1"/>
    </xf>
    <xf numFmtId="0" fontId="11" fillId="0" borderId="10" xfId="2" applyFont="1" applyFill="1" applyBorder="1" applyAlignment="1">
      <alignment vertical="top" wrapText="1"/>
    </xf>
    <xf numFmtId="49" fontId="11" fillId="0" borderId="13" xfId="2" applyNumberFormat="1" applyFont="1" applyFill="1" applyBorder="1" applyAlignment="1">
      <alignment vertical="top" wrapText="1"/>
    </xf>
    <xf numFmtId="0" fontId="11" fillId="0" borderId="5" xfId="2" quotePrefix="1" applyFont="1" applyFill="1" applyBorder="1" applyAlignment="1">
      <alignment horizontal="center" vertical="top" wrapText="1"/>
    </xf>
    <xf numFmtId="49" fontId="11" fillId="0" borderId="6" xfId="2" applyNumberFormat="1" applyFont="1" applyFill="1" applyBorder="1" applyAlignment="1">
      <alignment horizontal="left" vertical="top"/>
    </xf>
    <xf numFmtId="0" fontId="11" fillId="0" borderId="5" xfId="2" applyFont="1" applyFill="1" applyBorder="1" applyAlignment="1">
      <alignment vertical="top" wrapText="1"/>
    </xf>
    <xf numFmtId="49" fontId="11" fillId="0" borderId="12" xfId="2" applyNumberFormat="1" applyFont="1" applyFill="1" applyBorder="1" applyAlignment="1">
      <alignment horizontal="left" vertical="top" wrapText="1"/>
    </xf>
    <xf numFmtId="0" fontId="11" fillId="0" borderId="9" xfId="2" applyFont="1" applyFill="1" applyBorder="1" applyAlignment="1">
      <alignment vertical="top" wrapText="1"/>
    </xf>
    <xf numFmtId="0" fontId="11" fillId="0" borderId="13" xfId="2" applyFont="1" applyFill="1" applyBorder="1" applyAlignment="1">
      <alignment vertical="top" wrapText="1"/>
    </xf>
    <xf numFmtId="0" fontId="11" fillId="0" borderId="13" xfId="2" applyFont="1" applyFill="1" applyBorder="1" applyAlignment="1">
      <alignment horizontal="left" vertical="top" wrapText="1"/>
    </xf>
    <xf numFmtId="0" fontId="11" fillId="0" borderId="9" xfId="2" applyFont="1" applyFill="1" applyBorder="1" applyAlignment="1">
      <alignment horizontal="left" vertical="top" wrapText="1"/>
    </xf>
    <xf numFmtId="49" fontId="11" fillId="0" borderId="12" xfId="2" applyNumberFormat="1" applyFont="1" applyFill="1" applyBorder="1" applyAlignment="1">
      <alignment vertical="top"/>
    </xf>
    <xf numFmtId="0" fontId="11" fillId="0" borderId="8" xfId="2" applyFont="1" applyFill="1" applyBorder="1" applyAlignment="1">
      <alignment horizontal="left" vertical="top" wrapText="1"/>
    </xf>
    <xf numFmtId="0" fontId="11" fillId="0" borderId="7" xfId="2" applyFont="1" applyFill="1" applyBorder="1" applyAlignment="1">
      <alignment horizontal="left" vertical="top" wrapText="1"/>
    </xf>
    <xf numFmtId="0" fontId="11" fillId="0" borderId="11" xfId="2" applyFont="1" applyFill="1" applyBorder="1" applyAlignment="1">
      <alignment horizontal="center" vertical="top" wrapText="1"/>
    </xf>
    <xf numFmtId="0" fontId="11" fillId="0" borderId="12" xfId="2" applyFont="1" applyFill="1" applyBorder="1" applyAlignment="1">
      <alignment vertical="top" wrapText="1"/>
    </xf>
    <xf numFmtId="0" fontId="11" fillId="0" borderId="8" xfId="2" quotePrefix="1" applyFont="1" applyFill="1" applyBorder="1" applyAlignment="1">
      <alignment vertical="top" wrapText="1"/>
    </xf>
    <xf numFmtId="49" fontId="11" fillId="0" borderId="5" xfId="2" applyNumberFormat="1" applyFont="1" applyFill="1" applyBorder="1" applyAlignment="1">
      <alignment vertical="top" wrapText="1"/>
    </xf>
    <xf numFmtId="49" fontId="11" fillId="0" borderId="6" xfId="2" applyNumberFormat="1" applyFont="1" applyFill="1" applyBorder="1" applyAlignment="1">
      <alignment vertical="top" wrapText="1"/>
    </xf>
    <xf numFmtId="49" fontId="11" fillId="0" borderId="2" xfId="2" applyNumberFormat="1" applyFont="1" applyFill="1" applyBorder="1" applyAlignment="1">
      <alignment horizontal="left" vertical="top" wrapText="1"/>
    </xf>
    <xf numFmtId="49" fontId="11" fillId="0" borderId="4" xfId="2" applyNumberFormat="1" applyFont="1" applyFill="1" applyBorder="1" applyAlignment="1">
      <alignment horizontal="left" vertical="top" wrapText="1"/>
    </xf>
    <xf numFmtId="49" fontId="11" fillId="0" borderId="10" xfId="2" applyNumberFormat="1" applyFont="1" applyFill="1" applyBorder="1" applyAlignment="1">
      <alignment horizontal="left" vertical="top" wrapText="1"/>
    </xf>
    <xf numFmtId="49" fontId="11" fillId="0" borderId="5" xfId="2" applyNumberFormat="1" applyFont="1" applyFill="1" applyBorder="1" applyAlignment="1">
      <alignment horizontal="left" vertical="top"/>
    </xf>
    <xf numFmtId="49" fontId="11" fillId="0" borderId="5" xfId="2" applyNumberFormat="1" applyFont="1" applyFill="1" applyBorder="1" applyAlignment="1">
      <alignment horizontal="left" vertical="top" wrapText="1"/>
    </xf>
    <xf numFmtId="49" fontId="11" fillId="0" borderId="13" xfId="2" applyNumberFormat="1" applyFont="1" applyFill="1" applyBorder="1" applyAlignment="1">
      <alignment horizontal="left" vertical="top" wrapText="1"/>
    </xf>
    <xf numFmtId="176" fontId="11" fillId="0" borderId="8" xfId="2" quotePrefix="1" applyNumberFormat="1" applyFont="1" applyFill="1" applyBorder="1" applyAlignment="1">
      <alignment horizontal="center" vertical="top" wrapText="1"/>
    </xf>
    <xf numFmtId="0" fontId="11" fillId="0" borderId="0" xfId="2" applyFont="1" applyFill="1" applyBorder="1" applyAlignment="1">
      <alignment horizontal="left" vertical="top" wrapText="1"/>
    </xf>
    <xf numFmtId="49" fontId="11" fillId="0" borderId="15" xfId="2" applyNumberFormat="1" applyFont="1" applyFill="1" applyBorder="1" applyAlignment="1">
      <alignment horizontal="left" vertical="top" wrapText="1"/>
    </xf>
    <xf numFmtId="0" fontId="3" fillId="0" borderId="0" xfId="2" applyFont="1" applyFill="1" applyAlignment="1">
      <alignment vertical="center" wrapText="1"/>
    </xf>
    <xf numFmtId="0" fontId="3" fillId="0" borderId="0" xfId="2" applyFont="1" applyFill="1" applyAlignment="1">
      <alignment vertical="center"/>
    </xf>
    <xf numFmtId="49" fontId="11" fillId="0" borderId="0" xfId="2" applyNumberFormat="1" applyFont="1" applyFill="1" applyBorder="1" applyAlignment="1">
      <alignment horizontal="left" vertical="top" wrapText="1"/>
    </xf>
    <xf numFmtId="0" fontId="11" fillId="0" borderId="0" xfId="2" applyFont="1" applyFill="1" applyBorder="1" applyAlignment="1">
      <alignment vertical="top" wrapText="1"/>
    </xf>
    <xf numFmtId="49" fontId="11" fillId="0" borderId="0" xfId="2" applyNumberFormat="1" applyFont="1" applyFill="1" applyBorder="1" applyAlignment="1">
      <alignment horizontal="left" vertical="top"/>
    </xf>
    <xf numFmtId="0" fontId="11" fillId="0" borderId="15" xfId="2" applyFont="1" applyFill="1" applyBorder="1" applyAlignment="1">
      <alignment horizontal="left" vertical="top" wrapText="1"/>
    </xf>
    <xf numFmtId="0" fontId="11" fillId="0" borderId="12" xfId="2" applyFont="1" applyFill="1" applyBorder="1" applyAlignment="1">
      <alignment horizontal="left" vertical="top"/>
    </xf>
    <xf numFmtId="49" fontId="11" fillId="0" borderId="3" xfId="2" applyNumberFormat="1" applyFont="1" applyFill="1" applyBorder="1" applyAlignment="1">
      <alignment vertical="top"/>
    </xf>
    <xf numFmtId="49" fontId="11" fillId="0" borderId="3" xfId="2" applyNumberFormat="1" applyFont="1" applyFill="1" applyBorder="1" applyAlignment="1">
      <alignment vertical="top" wrapText="1"/>
    </xf>
    <xf numFmtId="0" fontId="11" fillId="0" borderId="2" xfId="3" applyFont="1" applyFill="1" applyBorder="1" applyAlignment="1">
      <alignment horizontal="left" vertical="top" wrapText="1"/>
    </xf>
    <xf numFmtId="0" fontId="11" fillId="0" borderId="2" xfId="3" applyFont="1" applyFill="1" applyBorder="1" applyAlignment="1">
      <alignment vertical="top" wrapText="1"/>
    </xf>
    <xf numFmtId="0" fontId="11" fillId="0" borderId="7" xfId="2" applyFont="1" applyFill="1" applyBorder="1" applyAlignment="1">
      <alignment vertical="top"/>
    </xf>
    <xf numFmtId="0" fontId="11" fillId="0" borderId="4" xfId="3" applyFont="1" applyFill="1" applyBorder="1" applyAlignment="1">
      <alignment vertical="top" wrapText="1"/>
    </xf>
    <xf numFmtId="0" fontId="11" fillId="0" borderId="3" xfId="3" applyFont="1" applyFill="1" applyBorder="1" applyAlignment="1">
      <alignment vertical="top" wrapText="1"/>
    </xf>
    <xf numFmtId="0" fontId="11" fillId="0" borderId="3" xfId="3" applyFont="1" applyFill="1" applyBorder="1" applyAlignment="1">
      <alignment horizontal="left" vertical="top" wrapText="1"/>
    </xf>
    <xf numFmtId="49" fontId="11" fillId="0" borderId="13" xfId="2" applyNumberFormat="1" applyFont="1" applyFill="1" applyBorder="1" applyAlignment="1">
      <alignment horizontal="left" vertical="top"/>
    </xf>
    <xf numFmtId="0" fontId="11" fillId="0" borderId="2" xfId="2" applyFont="1" applyFill="1" applyBorder="1" applyAlignment="1">
      <alignment horizontal="center" vertical="top" wrapText="1"/>
    </xf>
    <xf numFmtId="0" fontId="11" fillId="0" borderId="3" xfId="2" applyFont="1" applyFill="1" applyBorder="1" applyAlignment="1">
      <alignment horizontal="left" vertical="top"/>
    </xf>
    <xf numFmtId="0" fontId="21" fillId="0" borderId="0" xfId="1" applyFont="1" applyFill="1" applyAlignment="1">
      <alignment vertical="center" wrapText="1"/>
    </xf>
    <xf numFmtId="0" fontId="6" fillId="0" borderId="0" xfId="1" applyFont="1" applyFill="1" applyBorder="1" applyAlignment="1">
      <alignment vertical="center" wrapText="1"/>
    </xf>
    <xf numFmtId="0" fontId="3" fillId="0" borderId="15" xfId="1" applyFont="1" applyFill="1" applyBorder="1" applyAlignment="1">
      <alignment horizontal="left" vertical="top" wrapText="1"/>
    </xf>
    <xf numFmtId="0" fontId="3" fillId="0" borderId="4" xfId="1" applyFont="1" applyFill="1" applyBorder="1" applyAlignment="1">
      <alignment horizontal="left" vertical="top" wrapText="1"/>
    </xf>
    <xf numFmtId="176" fontId="3" fillId="0" borderId="8" xfId="1" applyNumberFormat="1" applyFont="1" applyFill="1" applyBorder="1" applyAlignment="1">
      <alignment horizontal="center" vertical="top" wrapText="1"/>
    </xf>
    <xf numFmtId="0" fontId="3" fillId="0" borderId="15" xfId="1" applyFont="1" applyFill="1" applyBorder="1" applyAlignment="1">
      <alignment vertical="top" wrapText="1"/>
    </xf>
    <xf numFmtId="0" fontId="3" fillId="0" borderId="13" xfId="1" applyFont="1" applyBorder="1" applyAlignment="1">
      <alignment vertical="top" wrapText="1"/>
    </xf>
    <xf numFmtId="0" fontId="3" fillId="5" borderId="3" xfId="2" applyFont="1" applyFill="1" applyBorder="1" applyAlignment="1">
      <alignment vertical="top" wrapText="1"/>
    </xf>
    <xf numFmtId="0" fontId="3" fillId="0" borderId="3" xfId="2" applyFont="1" applyBorder="1" applyAlignment="1">
      <alignment vertical="top" wrapText="1"/>
    </xf>
    <xf numFmtId="0" fontId="11" fillId="0" borderId="10" xfId="2" applyFont="1" applyBorder="1" applyAlignment="1">
      <alignment vertical="top" wrapText="1"/>
    </xf>
    <xf numFmtId="0" fontId="11" fillId="0" borderId="4" xfId="2" applyFont="1" applyBorder="1" applyAlignment="1">
      <alignment vertical="top"/>
    </xf>
    <xf numFmtId="49" fontId="3" fillId="0" borderId="15" xfId="2" applyNumberFormat="1" applyFont="1" applyFill="1" applyBorder="1" applyAlignment="1">
      <alignment horizontal="left" vertical="top"/>
    </xf>
    <xf numFmtId="0" fontId="3" fillId="0" borderId="8" xfId="2" quotePrefix="1" applyFont="1" applyFill="1" applyBorder="1" applyAlignment="1">
      <alignment horizontal="center" vertical="top" wrapText="1"/>
    </xf>
    <xf numFmtId="49" fontId="3" fillId="0" borderId="9" xfId="2" applyNumberFormat="1" applyFont="1" applyFill="1" applyBorder="1" applyAlignment="1">
      <alignment horizontal="left" vertical="top"/>
    </xf>
    <xf numFmtId="0" fontId="3" fillId="0" borderId="10" xfId="2" applyFont="1" applyFill="1" applyBorder="1" applyAlignment="1">
      <alignment horizontal="left" vertical="top" wrapText="1"/>
    </xf>
    <xf numFmtId="49" fontId="3" fillId="0" borderId="10" xfId="2" applyNumberFormat="1" applyFont="1" applyFill="1" applyBorder="1" applyAlignment="1">
      <alignment horizontal="left" vertical="top" wrapText="1"/>
    </xf>
    <xf numFmtId="0" fontId="10" fillId="0" borderId="9" xfId="2" applyBorder="1" applyAlignment="1">
      <alignment vertical="top" wrapText="1"/>
    </xf>
    <xf numFmtId="49" fontId="3" fillId="0" borderId="0" xfId="2" applyNumberFormat="1" applyFont="1" applyFill="1" applyBorder="1" applyAlignment="1">
      <alignment horizontal="left" vertical="top"/>
    </xf>
    <xf numFmtId="0" fontId="23" fillId="0" borderId="3" xfId="2" applyFont="1" applyFill="1" applyBorder="1" applyAlignment="1">
      <alignment vertical="top" wrapText="1"/>
    </xf>
    <xf numFmtId="49" fontId="3" fillId="0" borderId="12" xfId="2" applyNumberFormat="1" applyFont="1" applyFill="1" applyBorder="1" applyAlignment="1">
      <alignment horizontal="left" vertical="top"/>
    </xf>
    <xf numFmtId="0" fontId="3" fillId="0" borderId="1" xfId="2" applyFont="1" applyFill="1" applyBorder="1" applyAlignment="1">
      <alignment vertical="top" wrapText="1"/>
    </xf>
    <xf numFmtId="0" fontId="3" fillId="0" borderId="5" xfId="2" quotePrefix="1" applyFont="1" applyFill="1" applyBorder="1" applyAlignment="1">
      <alignment vertical="top" wrapText="1"/>
    </xf>
    <xf numFmtId="49" fontId="3" fillId="0" borderId="6" xfId="2" applyNumberFormat="1" applyFont="1" applyFill="1" applyBorder="1" applyAlignment="1">
      <alignment vertical="top"/>
    </xf>
    <xf numFmtId="49" fontId="3" fillId="0" borderId="7" xfId="2" applyNumberFormat="1" applyFont="1" applyFill="1" applyBorder="1" applyAlignment="1">
      <alignment vertical="top" wrapText="1"/>
    </xf>
    <xf numFmtId="49" fontId="3" fillId="0" borderId="10" xfId="2" applyNumberFormat="1" applyFont="1" applyFill="1" applyBorder="1" applyAlignment="1">
      <alignment vertical="top" wrapText="1"/>
    </xf>
    <xf numFmtId="0" fontId="3" fillId="0" borderId="8" xfId="2" quotePrefix="1" applyFont="1" applyFill="1" applyBorder="1" applyAlignment="1">
      <alignment vertical="top" wrapText="1"/>
    </xf>
    <xf numFmtId="0" fontId="23" fillId="0" borderId="4" xfId="2" applyFont="1" applyFill="1" applyBorder="1" applyAlignment="1">
      <alignment vertical="top" wrapText="1"/>
    </xf>
    <xf numFmtId="49" fontId="3" fillId="0" borderId="6" xfId="2" applyNumberFormat="1" applyFont="1" applyFill="1" applyBorder="1" applyAlignment="1">
      <alignment horizontal="left" vertical="top"/>
    </xf>
    <xf numFmtId="0" fontId="5" fillId="0" borderId="10" xfId="2" applyFont="1" applyFill="1" applyBorder="1" applyAlignment="1"/>
    <xf numFmtId="55" fontId="3" fillId="0" borderId="3" xfId="2" quotePrefix="1" applyNumberFormat="1" applyFont="1" applyFill="1" applyBorder="1" applyAlignment="1">
      <alignment vertical="top" wrapText="1"/>
    </xf>
    <xf numFmtId="0" fontId="3" fillId="0" borderId="11" xfId="2" quotePrefix="1" applyFont="1" applyFill="1" applyBorder="1" applyAlignment="1">
      <alignment horizontal="center" vertical="top" wrapText="1"/>
    </xf>
    <xf numFmtId="0" fontId="3" fillId="0" borderId="15" xfId="2" applyFont="1" applyFill="1" applyBorder="1" applyAlignment="1">
      <alignment horizontal="left" vertical="top" wrapText="1"/>
    </xf>
    <xf numFmtId="49" fontId="3" fillId="0" borderId="13" xfId="2" applyNumberFormat="1" applyFont="1" applyFill="1" applyBorder="1" applyAlignment="1">
      <alignment horizontal="left" vertical="top" wrapText="1"/>
    </xf>
    <xf numFmtId="0" fontId="3" fillId="0" borderId="1" xfId="2" applyFont="1" applyFill="1" applyBorder="1" applyAlignment="1">
      <alignment horizontal="left" vertical="top"/>
    </xf>
    <xf numFmtId="0" fontId="3" fillId="0" borderId="2" xfId="2" quotePrefix="1" applyFont="1" applyFill="1" applyBorder="1" applyAlignment="1">
      <alignment horizontal="center" vertical="top" wrapText="1"/>
    </xf>
    <xf numFmtId="49" fontId="3" fillId="0" borderId="3" xfId="2" applyNumberFormat="1" applyFont="1" applyFill="1" applyBorder="1" applyAlignment="1">
      <alignment horizontal="left" vertical="top"/>
    </xf>
    <xf numFmtId="0" fontId="3" fillId="0" borderId="1" xfId="2" applyFont="1" applyFill="1" applyBorder="1" applyAlignment="1">
      <alignment horizontal="left" vertical="top" wrapText="1"/>
    </xf>
    <xf numFmtId="0" fontId="3" fillId="0" borderId="13" xfId="2" applyFont="1" applyFill="1" applyBorder="1" applyAlignment="1">
      <alignment horizontal="left" vertical="top" wrapText="1"/>
    </xf>
    <xf numFmtId="0" fontId="3" fillId="0" borderId="14" xfId="2" applyFont="1" applyFill="1" applyBorder="1" applyAlignment="1">
      <alignment horizontal="center" vertical="top" wrapText="1"/>
    </xf>
    <xf numFmtId="0" fontId="3" fillId="0" borderId="14" xfId="2" applyFont="1" applyFill="1" applyBorder="1" applyAlignment="1">
      <alignment horizontal="left" vertical="top" wrapText="1"/>
    </xf>
    <xf numFmtId="0" fontId="3" fillId="0" borderId="10" xfId="2" applyFont="1" applyFill="1" applyBorder="1" applyAlignment="1">
      <alignment horizontal="left" vertical="top"/>
    </xf>
    <xf numFmtId="0" fontId="3" fillId="0" borderId="12" xfId="2" applyFont="1" applyFill="1" applyBorder="1" applyAlignment="1">
      <alignment vertical="top"/>
    </xf>
    <xf numFmtId="49" fontId="3" fillId="0" borderId="12" xfId="2" applyNumberFormat="1" applyFont="1" applyFill="1" applyBorder="1" applyAlignment="1">
      <alignment vertical="top"/>
    </xf>
    <xf numFmtId="0" fontId="3" fillId="0" borderId="13" xfId="2" applyFont="1" applyFill="1" applyBorder="1" applyAlignment="1">
      <alignment horizontal="left" vertical="top"/>
    </xf>
    <xf numFmtId="0" fontId="3" fillId="0" borderId="1" xfId="2" applyFont="1" applyFill="1" applyBorder="1" applyAlignment="1">
      <alignment horizontal="center" vertical="top" wrapText="1"/>
    </xf>
    <xf numFmtId="0" fontId="3" fillId="0" borderId="0" xfId="1" applyFont="1" applyFill="1" applyAlignment="1">
      <alignment vertical="center" wrapText="1"/>
    </xf>
    <xf numFmtId="0" fontId="3" fillId="2" borderId="0" xfId="1" applyFont="1" applyFill="1" applyAlignment="1">
      <alignment vertical="center" wrapText="1"/>
    </xf>
    <xf numFmtId="0" fontId="16" fillId="2" borderId="0" xfId="1" applyFont="1" applyFill="1" applyAlignment="1">
      <alignment horizontal="right" vertical="top" wrapText="1"/>
    </xf>
    <xf numFmtId="0" fontId="5" fillId="0" borderId="0" xfId="1" applyFont="1" applyAlignment="1">
      <alignment vertical="center" wrapText="1"/>
    </xf>
    <xf numFmtId="0" fontId="6" fillId="0" borderId="0" xfId="1" applyFont="1" applyFill="1" applyAlignment="1">
      <alignment vertical="center" wrapText="1"/>
    </xf>
    <xf numFmtId="0" fontId="19" fillId="2" borderId="0" xfId="1" applyFont="1" applyFill="1" applyAlignment="1">
      <alignment horizontal="center" vertical="center" wrapText="1"/>
    </xf>
    <xf numFmtId="0" fontId="3" fillId="2" borderId="2" xfId="1" applyFont="1" applyFill="1" applyBorder="1" applyAlignment="1">
      <alignment horizontal="center" vertical="center" shrinkToFit="1"/>
    </xf>
    <xf numFmtId="0" fontId="5" fillId="2" borderId="8" xfId="1" applyFont="1" applyFill="1" applyBorder="1" applyAlignment="1">
      <alignment vertical="center" shrinkToFit="1"/>
    </xf>
    <xf numFmtId="0" fontId="3" fillId="0" borderId="5" xfId="1" applyFont="1" applyFill="1" applyBorder="1" applyAlignment="1">
      <alignment horizontal="left" vertical="top" wrapText="1"/>
    </xf>
    <xf numFmtId="0" fontId="3" fillId="0" borderId="10" xfId="1" applyFont="1" applyFill="1" applyBorder="1" applyAlignment="1">
      <alignment horizontal="left" vertical="top" wrapText="1"/>
    </xf>
    <xf numFmtId="176" fontId="3" fillId="0" borderId="5" xfId="1" applyNumberFormat="1" applyFont="1" applyFill="1" applyBorder="1" applyAlignment="1">
      <alignment horizontal="center" vertical="top" wrapText="1"/>
    </xf>
    <xf numFmtId="0" fontId="3" fillId="2" borderId="7" xfId="1" applyFont="1" applyFill="1" applyBorder="1" applyAlignment="1">
      <alignment vertical="top" wrapText="1"/>
    </xf>
    <xf numFmtId="0" fontId="5" fillId="2" borderId="8" xfId="1" applyFont="1" applyFill="1" applyBorder="1" applyAlignment="1">
      <alignment vertical="top" wrapText="1"/>
    </xf>
    <xf numFmtId="0" fontId="3" fillId="2" borderId="10" xfId="1" applyFont="1" applyFill="1" applyBorder="1" applyAlignment="1">
      <alignment vertical="top" wrapText="1"/>
    </xf>
    <xf numFmtId="176" fontId="3" fillId="0" borderId="2" xfId="1" applyNumberFormat="1" applyFont="1" applyFill="1" applyBorder="1" applyAlignment="1">
      <alignment horizontal="center" vertical="top" wrapText="1"/>
    </xf>
    <xf numFmtId="0" fontId="5" fillId="2" borderId="0" xfId="1" applyFont="1" applyFill="1" applyAlignment="1">
      <alignment vertical="center" wrapText="1"/>
    </xf>
    <xf numFmtId="49" fontId="3" fillId="0" borderId="5" xfId="2" applyNumberFormat="1" applyFont="1" applyFill="1" applyBorder="1" applyAlignment="1">
      <alignment horizontal="left" vertical="top"/>
    </xf>
    <xf numFmtId="49" fontId="3" fillId="0" borderId="7" xfId="2" applyNumberFormat="1" applyFont="1" applyFill="1" applyBorder="1" applyAlignment="1">
      <alignment horizontal="left" vertical="top" wrapText="1"/>
    </xf>
    <xf numFmtId="0" fontId="5" fillId="2" borderId="0" xfId="2" applyFont="1" applyFill="1" applyAlignment="1"/>
    <xf numFmtId="0" fontId="3" fillId="2" borderId="13" xfId="2" applyFont="1" applyFill="1" applyBorder="1" applyAlignment="1">
      <alignment vertical="top" wrapText="1"/>
    </xf>
    <xf numFmtId="0" fontId="3" fillId="2" borderId="7" xfId="2" applyFont="1" applyFill="1" applyBorder="1" applyAlignment="1">
      <alignment vertical="top" wrapText="1"/>
    </xf>
    <xf numFmtId="0" fontId="3" fillId="0" borderId="2" xfId="3" applyFont="1" applyFill="1" applyBorder="1" applyAlignment="1">
      <alignment vertical="top" wrapText="1"/>
    </xf>
    <xf numFmtId="0" fontId="3" fillId="0" borderId="4" xfId="3" applyFont="1" applyFill="1" applyBorder="1" applyAlignment="1">
      <alignment vertical="top" wrapText="1"/>
    </xf>
    <xf numFmtId="0" fontId="3" fillId="0" borderId="3" xfId="3" applyFont="1" applyFill="1" applyBorder="1" applyAlignment="1">
      <alignment vertical="top" wrapText="1"/>
    </xf>
    <xf numFmtId="0" fontId="3" fillId="2" borderId="13" xfId="3" applyFont="1" applyFill="1" applyBorder="1" applyAlignment="1">
      <alignment vertical="top" wrapText="1"/>
    </xf>
    <xf numFmtId="0" fontId="5" fillId="6" borderId="0" xfId="2" applyFont="1" applyFill="1" applyAlignment="1"/>
    <xf numFmtId="0" fontId="3" fillId="2" borderId="7" xfId="3" applyFont="1" applyFill="1" applyBorder="1" applyAlignment="1">
      <alignment vertical="top" wrapText="1"/>
    </xf>
    <xf numFmtId="0" fontId="3" fillId="2" borderId="10" xfId="2" applyFont="1" applyFill="1" applyBorder="1" applyAlignment="1">
      <alignment vertical="top" wrapText="1"/>
    </xf>
    <xf numFmtId="0" fontId="3" fillId="2" borderId="4" xfId="1" applyFont="1" applyFill="1" applyBorder="1" applyAlignment="1">
      <alignment vertical="top" wrapText="1"/>
    </xf>
    <xf numFmtId="49" fontId="3" fillId="0" borderId="13" xfId="2" applyNumberFormat="1" applyFont="1" applyFill="1" applyBorder="1" applyAlignment="1">
      <alignment vertical="top" wrapText="1"/>
    </xf>
    <xf numFmtId="0" fontId="3" fillId="2" borderId="13" xfId="1" applyFont="1" applyFill="1" applyBorder="1" applyAlignment="1">
      <alignment vertical="top" wrapText="1"/>
    </xf>
    <xf numFmtId="0" fontId="3" fillId="0" borderId="0" xfId="2" applyFont="1" applyFill="1" applyBorder="1" applyAlignment="1">
      <alignment horizontal="left" vertical="top"/>
    </xf>
    <xf numFmtId="49" fontId="3" fillId="0" borderId="1" xfId="2" applyNumberFormat="1" applyFont="1" applyFill="1" applyBorder="1" applyAlignment="1">
      <alignment horizontal="left" vertical="top"/>
    </xf>
    <xf numFmtId="0" fontId="3" fillId="2" borderId="3" xfId="2" applyFont="1" applyFill="1" applyBorder="1" applyAlignment="1">
      <alignment vertical="top" wrapText="1"/>
    </xf>
    <xf numFmtId="176" fontId="3" fillId="0" borderId="2" xfId="2" quotePrefix="1" applyNumberFormat="1" applyFont="1" applyFill="1" applyBorder="1" applyAlignment="1">
      <alignment horizontal="left" vertical="top" wrapText="1"/>
    </xf>
    <xf numFmtId="49" fontId="3" fillId="0" borderId="3" xfId="2" applyNumberFormat="1" applyFont="1" applyFill="1" applyBorder="1" applyAlignment="1">
      <alignment vertical="top"/>
    </xf>
    <xf numFmtId="49" fontId="3" fillId="0" borderId="2" xfId="2" applyNumberFormat="1" applyFont="1" applyFill="1" applyBorder="1" applyAlignment="1">
      <alignment vertical="top" wrapText="1"/>
    </xf>
    <xf numFmtId="0" fontId="3" fillId="0" borderId="8" xfId="2" applyFont="1" applyFill="1" applyBorder="1" applyAlignment="1">
      <alignment horizontal="right" vertical="top" wrapText="1"/>
    </xf>
    <xf numFmtId="176" fontId="3" fillId="0" borderId="8" xfId="2" applyNumberFormat="1" applyFont="1" applyFill="1" applyBorder="1" applyAlignment="1">
      <alignment horizontal="center" vertical="top" wrapText="1"/>
    </xf>
    <xf numFmtId="49" fontId="3" fillId="2" borderId="10" xfId="2" applyNumberFormat="1" applyFont="1" applyFill="1" applyBorder="1" applyAlignment="1">
      <alignment horizontal="left" vertical="top" wrapText="1"/>
    </xf>
    <xf numFmtId="0" fontId="3" fillId="2" borderId="10" xfId="2" applyFont="1" applyFill="1" applyBorder="1" applyAlignment="1">
      <alignment horizontal="left" vertical="top" wrapText="1"/>
    </xf>
    <xf numFmtId="0" fontId="3" fillId="2" borderId="0" xfId="2" applyFont="1" applyFill="1" applyAlignment="1">
      <alignment vertical="center" wrapText="1"/>
    </xf>
    <xf numFmtId="0" fontId="3" fillId="6" borderId="0" xfId="2" applyFont="1" applyFill="1" applyAlignment="1">
      <alignment vertical="center" wrapText="1"/>
    </xf>
    <xf numFmtId="0" fontId="3" fillId="6" borderId="0" xfId="2" applyFont="1" applyFill="1" applyAlignment="1">
      <alignment vertical="center"/>
    </xf>
    <xf numFmtId="0" fontId="21" fillId="2" borderId="0" xfId="2" applyFont="1" applyFill="1" applyAlignment="1"/>
    <xf numFmtId="176" fontId="3" fillId="0" borderId="5" xfId="2" quotePrefix="1" applyNumberFormat="1" applyFont="1" applyFill="1" applyBorder="1" applyAlignment="1">
      <alignment horizontal="center" vertical="top" wrapText="1"/>
    </xf>
    <xf numFmtId="0" fontId="3" fillId="0" borderId="4" xfId="3" applyFont="1" applyFill="1" applyBorder="1" applyAlignment="1">
      <alignment vertical="top" wrapText="1" shrinkToFit="1"/>
    </xf>
    <xf numFmtId="0" fontId="3" fillId="2" borderId="4" xfId="3" applyFont="1" applyFill="1" applyBorder="1" applyAlignment="1">
      <alignment vertical="top" wrapText="1"/>
    </xf>
    <xf numFmtId="0" fontId="3" fillId="2" borderId="13" xfId="2" applyFont="1" applyFill="1" applyBorder="1" applyAlignment="1">
      <alignment horizontal="left" vertical="top" wrapText="1"/>
    </xf>
    <xf numFmtId="176" fontId="3" fillId="0" borderId="2" xfId="2" quotePrefix="1" applyNumberFormat="1" applyFont="1" applyFill="1" applyBorder="1" applyAlignment="1">
      <alignment horizontal="center" vertical="top" wrapText="1"/>
    </xf>
    <xf numFmtId="49" fontId="3" fillId="0" borderId="12" xfId="2" quotePrefix="1" applyNumberFormat="1" applyFont="1" applyFill="1" applyBorder="1" applyAlignment="1">
      <alignment horizontal="left" vertical="top"/>
    </xf>
    <xf numFmtId="49" fontId="3" fillId="0" borderId="12" xfId="2" quotePrefix="1" applyNumberFormat="1" applyFont="1" applyFill="1" applyBorder="1" applyAlignment="1">
      <alignment horizontal="left" vertical="top" wrapText="1"/>
    </xf>
    <xf numFmtId="0" fontId="3" fillId="2" borderId="4" xfId="2" quotePrefix="1" applyFont="1" applyFill="1" applyBorder="1" applyAlignment="1">
      <alignment vertical="top" wrapText="1"/>
    </xf>
    <xf numFmtId="0" fontId="3" fillId="0" borderId="14" xfId="3" applyFont="1" applyFill="1" applyBorder="1" applyAlignment="1">
      <alignment vertical="top" wrapText="1"/>
    </xf>
    <xf numFmtId="0" fontId="3" fillId="0" borderId="10" xfId="3" applyFont="1" applyFill="1" applyBorder="1" applyAlignment="1">
      <alignment vertical="top" wrapText="1"/>
    </xf>
    <xf numFmtId="0" fontId="3" fillId="2" borderId="10" xfId="3" applyFont="1" applyFill="1" applyBorder="1" applyAlignment="1">
      <alignment vertical="top" wrapText="1"/>
    </xf>
    <xf numFmtId="0" fontId="3" fillId="0" borderId="13" xfId="3" applyFont="1" applyFill="1" applyBorder="1" applyAlignment="1">
      <alignment vertical="top" wrapText="1"/>
    </xf>
    <xf numFmtId="0" fontId="3" fillId="0" borderId="3" xfId="3" applyFont="1" applyFill="1" applyBorder="1" applyAlignment="1">
      <alignment horizontal="left" vertical="top" wrapText="1"/>
    </xf>
    <xf numFmtId="0" fontId="3" fillId="2" borderId="4" xfId="3" applyFont="1" applyFill="1" applyBorder="1" applyAlignment="1">
      <alignment horizontal="left" vertical="top" wrapText="1"/>
    </xf>
    <xf numFmtId="0" fontId="3" fillId="0" borderId="6" xfId="2" quotePrefix="1" applyFont="1" applyFill="1" applyBorder="1" applyAlignment="1">
      <alignment vertical="top"/>
    </xf>
    <xf numFmtId="0" fontId="3" fillId="0" borderId="9" xfId="2" quotePrefix="1" applyFont="1" applyFill="1" applyBorder="1" applyAlignment="1">
      <alignment vertical="top"/>
    </xf>
    <xf numFmtId="0" fontId="3" fillId="0" borderId="3" xfId="2" applyFont="1" applyFill="1" applyBorder="1" applyAlignment="1">
      <alignment vertical="top"/>
    </xf>
    <xf numFmtId="176" fontId="3" fillId="0" borderId="8" xfId="2" quotePrefix="1" applyNumberFormat="1" applyFont="1" applyFill="1" applyBorder="1" applyAlignment="1">
      <alignment horizontal="center" vertical="top" wrapText="1"/>
    </xf>
    <xf numFmtId="0" fontId="3" fillId="0" borderId="14"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10"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2" borderId="10" xfId="1" applyFont="1" applyFill="1" applyBorder="1" applyAlignment="1">
      <alignment vertical="center" wrapText="1"/>
    </xf>
    <xf numFmtId="0" fontId="5" fillId="2" borderId="0" xfId="2" applyFont="1" applyFill="1" applyAlignment="1">
      <alignment vertical="center"/>
    </xf>
    <xf numFmtId="0" fontId="3" fillId="0" borderId="3" xfId="2" applyFont="1" applyFill="1" applyBorder="1" applyAlignment="1">
      <alignment vertical="center" wrapText="1"/>
    </xf>
    <xf numFmtId="0" fontId="3" fillId="0" borderId="11" xfId="2" quotePrefix="1" applyFont="1" applyFill="1" applyBorder="1" applyAlignment="1">
      <alignment vertical="top" wrapText="1"/>
    </xf>
    <xf numFmtId="0" fontId="3" fillId="0" borderId="2" xfId="2" quotePrefix="1" applyFont="1" applyFill="1" applyBorder="1" applyAlignment="1">
      <alignment vertical="top" wrapText="1"/>
    </xf>
    <xf numFmtId="0" fontId="3" fillId="2" borderId="0" xfId="1" applyFont="1" applyFill="1" applyBorder="1" applyAlignment="1">
      <alignment vertical="center" wrapText="1"/>
    </xf>
    <xf numFmtId="0" fontId="5" fillId="2" borderId="0" xfId="1" applyFont="1" applyFill="1" applyBorder="1" applyAlignment="1">
      <alignment vertical="center" wrapText="1"/>
    </xf>
    <xf numFmtId="0" fontId="11" fillId="0" borderId="0" xfId="1" applyFont="1" applyFill="1" applyBorder="1" applyAlignment="1">
      <alignment horizontal="center" vertical="top" wrapText="1"/>
    </xf>
    <xf numFmtId="0" fontId="11" fillId="0" borderId="0" xfId="1" applyFont="1" applyFill="1" applyBorder="1" applyAlignment="1">
      <alignment horizontal="center" vertical="center" wrapText="1"/>
    </xf>
    <xf numFmtId="0" fontId="11" fillId="0" borderId="0" xfId="1" applyFont="1" applyFill="1" applyAlignment="1">
      <alignment horizontal="left" vertical="center" wrapText="1"/>
    </xf>
    <xf numFmtId="0" fontId="11" fillId="0" borderId="0" xfId="1" applyFont="1" applyFill="1" applyAlignment="1">
      <alignment horizontal="center" vertical="center" wrapText="1"/>
    </xf>
    <xf numFmtId="0" fontId="11" fillId="0" borderId="0" xfId="1" applyFont="1" applyFill="1" applyBorder="1" applyAlignment="1">
      <alignment vertical="center" wrapText="1"/>
    </xf>
    <xf numFmtId="0" fontId="25" fillId="0" borderId="0" xfId="1" applyFont="1" applyFill="1" applyAlignment="1">
      <alignment horizontal="right" vertical="top" wrapText="1"/>
    </xf>
    <xf numFmtId="0" fontId="18" fillId="0" borderId="0" xfId="1" applyFont="1" applyFill="1" applyBorder="1" applyAlignment="1">
      <alignment horizontal="center" vertical="top" wrapText="1"/>
    </xf>
    <xf numFmtId="0" fontId="11" fillId="0" borderId="3" xfId="1" applyFont="1" applyFill="1" applyBorder="1" applyAlignment="1">
      <alignment horizontal="center" vertical="center" wrapText="1" shrinkToFit="1"/>
    </xf>
    <xf numFmtId="0" fontId="11" fillId="0" borderId="4" xfId="1" applyFont="1" applyFill="1" applyBorder="1" applyAlignment="1">
      <alignment horizontal="center" vertical="center" shrinkToFit="1"/>
    </xf>
    <xf numFmtId="0" fontId="11" fillId="0" borderId="5" xfId="1" applyFont="1" applyFill="1" applyBorder="1" applyAlignment="1">
      <alignment horizontal="left" vertical="top" wrapText="1"/>
    </xf>
    <xf numFmtId="0" fontId="11" fillId="0" borderId="13" xfId="1" applyFont="1" applyFill="1" applyBorder="1" applyAlignment="1">
      <alignment horizontal="left" vertical="top" wrapText="1"/>
    </xf>
    <xf numFmtId="0" fontId="3" fillId="0" borderId="2" xfId="1" applyFont="1" applyFill="1" applyBorder="1" applyAlignment="1">
      <alignment vertical="top" wrapText="1"/>
    </xf>
    <xf numFmtId="0" fontId="11" fillId="0" borderId="2" xfId="2" quotePrefix="1" applyFont="1" applyFill="1" applyBorder="1" applyAlignment="1">
      <alignment horizontal="left" vertical="top" wrapText="1"/>
    </xf>
    <xf numFmtId="0" fontId="11" fillId="0" borderId="11" xfId="2" applyFont="1" applyFill="1" applyBorder="1" applyAlignment="1">
      <alignment horizontal="left" vertical="top"/>
    </xf>
    <xf numFmtId="0" fontId="11" fillId="0" borderId="5" xfId="2" quotePrefix="1" applyFont="1" applyFill="1" applyBorder="1" applyAlignment="1">
      <alignment horizontal="left" vertical="top" wrapText="1"/>
    </xf>
    <xf numFmtId="0" fontId="11" fillId="0" borderId="5" xfId="2" applyFont="1" applyFill="1" applyBorder="1" applyAlignment="1">
      <alignment horizontal="left" vertical="top"/>
    </xf>
    <xf numFmtId="0" fontId="11" fillId="0" borderId="7" xfId="2" applyFont="1" applyFill="1" applyBorder="1" applyAlignment="1">
      <alignment horizontal="left" vertical="top"/>
    </xf>
    <xf numFmtId="49" fontId="11" fillId="0" borderId="2" xfId="2" applyNumberFormat="1" applyFont="1" applyFill="1" applyBorder="1" applyAlignment="1">
      <alignment vertical="top" wrapText="1"/>
    </xf>
    <xf numFmtId="49" fontId="11" fillId="0" borderId="9" xfId="2" applyNumberFormat="1" applyFont="1" applyFill="1" applyBorder="1" applyAlignment="1">
      <alignment vertical="top" wrapText="1"/>
    </xf>
    <xf numFmtId="0" fontId="11" fillId="0" borderId="4" xfId="2" applyFont="1" applyFill="1" applyBorder="1" applyAlignment="1">
      <alignment horizontal="left" vertical="top"/>
    </xf>
    <xf numFmtId="0" fontId="3" fillId="0" borderId="7" xfId="2" applyFont="1" applyFill="1" applyBorder="1" applyAlignment="1">
      <alignment vertical="top"/>
    </xf>
    <xf numFmtId="0" fontId="11" fillId="0" borderId="6" xfId="2" quotePrefix="1" applyFont="1" applyFill="1" applyBorder="1" applyAlignment="1">
      <alignment horizontal="left" vertical="top"/>
    </xf>
    <xf numFmtId="0" fontId="11" fillId="0" borderId="6" xfId="2" quotePrefix="1" applyFont="1" applyFill="1" applyBorder="1" applyAlignment="1">
      <alignment horizontal="left" vertical="top" wrapText="1"/>
    </xf>
    <xf numFmtId="0" fontId="11" fillId="0" borderId="9" xfId="2" quotePrefix="1" applyFont="1" applyFill="1" applyBorder="1" applyAlignment="1">
      <alignment horizontal="left" vertical="top"/>
    </xf>
    <xf numFmtId="0" fontId="11" fillId="0" borderId="8" xfId="2" quotePrefix="1" applyFont="1" applyFill="1" applyBorder="1" applyAlignment="1">
      <alignment horizontal="left" vertical="top" wrapText="1"/>
    </xf>
    <xf numFmtId="0" fontId="11" fillId="0" borderId="9" xfId="2" quotePrefix="1" applyFont="1" applyFill="1" applyBorder="1" applyAlignment="1">
      <alignment horizontal="left" vertical="top" wrapText="1"/>
    </xf>
    <xf numFmtId="49" fontId="11" fillId="0" borderId="8" xfId="2" applyNumberFormat="1" applyFont="1" applyFill="1" applyBorder="1" applyAlignment="1">
      <alignment horizontal="left" vertical="top" wrapText="1"/>
    </xf>
    <xf numFmtId="0" fontId="11" fillId="0" borderId="10" xfId="2" applyFont="1" applyFill="1" applyBorder="1" applyAlignment="1">
      <alignment horizontal="left" vertical="top"/>
    </xf>
    <xf numFmtId="49" fontId="11" fillId="0" borderId="14" xfId="2" applyNumberFormat="1" applyFont="1" applyFill="1" applyBorder="1" applyAlignment="1">
      <alignment horizontal="left" vertical="top"/>
    </xf>
    <xf numFmtId="0" fontId="11" fillId="0" borderId="11" xfId="2" quotePrefix="1" applyFont="1" applyFill="1" applyBorder="1" applyAlignment="1">
      <alignment vertical="top" wrapText="1"/>
    </xf>
    <xf numFmtId="0" fontId="11" fillId="0" borderId="14" xfId="2" applyFont="1" applyFill="1" applyBorder="1" applyAlignment="1">
      <alignment horizontal="left" vertical="top" wrapText="1"/>
    </xf>
    <xf numFmtId="0" fontId="11" fillId="0" borderId="2" xfId="2" quotePrefix="1" applyFont="1" applyFill="1" applyBorder="1" applyAlignment="1">
      <alignment vertical="top" wrapText="1"/>
    </xf>
    <xf numFmtId="0" fontId="11" fillId="0" borderId="0" xfId="1" applyFont="1" applyFill="1" applyAlignment="1">
      <alignment horizontal="left" vertical="top" wrapText="1"/>
    </xf>
    <xf numFmtId="0" fontId="26" fillId="0" borderId="0" xfId="1" applyFont="1" applyFill="1" applyBorder="1" applyAlignment="1">
      <alignment horizontal="center" vertical="top" wrapText="1"/>
    </xf>
    <xf numFmtId="0" fontId="26" fillId="0" borderId="0" xfId="1" applyFont="1" applyFill="1" applyBorder="1" applyAlignment="1">
      <alignment horizontal="center" vertical="center" wrapText="1"/>
    </xf>
    <xf numFmtId="0" fontId="26" fillId="0" borderId="0" xfId="1" applyFont="1" applyFill="1" applyAlignment="1">
      <alignment horizontal="left" vertical="center" wrapText="1"/>
    </xf>
    <xf numFmtId="0" fontId="26" fillId="0" borderId="0" xfId="1" applyFont="1" applyFill="1" applyAlignment="1">
      <alignment horizontal="center" vertical="center" wrapText="1"/>
    </xf>
    <xf numFmtId="0" fontId="26" fillId="0" borderId="0" xfId="1" applyFont="1" applyFill="1" applyBorder="1" applyAlignment="1">
      <alignment vertical="center" wrapText="1"/>
    </xf>
    <xf numFmtId="0" fontId="26" fillId="0" borderId="0" xfId="1" applyFont="1" applyFill="1" applyAlignment="1">
      <alignment horizontal="left" vertical="top" wrapText="1"/>
    </xf>
    <xf numFmtId="0" fontId="3" fillId="0" borderId="0" xfId="1" applyFont="1" applyFill="1" applyBorder="1" applyAlignment="1">
      <alignment horizontal="center" vertical="center" shrinkToFit="1"/>
    </xf>
    <xf numFmtId="0" fontId="6" fillId="0" borderId="0" xfId="1" applyFont="1" applyFill="1" applyBorder="1" applyAlignment="1">
      <alignment horizontal="left" vertical="top" wrapText="1"/>
    </xf>
    <xf numFmtId="0" fontId="27" fillId="0" borderId="0" xfId="1" applyFont="1" applyFill="1" applyBorder="1" applyAlignment="1">
      <alignment horizontal="center" vertical="center" wrapText="1"/>
    </xf>
    <xf numFmtId="0" fontId="3" fillId="0" borderId="8" xfId="1" applyFont="1" applyFill="1" applyBorder="1" applyAlignment="1">
      <alignment horizontal="left" vertical="top" wrapText="1"/>
    </xf>
    <xf numFmtId="0" fontId="3" fillId="0" borderId="0" xfId="1" applyFont="1" applyFill="1" applyBorder="1" applyAlignment="1">
      <alignment vertical="top" wrapText="1"/>
    </xf>
    <xf numFmtId="0" fontId="3" fillId="0" borderId="8" xfId="1" applyFont="1" applyFill="1" applyBorder="1" applyAlignment="1">
      <alignment vertical="top" wrapText="1"/>
    </xf>
    <xf numFmtId="0" fontId="3" fillId="0" borderId="11" xfId="1" applyFont="1" applyFill="1" applyBorder="1" applyAlignment="1">
      <alignment horizontal="left" vertical="top" wrapText="1"/>
    </xf>
    <xf numFmtId="0" fontId="3" fillId="0" borderId="0" xfId="1" applyFont="1" applyFill="1" applyBorder="1" applyAlignment="1">
      <alignment horizontal="left" vertical="top" wrapText="1"/>
    </xf>
    <xf numFmtId="0" fontId="5" fillId="0" borderId="0" xfId="1" applyFont="1" applyFill="1" applyBorder="1" applyAlignment="1">
      <alignment vertical="top" wrapText="1"/>
    </xf>
    <xf numFmtId="0" fontId="29" fillId="0" borderId="10" xfId="1" applyFont="1" applyFill="1" applyBorder="1" applyAlignment="1">
      <alignment vertical="top" wrapText="1"/>
    </xf>
    <xf numFmtId="0" fontId="5" fillId="0" borderId="10" xfId="1" applyFont="1" applyFill="1" applyBorder="1" applyAlignment="1">
      <alignment vertical="center" wrapText="1"/>
    </xf>
    <xf numFmtId="0" fontId="3" fillId="0" borderId="2" xfId="1" applyFont="1" applyFill="1" applyBorder="1" applyAlignment="1">
      <alignment horizontal="left" vertical="top" wrapText="1"/>
    </xf>
    <xf numFmtId="0" fontId="21" fillId="0" borderId="0" xfId="2" applyFont="1" applyFill="1" applyAlignment="1"/>
    <xf numFmtId="0" fontId="3" fillId="0" borderId="3" xfId="2" quotePrefix="1" applyFont="1" applyFill="1" applyBorder="1" applyAlignment="1">
      <alignment vertical="top" wrapText="1"/>
    </xf>
    <xf numFmtId="0" fontId="3" fillId="0" borderId="4" xfId="2" applyFont="1" applyFill="1" applyBorder="1" applyAlignment="1">
      <alignment vertical="center"/>
    </xf>
    <xf numFmtId="0" fontId="3" fillId="0" borderId="7" xfId="2" applyFont="1" applyFill="1" applyBorder="1" applyAlignment="1" applyProtection="1">
      <alignment vertical="top" wrapText="1"/>
      <protection locked="0"/>
    </xf>
    <xf numFmtId="0" fontId="3" fillId="0" borderId="7" xfId="2" applyFont="1" applyFill="1" applyBorder="1" applyAlignment="1" applyProtection="1">
      <alignment horizontal="left" vertical="top" wrapText="1"/>
      <protection locked="0"/>
    </xf>
    <xf numFmtId="0" fontId="11" fillId="0" borderId="4" xfId="2" applyFont="1" applyFill="1" applyBorder="1" applyAlignment="1" applyProtection="1">
      <alignment horizontal="left" vertical="top" wrapText="1"/>
      <protection locked="0"/>
    </xf>
    <xf numFmtId="0" fontId="3" fillId="0" borderId="10" xfId="2" applyFont="1" applyFill="1" applyBorder="1" applyAlignment="1" applyProtection="1">
      <alignment horizontal="left" vertical="top" wrapText="1"/>
      <protection locked="0"/>
    </xf>
    <xf numFmtId="0" fontId="11" fillId="0" borderId="12" xfId="2" applyFont="1" applyFill="1" applyBorder="1" applyAlignment="1" applyProtection="1">
      <alignment horizontal="left" vertical="top" wrapText="1"/>
      <protection locked="0"/>
    </xf>
    <xf numFmtId="0" fontId="3" fillId="0" borderId="5" xfId="2" applyFont="1" applyFill="1" applyBorder="1" applyAlignment="1" applyProtection="1">
      <alignment vertical="top" wrapText="1"/>
      <protection locked="0"/>
    </xf>
    <xf numFmtId="0" fontId="3" fillId="0" borderId="12" xfId="2" applyFont="1" applyFill="1" applyBorder="1" applyAlignment="1" applyProtection="1">
      <alignment horizontal="left" vertical="top" wrapText="1"/>
      <protection locked="0"/>
    </xf>
    <xf numFmtId="0" fontId="11" fillId="0" borderId="8"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2" xfId="2" applyFont="1" applyFill="1" applyBorder="1" applyAlignment="1" applyProtection="1">
      <alignmen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vertical="top" wrapText="1"/>
      <protection locked="0"/>
    </xf>
    <xf numFmtId="0" fontId="11" fillId="0" borderId="4" xfId="2" applyFont="1" applyFill="1" applyBorder="1" applyAlignment="1" applyProtection="1">
      <alignment vertical="top" wrapText="1"/>
      <protection locked="0"/>
    </xf>
    <xf numFmtId="0" fontId="29" fillId="0" borderId="10" xfId="2" applyFont="1" applyFill="1" applyBorder="1" applyAlignment="1" applyProtection="1">
      <alignment vertical="top" wrapText="1"/>
      <protection locked="0"/>
    </xf>
    <xf numFmtId="0" fontId="3" fillId="0" borderId="3" xfId="2" applyFont="1" applyFill="1" applyBorder="1" applyAlignment="1" applyProtection="1">
      <alignment vertical="top" wrapText="1"/>
      <protection locked="0"/>
    </xf>
    <xf numFmtId="0" fontId="30" fillId="0" borderId="10" xfId="1" applyFont="1" applyFill="1" applyBorder="1" applyAlignment="1">
      <alignment vertical="top" wrapText="1"/>
    </xf>
    <xf numFmtId="0" fontId="11" fillId="0" borderId="5" xfId="2" applyFont="1" applyFill="1" applyBorder="1" applyAlignment="1" applyProtection="1">
      <alignment horizontal="left" vertical="top" wrapText="1"/>
      <protection locked="0"/>
    </xf>
    <xf numFmtId="0" fontId="11" fillId="0" borderId="6" xfId="2" applyFont="1" applyFill="1" applyBorder="1" applyAlignment="1" applyProtection="1">
      <alignment vertical="top" wrapText="1"/>
      <protection locked="0"/>
    </xf>
    <xf numFmtId="0" fontId="11" fillId="0" borderId="13" xfId="2" applyFont="1" applyFill="1" applyBorder="1" applyAlignment="1" applyProtection="1">
      <alignment vertical="top" wrapText="1"/>
      <protection locked="0"/>
    </xf>
    <xf numFmtId="0" fontId="11" fillId="0" borderId="7" xfId="2" applyFont="1" applyFill="1" applyBorder="1" applyAlignment="1" applyProtection="1">
      <alignment vertical="top" wrapText="1"/>
      <protection locked="0"/>
    </xf>
    <xf numFmtId="0" fontId="11" fillId="0" borderId="9" xfId="2" applyFont="1" applyFill="1" applyBorder="1" applyAlignment="1" applyProtection="1">
      <alignment vertical="top" wrapText="1"/>
      <protection locked="0"/>
    </xf>
    <xf numFmtId="0" fontId="11" fillId="0" borderId="10" xfId="2" applyFont="1" applyFill="1" applyBorder="1" applyAlignment="1" applyProtection="1">
      <alignment vertical="top" wrapText="1"/>
      <protection locked="0"/>
    </xf>
    <xf numFmtId="0" fontId="29" fillId="0" borderId="11" xfId="2" applyFont="1" applyFill="1" applyBorder="1" applyAlignment="1" applyProtection="1">
      <alignment horizontal="left" vertical="top" wrapText="1"/>
      <protection locked="0"/>
    </xf>
    <xf numFmtId="0" fontId="29" fillId="0" borderId="12" xfId="2" applyFont="1" applyFill="1" applyBorder="1" applyAlignment="1" applyProtection="1">
      <alignment vertical="top" wrapText="1"/>
      <protection locked="0"/>
    </xf>
    <xf numFmtId="49" fontId="3" fillId="0" borderId="8" xfId="2" quotePrefix="1" applyNumberFormat="1" applyFont="1" applyFill="1" applyBorder="1" applyAlignment="1">
      <alignment horizontal="left" vertical="top"/>
    </xf>
    <xf numFmtId="49" fontId="3" fillId="0" borderId="11" xfId="2" quotePrefix="1" applyNumberFormat="1" applyFont="1" applyFill="1" applyBorder="1" applyAlignment="1">
      <alignment horizontal="left" vertical="top"/>
    </xf>
    <xf numFmtId="49" fontId="3" fillId="0" borderId="0" xfId="2" quotePrefix="1" applyNumberFormat="1" applyFont="1" applyFill="1" applyBorder="1" applyAlignment="1">
      <alignment horizontal="left" vertical="top"/>
    </xf>
    <xf numFmtId="49" fontId="3" fillId="0" borderId="14" xfId="2" applyNumberFormat="1" applyFont="1" applyFill="1" applyBorder="1" applyAlignment="1">
      <alignment horizontal="left" vertical="top"/>
    </xf>
    <xf numFmtId="0" fontId="3" fillId="0" borderId="15" xfId="2" quotePrefix="1" applyFont="1" applyFill="1" applyBorder="1" applyAlignment="1">
      <alignment horizontal="center" vertical="top" wrapText="1"/>
    </xf>
    <xf numFmtId="0" fontId="3" fillId="0" borderId="0" xfId="2" quotePrefix="1" applyFont="1" applyFill="1" applyBorder="1" applyAlignment="1">
      <alignment horizontal="center" vertical="top" wrapText="1"/>
    </xf>
    <xf numFmtId="0" fontId="3" fillId="0" borderId="1" xfId="2" quotePrefix="1" applyFont="1" applyFill="1" applyBorder="1" applyAlignment="1">
      <alignment horizontal="center" vertical="top" wrapText="1"/>
    </xf>
    <xf numFmtId="0" fontId="11" fillId="0" borderId="7" xfId="1" applyFont="1" applyFill="1" applyBorder="1" applyAlignment="1">
      <alignment horizontal="left" vertical="top" wrapText="1"/>
    </xf>
    <xf numFmtId="0" fontId="3" fillId="0" borderId="5" xfId="1" applyFont="1" applyFill="1" applyBorder="1" applyAlignment="1">
      <alignment vertical="top" wrapText="1"/>
    </xf>
    <xf numFmtId="0" fontId="3" fillId="0" borderId="1" xfId="1" applyFont="1" applyFill="1" applyBorder="1" applyAlignment="1">
      <alignment vertical="top" wrapText="1"/>
    </xf>
    <xf numFmtId="0" fontId="11" fillId="0" borderId="2" xfId="1" applyFont="1" applyFill="1" applyBorder="1" applyAlignment="1">
      <alignment vertical="top" wrapText="1"/>
    </xf>
    <xf numFmtId="0" fontId="5" fillId="0" borderId="4" xfId="1" applyFont="1" applyFill="1" applyBorder="1" applyAlignment="1">
      <alignment vertical="top" wrapText="1"/>
    </xf>
    <xf numFmtId="0" fontId="3" fillId="0" borderId="3" xfId="1" applyFont="1" applyFill="1" applyBorder="1" applyAlignment="1">
      <alignment vertical="top" wrapText="1"/>
    </xf>
    <xf numFmtId="49" fontId="3" fillId="0" borderId="8" xfId="2" applyNumberFormat="1" applyFont="1" applyFill="1" applyBorder="1" applyAlignment="1">
      <alignment vertical="top"/>
    </xf>
    <xf numFmtId="49" fontId="3" fillId="0" borderId="11" xfId="2" applyNumberFormat="1" applyFont="1" applyFill="1" applyBorder="1" applyAlignment="1">
      <alignment vertical="top"/>
    </xf>
    <xf numFmtId="49" fontId="3" fillId="0" borderId="2" xfId="2" applyNumberFormat="1" applyFont="1" applyFill="1" applyBorder="1" applyAlignment="1">
      <alignment vertical="top"/>
    </xf>
    <xf numFmtId="49" fontId="3" fillId="0" borderId="2" xfId="2" applyNumberFormat="1" applyFont="1" applyFill="1" applyBorder="1" applyAlignment="1">
      <alignment horizontal="left" vertical="top" wrapText="1"/>
    </xf>
    <xf numFmtId="49" fontId="3" fillId="0" borderId="5" xfId="2" applyNumberFormat="1" applyFont="1" applyFill="1" applyBorder="1" applyAlignment="1">
      <alignment horizontal="left" vertical="top" wrapText="1"/>
    </xf>
    <xf numFmtId="49" fontId="3" fillId="0" borderId="14" xfId="2" applyNumberFormat="1" applyFont="1" applyFill="1" applyBorder="1" applyAlignment="1">
      <alignment horizontal="left" vertical="top" wrapText="1"/>
    </xf>
    <xf numFmtId="176" fontId="3" fillId="0" borderId="11" xfId="2" quotePrefix="1" applyNumberFormat="1" applyFont="1" applyFill="1" applyBorder="1" applyAlignment="1">
      <alignment horizontal="center" vertical="top" wrapText="1"/>
    </xf>
    <xf numFmtId="49" fontId="3" fillId="0" borderId="8" xfId="2" applyNumberFormat="1" applyFont="1" applyFill="1" applyBorder="1" applyAlignment="1">
      <alignment horizontal="left" vertical="top" wrapText="1"/>
    </xf>
    <xf numFmtId="0" fontId="5" fillId="0" borderId="0" xfId="2" applyFont="1" applyFill="1" applyAlignment="1">
      <alignment vertical="top"/>
    </xf>
    <xf numFmtId="49" fontId="11" fillId="0" borderId="14" xfId="2" applyNumberFormat="1" applyFont="1" applyFill="1" applyBorder="1" applyAlignment="1">
      <alignment horizontal="left" vertical="top" wrapText="1"/>
    </xf>
    <xf numFmtId="0" fontId="11" fillId="0" borderId="5" xfId="2" applyFont="1" applyBorder="1" applyAlignment="1">
      <alignment horizontal="center" vertical="top" wrapText="1"/>
    </xf>
    <xf numFmtId="0" fontId="3" fillId="0" borderId="6" xfId="2" applyFont="1" applyBorder="1" applyAlignment="1">
      <alignment horizontal="left" vertical="top"/>
    </xf>
    <xf numFmtId="0" fontId="3" fillId="0" borderId="5" xfId="2" quotePrefix="1" applyFont="1" applyBorder="1" applyAlignment="1">
      <alignment horizontal="center" vertical="top" wrapText="1"/>
    </xf>
    <xf numFmtId="49" fontId="3" fillId="0" borderId="6" xfId="2" applyNumberFormat="1" applyFont="1" applyBorder="1" applyAlignment="1">
      <alignment horizontal="left" vertical="top"/>
    </xf>
    <xf numFmtId="0" fontId="11" fillId="0" borderId="8" xfId="2" applyFont="1" applyBorder="1" applyAlignment="1">
      <alignment horizontal="center" vertical="top" wrapText="1"/>
    </xf>
    <xf numFmtId="0" fontId="3" fillId="0" borderId="8" xfId="2" quotePrefix="1" applyFont="1" applyBorder="1" applyAlignment="1">
      <alignment horizontal="center" vertical="top" wrapText="1"/>
    </xf>
    <xf numFmtId="49" fontId="3" fillId="0" borderId="9" xfId="2" applyNumberFormat="1" applyFont="1" applyBorder="1" applyAlignment="1">
      <alignment horizontal="left" vertical="top"/>
    </xf>
    <xf numFmtId="0" fontId="5" fillId="0" borderId="0" xfId="2" applyFont="1" applyAlignment="1"/>
    <xf numFmtId="0" fontId="3" fillId="0" borderId="15" xfId="1" applyFont="1" applyFill="1" applyBorder="1" applyAlignment="1">
      <alignment horizontal="center" vertical="top" wrapText="1"/>
    </xf>
    <xf numFmtId="176" fontId="3" fillId="0" borderId="11" xfId="1" applyNumberFormat="1" applyFont="1" applyFill="1" applyBorder="1" applyAlignment="1">
      <alignment horizontal="center" vertical="top" wrapText="1"/>
    </xf>
    <xf numFmtId="0" fontId="3" fillId="0" borderId="0" xfId="2" quotePrefix="1" applyFont="1" applyFill="1" applyBorder="1" applyAlignment="1">
      <alignment vertical="top" wrapText="1"/>
    </xf>
    <xf numFmtId="49" fontId="3" fillId="0" borderId="0" xfId="2" applyNumberFormat="1" applyFont="1" applyFill="1" applyBorder="1" applyAlignment="1">
      <alignment vertical="top"/>
    </xf>
    <xf numFmtId="0" fontId="3" fillId="0" borderId="3" xfId="2" applyFont="1" applyFill="1" applyBorder="1" applyAlignment="1">
      <alignment horizontal="center" vertical="top"/>
    </xf>
    <xf numFmtId="49" fontId="3" fillId="0" borderId="3" xfId="2" applyNumberFormat="1" applyFont="1" applyFill="1" applyBorder="1" applyAlignment="1">
      <alignment horizontal="center" vertical="top"/>
    </xf>
    <xf numFmtId="49" fontId="3" fillId="0" borderId="0" xfId="2" applyNumberFormat="1" applyFont="1" applyFill="1" applyBorder="1" applyAlignment="1">
      <alignment horizontal="center" vertical="top"/>
    </xf>
    <xf numFmtId="0" fontId="3" fillId="0" borderId="1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8" xfId="2" applyFont="1" applyFill="1" applyBorder="1" applyAlignment="1">
      <alignment vertical="top"/>
    </xf>
    <xf numFmtId="0" fontId="3" fillId="0" borderId="11" xfId="2" applyFont="1" applyFill="1" applyBorder="1" applyAlignment="1" applyProtection="1">
      <alignment horizontal="left" vertical="top" wrapText="1"/>
      <protection locked="0"/>
    </xf>
    <xf numFmtId="0" fontId="29" fillId="0" borderId="8" xfId="2" applyFont="1" applyFill="1" applyBorder="1" applyAlignment="1" applyProtection="1">
      <alignment horizontal="center" vertical="top" wrapText="1"/>
      <protection locked="0"/>
    </xf>
    <xf numFmtId="0" fontId="29" fillId="0" borderId="9" xfId="2" applyFont="1" applyFill="1" applyBorder="1" applyAlignment="1" applyProtection="1">
      <alignment vertical="top" wrapText="1"/>
      <protection locked="0"/>
    </xf>
    <xf numFmtId="49" fontId="3" fillId="0" borderId="11" xfId="2" applyNumberFormat="1" applyFont="1" applyFill="1" applyBorder="1" applyAlignment="1" applyProtection="1">
      <alignment horizontal="center" vertical="top" wrapText="1"/>
      <protection locked="0"/>
    </xf>
    <xf numFmtId="49" fontId="3" fillId="0" borderId="0" xfId="2" applyNumberFormat="1" applyFont="1" applyFill="1" applyBorder="1" applyAlignment="1">
      <alignment horizontal="center" vertical="top" wrapText="1"/>
    </xf>
    <xf numFmtId="49" fontId="3" fillId="0" borderId="1" xfId="2" applyNumberFormat="1" applyFont="1" applyFill="1" applyBorder="1" applyAlignment="1">
      <alignment horizontal="center" vertical="top" wrapText="1"/>
    </xf>
    <xf numFmtId="49" fontId="3" fillId="0" borderId="14" xfId="2" applyNumberFormat="1" applyFont="1" applyFill="1" applyBorder="1" applyAlignment="1">
      <alignment horizontal="center" vertical="top" wrapText="1"/>
    </xf>
    <xf numFmtId="49" fontId="3" fillId="0" borderId="15" xfId="2" applyNumberFormat="1" applyFont="1" applyFill="1" applyBorder="1" applyAlignment="1">
      <alignment horizontal="center" vertical="top" wrapText="1"/>
    </xf>
    <xf numFmtId="0" fontId="5" fillId="0" borderId="13" xfId="1" applyFont="1" applyFill="1" applyBorder="1" applyAlignment="1">
      <alignment vertical="center" wrapText="1"/>
    </xf>
    <xf numFmtId="176" fontId="11" fillId="0" borderId="2" xfId="1" applyNumberFormat="1" applyFont="1" applyFill="1" applyBorder="1" applyAlignment="1">
      <alignment horizontal="center" vertical="top" wrapText="1"/>
    </xf>
    <xf numFmtId="0" fontId="11" fillId="0" borderId="2" xfId="1" applyFont="1" applyFill="1" applyBorder="1" applyAlignment="1">
      <alignment horizontal="center" vertical="top" wrapText="1"/>
    </xf>
    <xf numFmtId="0" fontId="11" fillId="0" borderId="14" xfId="2" applyFont="1" applyFill="1" applyBorder="1" applyAlignment="1">
      <alignment vertical="top" wrapText="1"/>
    </xf>
    <xf numFmtId="0" fontId="11" fillId="2" borderId="4" xfId="2" applyFont="1" applyFill="1" applyBorder="1" applyAlignment="1">
      <alignment vertical="top" wrapText="1"/>
    </xf>
    <xf numFmtId="49" fontId="11" fillId="0" borderId="11" xfId="2" applyNumberFormat="1" applyFont="1" applyFill="1" applyBorder="1" applyAlignment="1">
      <alignment horizontal="center" vertical="top"/>
    </xf>
    <xf numFmtId="0" fontId="11" fillId="0" borderId="13" xfId="3" applyFont="1" applyFill="1" applyBorder="1" applyAlignment="1">
      <alignment vertical="top" wrapText="1"/>
    </xf>
    <xf numFmtId="0" fontId="3" fillId="0" borderId="15" xfId="2" quotePrefix="1" applyFont="1" applyFill="1" applyBorder="1" applyAlignment="1">
      <alignment horizontal="left" vertical="top" wrapText="1"/>
    </xf>
    <xf numFmtId="49" fontId="11" fillId="0" borderId="5" xfId="2" applyNumberFormat="1" applyFont="1" applyFill="1" applyBorder="1" applyAlignment="1">
      <alignment horizontal="center" vertical="top"/>
    </xf>
    <xf numFmtId="55" fontId="11" fillId="0" borderId="3" xfId="2" quotePrefix="1" applyNumberFormat="1" applyFont="1" applyFill="1" applyBorder="1" applyAlignment="1">
      <alignment vertical="top" wrapText="1"/>
    </xf>
    <xf numFmtId="49" fontId="11" fillId="0" borderId="1" xfId="2" applyNumberFormat="1" applyFont="1" applyFill="1" applyBorder="1" applyAlignment="1">
      <alignment horizontal="left" vertical="top"/>
    </xf>
    <xf numFmtId="0" fontId="11" fillId="0" borderId="1" xfId="2" applyFont="1" applyFill="1" applyBorder="1" applyAlignment="1">
      <alignment vertical="top" wrapText="1"/>
    </xf>
    <xf numFmtId="0" fontId="11" fillId="0" borderId="0" xfId="2" applyFont="1" applyFill="1" applyBorder="1" applyAlignment="1">
      <alignment horizontal="left" vertical="top"/>
    </xf>
    <xf numFmtId="0" fontId="11" fillId="0" borderId="10" xfId="3" applyFont="1" applyFill="1" applyBorder="1" applyAlignment="1">
      <alignment vertical="center" wrapText="1"/>
    </xf>
    <xf numFmtId="49" fontId="11" fillId="0" borderId="2" xfId="2" applyNumberFormat="1" applyFont="1" applyFill="1" applyBorder="1" applyAlignment="1">
      <alignment horizontal="center" vertical="top"/>
    </xf>
    <xf numFmtId="0" fontId="11" fillId="2" borderId="7" xfId="2" applyFont="1" applyFill="1" applyBorder="1" applyAlignment="1">
      <alignment horizontal="left" vertical="top" wrapText="1"/>
    </xf>
    <xf numFmtId="49" fontId="11" fillId="2" borderId="7" xfId="2" applyNumberFormat="1" applyFont="1" applyFill="1" applyBorder="1" applyAlignment="1">
      <alignment horizontal="left" vertical="top" wrapText="1"/>
    </xf>
    <xf numFmtId="0" fontId="11" fillId="2" borderId="10" xfId="2" applyFont="1" applyFill="1" applyBorder="1" applyAlignment="1">
      <alignment horizontal="left" vertical="top"/>
    </xf>
    <xf numFmtId="0" fontId="11" fillId="2" borderId="7" xfId="2" applyFont="1" applyFill="1" applyBorder="1" applyAlignment="1">
      <alignment vertical="top" wrapText="1"/>
    </xf>
    <xf numFmtId="0" fontId="11" fillId="2" borderId="9" xfId="2" applyFont="1" applyFill="1" applyBorder="1" applyAlignment="1">
      <alignment horizontal="left" vertical="top"/>
    </xf>
    <xf numFmtId="0" fontId="11" fillId="2" borderId="6" xfId="2" applyFont="1" applyFill="1" applyBorder="1" applyAlignment="1">
      <alignment vertical="top" wrapText="1"/>
    </xf>
    <xf numFmtId="49" fontId="11" fillId="2" borderId="2" xfId="2" applyNumberFormat="1" applyFont="1" applyFill="1" applyBorder="1" applyAlignment="1">
      <alignment horizontal="center" vertical="top"/>
    </xf>
    <xf numFmtId="49" fontId="11" fillId="2" borderId="15" xfId="2" applyNumberFormat="1" applyFont="1" applyFill="1" applyBorder="1" applyAlignment="1">
      <alignment horizontal="left" vertical="top" wrapText="1"/>
    </xf>
    <xf numFmtId="0" fontId="11" fillId="2" borderId="5" xfId="2" quotePrefix="1" applyFont="1" applyFill="1" applyBorder="1" applyAlignment="1">
      <alignment horizontal="center" vertical="top" wrapText="1"/>
    </xf>
    <xf numFmtId="49" fontId="11" fillId="2" borderId="6" xfId="2" applyNumberFormat="1" applyFont="1" applyFill="1" applyBorder="1" applyAlignment="1">
      <alignment horizontal="left" vertical="top"/>
    </xf>
    <xf numFmtId="0" fontId="11" fillId="2" borderId="5" xfId="2" applyFont="1" applyFill="1" applyBorder="1" applyAlignment="1">
      <alignment horizontal="center" vertical="top" wrapText="1"/>
    </xf>
    <xf numFmtId="0" fontId="11" fillId="2" borderId="15" xfId="2" applyFont="1" applyFill="1" applyBorder="1" applyAlignment="1">
      <alignment vertical="top" wrapText="1"/>
    </xf>
    <xf numFmtId="0" fontId="11" fillId="2" borderId="6" xfId="2" applyFont="1" applyFill="1" applyBorder="1" applyAlignment="1">
      <alignment horizontal="left" vertical="top" wrapText="1"/>
    </xf>
    <xf numFmtId="0" fontId="11" fillId="2" borderId="8" xfId="2" quotePrefix="1" applyFont="1" applyFill="1" applyBorder="1" applyAlignment="1">
      <alignment horizontal="center" vertical="top" wrapText="1"/>
    </xf>
    <xf numFmtId="49" fontId="11" fillId="2" borderId="9" xfId="2" applyNumberFormat="1" applyFont="1" applyFill="1" applyBorder="1" applyAlignment="1">
      <alignment horizontal="left" vertical="top"/>
    </xf>
    <xf numFmtId="0" fontId="11" fillId="2" borderId="8" xfId="2" applyFont="1" applyFill="1" applyBorder="1" applyAlignment="1">
      <alignment horizontal="center" vertical="top" wrapText="1"/>
    </xf>
    <xf numFmtId="0" fontId="11" fillId="2" borderId="0" xfId="2" applyFont="1" applyFill="1" applyBorder="1" applyAlignment="1">
      <alignment vertical="top" wrapText="1"/>
    </xf>
    <xf numFmtId="0" fontId="11" fillId="2" borderId="10" xfId="2" applyFont="1" applyFill="1" applyBorder="1" applyAlignment="1">
      <alignment horizontal="left" vertical="top" wrapText="1"/>
    </xf>
    <xf numFmtId="0" fontId="11" fillId="2" borderId="11" xfId="2" quotePrefix="1" applyFont="1" applyFill="1" applyBorder="1" applyAlignment="1">
      <alignment horizontal="center" vertical="top" wrapText="1"/>
    </xf>
    <xf numFmtId="49" fontId="11" fillId="2" borderId="12" xfId="2" applyNumberFormat="1" applyFont="1" applyFill="1" applyBorder="1" applyAlignment="1">
      <alignment horizontal="left" vertical="top"/>
    </xf>
    <xf numFmtId="0" fontId="11" fillId="2" borderId="11" xfId="2" applyFont="1" applyFill="1" applyBorder="1" applyAlignment="1">
      <alignment horizontal="center" vertical="top" wrapText="1"/>
    </xf>
    <xf numFmtId="0" fontId="11" fillId="2" borderId="1" xfId="2" applyFont="1" applyFill="1" applyBorder="1" applyAlignment="1">
      <alignment vertical="top" wrapText="1"/>
    </xf>
    <xf numFmtId="0" fontId="11" fillId="2" borderId="13" xfId="2" applyFont="1" applyFill="1" applyBorder="1" applyAlignment="1">
      <alignment horizontal="left" vertical="top" wrapText="1"/>
    </xf>
    <xf numFmtId="0" fontId="26" fillId="0" borderId="8" xfId="2" applyFont="1" applyFill="1" applyBorder="1" applyAlignment="1"/>
    <xf numFmtId="0" fontId="26" fillId="0" borderId="0" xfId="2" applyFont="1" applyFill="1" applyBorder="1" applyAlignment="1"/>
    <xf numFmtId="49" fontId="11" fillId="2" borderId="5" xfId="2" applyNumberFormat="1" applyFont="1" applyFill="1" applyBorder="1" applyAlignment="1">
      <alignment horizontal="center" vertical="top"/>
    </xf>
    <xf numFmtId="0" fontId="3" fillId="2" borderId="3" xfId="2" applyFont="1" applyFill="1" applyBorder="1" applyAlignment="1">
      <alignment horizontal="left" vertical="top" wrapText="1"/>
    </xf>
    <xf numFmtId="49" fontId="11" fillId="2" borderId="0" xfId="2" applyNumberFormat="1" applyFont="1" applyFill="1" applyBorder="1" applyAlignment="1">
      <alignment horizontal="left" vertical="top"/>
    </xf>
    <xf numFmtId="0" fontId="11" fillId="2" borderId="9" xfId="2" applyFont="1" applyFill="1" applyBorder="1" applyAlignment="1">
      <alignment horizontal="left" vertical="top" wrapText="1"/>
    </xf>
    <xf numFmtId="0" fontId="11" fillId="2" borderId="8" xfId="2" applyFont="1" applyFill="1" applyBorder="1" applyAlignment="1">
      <alignment horizontal="left" vertical="top" wrapText="1"/>
    </xf>
    <xf numFmtId="0" fontId="11" fillId="2" borderId="3" xfId="2" applyFont="1" applyFill="1" applyBorder="1" applyAlignment="1">
      <alignment horizontal="left" vertical="top" wrapText="1"/>
    </xf>
    <xf numFmtId="49" fontId="11" fillId="2" borderId="2" xfId="2" applyNumberFormat="1" applyFont="1" applyFill="1" applyBorder="1" applyAlignment="1">
      <alignment horizontal="left" vertical="top"/>
    </xf>
    <xf numFmtId="0" fontId="11" fillId="2" borderId="5" xfId="2" applyFont="1" applyFill="1" applyBorder="1" applyAlignment="1">
      <alignment vertical="top" wrapText="1"/>
    </xf>
    <xf numFmtId="49" fontId="11" fillId="2" borderId="4" xfId="2" applyNumberFormat="1" applyFont="1" applyFill="1" applyBorder="1" applyAlignment="1">
      <alignment horizontal="left" vertical="top" wrapText="1"/>
    </xf>
    <xf numFmtId="0" fontId="11" fillId="2" borderId="7" xfId="1" applyFont="1" applyFill="1" applyBorder="1" applyAlignment="1">
      <alignment vertical="top" wrapText="1"/>
    </xf>
    <xf numFmtId="49" fontId="11" fillId="2" borderId="0" xfId="2" applyNumberFormat="1" applyFont="1" applyFill="1" applyBorder="1" applyAlignment="1">
      <alignment horizontal="left" vertical="top" wrapText="1"/>
    </xf>
    <xf numFmtId="0" fontId="11" fillId="2" borderId="12" xfId="2" applyFont="1" applyFill="1" applyBorder="1" applyAlignment="1">
      <alignment horizontal="left" vertical="top" wrapText="1"/>
    </xf>
    <xf numFmtId="0" fontId="11" fillId="2" borderId="13" xfId="2" applyFont="1" applyFill="1" applyBorder="1" applyAlignment="1">
      <alignment horizontal="left" vertical="top"/>
    </xf>
    <xf numFmtId="49" fontId="11" fillId="2" borderId="13" xfId="2" applyNumberFormat="1" applyFont="1" applyFill="1" applyBorder="1" applyAlignment="1">
      <alignment horizontal="left" vertical="top" wrapText="1"/>
    </xf>
    <xf numFmtId="0" fontId="11" fillId="2" borderId="10" xfId="2" applyFont="1" applyFill="1" applyBorder="1" applyAlignment="1">
      <alignment vertical="top" wrapText="1"/>
    </xf>
    <xf numFmtId="0" fontId="11" fillId="2" borderId="7" xfId="3" applyFont="1" applyFill="1" applyBorder="1" applyAlignment="1">
      <alignment vertical="center" wrapText="1"/>
    </xf>
    <xf numFmtId="0" fontId="11" fillId="2" borderId="12" xfId="2" applyFont="1" applyFill="1" applyBorder="1" applyAlignment="1">
      <alignment vertical="top" wrapText="1"/>
    </xf>
    <xf numFmtId="0" fontId="11" fillId="0" borderId="12" xfId="2" applyFont="1" applyFill="1" applyBorder="1" applyAlignment="1" applyProtection="1">
      <alignment vertical="top" wrapText="1"/>
      <protection locked="0"/>
    </xf>
    <xf numFmtId="0" fontId="11" fillId="0" borderId="1" xfId="2" applyFont="1" applyFill="1" applyBorder="1" applyAlignment="1">
      <alignment vertical="top"/>
    </xf>
    <xf numFmtId="0" fontId="11" fillId="0" borderId="11" xfId="2" applyFont="1" applyFill="1" applyBorder="1" applyAlignment="1" applyProtection="1">
      <alignment vertical="top" wrapText="1"/>
      <protection locked="0"/>
    </xf>
    <xf numFmtId="0" fontId="11" fillId="0" borderId="1" xfId="2" applyFont="1" applyFill="1" applyBorder="1" applyAlignment="1">
      <alignment horizontal="left" vertical="top" wrapText="1"/>
    </xf>
    <xf numFmtId="49" fontId="11" fillId="0" borderId="15" xfId="2" applyNumberFormat="1" applyFont="1" applyFill="1" applyBorder="1" applyAlignment="1">
      <alignment horizontal="left" vertical="top"/>
    </xf>
    <xf numFmtId="49" fontId="11" fillId="0" borderId="10" xfId="2" applyNumberFormat="1" applyFont="1" applyFill="1" applyBorder="1" applyAlignment="1">
      <alignment vertical="top"/>
    </xf>
    <xf numFmtId="0" fontId="11" fillId="2" borderId="2" xfId="2" quotePrefix="1" applyFont="1" applyFill="1" applyBorder="1" applyAlignment="1">
      <alignment horizontal="center" vertical="top" wrapText="1"/>
    </xf>
    <xf numFmtId="0" fontId="11" fillId="2" borderId="2" xfId="3" applyFont="1" applyFill="1" applyBorder="1" applyAlignment="1">
      <alignment horizontal="center" vertical="top" wrapText="1"/>
    </xf>
    <xf numFmtId="0" fontId="11" fillId="2" borderId="4" xfId="3" applyFont="1" applyFill="1" applyBorder="1" applyAlignment="1">
      <alignment vertical="top" wrapText="1"/>
    </xf>
    <xf numFmtId="49" fontId="11" fillId="2" borderId="6" xfId="2" applyNumberFormat="1" applyFont="1" applyFill="1" applyBorder="1" applyAlignment="1">
      <alignment horizontal="left" vertical="top" wrapText="1"/>
    </xf>
    <xf numFmtId="0" fontId="11" fillId="2" borderId="4" xfId="1" applyFont="1" applyFill="1" applyBorder="1" applyAlignment="1">
      <alignment vertical="top" wrapText="1"/>
    </xf>
    <xf numFmtId="49" fontId="11" fillId="2" borderId="3" xfId="2" applyNumberFormat="1" applyFont="1" applyFill="1" applyBorder="1" applyAlignment="1">
      <alignment horizontal="left" vertical="top" wrapText="1"/>
    </xf>
    <xf numFmtId="0" fontId="11" fillId="2" borderId="3" xfId="2" applyFont="1" applyFill="1" applyBorder="1" applyAlignment="1">
      <alignment vertical="top" wrapText="1"/>
    </xf>
    <xf numFmtId="0" fontId="11" fillId="2" borderId="8" xfId="3" applyFont="1" applyFill="1" applyBorder="1" applyAlignment="1">
      <alignment horizontal="center" vertical="top" wrapText="1"/>
    </xf>
    <xf numFmtId="49" fontId="11" fillId="2" borderId="9" xfId="2" applyNumberFormat="1" applyFont="1" applyFill="1" applyBorder="1" applyAlignment="1">
      <alignment horizontal="left" vertical="top" wrapText="1"/>
    </xf>
    <xf numFmtId="0" fontId="3" fillId="2" borderId="0" xfId="1" applyFont="1" applyFill="1" applyBorder="1" applyAlignment="1">
      <alignment horizontal="center" vertical="center" wrapText="1"/>
    </xf>
    <xf numFmtId="0" fontId="3" fillId="0" borderId="0" xfId="1" applyFont="1" applyFill="1" applyBorder="1" applyAlignment="1">
      <alignment horizontal="center" vertical="top" wrapText="1"/>
    </xf>
    <xf numFmtId="0" fontId="26" fillId="0" borderId="0" xfId="1" applyFont="1" applyFill="1" applyAlignment="1">
      <alignment vertical="center" wrapText="1"/>
    </xf>
    <xf numFmtId="0" fontId="18" fillId="2" borderId="0" xfId="1" applyFont="1" applyFill="1" applyBorder="1" applyAlignment="1">
      <alignment vertical="center" wrapText="1"/>
    </xf>
    <xf numFmtId="0" fontId="31" fillId="0" borderId="0" xfId="1" applyFont="1" applyFill="1" applyBorder="1" applyAlignment="1">
      <alignment horizontal="center" vertical="center" wrapText="1"/>
    </xf>
    <xf numFmtId="0" fontId="3" fillId="2" borderId="4" xfId="1" applyFont="1" applyFill="1" applyBorder="1" applyAlignment="1">
      <alignment horizontal="center" vertical="center" shrinkToFit="1"/>
    </xf>
    <xf numFmtId="0" fontId="26" fillId="2" borderId="8" xfId="1" applyFont="1" applyFill="1" applyBorder="1" applyAlignment="1">
      <alignment vertical="center" shrinkToFit="1"/>
    </xf>
    <xf numFmtId="0" fontId="26" fillId="2" borderId="0" xfId="1" applyFont="1" applyFill="1" applyAlignment="1">
      <alignment vertical="center" wrapText="1"/>
    </xf>
    <xf numFmtId="176" fontId="3" fillId="2" borderId="5" xfId="1" applyNumberFormat="1" applyFont="1" applyFill="1" applyBorder="1" applyAlignment="1">
      <alignment horizontal="center" vertical="top" wrapText="1"/>
    </xf>
    <xf numFmtId="0" fontId="3" fillId="2" borderId="5" xfId="1" applyFont="1" applyFill="1" applyBorder="1" applyAlignment="1">
      <alignment horizontal="left" vertical="top" wrapText="1"/>
    </xf>
    <xf numFmtId="0" fontId="3" fillId="2" borderId="6" xfId="1" applyFont="1" applyFill="1" applyBorder="1" applyAlignment="1">
      <alignment horizontal="left" vertical="top" wrapText="1"/>
    </xf>
    <xf numFmtId="0" fontId="3" fillId="2" borderId="15" xfId="1" applyFont="1" applyFill="1" applyBorder="1" applyAlignment="1">
      <alignment horizontal="left" vertical="top" wrapText="1"/>
    </xf>
    <xf numFmtId="0" fontId="3" fillId="2" borderId="6" xfId="1" applyFont="1" applyFill="1" applyBorder="1" applyAlignment="1">
      <alignment vertical="top" wrapText="1"/>
    </xf>
    <xf numFmtId="0" fontId="3" fillId="2" borderId="4" xfId="1" applyFont="1" applyFill="1" applyBorder="1" applyAlignment="1">
      <alignment horizontal="left" vertical="top" wrapText="1"/>
    </xf>
    <xf numFmtId="0" fontId="26" fillId="2" borderId="8" xfId="1" applyFont="1" applyFill="1" applyBorder="1" applyAlignment="1">
      <alignment vertical="top" wrapText="1"/>
    </xf>
    <xf numFmtId="176" fontId="3" fillId="2" borderId="8" xfId="1" applyNumberFormat="1" applyFont="1" applyFill="1" applyBorder="1" applyAlignment="1">
      <alignment horizontal="center" vertical="top" wrapText="1"/>
    </xf>
    <xf numFmtId="0" fontId="3" fillId="2" borderId="15" xfId="1" applyFont="1" applyFill="1" applyBorder="1" applyAlignment="1">
      <alignment vertical="top" wrapText="1"/>
    </xf>
    <xf numFmtId="0" fontId="3" fillId="2" borderId="0" xfId="1" applyFont="1" applyFill="1" applyBorder="1" applyAlignment="1">
      <alignment vertical="top" wrapText="1"/>
    </xf>
    <xf numFmtId="0" fontId="3" fillId="2" borderId="0" xfId="1" applyFont="1" applyFill="1" applyBorder="1" applyAlignment="1">
      <alignment horizontal="left" vertical="top" wrapText="1"/>
    </xf>
    <xf numFmtId="0" fontId="3" fillId="2" borderId="7" xfId="1" applyFont="1" applyFill="1" applyBorder="1" applyAlignment="1">
      <alignment horizontal="center" vertical="top" wrapText="1"/>
    </xf>
    <xf numFmtId="0" fontId="26" fillId="2" borderId="0" xfId="2" applyFont="1" applyFill="1" applyAlignment="1"/>
    <xf numFmtId="49" fontId="3" fillId="2" borderId="2" xfId="2" applyNumberFormat="1" applyFont="1" applyFill="1" applyBorder="1" applyAlignment="1">
      <alignment horizontal="left" vertical="top"/>
    </xf>
    <xf numFmtId="0" fontId="3" fillId="2" borderId="5" xfId="2" applyFont="1" applyFill="1" applyBorder="1" applyAlignment="1">
      <alignment vertical="top" wrapText="1"/>
    </xf>
    <xf numFmtId="0" fontId="3" fillId="2" borderId="5" xfId="2" applyFont="1" applyFill="1" applyBorder="1" applyAlignment="1">
      <alignment horizontal="left" vertical="top" wrapText="1"/>
    </xf>
    <xf numFmtId="0" fontId="3" fillId="2" borderId="2" xfId="2" quotePrefix="1" applyFont="1" applyFill="1" applyBorder="1" applyAlignment="1">
      <alignment horizontal="center" vertical="top" wrapText="1"/>
    </xf>
    <xf numFmtId="49" fontId="3" fillId="2" borderId="3" xfId="2" applyNumberFormat="1" applyFont="1" applyFill="1" applyBorder="1" applyAlignment="1">
      <alignment horizontal="left" vertical="top" wrapText="1"/>
    </xf>
    <xf numFmtId="49" fontId="3" fillId="2" borderId="2" xfId="2" applyNumberFormat="1" applyFont="1" applyFill="1" applyBorder="1" applyAlignment="1">
      <alignment horizontal="left" vertical="top" wrapText="1"/>
    </xf>
    <xf numFmtId="49" fontId="3" fillId="2" borderId="14" xfId="2" applyNumberFormat="1" applyFont="1" applyFill="1" applyBorder="1" applyAlignment="1">
      <alignment horizontal="left" vertical="top" wrapText="1"/>
    </xf>
    <xf numFmtId="0" fontId="3" fillId="2" borderId="10" xfId="1" applyFont="1" applyFill="1" applyBorder="1" applyAlignment="1">
      <alignment horizontal="left" vertical="top" wrapText="1"/>
    </xf>
    <xf numFmtId="0" fontId="26" fillId="0" borderId="0" xfId="2" applyFont="1" applyFill="1" applyAlignment="1"/>
    <xf numFmtId="0" fontId="3" fillId="2" borderId="11" xfId="2" quotePrefix="1" applyFont="1" applyFill="1" applyBorder="1" applyAlignment="1">
      <alignment horizontal="center" vertical="top" wrapText="1"/>
    </xf>
    <xf numFmtId="49" fontId="3" fillId="2" borderId="12" xfId="2" applyNumberFormat="1" applyFont="1" applyFill="1" applyBorder="1" applyAlignment="1">
      <alignment horizontal="left" vertical="top"/>
    </xf>
    <xf numFmtId="0" fontId="3" fillId="2" borderId="2" xfId="2" applyFont="1" applyFill="1" applyBorder="1" applyAlignment="1">
      <alignment vertical="top" wrapText="1"/>
    </xf>
    <xf numFmtId="49" fontId="3" fillId="2" borderId="4" xfId="2" applyNumberFormat="1" applyFont="1" applyFill="1" applyBorder="1" applyAlignment="1">
      <alignment horizontal="left" vertical="top" wrapText="1"/>
    </xf>
    <xf numFmtId="0" fontId="3" fillId="2" borderId="15" xfId="2" applyFont="1" applyFill="1" applyBorder="1" applyAlignment="1">
      <alignment vertical="top"/>
    </xf>
    <xf numFmtId="0" fontId="3" fillId="2" borderId="8" xfId="2" applyFont="1" applyFill="1" applyBorder="1" applyAlignment="1">
      <alignment vertical="top" wrapText="1"/>
    </xf>
    <xf numFmtId="0" fontId="3" fillId="2" borderId="0" xfId="2" applyFont="1" applyFill="1" applyBorder="1" applyAlignment="1">
      <alignment vertical="top"/>
    </xf>
    <xf numFmtId="49" fontId="3" fillId="2" borderId="7" xfId="2" applyNumberFormat="1" applyFont="1" applyFill="1" applyBorder="1" applyAlignment="1">
      <alignment vertical="top" wrapText="1"/>
    </xf>
    <xf numFmtId="0" fontId="3" fillId="2" borderId="11" xfId="2" applyFont="1" applyFill="1" applyBorder="1" applyAlignment="1">
      <alignment vertical="top" wrapText="1"/>
    </xf>
    <xf numFmtId="0" fontId="3" fillId="2" borderId="1" xfId="2" applyFont="1" applyFill="1" applyBorder="1" applyAlignment="1">
      <alignment vertical="top"/>
    </xf>
    <xf numFmtId="49" fontId="3" fillId="2" borderId="7" xfId="2" applyNumberFormat="1" applyFont="1" applyFill="1" applyBorder="1" applyAlignment="1">
      <alignment horizontal="left" vertical="top" wrapText="1"/>
    </xf>
    <xf numFmtId="0" fontId="3" fillId="2" borderId="8" xfId="2" applyFont="1" applyFill="1" applyBorder="1" applyAlignment="1">
      <alignment horizontal="left" vertical="top" wrapText="1"/>
    </xf>
    <xf numFmtId="0" fontId="3" fillId="2" borderId="9" xfId="2" applyFont="1" applyFill="1" applyBorder="1" applyAlignment="1">
      <alignment horizontal="left" vertical="top"/>
    </xf>
    <xf numFmtId="49" fontId="3" fillId="2" borderId="8" xfId="2" applyNumberFormat="1" applyFont="1" applyFill="1" applyBorder="1" applyAlignment="1">
      <alignment horizontal="center" vertical="top"/>
    </xf>
    <xf numFmtId="49" fontId="3" fillId="2" borderId="9" xfId="2" applyNumberFormat="1" applyFont="1" applyFill="1" applyBorder="1" applyAlignment="1">
      <alignment horizontal="left" vertical="top"/>
    </xf>
    <xf numFmtId="49" fontId="3" fillId="2" borderId="5" xfId="2" applyNumberFormat="1" applyFont="1" applyFill="1" applyBorder="1" applyAlignment="1">
      <alignment horizontal="left" vertical="top"/>
    </xf>
    <xf numFmtId="49" fontId="3" fillId="2" borderId="6" xfId="2" applyNumberFormat="1" applyFont="1" applyFill="1" applyBorder="1" applyAlignment="1">
      <alignment horizontal="left" vertical="top" wrapText="1"/>
    </xf>
    <xf numFmtId="49" fontId="3" fillId="2" borderId="5" xfId="2" applyNumberFormat="1" applyFont="1" applyFill="1" applyBorder="1" applyAlignment="1">
      <alignment vertical="top" wrapText="1"/>
    </xf>
    <xf numFmtId="0" fontId="3" fillId="2" borderId="6" xfId="2" applyFont="1" applyFill="1" applyBorder="1" applyAlignment="1">
      <alignment horizontal="left" vertical="top" wrapText="1"/>
    </xf>
    <xf numFmtId="0" fontId="3" fillId="2" borderId="5" xfId="2" applyFont="1" applyFill="1" applyBorder="1" applyAlignment="1">
      <alignment horizontal="center" vertical="top" wrapText="1"/>
    </xf>
    <xf numFmtId="0" fontId="3" fillId="2" borderId="6" xfId="2" applyFont="1" applyFill="1" applyBorder="1" applyAlignment="1">
      <alignment vertical="top" wrapText="1"/>
    </xf>
    <xf numFmtId="0" fontId="3" fillId="2" borderId="5" xfId="2" quotePrefix="1" applyFont="1" applyFill="1" applyBorder="1" applyAlignment="1">
      <alignment vertical="top" wrapText="1"/>
    </xf>
    <xf numFmtId="49" fontId="3" fillId="2" borderId="6" xfId="2" applyNumberFormat="1" applyFont="1" applyFill="1" applyBorder="1" applyAlignment="1">
      <alignment vertical="top"/>
    </xf>
    <xf numFmtId="0" fontId="3" fillId="2" borderId="8" xfId="2" quotePrefix="1" applyFont="1" applyFill="1" applyBorder="1" applyAlignment="1">
      <alignment vertical="top" wrapText="1"/>
    </xf>
    <xf numFmtId="49" fontId="3" fillId="2" borderId="9" xfId="2" applyNumberFormat="1" applyFont="1" applyFill="1" applyBorder="1" applyAlignment="1">
      <alignment vertical="top"/>
    </xf>
    <xf numFmtId="0" fontId="3" fillId="2" borderId="9" xfId="2" applyFont="1" applyFill="1" applyBorder="1" applyAlignment="1">
      <alignment horizontal="left" vertical="top" wrapText="1"/>
    </xf>
    <xf numFmtId="0" fontId="3" fillId="2" borderId="11" xfId="2" quotePrefix="1" applyFont="1" applyFill="1" applyBorder="1" applyAlignment="1">
      <alignment vertical="top" wrapText="1"/>
    </xf>
    <xf numFmtId="49" fontId="3" fillId="2" borderId="12" xfId="2" applyNumberFormat="1" applyFont="1" applyFill="1" applyBorder="1" applyAlignment="1">
      <alignment vertical="top"/>
    </xf>
    <xf numFmtId="0" fontId="3" fillId="2" borderId="9" xfId="2" applyFont="1" applyFill="1" applyBorder="1" applyAlignment="1">
      <alignment vertical="top"/>
    </xf>
    <xf numFmtId="0" fontId="3" fillId="2" borderId="5" xfId="2" quotePrefix="1" applyFont="1" applyFill="1" applyBorder="1" applyAlignment="1">
      <alignment horizontal="center" vertical="top" wrapText="1"/>
    </xf>
    <xf numFmtId="0" fontId="23" fillId="2" borderId="6" xfId="2" applyFont="1" applyFill="1" applyBorder="1" applyAlignment="1">
      <alignment horizontal="left" vertical="top" wrapText="1"/>
    </xf>
    <xf numFmtId="0" fontId="3" fillId="2" borderId="8" xfId="2" quotePrefix="1" applyFont="1" applyFill="1" applyBorder="1" applyAlignment="1">
      <alignment horizontal="center" vertical="top" wrapText="1"/>
    </xf>
    <xf numFmtId="0" fontId="3" fillId="0" borderId="0" xfId="2" applyFont="1" applyFill="1" applyAlignment="1"/>
    <xf numFmtId="49" fontId="3" fillId="2" borderId="0" xfId="2" applyNumberFormat="1" applyFont="1" applyFill="1" applyBorder="1" applyAlignment="1">
      <alignment vertical="top"/>
    </xf>
    <xf numFmtId="0" fontId="3" fillId="2" borderId="7" xfId="2" applyFont="1" applyFill="1" applyBorder="1" applyAlignment="1">
      <alignment horizontal="left" vertical="top" wrapText="1"/>
    </xf>
    <xf numFmtId="0" fontId="26" fillId="2" borderId="4" xfId="2" applyFont="1" applyFill="1" applyBorder="1" applyAlignment="1">
      <alignment vertical="top"/>
    </xf>
    <xf numFmtId="0" fontId="26" fillId="2" borderId="4" xfId="2" applyFont="1" applyFill="1" applyBorder="1" applyAlignment="1">
      <alignment horizontal="left" vertical="top"/>
    </xf>
    <xf numFmtId="0" fontId="3" fillId="2" borderId="11" xfId="2" applyFont="1" applyFill="1" applyBorder="1" applyAlignment="1">
      <alignment horizontal="left" vertical="top" wrapText="1"/>
    </xf>
    <xf numFmtId="0" fontId="11" fillId="2" borderId="4" xfId="3" applyFont="1" applyFill="1" applyBorder="1" applyAlignment="1">
      <alignment horizontal="left" vertical="top" wrapText="1" shrinkToFit="1"/>
    </xf>
    <xf numFmtId="0" fontId="11" fillId="2" borderId="0" xfId="1" applyFont="1" applyFill="1" applyBorder="1" applyAlignment="1">
      <alignment horizontal="center" vertical="center" wrapText="1"/>
    </xf>
    <xf numFmtId="0" fontId="26" fillId="2" borderId="0" xfId="1" applyFont="1" applyFill="1" applyBorder="1" applyAlignment="1">
      <alignment horizontal="center" vertical="center" wrapText="1"/>
    </xf>
    <xf numFmtId="0" fontId="3" fillId="0" borderId="0" xfId="1" applyFont="1" applyFill="1" applyAlignment="1">
      <alignment horizontal="left" vertical="center"/>
    </xf>
    <xf numFmtId="0" fontId="3" fillId="0" borderId="6" xfId="1" applyFont="1" applyBorder="1" applyAlignment="1">
      <alignment vertical="top" wrapText="1"/>
    </xf>
    <xf numFmtId="0" fontId="5" fillId="0" borderId="0" xfId="1" applyFont="1" applyFill="1" applyBorder="1" applyAlignment="1">
      <alignment vertical="center" shrinkToFit="1"/>
    </xf>
    <xf numFmtId="0" fontId="3" fillId="0" borderId="8" xfId="1" applyFont="1" applyBorder="1" applyAlignment="1">
      <alignment vertical="top" wrapText="1"/>
    </xf>
    <xf numFmtId="0" fontId="3" fillId="0" borderId="0" xfId="1" applyFont="1" applyAlignment="1">
      <alignment vertical="top" wrapText="1"/>
    </xf>
    <xf numFmtId="0" fontId="3" fillId="0" borderId="4" xfId="1" applyFont="1" applyBorder="1" applyAlignment="1">
      <alignment vertical="top" wrapText="1"/>
    </xf>
    <xf numFmtId="0" fontId="3" fillId="0" borderId="0" xfId="2" applyFont="1" applyFill="1" applyAlignment="1">
      <alignment vertical="top" wrapText="1"/>
    </xf>
    <xf numFmtId="49" fontId="3" fillId="0" borderId="6" xfId="2" applyNumberFormat="1" applyFont="1" applyBorder="1" applyAlignment="1">
      <alignment horizontal="left" vertical="top" wrapText="1"/>
    </xf>
    <xf numFmtId="49" fontId="3" fillId="0" borderId="7" xfId="2" applyNumberFormat="1" applyFont="1" applyBorder="1" applyAlignment="1">
      <alignment vertical="top" wrapText="1"/>
    </xf>
    <xf numFmtId="49" fontId="3" fillId="0" borderId="5" xfId="2" applyNumberFormat="1" applyFont="1" applyFill="1" applyBorder="1" applyAlignment="1">
      <alignment vertical="top"/>
    </xf>
    <xf numFmtId="0" fontId="3" fillId="0" borderId="7" xfId="2" applyFont="1" applyBorder="1" applyAlignment="1">
      <alignment vertical="top" wrapText="1"/>
    </xf>
    <xf numFmtId="49" fontId="3" fillId="0" borderId="7" xfId="2" applyNumberFormat="1" applyFont="1" applyBorder="1" applyAlignment="1">
      <alignment horizontal="left" vertical="top" wrapText="1"/>
    </xf>
    <xf numFmtId="0" fontId="3" fillId="0" borderId="0" xfId="2" quotePrefix="1" applyFont="1" applyFill="1" applyAlignment="1">
      <alignment horizontal="center" vertical="top" wrapText="1"/>
    </xf>
    <xf numFmtId="0" fontId="3" fillId="0" borderId="0" xfId="1" applyFont="1" applyBorder="1" applyAlignment="1">
      <alignment vertical="top" wrapText="1"/>
    </xf>
    <xf numFmtId="0" fontId="11" fillId="0" borderId="0" xfId="2" applyFont="1">
      <alignment vertical="center"/>
    </xf>
    <xf numFmtId="0" fontId="11" fillId="0" borderId="1" xfId="2" applyFont="1" applyBorder="1" applyAlignment="1">
      <alignment vertical="center"/>
    </xf>
    <xf numFmtId="0" fontId="11" fillId="0" borderId="4" xfId="2" applyFont="1" applyBorder="1" applyAlignment="1">
      <alignment horizontal="center" vertical="center"/>
    </xf>
    <xf numFmtId="0" fontId="11" fillId="0" borderId="4" xfId="2" applyFont="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Border="1" applyAlignment="1">
      <alignment horizontal="center" vertical="top"/>
    </xf>
    <xf numFmtId="49" fontId="11" fillId="0" borderId="8" xfId="2" applyNumberFormat="1" applyFont="1" applyFill="1" applyBorder="1" applyAlignment="1">
      <alignment horizontal="center" vertical="center" wrapText="1"/>
    </xf>
    <xf numFmtId="0" fontId="11" fillId="0" borderId="4" xfId="2" applyFont="1" applyFill="1" applyBorder="1" applyAlignment="1">
      <alignment vertical="center" wrapText="1"/>
    </xf>
    <xf numFmtId="0" fontId="11" fillId="0" borderId="8" xfId="2" applyFont="1" applyBorder="1">
      <alignment vertical="center"/>
    </xf>
    <xf numFmtId="0" fontId="11" fillId="0" borderId="8" xfId="2" applyFont="1" applyFill="1" applyBorder="1" applyAlignment="1">
      <alignment vertical="center" wrapText="1"/>
    </xf>
    <xf numFmtId="0" fontId="11" fillId="0" borderId="9" xfId="2" applyFont="1" applyFill="1" applyBorder="1" applyAlignment="1">
      <alignment vertical="center" wrapText="1"/>
    </xf>
    <xf numFmtId="0" fontId="11" fillId="0" borderId="5" xfId="2" applyFont="1" applyFill="1" applyBorder="1" applyAlignment="1">
      <alignment horizontal="center" vertical="center" wrapText="1"/>
    </xf>
    <xf numFmtId="0" fontId="11" fillId="0" borderId="6" xfId="2" applyFont="1" applyFill="1" applyBorder="1" applyAlignment="1">
      <alignment vertical="center" wrapText="1"/>
    </xf>
    <xf numFmtId="0" fontId="11" fillId="0" borderId="7" xfId="2" applyFont="1" applyFill="1" applyBorder="1" applyAlignment="1">
      <alignment vertical="center" wrapText="1"/>
    </xf>
    <xf numFmtId="0" fontId="11" fillId="0" borderId="10" xfId="2" applyFont="1" applyFill="1" applyBorder="1" applyAlignment="1">
      <alignment vertical="center" wrapText="1"/>
    </xf>
    <xf numFmtId="0" fontId="11" fillId="0" borderId="11" xfId="2" applyFont="1" applyFill="1" applyBorder="1" applyAlignment="1">
      <alignment horizontal="center" vertical="center" wrapText="1"/>
    </xf>
    <xf numFmtId="0" fontId="11" fillId="0" borderId="12" xfId="2" applyFont="1" applyFill="1" applyBorder="1" applyAlignment="1">
      <alignment vertical="center" wrapText="1"/>
    </xf>
    <xf numFmtId="0" fontId="11" fillId="0" borderId="13" xfId="2" applyFont="1" applyFill="1" applyBorder="1" applyAlignment="1">
      <alignment vertical="center" wrapText="1"/>
    </xf>
    <xf numFmtId="0" fontId="11" fillId="0" borderId="2" xfId="2" applyFont="1" applyFill="1" applyBorder="1" applyAlignment="1">
      <alignment horizontal="center" vertical="center" wrapText="1"/>
    </xf>
    <xf numFmtId="0" fontId="11" fillId="0" borderId="3" xfId="2" applyFont="1" applyFill="1" applyBorder="1" applyAlignment="1">
      <alignment vertical="center" wrapText="1"/>
    </xf>
    <xf numFmtId="0" fontId="11" fillId="0" borderId="5" xfId="2" applyFont="1" applyBorder="1" applyAlignment="1">
      <alignment vertical="top"/>
    </xf>
    <xf numFmtId="49" fontId="11" fillId="0" borderId="5" xfId="2" applyNumberFormat="1" applyFont="1" applyFill="1" applyBorder="1" applyAlignment="1">
      <alignment horizontal="center" vertical="top" wrapText="1"/>
    </xf>
    <xf numFmtId="0" fontId="11" fillId="0" borderId="8" xfId="2" applyFont="1" applyBorder="1" applyAlignment="1">
      <alignment vertical="top"/>
    </xf>
    <xf numFmtId="0" fontId="11" fillId="0" borderId="11" xfId="2" applyFont="1" applyBorder="1" applyAlignment="1">
      <alignment vertical="top"/>
    </xf>
    <xf numFmtId="0" fontId="11" fillId="0" borderId="4" xfId="2" applyFont="1" applyFill="1" applyBorder="1" applyAlignment="1">
      <alignment vertical="top"/>
    </xf>
    <xf numFmtId="49" fontId="11" fillId="0" borderId="8" xfId="2" applyNumberFormat="1" applyFont="1" applyFill="1" applyBorder="1" applyAlignment="1">
      <alignment vertical="top" wrapText="1"/>
    </xf>
    <xf numFmtId="0" fontId="11" fillId="0" borderId="9" xfId="2" applyFont="1" applyFill="1" applyBorder="1" applyAlignment="1">
      <alignment horizontal="center" vertical="top" wrapText="1"/>
    </xf>
    <xf numFmtId="0" fontId="11" fillId="0" borderId="10" xfId="2" applyFont="1" applyFill="1" applyBorder="1" applyAlignment="1">
      <alignment horizontal="center" vertical="top" wrapText="1"/>
    </xf>
    <xf numFmtId="0" fontId="11" fillId="0" borderId="2" xfId="2" applyFont="1" applyBorder="1" applyAlignment="1">
      <alignment vertical="top"/>
    </xf>
    <xf numFmtId="0" fontId="11" fillId="0" borderId="0" xfId="2" applyFont="1" applyAlignment="1">
      <alignment vertical="center"/>
    </xf>
    <xf numFmtId="0" fontId="3" fillId="0" borderId="1" xfId="1" applyFont="1" applyFill="1" applyBorder="1" applyAlignment="1">
      <alignment vertical="center" wrapText="1"/>
    </xf>
    <xf numFmtId="0" fontId="3" fillId="0" borderId="4" xfId="4" applyFont="1" applyFill="1" applyBorder="1" applyAlignment="1">
      <alignment vertical="top" wrapText="1"/>
    </xf>
    <xf numFmtId="0" fontId="3" fillId="0" borderId="5" xfId="3" applyFont="1" applyFill="1" applyBorder="1" applyAlignment="1">
      <alignment vertical="top" wrapText="1"/>
    </xf>
    <xf numFmtId="0" fontId="3" fillId="0" borderId="6" xfId="3" applyFont="1" applyFill="1" applyBorder="1" applyAlignment="1">
      <alignment horizontal="left" vertical="top" wrapText="1"/>
    </xf>
    <xf numFmtId="0" fontId="3" fillId="0" borderId="11" xfId="3" applyFont="1" applyFill="1" applyBorder="1" applyAlignment="1">
      <alignment vertical="top" wrapText="1"/>
    </xf>
    <xf numFmtId="0" fontId="3" fillId="0" borderId="12" xfId="3" applyFont="1" applyFill="1" applyBorder="1" applyAlignment="1">
      <alignment horizontal="left" vertical="top" wrapText="1"/>
    </xf>
    <xf numFmtId="0" fontId="3" fillId="0" borderId="11" xfId="4" applyFont="1" applyFill="1" applyBorder="1" applyAlignment="1">
      <alignment vertical="top" wrapText="1"/>
    </xf>
    <xf numFmtId="0" fontId="3" fillId="0" borderId="2" xfId="4" applyFont="1" applyFill="1" applyBorder="1" applyAlignment="1">
      <alignment vertical="top" wrapText="1"/>
    </xf>
    <xf numFmtId="0" fontId="3" fillId="0" borderId="5" xfId="4" applyFont="1" applyFill="1" applyBorder="1" applyAlignment="1">
      <alignment vertical="top" wrapText="1"/>
    </xf>
    <xf numFmtId="49" fontId="3" fillId="0" borderId="11" xfId="2" quotePrefix="1" applyNumberFormat="1" applyFont="1" applyFill="1" applyBorder="1" applyAlignment="1">
      <alignment vertical="top" wrapText="1"/>
    </xf>
    <xf numFmtId="49" fontId="3" fillId="0" borderId="5" xfId="2" applyNumberFormat="1" applyFont="1" applyFill="1" applyBorder="1" applyAlignment="1">
      <alignment vertical="top" wrapText="1"/>
    </xf>
    <xf numFmtId="49" fontId="3" fillId="0" borderId="0" xfId="2" applyNumberFormat="1" applyFont="1" applyFill="1" applyBorder="1" applyAlignment="1">
      <alignment vertical="top" wrapText="1"/>
    </xf>
    <xf numFmtId="0" fontId="3" fillId="0" borderId="5" xfId="4" quotePrefix="1" applyFont="1" applyFill="1" applyBorder="1" applyAlignment="1">
      <alignment vertical="top"/>
    </xf>
    <xf numFmtId="0" fontId="11" fillId="0" borderId="6" xfId="4" applyFont="1" applyFill="1" applyBorder="1" applyAlignment="1">
      <alignment vertical="top" wrapText="1"/>
    </xf>
    <xf numFmtId="0" fontId="3" fillId="0" borderId="8" xfId="4" quotePrefix="1" applyFont="1" applyFill="1" applyBorder="1" applyAlignment="1">
      <alignment vertical="top"/>
    </xf>
    <xf numFmtId="0" fontId="11" fillId="0" borderId="0" xfId="4" applyFont="1" applyFill="1" applyBorder="1" applyAlignment="1">
      <alignment vertical="top" wrapText="1"/>
    </xf>
    <xf numFmtId="0" fontId="3" fillId="0" borderId="11" xfId="4" quotePrefix="1" applyFont="1" applyFill="1" applyBorder="1" applyAlignment="1">
      <alignment vertical="top"/>
    </xf>
    <xf numFmtId="0" fontId="11" fillId="0" borderId="12" xfId="4" applyFont="1" applyFill="1" applyBorder="1" applyAlignment="1">
      <alignment vertical="top" wrapText="1"/>
    </xf>
    <xf numFmtId="0" fontId="11" fillId="0" borderId="8" xfId="4" quotePrefix="1" applyFont="1" applyFill="1" applyBorder="1" applyAlignment="1">
      <alignment vertical="top"/>
    </xf>
    <xf numFmtId="0" fontId="11" fillId="0" borderId="9" xfId="4" applyFont="1" applyFill="1" applyBorder="1" applyAlignment="1">
      <alignment vertical="top" wrapText="1"/>
    </xf>
    <xf numFmtId="0" fontId="29" fillId="0" borderId="10" xfId="2" applyFont="1" applyFill="1" applyBorder="1" applyAlignment="1">
      <alignment vertical="top" wrapText="1"/>
    </xf>
    <xf numFmtId="0" fontId="3" fillId="0" borderId="14" xfId="4" applyFont="1" applyFill="1" applyBorder="1" applyAlignment="1">
      <alignment vertical="top" wrapText="1"/>
    </xf>
    <xf numFmtId="0" fontId="3" fillId="0" borderId="1" xfId="4" applyFont="1" applyFill="1" applyBorder="1" applyAlignment="1">
      <alignment vertical="top" wrapText="1"/>
    </xf>
    <xf numFmtId="0" fontId="3" fillId="0" borderId="10" xfId="2" quotePrefix="1" applyFont="1" applyFill="1" applyBorder="1" applyAlignment="1">
      <alignment vertical="top" wrapText="1"/>
    </xf>
    <xf numFmtId="0" fontId="3" fillId="0" borderId="13" xfId="2" quotePrefix="1" applyFont="1" applyFill="1" applyBorder="1" applyAlignment="1">
      <alignment vertical="top" wrapText="1"/>
    </xf>
    <xf numFmtId="0" fontId="3" fillId="0" borderId="2" xfId="3" applyFont="1" applyFill="1" applyBorder="1" applyAlignment="1">
      <alignment horizontal="left" vertical="top" wrapText="1"/>
    </xf>
    <xf numFmtId="0" fontId="3" fillId="2" borderId="2" xfId="3" applyFont="1" applyFill="1" applyBorder="1" applyAlignment="1">
      <alignment vertical="top" wrapText="1"/>
    </xf>
    <xf numFmtId="0" fontId="3" fillId="2" borderId="3" xfId="3" applyFont="1" applyFill="1" applyBorder="1" applyAlignment="1">
      <alignment vertical="top" wrapText="1"/>
    </xf>
    <xf numFmtId="0" fontId="11" fillId="2" borderId="2" xfId="3" applyFont="1" applyFill="1" applyBorder="1" applyAlignment="1">
      <alignment vertical="top" wrapText="1"/>
    </xf>
    <xf numFmtId="0" fontId="11" fillId="2" borderId="3" xfId="3" applyFont="1" applyFill="1" applyBorder="1" applyAlignment="1">
      <alignment vertical="top" wrapText="1"/>
    </xf>
    <xf numFmtId="0" fontId="3" fillId="0" borderId="6" xfId="3" applyFont="1" applyFill="1" applyBorder="1" applyAlignment="1">
      <alignment vertical="top" wrapText="1"/>
    </xf>
    <xf numFmtId="0" fontId="3" fillId="0" borderId="8" xfId="3" applyFont="1" applyFill="1" applyBorder="1" applyAlignment="1">
      <alignment vertical="top" wrapText="1"/>
    </xf>
    <xf numFmtId="0" fontId="3" fillId="0" borderId="9" xfId="3" applyFont="1" applyFill="1" applyBorder="1" applyAlignment="1">
      <alignment vertical="top" wrapText="1"/>
    </xf>
    <xf numFmtId="0" fontId="3" fillId="0" borderId="7" xfId="3" applyFont="1" applyFill="1" applyBorder="1" applyAlignment="1">
      <alignment vertical="top" wrapText="1"/>
    </xf>
    <xf numFmtId="0" fontId="3" fillId="0" borderId="11" xfId="3" applyFont="1" applyFill="1" applyBorder="1" applyAlignment="1">
      <alignment horizontal="left" vertical="top" wrapText="1"/>
    </xf>
    <xf numFmtId="0" fontId="3" fillId="0" borderId="4" xfId="3" applyFont="1" applyFill="1" applyBorder="1" applyAlignment="1">
      <alignment horizontal="left" vertical="top" wrapText="1"/>
    </xf>
    <xf numFmtId="0" fontId="3" fillId="0" borderId="12" xfId="3" applyFont="1" applyFill="1" applyBorder="1" applyAlignment="1">
      <alignment vertical="top" wrapText="1"/>
    </xf>
    <xf numFmtId="0" fontId="6" fillId="0" borderId="0" xfId="1" applyFont="1" applyFill="1" applyAlignment="1">
      <alignment horizontal="right" vertical="top" wrapText="1"/>
    </xf>
    <xf numFmtId="0" fontId="5" fillId="0" borderId="0" xfId="1" applyFont="1" applyFill="1" applyBorder="1" applyAlignment="1">
      <alignment horizontal="center" vertical="center" shrinkToFit="1"/>
    </xf>
    <xf numFmtId="0" fontId="3" fillId="0" borderId="2" xfId="4" applyFont="1" applyFill="1" applyBorder="1" applyAlignment="1">
      <alignment horizontal="center" vertical="top" wrapText="1"/>
    </xf>
    <xf numFmtId="0" fontId="3" fillId="0" borderId="3" xfId="4" applyFont="1" applyFill="1" applyBorder="1" applyAlignment="1">
      <alignment vertical="top" wrapText="1"/>
    </xf>
    <xf numFmtId="0" fontId="3" fillId="0" borderId="13" xfId="4" applyFont="1" applyFill="1" applyBorder="1" applyAlignment="1">
      <alignment horizontal="left" vertical="top" wrapText="1"/>
    </xf>
    <xf numFmtId="0" fontId="3" fillId="0" borderId="4" xfId="4" applyFont="1" applyFill="1" applyBorder="1" applyAlignment="1">
      <alignment horizontal="left" vertical="top" wrapText="1"/>
    </xf>
    <xf numFmtId="0" fontId="3" fillId="0" borderId="8" xfId="4" applyFont="1" applyFill="1" applyBorder="1" applyAlignment="1">
      <alignment vertical="top" wrapText="1"/>
    </xf>
    <xf numFmtId="0" fontId="3" fillId="0" borderId="9" xfId="4" applyFont="1" applyFill="1" applyBorder="1" applyAlignment="1">
      <alignment vertical="top"/>
    </xf>
    <xf numFmtId="49" fontId="3" fillId="0" borderId="2" xfId="4" applyNumberFormat="1" applyFont="1" applyFill="1" applyBorder="1" applyAlignment="1">
      <alignment horizontal="center" vertical="top"/>
    </xf>
    <xf numFmtId="0" fontId="5" fillId="0" borderId="0" xfId="4" applyFont="1" applyFill="1" applyBorder="1" applyAlignment="1"/>
    <xf numFmtId="0" fontId="5" fillId="0" borderId="0" xfId="4" applyFont="1" applyFill="1" applyAlignment="1"/>
    <xf numFmtId="0" fontId="3" fillId="0" borderId="11" xfId="4" applyFont="1" applyFill="1" applyBorder="1" applyAlignment="1">
      <alignment horizontal="center" vertical="top" wrapText="1"/>
    </xf>
    <xf numFmtId="0" fontId="3" fillId="0" borderId="12" xfId="4" applyFont="1" applyFill="1" applyBorder="1" applyAlignment="1">
      <alignment vertical="top" wrapText="1"/>
    </xf>
    <xf numFmtId="0" fontId="3" fillId="0" borderId="13" xfId="4" applyFont="1" applyFill="1" applyBorder="1" applyAlignment="1">
      <alignment vertical="top" wrapText="1"/>
    </xf>
    <xf numFmtId="0" fontId="3" fillId="0" borderId="5" xfId="4" applyFont="1" applyFill="1" applyBorder="1" applyAlignment="1">
      <alignment horizontal="center" vertical="top" wrapText="1"/>
    </xf>
    <xf numFmtId="0" fontId="11" fillId="0" borderId="6" xfId="4" applyFont="1" applyFill="1" applyBorder="1" applyAlignment="1">
      <alignment horizontal="left" vertical="top" wrapText="1"/>
    </xf>
    <xf numFmtId="0" fontId="3" fillId="0" borderId="8" xfId="4" quotePrefix="1" applyFont="1" applyFill="1" applyBorder="1" applyAlignment="1">
      <alignment horizontal="center" vertical="top" wrapText="1"/>
    </xf>
    <xf numFmtId="49" fontId="3" fillId="0" borderId="6" xfId="4" applyNumberFormat="1" applyFont="1" applyFill="1" applyBorder="1" applyAlignment="1">
      <alignment vertical="top"/>
    </xf>
    <xf numFmtId="49" fontId="3" fillId="0" borderId="5" xfId="4" applyNumberFormat="1" applyFont="1" applyFill="1" applyBorder="1" applyAlignment="1">
      <alignment horizontal="center" vertical="top"/>
    </xf>
    <xf numFmtId="0" fontId="3" fillId="0" borderId="15" xfId="4" applyFont="1" applyFill="1" applyBorder="1" applyAlignment="1">
      <alignment vertical="top" wrapText="1"/>
    </xf>
    <xf numFmtId="55" fontId="3" fillId="0" borderId="4" xfId="4" quotePrefix="1" applyNumberFormat="1" applyFont="1" applyFill="1" applyBorder="1" applyAlignment="1">
      <alignment vertical="top" wrapText="1"/>
    </xf>
    <xf numFmtId="0" fontId="3" fillId="0" borderId="8" xfId="4" applyFont="1" applyFill="1" applyBorder="1" applyAlignment="1">
      <alignment horizontal="center" vertical="top" wrapText="1"/>
    </xf>
    <xf numFmtId="0" fontId="3" fillId="0" borderId="9" xfId="4" applyFont="1" applyFill="1" applyBorder="1" applyAlignment="1">
      <alignment horizontal="left" vertical="top" wrapText="1"/>
    </xf>
    <xf numFmtId="0" fontId="3" fillId="0" borderId="2" xfId="4" quotePrefix="1" applyFont="1" applyFill="1" applyBorder="1" applyAlignment="1">
      <alignment horizontal="center" vertical="top" wrapText="1"/>
    </xf>
    <xf numFmtId="49" fontId="3" fillId="0" borderId="3" xfId="4" applyNumberFormat="1" applyFont="1" applyFill="1" applyBorder="1" applyAlignment="1">
      <alignment horizontal="left" vertical="top"/>
    </xf>
    <xf numFmtId="0" fontId="3" fillId="0" borderId="6" xfId="4" applyFont="1" applyFill="1" applyBorder="1" applyAlignment="1">
      <alignment horizontal="left" vertical="top"/>
    </xf>
    <xf numFmtId="0" fontId="3" fillId="0" borderId="5" xfId="4" quotePrefix="1" applyFont="1" applyFill="1" applyBorder="1" applyAlignment="1">
      <alignment vertical="top" wrapText="1"/>
    </xf>
    <xf numFmtId="0" fontId="3" fillId="0" borderId="3" xfId="4" applyFont="1" applyFill="1" applyBorder="1" applyAlignment="1">
      <alignment horizontal="left" vertical="top" wrapText="1"/>
    </xf>
    <xf numFmtId="0" fontId="3" fillId="0" borderId="7" xfId="4" applyFont="1" applyFill="1" applyBorder="1" applyAlignment="1">
      <alignment horizontal="left" vertical="top" wrapText="1"/>
    </xf>
    <xf numFmtId="49" fontId="3" fillId="0" borderId="4" xfId="4" applyNumberFormat="1" applyFont="1" applyFill="1" applyBorder="1" applyAlignment="1">
      <alignment horizontal="left" vertical="top" wrapText="1"/>
    </xf>
    <xf numFmtId="0" fontId="3" fillId="0" borderId="9" xfId="4" applyFont="1" applyFill="1" applyBorder="1" applyAlignment="1">
      <alignment horizontal="left" vertical="top"/>
    </xf>
    <xf numFmtId="49" fontId="3" fillId="0" borderId="9" xfId="4" applyNumberFormat="1" applyFont="1" applyFill="1" applyBorder="1" applyAlignment="1">
      <alignment vertical="top"/>
    </xf>
    <xf numFmtId="49" fontId="3" fillId="0" borderId="2" xfId="4" applyNumberFormat="1" applyFont="1" applyFill="1" applyBorder="1" applyAlignment="1">
      <alignment horizontal="center" vertical="top" wrapText="1"/>
    </xf>
    <xf numFmtId="49" fontId="3" fillId="0" borderId="14" xfId="4" applyNumberFormat="1" applyFont="1" applyFill="1" applyBorder="1" applyAlignment="1">
      <alignment vertical="top" wrapText="1"/>
    </xf>
    <xf numFmtId="0" fontId="11" fillId="0" borderId="5" xfId="4" applyFont="1" applyFill="1" applyBorder="1" applyAlignment="1">
      <alignment horizontal="center" vertical="top" wrapText="1"/>
    </xf>
    <xf numFmtId="0" fontId="3" fillId="0" borderId="5" xfId="4" quotePrefix="1" applyFont="1" applyFill="1" applyBorder="1" applyAlignment="1">
      <alignment horizontal="center" vertical="top" wrapText="1"/>
    </xf>
    <xf numFmtId="49" fontId="3" fillId="0" borderId="6" xfId="4" applyNumberFormat="1" applyFont="1" applyFill="1" applyBorder="1" applyAlignment="1">
      <alignment horizontal="left" vertical="top"/>
    </xf>
    <xf numFmtId="0" fontId="11" fillId="0" borderId="15" xfId="4" applyFont="1" applyFill="1" applyBorder="1" applyAlignment="1">
      <alignment vertical="top" wrapText="1"/>
    </xf>
    <xf numFmtId="0" fontId="11" fillId="0" borderId="4" xfId="4" applyFont="1" applyFill="1" applyBorder="1" applyAlignment="1">
      <alignment vertical="top" wrapText="1"/>
    </xf>
    <xf numFmtId="0" fontId="5" fillId="0" borderId="0" xfId="4" applyFont="1" applyFill="1" applyBorder="1" applyAlignment="1">
      <alignment vertical="top"/>
    </xf>
    <xf numFmtId="49" fontId="3" fillId="0" borderId="9" xfId="4" applyNumberFormat="1" applyFont="1" applyFill="1" applyBorder="1" applyAlignment="1">
      <alignment horizontal="left" vertical="top"/>
    </xf>
    <xf numFmtId="49" fontId="3" fillId="0" borderId="8" xfId="4" applyNumberFormat="1" applyFont="1" applyFill="1" applyBorder="1" applyAlignment="1">
      <alignment vertical="top" wrapText="1"/>
    </xf>
    <xf numFmtId="0" fontId="3" fillId="0" borderId="10" xfId="4" applyFont="1" applyFill="1" applyBorder="1" applyAlignment="1">
      <alignment vertical="top" wrapText="1"/>
    </xf>
    <xf numFmtId="0" fontId="11" fillId="0" borderId="10" xfId="4" applyFont="1" applyFill="1" applyBorder="1" applyAlignment="1">
      <alignment vertical="top" wrapText="1"/>
    </xf>
    <xf numFmtId="49" fontId="3" fillId="0" borderId="8" xfId="4" applyNumberFormat="1" applyFont="1" applyFill="1" applyBorder="1" applyAlignment="1">
      <alignment horizontal="left" vertical="top"/>
    </xf>
    <xf numFmtId="0" fontId="11" fillId="0" borderId="3" xfId="4" applyFont="1" applyFill="1" applyBorder="1" applyAlignment="1">
      <alignment vertical="top" wrapText="1"/>
    </xf>
    <xf numFmtId="0" fontId="11" fillId="0" borderId="13" xfId="4" applyFont="1" applyFill="1" applyBorder="1" applyAlignment="1">
      <alignment vertical="top" wrapText="1"/>
    </xf>
    <xf numFmtId="0" fontId="11" fillId="0" borderId="13" xfId="4" applyFont="1" applyFill="1" applyBorder="1" applyAlignment="1" applyProtection="1">
      <alignment vertical="top" wrapText="1"/>
      <protection locked="0"/>
    </xf>
    <xf numFmtId="0" fontId="3" fillId="0" borderId="12" xfId="4" applyFont="1" applyFill="1" applyBorder="1" applyAlignment="1">
      <alignment vertical="top"/>
    </xf>
    <xf numFmtId="49" fontId="3" fillId="0" borderId="12" xfId="4" applyNumberFormat="1" applyFont="1" applyFill="1" applyBorder="1" applyAlignment="1">
      <alignment vertical="top"/>
    </xf>
    <xf numFmtId="0" fontId="11" fillId="0" borderId="8" xfId="4" applyFont="1" applyFill="1" applyBorder="1" applyAlignment="1">
      <alignment horizontal="center" vertical="top" wrapText="1"/>
    </xf>
    <xf numFmtId="0" fontId="11" fillId="0" borderId="0" xfId="4" applyFont="1" applyFill="1" applyBorder="1" applyAlignment="1" applyProtection="1">
      <alignment horizontal="center" vertical="top" wrapText="1"/>
      <protection locked="0"/>
    </xf>
    <xf numFmtId="0" fontId="11" fillId="0" borderId="9" xfId="4" applyFont="1" applyFill="1" applyBorder="1" applyAlignment="1" applyProtection="1">
      <alignment vertical="top" wrapText="1"/>
      <protection locked="0"/>
    </xf>
    <xf numFmtId="0" fontId="29" fillId="0" borderId="8" xfId="4" applyFont="1" applyFill="1" applyBorder="1" applyAlignment="1" applyProtection="1">
      <alignment horizontal="center" vertical="top" wrapText="1"/>
      <protection locked="0"/>
    </xf>
    <xf numFmtId="0" fontId="29" fillId="0" borderId="9" xfId="4" applyFont="1" applyFill="1" applyBorder="1" applyAlignment="1" applyProtection="1">
      <alignment vertical="top" wrapText="1"/>
      <protection locked="0"/>
    </xf>
    <xf numFmtId="0" fontId="11" fillId="0" borderId="10" xfId="4" applyFont="1" applyFill="1" applyBorder="1" applyAlignment="1" applyProtection="1">
      <alignment vertical="top" wrapText="1"/>
      <protection locked="0"/>
    </xf>
    <xf numFmtId="0" fontId="3" fillId="0" borderId="12" xfId="4" applyFont="1" applyFill="1" applyBorder="1" applyAlignment="1">
      <alignment horizontal="left" vertical="top"/>
    </xf>
    <xf numFmtId="0" fontId="3" fillId="0" borderId="11" xfId="4" quotePrefix="1" applyFont="1" applyFill="1" applyBorder="1" applyAlignment="1">
      <alignment horizontal="center" vertical="top" wrapText="1"/>
    </xf>
    <xf numFmtId="49" fontId="3" fillId="0" borderId="12" xfId="4" applyNumberFormat="1" applyFont="1" applyFill="1" applyBorder="1" applyAlignment="1">
      <alignment horizontal="left" vertical="top"/>
    </xf>
    <xf numFmtId="0" fontId="29" fillId="0" borderId="11" xfId="4" applyFont="1" applyFill="1" applyBorder="1" applyAlignment="1" applyProtection="1">
      <alignment horizontal="center" vertical="top" wrapText="1"/>
      <protection locked="0"/>
    </xf>
    <xf numFmtId="0" fontId="29" fillId="0" borderId="12" xfId="4" applyFont="1" applyFill="1" applyBorder="1" applyAlignment="1" applyProtection="1">
      <alignment vertical="top" wrapText="1"/>
      <protection locked="0"/>
    </xf>
    <xf numFmtId="0" fontId="11" fillId="0" borderId="4" xfId="4" applyFont="1" applyFill="1" applyBorder="1" applyAlignment="1" applyProtection="1">
      <alignment vertical="top" wrapText="1"/>
      <protection locked="0"/>
    </xf>
    <xf numFmtId="0" fontId="3" fillId="0" borderId="10" xfId="4" applyFont="1" applyFill="1" applyBorder="1" applyAlignment="1">
      <alignment horizontal="left" vertical="top"/>
    </xf>
    <xf numFmtId="49" fontId="3" fillId="0" borderId="10" xfId="4" applyNumberFormat="1" applyFont="1" applyFill="1" applyBorder="1" applyAlignment="1">
      <alignment horizontal="left" vertical="top" wrapText="1"/>
    </xf>
    <xf numFmtId="49" fontId="3" fillId="0" borderId="0" xfId="4" applyNumberFormat="1" applyFont="1" applyFill="1" applyBorder="1" applyAlignment="1">
      <alignment horizontal="center" vertical="top"/>
    </xf>
    <xf numFmtId="49" fontId="3" fillId="0" borderId="1" xfId="4" applyNumberFormat="1" applyFont="1" applyFill="1" applyBorder="1" applyAlignment="1">
      <alignment horizontal="center" vertical="top"/>
    </xf>
    <xf numFmtId="49" fontId="3" fillId="0" borderId="15" xfId="4" applyNumberFormat="1" applyFont="1" applyFill="1" applyBorder="1" applyAlignment="1">
      <alignment horizontal="center" vertical="top"/>
    </xf>
    <xf numFmtId="0" fontId="3" fillId="0" borderId="9" xfId="4" applyFont="1" applyFill="1" applyBorder="1" applyAlignment="1">
      <alignment vertical="top" wrapText="1"/>
    </xf>
    <xf numFmtId="0" fontId="11" fillId="0" borderId="15" xfId="4" applyFont="1" applyFill="1" applyBorder="1" applyAlignment="1">
      <alignment horizontal="left" vertical="top"/>
    </xf>
    <xf numFmtId="49" fontId="3" fillId="0" borderId="15" xfId="4" applyNumberFormat="1" applyFont="1" applyFill="1" applyBorder="1" applyAlignment="1">
      <alignment horizontal="left" vertical="top"/>
    </xf>
    <xf numFmtId="0" fontId="3" fillId="0" borderId="6" xfId="4" applyFont="1" applyFill="1" applyBorder="1" applyAlignment="1">
      <alignment vertical="top" wrapText="1"/>
    </xf>
    <xf numFmtId="176" fontId="3" fillId="0" borderId="2" xfId="1" applyNumberFormat="1" applyFont="1" applyFill="1" applyBorder="1" applyAlignment="1">
      <alignment horizontal="left" vertical="top" wrapText="1"/>
    </xf>
    <xf numFmtId="0" fontId="3" fillId="0" borderId="2" xfId="2" quotePrefix="1" applyFont="1" applyFill="1" applyBorder="1" applyAlignment="1">
      <alignment horizontal="left" vertical="top" wrapText="1"/>
    </xf>
    <xf numFmtId="0" fontId="3" fillId="0" borderId="5" xfId="2" quotePrefix="1" applyFont="1" applyFill="1" applyBorder="1" applyAlignment="1">
      <alignment horizontal="left" vertical="top" wrapText="1"/>
    </xf>
    <xf numFmtId="49" fontId="3" fillId="0" borderId="1" xfId="2" applyNumberFormat="1" applyFont="1" applyFill="1" applyBorder="1" applyAlignment="1">
      <alignment vertical="top"/>
    </xf>
    <xf numFmtId="0" fontId="3" fillId="0" borderId="4" xfId="2" applyFont="1" applyFill="1" applyBorder="1" applyAlignment="1">
      <alignment vertical="top"/>
    </xf>
    <xf numFmtId="0" fontId="24" fillId="0" borderId="8" xfId="2" applyFont="1" applyFill="1" applyBorder="1" applyAlignment="1">
      <alignment vertical="top"/>
    </xf>
    <xf numFmtId="0" fontId="24" fillId="0" borderId="9" xfId="2" applyFont="1" applyFill="1" applyBorder="1" applyAlignment="1">
      <alignment vertical="top"/>
    </xf>
    <xf numFmtId="0" fontId="15" fillId="0" borderId="4" xfId="2" applyFont="1" applyFill="1" applyBorder="1" applyAlignment="1">
      <alignment vertical="top" wrapText="1"/>
    </xf>
    <xf numFmtId="0" fontId="24" fillId="0" borderId="12" xfId="2" applyFont="1" applyFill="1" applyBorder="1" applyAlignment="1">
      <alignment vertical="top"/>
    </xf>
    <xf numFmtId="49" fontId="3" fillId="0" borderId="11" xfId="2" applyNumberFormat="1" applyFont="1" applyFill="1" applyBorder="1" applyAlignment="1">
      <alignment horizontal="left" vertical="top" wrapText="1"/>
    </xf>
    <xf numFmtId="0" fontId="3" fillId="0" borderId="13" xfId="2" applyFont="1" applyFill="1" applyBorder="1" applyAlignment="1">
      <alignment vertical="top"/>
    </xf>
    <xf numFmtId="0" fontId="8" fillId="0" borderId="0"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right" vertical="center" wrapText="1"/>
    </xf>
    <xf numFmtId="0" fontId="3" fillId="0" borderId="2" xfId="1" applyFont="1" applyFill="1" applyBorder="1" applyAlignment="1">
      <alignment horizontal="center" vertical="center" wrapText="1" shrinkToFit="1"/>
    </xf>
    <xf numFmtId="0" fontId="3" fillId="0" borderId="3" xfId="1" applyFont="1" applyFill="1" applyBorder="1" applyAlignment="1">
      <alignment horizontal="center" vertical="center" wrapText="1" shrinkToFit="1"/>
    </xf>
    <xf numFmtId="0" fontId="3" fillId="0" borderId="5" xfId="1" applyFont="1" applyFill="1" applyBorder="1" applyAlignment="1">
      <alignment horizontal="left" vertical="top" wrapText="1"/>
    </xf>
    <xf numFmtId="0" fontId="3" fillId="0" borderId="8"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6"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7"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3" xfId="1" applyFont="1" applyFill="1" applyBorder="1" applyAlignment="1">
      <alignment horizontal="left" vertical="top" wrapText="1"/>
    </xf>
    <xf numFmtId="0" fontId="3" fillId="0" borderId="5" xfId="2" quotePrefix="1" applyFont="1" applyFill="1" applyBorder="1" applyAlignment="1">
      <alignment horizontal="left" vertical="top" wrapText="1"/>
    </xf>
    <xf numFmtId="0" fontId="3" fillId="0" borderId="8" xfId="2" quotePrefix="1" applyFont="1" applyFill="1" applyBorder="1" applyAlignment="1">
      <alignment horizontal="left" vertical="top" wrapText="1"/>
    </xf>
    <xf numFmtId="0" fontId="3" fillId="0" borderId="11" xfId="2" quotePrefix="1" applyFont="1" applyFill="1" applyBorder="1" applyAlignment="1">
      <alignment horizontal="left" vertical="top" wrapText="1"/>
    </xf>
    <xf numFmtId="49" fontId="3" fillId="0" borderId="6" xfId="2" applyNumberFormat="1" applyFont="1" applyFill="1" applyBorder="1" applyAlignment="1">
      <alignment horizontal="left" vertical="top" wrapText="1"/>
    </xf>
    <xf numFmtId="49" fontId="3" fillId="0" borderId="9" xfId="2" applyNumberFormat="1" applyFont="1" applyFill="1" applyBorder="1" applyAlignment="1">
      <alignment horizontal="left" vertical="top"/>
    </xf>
    <xf numFmtId="49" fontId="3" fillId="0" borderId="12" xfId="2" applyNumberFormat="1" applyFont="1" applyFill="1" applyBorder="1" applyAlignment="1">
      <alignment horizontal="left" vertical="top"/>
    </xf>
    <xf numFmtId="49" fontId="3" fillId="0" borderId="7" xfId="2" applyNumberFormat="1" applyFont="1" applyFill="1" applyBorder="1" applyAlignment="1">
      <alignment horizontal="left" vertical="top" wrapText="1"/>
    </xf>
    <xf numFmtId="49" fontId="3" fillId="0" borderId="10" xfId="2" applyNumberFormat="1" applyFont="1" applyFill="1" applyBorder="1" applyAlignment="1">
      <alignment horizontal="left" vertical="top" wrapText="1"/>
    </xf>
    <xf numFmtId="49" fontId="3" fillId="0" borderId="13" xfId="2" applyNumberFormat="1" applyFont="1" applyFill="1" applyBorder="1" applyAlignment="1">
      <alignment horizontal="left" vertical="top" wrapText="1"/>
    </xf>
    <xf numFmtId="0" fontId="3" fillId="0" borderId="6" xfId="1" applyFont="1" applyFill="1" applyBorder="1" applyAlignment="1">
      <alignment vertical="top" wrapText="1"/>
    </xf>
    <xf numFmtId="0" fontId="3" fillId="0" borderId="9" xfId="1" applyFont="1" applyFill="1" applyBorder="1" applyAlignment="1">
      <alignment vertical="top" wrapText="1"/>
    </xf>
    <xf numFmtId="176" fontId="3" fillId="0" borderId="5" xfId="1" applyNumberFormat="1" applyFont="1" applyFill="1" applyBorder="1" applyAlignment="1">
      <alignment horizontal="left" vertical="top" wrapText="1"/>
    </xf>
    <xf numFmtId="176" fontId="3" fillId="0" borderId="8" xfId="1" applyNumberFormat="1" applyFont="1" applyFill="1" applyBorder="1" applyAlignment="1">
      <alignment horizontal="left" vertical="top" wrapText="1"/>
    </xf>
    <xf numFmtId="0" fontId="3" fillId="0" borderId="5" xfId="2"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6" xfId="2" applyFont="1" applyFill="1" applyBorder="1" applyAlignment="1">
      <alignment horizontal="left" vertical="top"/>
    </xf>
    <xf numFmtId="0" fontId="3" fillId="0" borderId="9" xfId="2" applyFont="1" applyFill="1" applyBorder="1" applyAlignment="1">
      <alignment horizontal="left" vertical="top"/>
    </xf>
    <xf numFmtId="0" fontId="3" fillId="0" borderId="12" xfId="2" applyFont="1" applyFill="1" applyBorder="1" applyAlignment="1">
      <alignment horizontal="left" vertical="top"/>
    </xf>
    <xf numFmtId="0" fontId="3" fillId="0" borderId="7" xfId="2" applyFont="1" applyFill="1" applyBorder="1" applyAlignment="1">
      <alignment horizontal="left" vertical="top"/>
    </xf>
    <xf numFmtId="0" fontId="3" fillId="0" borderId="10" xfId="2" applyFont="1" applyFill="1" applyBorder="1" applyAlignment="1">
      <alignment horizontal="left" vertical="top"/>
    </xf>
    <xf numFmtId="0" fontId="3" fillId="0" borderId="13" xfId="2" applyFont="1" applyFill="1" applyBorder="1" applyAlignment="1">
      <alignment horizontal="left" vertical="top"/>
    </xf>
    <xf numFmtId="49" fontId="3" fillId="0" borderId="6" xfId="2" applyNumberFormat="1" applyFont="1" applyFill="1" applyBorder="1" applyAlignment="1">
      <alignment horizontal="left" vertical="top"/>
    </xf>
    <xf numFmtId="0" fontId="3" fillId="0" borderId="6" xfId="2" applyFont="1" applyFill="1" applyBorder="1" applyAlignment="1">
      <alignment vertical="top" wrapText="1"/>
    </xf>
    <xf numFmtId="0" fontId="3" fillId="0" borderId="9" xfId="2" applyFont="1" applyFill="1" applyBorder="1" applyAlignment="1">
      <alignment vertical="top" wrapText="1"/>
    </xf>
    <xf numFmtId="0" fontId="3" fillId="0" borderId="12" xfId="2" applyFont="1" applyFill="1" applyBorder="1" applyAlignment="1">
      <alignment vertical="top" wrapText="1"/>
    </xf>
    <xf numFmtId="0" fontId="3" fillId="0" borderId="7" xfId="2" applyFont="1" applyFill="1" applyBorder="1" applyAlignment="1">
      <alignment horizontal="left" vertical="top" wrapText="1"/>
    </xf>
    <xf numFmtId="0" fontId="3" fillId="0" borderId="10" xfId="2" applyFont="1" applyFill="1" applyBorder="1" applyAlignment="1">
      <alignment horizontal="left" vertical="top" wrapText="1"/>
    </xf>
    <xf numFmtId="0" fontId="3" fillId="0" borderId="13" xfId="2" applyFont="1" applyFill="1" applyBorder="1" applyAlignment="1">
      <alignment horizontal="left" vertical="top" wrapText="1"/>
    </xf>
    <xf numFmtId="0" fontId="3" fillId="0" borderId="5" xfId="2" applyFont="1" applyFill="1" applyBorder="1" applyAlignment="1">
      <alignment horizontal="center" vertical="top" wrapText="1"/>
    </xf>
    <xf numFmtId="0" fontId="3" fillId="0" borderId="11" xfId="2" applyFont="1" applyFill="1" applyBorder="1" applyAlignment="1">
      <alignment horizontal="center" vertical="top" wrapText="1"/>
    </xf>
    <xf numFmtId="0" fontId="3" fillId="0" borderId="6" xfId="2" applyFont="1" applyFill="1" applyBorder="1" applyAlignment="1">
      <alignment horizontal="left" vertical="top" wrapText="1"/>
    </xf>
    <xf numFmtId="0" fontId="3" fillId="0" borderId="12" xfId="2" applyFont="1" applyFill="1" applyBorder="1" applyAlignment="1">
      <alignment horizontal="left" vertical="top" wrapText="1"/>
    </xf>
    <xf numFmtId="0" fontId="3" fillId="0" borderId="15" xfId="2" applyFont="1" applyFill="1" applyBorder="1" applyAlignment="1">
      <alignment horizontal="left" vertical="top"/>
    </xf>
    <xf numFmtId="0" fontId="3" fillId="0" borderId="1" xfId="2" applyFont="1" applyFill="1" applyBorder="1" applyAlignment="1">
      <alignment horizontal="left" vertical="top"/>
    </xf>
    <xf numFmtId="49" fontId="3" fillId="0" borderId="15" xfId="2" applyNumberFormat="1" applyFont="1" applyFill="1" applyBorder="1" applyAlignment="1">
      <alignment horizontal="left" vertical="top"/>
    </xf>
    <xf numFmtId="49" fontId="3" fillId="0" borderId="1" xfId="2" applyNumberFormat="1" applyFont="1" applyFill="1" applyBorder="1" applyAlignment="1">
      <alignment horizontal="left" vertical="top"/>
    </xf>
    <xf numFmtId="49" fontId="3" fillId="0" borderId="5" xfId="2" applyNumberFormat="1" applyFont="1" applyFill="1" applyBorder="1" applyAlignment="1">
      <alignment horizontal="left" vertical="top"/>
    </xf>
    <xf numFmtId="49" fontId="3" fillId="0" borderId="11" xfId="2" applyNumberFormat="1" applyFont="1" applyFill="1" applyBorder="1" applyAlignment="1">
      <alignment horizontal="left" vertical="top"/>
    </xf>
    <xf numFmtId="0" fontId="3" fillId="0" borderId="9" xfId="2" applyFont="1" applyFill="1" applyBorder="1" applyAlignment="1">
      <alignment horizontal="left" vertical="top" wrapText="1"/>
    </xf>
    <xf numFmtId="0" fontId="3" fillId="0" borderId="7" xfId="2" applyFont="1" applyFill="1" applyBorder="1" applyAlignment="1">
      <alignment vertical="top" wrapText="1"/>
    </xf>
    <xf numFmtId="0" fontId="3" fillId="0" borderId="10" xfId="2" applyFont="1" applyFill="1" applyBorder="1" applyAlignment="1">
      <alignment vertical="top" wrapText="1"/>
    </xf>
    <xf numFmtId="0" fontId="24" fillId="0" borderId="6" xfId="2" applyFont="1" applyFill="1" applyBorder="1" applyAlignment="1">
      <alignment horizontal="left" vertical="top" wrapText="1"/>
    </xf>
    <xf numFmtId="0" fontId="24" fillId="0" borderId="11" xfId="2" applyFont="1" applyFill="1" applyBorder="1" applyAlignment="1">
      <alignment horizontal="left" vertical="top" wrapText="1"/>
    </xf>
    <xf numFmtId="0" fontId="24" fillId="0" borderId="12" xfId="2" applyFont="1" applyFill="1" applyBorder="1" applyAlignment="1">
      <alignment horizontal="left" vertical="top" wrapText="1"/>
    </xf>
    <xf numFmtId="49" fontId="3" fillId="0" borderId="7" xfId="2" applyNumberFormat="1" applyFont="1" applyFill="1" applyBorder="1" applyAlignment="1">
      <alignment horizontal="left" vertical="top"/>
    </xf>
    <xf numFmtId="49" fontId="3" fillId="0" borderId="10" xfId="2" applyNumberFormat="1" applyFont="1" applyFill="1" applyBorder="1" applyAlignment="1">
      <alignment horizontal="left" vertical="top"/>
    </xf>
    <xf numFmtId="49" fontId="3" fillId="0" borderId="13" xfId="2" applyNumberFormat="1" applyFont="1" applyFill="1" applyBorder="1" applyAlignment="1">
      <alignment horizontal="left" vertical="top"/>
    </xf>
    <xf numFmtId="0" fontId="3" fillId="0" borderId="8" xfId="2" applyFont="1" applyFill="1" applyBorder="1" applyAlignment="1">
      <alignment vertical="top" wrapText="1"/>
    </xf>
    <xf numFmtId="0" fontId="24" fillId="0" borderId="13" xfId="2" applyFont="1" applyFill="1" applyBorder="1" applyAlignment="1">
      <alignment horizontal="left" vertical="top" wrapText="1"/>
    </xf>
    <xf numFmtId="0" fontId="3" fillId="0" borderId="5" xfId="2" applyFont="1" applyFill="1" applyBorder="1" applyAlignment="1">
      <alignment vertical="top" wrapText="1"/>
    </xf>
    <xf numFmtId="0" fontId="24" fillId="0" borderId="6" xfId="2" applyFont="1" applyFill="1" applyBorder="1" applyAlignment="1">
      <alignment vertical="top" wrapText="1"/>
    </xf>
    <xf numFmtId="0" fontId="24" fillId="0" borderId="8" xfId="2" applyFont="1" applyFill="1" applyBorder="1" applyAlignment="1">
      <alignment vertical="top" wrapText="1"/>
    </xf>
    <xf numFmtId="0" fontId="24" fillId="0" borderId="9" xfId="2" applyFont="1" applyFill="1" applyBorder="1" applyAlignment="1">
      <alignment vertical="top" wrapText="1"/>
    </xf>
    <xf numFmtId="0" fontId="24" fillId="0" borderId="11" xfId="2" applyFont="1" applyFill="1" applyBorder="1" applyAlignment="1">
      <alignment vertical="top" wrapText="1"/>
    </xf>
    <xf numFmtId="0" fontId="24" fillId="0" borderId="12" xfId="2" applyFont="1" applyFill="1" applyBorder="1" applyAlignment="1">
      <alignment vertical="top" wrapText="1"/>
    </xf>
    <xf numFmtId="0" fontId="24" fillId="0" borderId="10" xfId="2" applyFont="1" applyFill="1" applyBorder="1" applyAlignment="1">
      <alignment vertical="top" wrapText="1"/>
    </xf>
    <xf numFmtId="0" fontId="24" fillId="0" borderId="13" xfId="2" applyFont="1" applyFill="1" applyBorder="1" applyAlignment="1">
      <alignment vertical="top" wrapText="1"/>
    </xf>
    <xf numFmtId="49" fontId="3" fillId="0" borderId="8" xfId="2" applyNumberFormat="1" applyFont="1" applyFill="1" applyBorder="1" applyAlignment="1">
      <alignment horizontal="left" vertical="top"/>
    </xf>
    <xf numFmtId="0" fontId="24" fillId="0" borderId="10" xfId="2" applyFont="1" applyFill="1" applyBorder="1" applyAlignment="1">
      <alignment horizontal="left" vertical="top" wrapText="1"/>
    </xf>
    <xf numFmtId="0" fontId="24" fillId="0" borderId="8" xfId="2" applyFont="1" applyFill="1" applyBorder="1" applyAlignment="1">
      <alignment horizontal="left" vertical="top"/>
    </xf>
    <xf numFmtId="0" fontId="24" fillId="0" borderId="9" xfId="2" applyFont="1" applyFill="1" applyBorder="1" applyAlignment="1">
      <alignment horizontal="left" vertical="top"/>
    </xf>
    <xf numFmtId="0" fontId="24" fillId="0" borderId="11" xfId="2" applyFont="1" applyFill="1" applyBorder="1" applyAlignment="1">
      <alignment horizontal="left" vertical="top"/>
    </xf>
    <xf numFmtId="0" fontId="24" fillId="0" borderId="12" xfId="2" applyFont="1" applyFill="1" applyBorder="1" applyAlignment="1">
      <alignment horizontal="left" vertical="top"/>
    </xf>
    <xf numFmtId="0" fontId="3" fillId="0" borderId="2" xfId="1" applyFont="1" applyFill="1" applyBorder="1" applyAlignment="1">
      <alignment horizontal="left" vertical="top" wrapText="1"/>
    </xf>
    <xf numFmtId="0" fontId="3" fillId="0" borderId="14" xfId="1" applyFont="1" applyFill="1" applyBorder="1" applyAlignment="1">
      <alignment horizontal="left" vertical="top" wrapText="1"/>
    </xf>
    <xf numFmtId="0" fontId="3" fillId="0" borderId="3" xfId="1" applyFont="1" applyFill="1" applyBorder="1" applyAlignment="1">
      <alignment horizontal="left" vertical="top" wrapText="1"/>
    </xf>
    <xf numFmtId="49" fontId="3" fillId="0" borderId="11" xfId="2" applyNumberFormat="1" applyFont="1" applyFill="1" applyBorder="1" applyAlignment="1">
      <alignment vertical="top"/>
    </xf>
    <xf numFmtId="49" fontId="3" fillId="0" borderId="12" xfId="2" applyNumberFormat="1" applyFont="1" applyFill="1" applyBorder="1" applyAlignment="1">
      <alignment vertical="top"/>
    </xf>
    <xf numFmtId="49" fontId="3" fillId="0" borderId="9" xfId="2" applyNumberFormat="1" applyFont="1" applyFill="1" applyBorder="1" applyAlignment="1">
      <alignment horizontal="left" vertical="top" wrapText="1"/>
    </xf>
    <xf numFmtId="0" fontId="11" fillId="0" borderId="7" xfId="2" applyFont="1" applyFill="1" applyBorder="1" applyAlignment="1">
      <alignment horizontal="left" vertical="top" wrapText="1"/>
    </xf>
    <xf numFmtId="0" fontId="28" fillId="0" borderId="13" xfId="2" applyFont="1" applyBorder="1" applyAlignment="1">
      <alignment horizontal="left" vertical="top" wrapText="1"/>
    </xf>
    <xf numFmtId="0" fontId="3" fillId="0" borderId="12" xfId="1" applyFont="1" applyFill="1" applyBorder="1" applyAlignment="1">
      <alignment vertical="top" wrapText="1"/>
    </xf>
    <xf numFmtId="0" fontId="3" fillId="0" borderId="5" xfId="1" applyFont="1" applyFill="1" applyBorder="1" applyAlignment="1">
      <alignment vertical="top" wrapText="1"/>
    </xf>
    <xf numFmtId="0" fontId="3" fillId="0" borderId="11" xfId="1" applyFont="1" applyFill="1" applyBorder="1" applyAlignment="1">
      <alignment vertical="top" wrapText="1"/>
    </xf>
    <xf numFmtId="0" fontId="3" fillId="0" borderId="8" xfId="2" applyFont="1" applyFill="1" applyBorder="1" applyAlignment="1">
      <alignment horizontal="center" vertical="top" wrapText="1"/>
    </xf>
    <xf numFmtId="49" fontId="3" fillId="0" borderId="8" xfId="2" applyNumberFormat="1" applyFont="1" applyFill="1" applyBorder="1" applyAlignment="1">
      <alignment horizontal="left" vertical="top" wrapText="1"/>
    </xf>
    <xf numFmtId="0" fontId="17" fillId="0" borderId="0" xfId="1" applyFont="1" applyFill="1" applyBorder="1" applyAlignment="1">
      <alignment horizontal="center" vertical="center" wrapText="1"/>
    </xf>
    <xf numFmtId="0" fontId="11" fillId="0" borderId="1" xfId="1" applyFont="1" applyFill="1" applyBorder="1" applyAlignment="1">
      <alignment horizontal="left" vertical="center" wrapText="1"/>
    </xf>
    <xf numFmtId="49" fontId="11" fillId="0" borderId="3" xfId="2" applyNumberFormat="1" applyFont="1" applyFill="1" applyBorder="1" applyAlignment="1">
      <alignment horizontal="left" vertical="top" wrapText="1"/>
    </xf>
    <xf numFmtId="49" fontId="11" fillId="0" borderId="6" xfId="2" applyNumberFormat="1" applyFont="1" applyFill="1" applyBorder="1" applyAlignment="1">
      <alignment horizontal="left" vertical="top" wrapText="1"/>
    </xf>
    <xf numFmtId="0" fontId="11" fillId="0" borderId="2" xfId="1" applyFont="1" applyFill="1" applyBorder="1" applyAlignment="1">
      <alignment horizontal="left" vertical="top" wrapText="1"/>
    </xf>
    <xf numFmtId="0" fontId="11" fillId="0" borderId="14" xfId="1" applyFont="1" applyFill="1" applyBorder="1" applyAlignment="1">
      <alignment horizontal="left" vertical="top" wrapText="1"/>
    </xf>
    <xf numFmtId="0" fontId="11" fillId="0" borderId="3" xfId="1" applyFont="1" applyFill="1" applyBorder="1" applyAlignment="1">
      <alignment horizontal="left" vertical="top" wrapText="1"/>
    </xf>
    <xf numFmtId="0" fontId="11" fillId="0" borderId="6" xfId="1" applyFont="1" applyFill="1" applyBorder="1" applyAlignment="1">
      <alignment vertical="top" wrapText="1"/>
    </xf>
    <xf numFmtId="0" fontId="11" fillId="0" borderId="9" xfId="1" applyFont="1" applyFill="1" applyBorder="1" applyAlignment="1">
      <alignment vertical="top" wrapText="1"/>
    </xf>
    <xf numFmtId="0" fontId="11" fillId="0" borderId="12" xfId="1" applyFont="1" applyFill="1" applyBorder="1" applyAlignment="1">
      <alignment vertical="top" wrapText="1"/>
    </xf>
    <xf numFmtId="0" fontId="11" fillId="0" borderId="7" xfId="1" applyFont="1" applyFill="1" applyBorder="1" applyAlignment="1">
      <alignment vertical="top" wrapText="1"/>
    </xf>
    <xf numFmtId="0" fontId="11" fillId="0" borderId="10" xfId="1" applyFont="1" applyFill="1" applyBorder="1" applyAlignment="1">
      <alignment vertical="top" wrapText="1"/>
    </xf>
    <xf numFmtId="0" fontId="11" fillId="0" borderId="13" xfId="1" applyFont="1" applyFill="1" applyBorder="1" applyAlignment="1">
      <alignment vertical="top" wrapText="1"/>
    </xf>
    <xf numFmtId="0" fontId="11" fillId="0" borderId="7" xfId="1" applyFont="1" applyFill="1" applyBorder="1" applyAlignment="1">
      <alignment horizontal="left" vertical="top" wrapText="1"/>
    </xf>
    <xf numFmtId="0" fontId="11" fillId="0" borderId="10" xfId="1" applyFont="1" applyFill="1" applyBorder="1" applyAlignment="1">
      <alignment horizontal="left" vertical="top" wrapText="1"/>
    </xf>
    <xf numFmtId="49" fontId="11" fillId="0" borderId="9" xfId="2" applyNumberFormat="1" applyFont="1" applyFill="1" applyBorder="1" applyAlignment="1">
      <alignment horizontal="left" vertical="top" wrapText="1"/>
    </xf>
    <xf numFmtId="0" fontId="8" fillId="2" borderId="1" xfId="1" applyFont="1" applyFill="1" applyBorder="1" applyAlignment="1">
      <alignment horizontal="left" vertical="center" wrapText="1"/>
    </xf>
    <xf numFmtId="0" fontId="3" fillId="0" borderId="5" xfId="2" quotePrefix="1" applyFont="1" applyFill="1" applyBorder="1" applyAlignment="1">
      <alignment horizontal="center" vertical="top" wrapText="1"/>
    </xf>
    <xf numFmtId="49" fontId="3" fillId="0" borderId="5" xfId="2" applyNumberFormat="1" applyFont="1" applyFill="1" applyBorder="1" applyAlignment="1">
      <alignment horizontal="center" vertical="top"/>
    </xf>
    <xf numFmtId="49" fontId="3" fillId="0" borderId="11" xfId="2" applyNumberFormat="1" applyFont="1" applyFill="1" applyBorder="1" applyAlignment="1">
      <alignment horizontal="center" vertical="top"/>
    </xf>
    <xf numFmtId="0" fontId="3" fillId="0" borderId="8" xfId="2" quotePrefix="1" applyFont="1" applyFill="1" applyBorder="1" applyAlignment="1">
      <alignment horizontal="center" vertical="top" wrapText="1"/>
    </xf>
    <xf numFmtId="49" fontId="3" fillId="0" borderId="12" xfId="2" applyNumberFormat="1" applyFont="1" applyFill="1" applyBorder="1" applyAlignment="1">
      <alignment horizontal="left" vertical="top" wrapText="1"/>
    </xf>
    <xf numFmtId="0" fontId="3" fillId="0" borderId="7" xfId="1" applyFont="1" applyFill="1" applyBorder="1" applyAlignment="1">
      <alignment vertical="top" wrapText="1"/>
    </xf>
    <xf numFmtId="0" fontId="10" fillId="0" borderId="10" xfId="2" applyBorder="1" applyAlignment="1">
      <alignment vertical="top" wrapText="1"/>
    </xf>
    <xf numFmtId="0" fontId="10" fillId="0" borderId="9" xfId="2" applyBorder="1" applyAlignment="1">
      <alignment horizontal="left" vertical="top"/>
    </xf>
    <xf numFmtId="0" fontId="10" fillId="0" borderId="8" xfId="2" applyBorder="1" applyAlignment="1">
      <alignment horizontal="center" vertical="top" wrapText="1"/>
    </xf>
    <xf numFmtId="0" fontId="10" fillId="0" borderId="11" xfId="2" applyBorder="1" applyAlignment="1">
      <alignment horizontal="center" vertical="top" wrapText="1"/>
    </xf>
    <xf numFmtId="0" fontId="10" fillId="0" borderId="12" xfId="2" applyBorder="1" applyAlignment="1">
      <alignment horizontal="left" vertical="top"/>
    </xf>
    <xf numFmtId="0" fontId="10" fillId="0" borderId="9" xfId="2" applyBorder="1" applyAlignment="1">
      <alignment horizontal="left" vertical="top" wrapText="1"/>
    </xf>
    <xf numFmtId="0" fontId="10" fillId="0" borderId="13" xfId="2" applyBorder="1" applyAlignment="1">
      <alignment vertical="top" wrapText="1"/>
    </xf>
    <xf numFmtId="0" fontId="3" fillId="0" borderId="1" xfId="1" applyFont="1" applyFill="1" applyBorder="1" applyAlignment="1">
      <alignment vertical="center" wrapText="1"/>
    </xf>
    <xf numFmtId="0" fontId="3" fillId="2" borderId="2" xfId="1" applyFont="1" applyFill="1" applyBorder="1" applyAlignment="1">
      <alignment horizontal="center" vertical="center" wrapText="1" shrinkToFit="1"/>
    </xf>
    <xf numFmtId="0" fontId="3" fillId="2" borderId="3" xfId="1" applyFont="1" applyFill="1" applyBorder="1" applyAlignment="1">
      <alignment horizontal="center" vertical="center" wrapText="1" shrinkToFit="1"/>
    </xf>
    <xf numFmtId="0" fontId="11" fillId="0" borderId="13" xfId="1" applyFont="1" applyFill="1" applyBorder="1" applyAlignment="1">
      <alignment horizontal="left" vertical="top" wrapText="1"/>
    </xf>
    <xf numFmtId="49" fontId="3" fillId="0" borderId="5" xfId="2" quotePrefix="1" applyNumberFormat="1" applyFont="1" applyFill="1" applyBorder="1" applyAlignment="1">
      <alignment horizontal="center" vertical="top" wrapText="1"/>
    </xf>
    <xf numFmtId="49" fontId="3" fillId="0" borderId="8" xfId="2" quotePrefix="1" applyNumberFormat="1" applyFont="1" applyFill="1" applyBorder="1" applyAlignment="1">
      <alignment horizontal="center" vertical="top" wrapText="1"/>
    </xf>
    <xf numFmtId="49" fontId="3" fillId="0" borderId="11" xfId="2" quotePrefix="1" applyNumberFormat="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8" xfId="1" applyFont="1" applyFill="1" applyBorder="1" applyAlignment="1">
      <alignment horizontal="center" vertical="top" wrapText="1"/>
    </xf>
    <xf numFmtId="0" fontId="3" fillId="0" borderId="11" xfId="1" applyFont="1" applyFill="1" applyBorder="1" applyAlignment="1">
      <alignment horizontal="center" vertical="top" wrapText="1"/>
    </xf>
    <xf numFmtId="49" fontId="3" fillId="0" borderId="5" xfId="1" quotePrefix="1" applyNumberFormat="1" applyFont="1" applyFill="1" applyBorder="1" applyAlignment="1">
      <alignment horizontal="center" vertical="top" shrinkToFit="1"/>
    </xf>
    <xf numFmtId="49" fontId="3" fillId="0" borderId="8" xfId="1" quotePrefix="1" applyNumberFormat="1" applyFont="1" applyFill="1" applyBorder="1" applyAlignment="1">
      <alignment horizontal="center" vertical="top" shrinkToFit="1"/>
    </xf>
    <xf numFmtId="49" fontId="3" fillId="0" borderId="11" xfId="1" quotePrefix="1" applyNumberFormat="1" applyFont="1" applyFill="1" applyBorder="1" applyAlignment="1">
      <alignment horizontal="center" vertical="top" shrinkToFit="1"/>
    </xf>
    <xf numFmtId="0" fontId="3" fillId="2" borderId="7" xfId="1" applyFont="1" applyFill="1" applyBorder="1" applyAlignment="1">
      <alignment horizontal="left" vertical="top" wrapText="1"/>
    </xf>
    <xf numFmtId="0" fontId="3" fillId="2" borderId="10" xfId="1" applyFont="1" applyFill="1" applyBorder="1" applyAlignment="1">
      <alignment horizontal="left" vertical="top" wrapText="1"/>
    </xf>
    <xf numFmtId="0" fontId="3" fillId="2" borderId="13" xfId="1" applyFont="1" applyFill="1" applyBorder="1" applyAlignment="1">
      <alignment horizontal="left" vertical="top" wrapText="1"/>
    </xf>
    <xf numFmtId="49" fontId="3" fillId="0" borderId="10" xfId="2" applyNumberFormat="1" applyFont="1" applyFill="1" applyBorder="1" applyAlignment="1">
      <alignment horizontal="center" vertical="top" wrapText="1"/>
    </xf>
    <xf numFmtId="49" fontId="3" fillId="0" borderId="13" xfId="2" applyNumberFormat="1" applyFont="1" applyFill="1" applyBorder="1" applyAlignment="1">
      <alignment horizontal="center" vertical="top" wrapText="1"/>
    </xf>
    <xf numFmtId="0" fontId="3" fillId="0" borderId="3" xfId="2" applyFont="1" applyFill="1" applyBorder="1" applyAlignment="1">
      <alignment horizontal="left" vertical="top" wrapText="1"/>
    </xf>
    <xf numFmtId="0" fontId="11" fillId="0" borderId="6"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12" xfId="2" applyFont="1" applyFill="1" applyBorder="1" applyAlignment="1">
      <alignment horizontal="left" vertical="top" wrapText="1"/>
    </xf>
    <xf numFmtId="0" fontId="11" fillId="0" borderId="5" xfId="2" applyFont="1" applyFill="1" applyBorder="1" applyAlignment="1">
      <alignment horizontal="center" vertical="top" wrapText="1"/>
    </xf>
    <xf numFmtId="0" fontId="11" fillId="0" borderId="8" xfId="2" applyFont="1" applyFill="1" applyBorder="1" applyAlignment="1">
      <alignment horizontal="center" vertical="top" wrapText="1"/>
    </xf>
    <xf numFmtId="0" fontId="11" fillId="0" borderId="11" xfId="2" applyFont="1" applyFill="1" applyBorder="1" applyAlignment="1">
      <alignment horizontal="center" vertical="top" wrapText="1"/>
    </xf>
    <xf numFmtId="49" fontId="3" fillId="0" borderId="5" xfId="2" applyNumberFormat="1" applyFont="1" applyFill="1" applyBorder="1" applyAlignment="1">
      <alignment horizontal="center" vertical="top" wrapText="1"/>
    </xf>
    <xf numFmtId="49" fontId="3" fillId="0" borderId="11" xfId="2" applyNumberFormat="1" applyFont="1" applyFill="1" applyBorder="1" applyAlignment="1">
      <alignment horizontal="center" vertical="top" wrapText="1"/>
    </xf>
    <xf numFmtId="0" fontId="3" fillId="0" borderId="6" xfId="3" applyFont="1" applyFill="1" applyBorder="1" applyAlignment="1">
      <alignment vertical="top" wrapText="1"/>
    </xf>
    <xf numFmtId="0" fontId="3" fillId="0" borderId="12" xfId="3" applyFont="1" applyFill="1" applyBorder="1" applyAlignment="1">
      <alignment vertical="top" wrapText="1"/>
    </xf>
    <xf numFmtId="0" fontId="3" fillId="0" borderId="2"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2" xfId="3" applyFont="1" applyFill="1" applyBorder="1" applyAlignment="1">
      <alignment horizontal="left" vertical="top" wrapText="1"/>
    </xf>
    <xf numFmtId="0" fontId="3" fillId="0" borderId="3" xfId="3" applyFont="1" applyFill="1" applyBorder="1" applyAlignment="1">
      <alignment horizontal="left" vertical="top" wrapText="1"/>
    </xf>
    <xf numFmtId="0" fontId="11" fillId="0" borderId="2" xfId="1" applyFont="1" applyFill="1" applyBorder="1" applyAlignment="1">
      <alignment horizontal="center" vertical="center" wrapText="1" shrinkToFit="1"/>
    </xf>
    <xf numFmtId="0" fontId="11" fillId="0" borderId="3" xfId="1" applyFont="1" applyFill="1" applyBorder="1" applyAlignment="1">
      <alignment horizontal="center" vertical="center" wrapText="1" shrinkToFit="1"/>
    </xf>
    <xf numFmtId="0" fontId="11" fillId="0" borderId="5" xfId="2" applyFont="1" applyFill="1" applyBorder="1" applyAlignment="1">
      <alignment horizontal="left" vertical="top" wrapText="1"/>
    </xf>
    <xf numFmtId="0" fontId="11" fillId="0" borderId="8" xfId="2" applyFont="1" applyFill="1" applyBorder="1" applyAlignment="1">
      <alignment horizontal="left" vertical="top" wrapText="1"/>
    </xf>
    <xf numFmtId="0" fontId="11" fillId="0" borderId="6" xfId="2" applyFont="1" applyFill="1" applyBorder="1" applyAlignment="1">
      <alignment horizontal="left" vertical="top"/>
    </xf>
    <xf numFmtId="0" fontId="11" fillId="0" borderId="9" xfId="2" applyFont="1" applyFill="1" applyBorder="1" applyAlignment="1">
      <alignment horizontal="left" vertical="top"/>
    </xf>
    <xf numFmtId="176" fontId="11" fillId="0" borderId="5" xfId="1" applyNumberFormat="1" applyFont="1" applyFill="1" applyBorder="1" applyAlignment="1">
      <alignment horizontal="left" vertical="top" wrapText="1"/>
    </xf>
    <xf numFmtId="176" fontId="11" fillId="0" borderId="8" xfId="1" applyNumberFormat="1" applyFont="1" applyFill="1" applyBorder="1" applyAlignment="1">
      <alignment horizontal="left" vertical="top" wrapText="1"/>
    </xf>
    <xf numFmtId="176" fontId="11" fillId="0" borderId="11" xfId="1" applyNumberFormat="1" applyFont="1" applyFill="1" applyBorder="1" applyAlignment="1">
      <alignment horizontal="left" vertical="top" wrapText="1"/>
    </xf>
    <xf numFmtId="49" fontId="11" fillId="0" borderId="5" xfId="2" applyNumberFormat="1" applyFont="1" applyFill="1" applyBorder="1" applyAlignment="1">
      <alignment horizontal="left" vertical="top"/>
    </xf>
    <xf numFmtId="49" fontId="11" fillId="0" borderId="11" xfId="2" applyNumberFormat="1" applyFont="1" applyFill="1" applyBorder="1" applyAlignment="1">
      <alignment horizontal="left" vertical="top"/>
    </xf>
    <xf numFmtId="0" fontId="11" fillId="0" borderId="10" xfId="2" applyFont="1" applyFill="1" applyBorder="1" applyAlignment="1">
      <alignment horizontal="left" vertical="top" wrapText="1"/>
    </xf>
    <xf numFmtId="0" fontId="11" fillId="0" borderId="13" xfId="2" applyFont="1" applyFill="1" applyBorder="1" applyAlignment="1">
      <alignment horizontal="left" vertical="top" wrapText="1"/>
    </xf>
    <xf numFmtId="0" fontId="11" fillId="0" borderId="5" xfId="2" quotePrefix="1" applyFont="1" applyFill="1" applyBorder="1" applyAlignment="1">
      <alignment horizontal="center" vertical="top" wrapText="1"/>
    </xf>
    <xf numFmtId="49" fontId="11" fillId="0" borderId="6" xfId="2" applyNumberFormat="1" applyFont="1" applyFill="1" applyBorder="1" applyAlignment="1">
      <alignment horizontal="left" vertical="top"/>
    </xf>
    <xf numFmtId="49" fontId="11" fillId="0" borderId="9" xfId="2" applyNumberFormat="1" applyFont="1" applyFill="1" applyBorder="1" applyAlignment="1">
      <alignment horizontal="left" vertical="top"/>
    </xf>
    <xf numFmtId="0" fontId="11" fillId="0" borderId="7" xfId="2" applyFont="1" applyFill="1" applyBorder="1" applyAlignment="1">
      <alignment vertical="top" wrapText="1"/>
    </xf>
    <xf numFmtId="0" fontId="11" fillId="0" borderId="10" xfId="2" applyFont="1" applyFill="1" applyBorder="1" applyAlignment="1">
      <alignment vertical="top" wrapText="1"/>
    </xf>
    <xf numFmtId="0" fontId="11" fillId="0" borderId="13" xfId="2" applyFont="1" applyFill="1" applyBorder="1" applyAlignment="1">
      <alignment vertical="top" wrapText="1"/>
    </xf>
    <xf numFmtId="0" fontId="5" fillId="0" borderId="7" xfId="2" applyFont="1" applyFill="1" applyBorder="1" applyAlignment="1">
      <alignment horizontal="left" vertical="top"/>
    </xf>
    <xf numFmtId="0" fontId="5" fillId="0" borderId="10" xfId="2" applyFont="1" applyFill="1" applyBorder="1" applyAlignment="1">
      <alignment horizontal="left" vertical="top"/>
    </xf>
    <xf numFmtId="0" fontId="5" fillId="0" borderId="13" xfId="2" applyFont="1" applyFill="1" applyBorder="1" applyAlignment="1">
      <alignment horizontal="left" vertical="top"/>
    </xf>
    <xf numFmtId="49" fontId="11" fillId="0" borderId="7" xfId="2" applyNumberFormat="1" applyFont="1" applyFill="1" applyBorder="1" applyAlignment="1">
      <alignment horizontal="left" vertical="top" wrapText="1"/>
    </xf>
    <xf numFmtId="49" fontId="11" fillId="0" borderId="10" xfId="2" applyNumberFormat="1" applyFont="1" applyFill="1" applyBorder="1" applyAlignment="1">
      <alignment horizontal="left" vertical="top" wrapText="1"/>
    </xf>
    <xf numFmtId="49" fontId="11" fillId="0" borderId="13" xfId="2" applyNumberFormat="1" applyFont="1" applyFill="1" applyBorder="1" applyAlignment="1">
      <alignment horizontal="left" vertical="top" wrapText="1"/>
    </xf>
    <xf numFmtId="0" fontId="11" fillId="2" borderId="5" xfId="2" quotePrefix="1" applyFont="1" applyFill="1" applyBorder="1" applyAlignment="1">
      <alignment horizontal="center" vertical="top" wrapText="1"/>
    </xf>
    <xf numFmtId="0" fontId="11" fillId="2" borderId="8" xfId="2" quotePrefix="1" applyFont="1" applyFill="1" applyBorder="1" applyAlignment="1">
      <alignment horizontal="center" vertical="top" wrapText="1"/>
    </xf>
    <xf numFmtId="0" fontId="11" fillId="2" borderId="11" xfId="2" quotePrefix="1" applyFont="1" applyFill="1" applyBorder="1" applyAlignment="1">
      <alignment horizontal="center" vertical="top" wrapText="1"/>
    </xf>
    <xf numFmtId="49" fontId="11" fillId="2" borderId="6" xfId="2" applyNumberFormat="1" applyFont="1" applyFill="1" applyBorder="1" applyAlignment="1">
      <alignment horizontal="left" vertical="top"/>
    </xf>
    <xf numFmtId="49" fontId="11" fillId="2" borderId="9" xfId="2" applyNumberFormat="1" applyFont="1" applyFill="1" applyBorder="1" applyAlignment="1">
      <alignment horizontal="left" vertical="top"/>
    </xf>
    <xf numFmtId="49" fontId="11" fillId="2" borderId="12" xfId="2" applyNumberFormat="1" applyFont="1" applyFill="1" applyBorder="1" applyAlignment="1">
      <alignment horizontal="left" vertical="top"/>
    </xf>
    <xf numFmtId="49" fontId="11" fillId="2" borderId="5" xfId="2" applyNumberFormat="1" applyFont="1" applyFill="1" applyBorder="1" applyAlignment="1">
      <alignment horizontal="left" vertical="top"/>
    </xf>
    <xf numFmtId="49" fontId="11" fillId="2" borderId="11" xfId="2" applyNumberFormat="1" applyFont="1" applyFill="1" applyBorder="1" applyAlignment="1">
      <alignment horizontal="left" vertical="top"/>
    </xf>
    <xf numFmtId="49" fontId="11" fillId="2" borderId="6" xfId="2" applyNumberFormat="1" applyFont="1" applyFill="1" applyBorder="1" applyAlignment="1">
      <alignment horizontal="left" vertical="top" wrapText="1"/>
    </xf>
    <xf numFmtId="49" fontId="11" fillId="2" borderId="12" xfId="2" applyNumberFormat="1" applyFont="1" applyFill="1" applyBorder="1" applyAlignment="1">
      <alignment horizontal="left" vertical="top" wrapText="1"/>
    </xf>
    <xf numFmtId="49" fontId="11" fillId="2" borderId="7" xfId="2" applyNumberFormat="1" applyFont="1" applyFill="1" applyBorder="1" applyAlignment="1">
      <alignment horizontal="left" vertical="top" wrapText="1"/>
    </xf>
    <xf numFmtId="49" fontId="11" fillId="2" borderId="10" xfId="2" applyNumberFormat="1" applyFont="1" applyFill="1" applyBorder="1" applyAlignment="1">
      <alignment horizontal="left" vertical="top" wrapText="1"/>
    </xf>
    <xf numFmtId="49" fontId="11" fillId="2" borderId="13" xfId="2" applyNumberFormat="1" applyFont="1" applyFill="1" applyBorder="1" applyAlignment="1">
      <alignment horizontal="left" vertical="top" wrapText="1"/>
    </xf>
    <xf numFmtId="0" fontId="11" fillId="0" borderId="8" xfId="2" quotePrefix="1" applyFont="1" applyFill="1" applyBorder="1" applyAlignment="1">
      <alignment horizontal="center" vertical="top" wrapText="1"/>
    </xf>
    <xf numFmtId="0" fontId="11" fillId="0" borderId="11" xfId="2" quotePrefix="1" applyFont="1" applyFill="1" applyBorder="1" applyAlignment="1">
      <alignment horizontal="center" vertical="top" wrapText="1"/>
    </xf>
    <xf numFmtId="49" fontId="11" fillId="0" borderId="12" xfId="2" applyNumberFormat="1" applyFont="1" applyFill="1" applyBorder="1" applyAlignment="1">
      <alignment horizontal="left" vertical="top"/>
    </xf>
    <xf numFmtId="0" fontId="11" fillId="0" borderId="7" xfId="2" applyFont="1" applyFill="1" applyBorder="1" applyAlignment="1">
      <alignment horizontal="left" vertical="top"/>
    </xf>
    <xf numFmtId="0" fontId="11" fillId="0" borderId="10" xfId="2" applyFont="1" applyFill="1" applyBorder="1" applyAlignment="1">
      <alignment horizontal="left" vertical="top"/>
    </xf>
    <xf numFmtId="49" fontId="11" fillId="0" borderId="7" xfId="2" applyNumberFormat="1" applyFont="1" applyFill="1" applyBorder="1" applyAlignment="1">
      <alignment horizontal="left" vertical="top" wrapText="1" shrinkToFit="1"/>
    </xf>
    <xf numFmtId="49" fontId="11" fillId="0" borderId="10" xfId="2" applyNumberFormat="1" applyFont="1" applyFill="1" applyBorder="1" applyAlignment="1">
      <alignment horizontal="left" vertical="top" wrapText="1" shrinkToFit="1"/>
    </xf>
    <xf numFmtId="49" fontId="11" fillId="0" borderId="13" xfId="2" applyNumberFormat="1" applyFont="1" applyFill="1" applyBorder="1" applyAlignment="1">
      <alignment horizontal="left" vertical="top" wrapText="1" shrinkToFit="1"/>
    </xf>
    <xf numFmtId="0" fontId="11" fillId="2" borderId="7" xfId="2" applyFont="1" applyFill="1" applyBorder="1" applyAlignment="1">
      <alignment horizontal="left" vertical="top"/>
    </xf>
    <xf numFmtId="0" fontId="11" fillId="2" borderId="10" xfId="2" applyFont="1" applyFill="1" applyBorder="1" applyAlignment="1">
      <alignment horizontal="left" vertical="top"/>
    </xf>
    <xf numFmtId="0" fontId="11" fillId="2" borderId="13" xfId="2" applyFont="1" applyFill="1" applyBorder="1" applyAlignment="1">
      <alignment horizontal="left" vertical="top"/>
    </xf>
    <xf numFmtId="0" fontId="11" fillId="2" borderId="7" xfId="1" applyFont="1" applyFill="1" applyBorder="1" applyAlignment="1">
      <alignment horizontal="left" vertical="top" wrapText="1"/>
    </xf>
    <xf numFmtId="0" fontId="11" fillId="2" borderId="10" xfId="1" applyFont="1" applyFill="1" applyBorder="1" applyAlignment="1">
      <alignment horizontal="left" vertical="top" wrapText="1"/>
    </xf>
    <xf numFmtId="0" fontId="11" fillId="2" borderId="13" xfId="1" applyFont="1" applyFill="1" applyBorder="1" applyAlignment="1">
      <alignment horizontal="left" vertical="top" wrapText="1"/>
    </xf>
    <xf numFmtId="0" fontId="11" fillId="0" borderId="11" xfId="2" applyFont="1" applyFill="1" applyBorder="1" applyAlignment="1">
      <alignment horizontal="left" vertical="top" wrapText="1"/>
    </xf>
    <xf numFmtId="0" fontId="11" fillId="0" borderId="12" xfId="2" applyFont="1" applyFill="1" applyBorder="1" applyAlignment="1">
      <alignment horizontal="left" vertical="top"/>
    </xf>
    <xf numFmtId="0" fontId="11" fillId="2" borderId="5" xfId="2" quotePrefix="1" applyFont="1" applyFill="1" applyBorder="1" applyAlignment="1">
      <alignment horizontal="left" vertical="top" wrapText="1"/>
    </xf>
    <xf numFmtId="0" fontId="11" fillId="2" borderId="8" xfId="2" quotePrefix="1" applyFont="1" applyFill="1" applyBorder="1" applyAlignment="1">
      <alignment horizontal="left" vertical="top" wrapText="1"/>
    </xf>
    <xf numFmtId="0" fontId="11" fillId="2" borderId="11" xfId="2" quotePrefix="1" applyFont="1" applyFill="1" applyBorder="1" applyAlignment="1">
      <alignment horizontal="left" vertical="top" wrapText="1"/>
    </xf>
    <xf numFmtId="49" fontId="11" fillId="2" borderId="8" xfId="2" applyNumberFormat="1" applyFont="1" applyFill="1" applyBorder="1" applyAlignment="1">
      <alignment horizontal="left" vertical="top"/>
    </xf>
    <xf numFmtId="0" fontId="11" fillId="2" borderId="7" xfId="2" applyFont="1" applyFill="1" applyBorder="1" applyAlignment="1">
      <alignment horizontal="left" vertical="top" wrapText="1"/>
    </xf>
    <xf numFmtId="0" fontId="11" fillId="2" borderId="10" xfId="2" applyFont="1" applyFill="1" applyBorder="1" applyAlignment="1">
      <alignment horizontal="left" vertical="top" wrapText="1"/>
    </xf>
    <xf numFmtId="0" fontId="11" fillId="2" borderId="13" xfId="2" applyFont="1" applyFill="1" applyBorder="1" applyAlignment="1">
      <alignment horizontal="left" vertical="top" wrapText="1"/>
    </xf>
    <xf numFmtId="0" fontId="11" fillId="2" borderId="6" xfId="2" applyFont="1" applyFill="1" applyBorder="1" applyAlignment="1">
      <alignment horizontal="left" vertical="top" wrapText="1"/>
    </xf>
    <xf numFmtId="0" fontId="11" fillId="2" borderId="9" xfId="2" applyFont="1" applyFill="1" applyBorder="1" applyAlignment="1">
      <alignment horizontal="left" vertical="top" wrapText="1"/>
    </xf>
    <xf numFmtId="0" fontId="11" fillId="2" borderId="12" xfId="2" applyFont="1" applyFill="1" applyBorder="1" applyAlignment="1">
      <alignment horizontal="left" vertical="top" wrapText="1"/>
    </xf>
    <xf numFmtId="0" fontId="11" fillId="0" borderId="5" xfId="2" quotePrefix="1" applyFont="1" applyFill="1" applyBorder="1" applyAlignment="1">
      <alignment horizontal="left" vertical="top" wrapText="1"/>
    </xf>
    <xf numFmtId="0" fontId="11" fillId="0" borderId="8" xfId="2" quotePrefix="1" applyFont="1" applyFill="1" applyBorder="1" applyAlignment="1">
      <alignment horizontal="left" vertical="top" wrapText="1"/>
    </xf>
    <xf numFmtId="0" fontId="11" fillId="0" borderId="11" xfId="2" quotePrefix="1" applyFont="1" applyFill="1" applyBorder="1" applyAlignment="1">
      <alignment horizontal="left" vertical="top" wrapText="1"/>
    </xf>
    <xf numFmtId="0" fontId="11" fillId="0" borderId="7" xfId="2" applyFont="1" applyFill="1" applyBorder="1" applyAlignment="1">
      <alignment horizontal="center" vertical="top" wrapText="1"/>
    </xf>
    <xf numFmtId="0" fontId="11" fillId="0" borderId="10" xfId="2" applyFont="1" applyFill="1" applyBorder="1" applyAlignment="1">
      <alignment horizontal="center" vertical="top" wrapText="1"/>
    </xf>
    <xf numFmtId="0" fontId="11" fillId="0" borderId="13" xfId="2" applyFont="1" applyFill="1" applyBorder="1" applyAlignment="1">
      <alignment horizontal="center" vertical="top" wrapText="1"/>
    </xf>
    <xf numFmtId="0" fontId="8" fillId="2" borderId="0" xfId="1" applyFont="1" applyFill="1" applyAlignment="1">
      <alignment horizontal="center" vertical="center" wrapText="1"/>
    </xf>
    <xf numFmtId="0" fontId="3" fillId="2" borderId="1" xfId="1" applyFont="1" applyFill="1" applyBorder="1" applyAlignment="1">
      <alignment horizontal="right" vertical="center" wrapText="1"/>
    </xf>
    <xf numFmtId="0" fontId="3" fillId="0" borderId="5" xfId="3" applyFont="1" applyFill="1" applyBorder="1" applyAlignment="1">
      <alignment horizontal="left" vertical="top" wrapText="1"/>
    </xf>
    <xf numFmtId="0" fontId="3" fillId="0" borderId="6" xfId="3" applyFont="1" applyFill="1" applyBorder="1" applyAlignment="1">
      <alignment horizontal="left" vertical="top" wrapText="1"/>
    </xf>
    <xf numFmtId="0" fontId="3" fillId="0" borderId="11" xfId="3" applyFont="1" applyFill="1" applyBorder="1" applyAlignment="1">
      <alignment horizontal="left" vertical="top" wrapText="1"/>
    </xf>
    <xf numFmtId="0" fontId="3" fillId="0" borderId="12" xfId="3" applyFont="1" applyFill="1" applyBorder="1" applyAlignment="1">
      <alignment horizontal="left" vertical="top" wrapText="1"/>
    </xf>
    <xf numFmtId="0" fontId="3" fillId="2" borderId="7" xfId="2" applyFont="1" applyFill="1" applyBorder="1" applyAlignment="1">
      <alignment horizontal="left" vertical="top" wrapText="1"/>
    </xf>
    <xf numFmtId="0" fontId="3" fillId="2" borderId="10" xfId="2" applyFont="1" applyFill="1" applyBorder="1" applyAlignment="1">
      <alignment horizontal="left" vertical="top" wrapText="1"/>
    </xf>
    <xf numFmtId="0" fontId="3" fillId="2" borderId="13" xfId="2" applyFont="1" applyFill="1" applyBorder="1" applyAlignment="1">
      <alignment horizontal="left" vertical="top" wrapText="1"/>
    </xf>
    <xf numFmtId="0" fontId="3" fillId="0" borderId="7" xfId="2" applyFont="1" applyFill="1" applyBorder="1" applyAlignment="1">
      <alignment horizontal="center" vertical="top" wrapText="1"/>
    </xf>
    <xf numFmtId="0" fontId="3" fillId="0" borderId="13" xfId="2" applyFont="1" applyFill="1" applyBorder="1" applyAlignment="1">
      <alignment horizontal="center" vertical="top" wrapText="1"/>
    </xf>
    <xf numFmtId="0" fontId="3" fillId="2" borderId="7" xfId="2" applyFont="1" applyFill="1" applyBorder="1" applyAlignment="1">
      <alignment vertical="top" wrapText="1"/>
    </xf>
    <xf numFmtId="0" fontId="3" fillId="2" borderId="10" xfId="2" applyFont="1" applyFill="1" applyBorder="1" applyAlignment="1">
      <alignment vertical="top" wrapText="1"/>
    </xf>
    <xf numFmtId="0" fontId="3" fillId="2" borderId="13" xfId="2" applyFont="1" applyFill="1" applyBorder="1" applyAlignment="1">
      <alignment vertical="top" wrapText="1"/>
    </xf>
    <xf numFmtId="0" fontId="3" fillId="2" borderId="7" xfId="1" applyFont="1" applyFill="1" applyBorder="1" applyAlignment="1">
      <alignment vertical="top" wrapText="1"/>
    </xf>
    <xf numFmtId="0" fontId="3" fillId="2" borderId="10" xfId="1" applyFont="1" applyFill="1" applyBorder="1" applyAlignment="1">
      <alignment vertical="top" wrapText="1"/>
    </xf>
    <xf numFmtId="0" fontId="3" fillId="2" borderId="13" xfId="1" applyFont="1" applyFill="1" applyBorder="1" applyAlignment="1">
      <alignment vertical="top" wrapText="1"/>
    </xf>
    <xf numFmtId="0" fontId="3" fillId="0" borderId="7" xfId="2" applyFont="1" applyFill="1" applyBorder="1" applyAlignment="1">
      <alignment horizontal="left" vertical="center" wrapText="1"/>
    </xf>
    <xf numFmtId="0" fontId="3" fillId="0" borderId="13" xfId="2" applyFont="1" applyFill="1" applyBorder="1" applyAlignment="1">
      <alignment horizontal="left" vertical="center" wrapText="1"/>
    </xf>
    <xf numFmtId="176" fontId="3" fillId="0" borderId="5" xfId="2" quotePrefix="1" applyNumberFormat="1" applyFont="1" applyFill="1" applyBorder="1" applyAlignment="1">
      <alignment horizontal="left" vertical="top" wrapText="1"/>
    </xf>
    <xf numFmtId="176" fontId="3" fillId="0" borderId="8" xfId="2" quotePrefix="1" applyNumberFormat="1" applyFont="1" applyFill="1" applyBorder="1" applyAlignment="1">
      <alignment horizontal="left" vertical="top" wrapText="1"/>
    </xf>
    <xf numFmtId="0" fontId="3" fillId="0" borderId="4" xfId="2" applyFont="1" applyFill="1" applyBorder="1" applyAlignment="1">
      <alignment horizontal="left" vertical="top" wrapText="1"/>
    </xf>
    <xf numFmtId="0" fontId="3" fillId="2" borderId="2" xfId="1" applyFont="1" applyFill="1" applyBorder="1" applyAlignment="1">
      <alignment horizontal="left" vertical="top" wrapText="1"/>
    </xf>
    <xf numFmtId="0" fontId="3" fillId="2" borderId="14" xfId="1" applyFont="1" applyFill="1" applyBorder="1" applyAlignment="1">
      <alignment horizontal="left" vertical="top" wrapText="1"/>
    </xf>
    <xf numFmtId="0" fontId="3" fillId="2" borderId="3" xfId="1" applyFont="1" applyFill="1" applyBorder="1" applyAlignment="1">
      <alignment horizontal="left" vertical="top" wrapText="1"/>
    </xf>
    <xf numFmtId="0" fontId="24" fillId="0" borderId="8" xfId="2" applyFont="1" applyFill="1" applyBorder="1" applyAlignment="1">
      <alignment horizontal="left" vertical="top" wrapText="1"/>
    </xf>
    <xf numFmtId="0" fontId="24" fillId="0" borderId="9" xfId="2" applyFont="1" applyFill="1" applyBorder="1" applyAlignment="1">
      <alignment horizontal="left" vertical="top" wrapText="1"/>
    </xf>
    <xf numFmtId="176" fontId="3" fillId="0" borderId="2" xfId="2" quotePrefix="1" applyNumberFormat="1" applyFont="1" applyFill="1" applyBorder="1" applyAlignment="1">
      <alignment horizontal="center" vertical="top" wrapText="1"/>
    </xf>
    <xf numFmtId="49" fontId="3" fillId="0" borderId="3" xfId="2" applyNumberFormat="1" applyFont="1" applyFill="1" applyBorder="1" applyAlignment="1">
      <alignment horizontal="left" vertical="top"/>
    </xf>
    <xf numFmtId="0" fontId="3" fillId="0" borderId="10" xfId="2" applyFont="1" applyFill="1" applyBorder="1" applyAlignment="1">
      <alignment horizontal="center" vertical="top" wrapText="1"/>
    </xf>
    <xf numFmtId="0" fontId="11" fillId="0" borderId="6" xfId="2" applyFont="1" applyFill="1" applyBorder="1" applyAlignment="1">
      <alignment vertical="top" wrapText="1"/>
    </xf>
    <xf numFmtId="0" fontId="11" fillId="0" borderId="9" xfId="2" applyFont="1" applyFill="1" applyBorder="1" applyAlignment="1">
      <alignment vertical="top" wrapText="1"/>
    </xf>
    <xf numFmtId="0" fontId="11" fillId="0" borderId="12" xfId="2" applyFont="1" applyFill="1" applyBorder="1" applyAlignment="1">
      <alignment vertical="top"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8" fillId="0" borderId="1" xfId="1" applyFont="1" applyFill="1" applyBorder="1" applyAlignment="1">
      <alignment horizontal="left" vertical="center" wrapText="1"/>
    </xf>
    <xf numFmtId="0" fontId="11" fillId="0" borderId="1" xfId="1" applyFont="1" applyFill="1" applyBorder="1" applyAlignment="1">
      <alignment horizontal="right" vertical="center" wrapText="1"/>
    </xf>
    <xf numFmtId="0" fontId="3" fillId="0" borderId="7" xfId="1" applyFont="1" applyBorder="1" applyAlignment="1">
      <alignment horizontal="left" vertical="top" wrapText="1"/>
    </xf>
    <xf numFmtId="0" fontId="3" fillId="0" borderId="10" xfId="1" applyFont="1" applyBorder="1" applyAlignment="1">
      <alignment horizontal="left" vertical="top" wrapText="1"/>
    </xf>
    <xf numFmtId="0" fontId="3" fillId="0" borderId="13" xfId="1" applyFont="1" applyBorder="1" applyAlignment="1">
      <alignment horizontal="left" vertical="top" wrapText="1"/>
    </xf>
    <xf numFmtId="49" fontId="11" fillId="0" borderId="12" xfId="2" applyNumberFormat="1" applyFont="1" applyFill="1" applyBorder="1" applyAlignment="1">
      <alignment horizontal="left" vertical="top" wrapText="1"/>
    </xf>
    <xf numFmtId="0" fontId="11" fillId="0" borderId="4" xfId="1" applyFont="1" applyFill="1" applyBorder="1" applyAlignment="1">
      <alignment horizontal="left" vertical="top" wrapText="1"/>
    </xf>
    <xf numFmtId="49" fontId="11" fillId="0" borderId="8" xfId="2" applyNumberFormat="1" applyFont="1" applyFill="1" applyBorder="1" applyAlignment="1">
      <alignment vertical="top" wrapText="1"/>
    </xf>
    <xf numFmtId="49" fontId="11" fillId="0" borderId="9" xfId="2" applyNumberFormat="1" applyFont="1" applyFill="1" applyBorder="1" applyAlignment="1">
      <alignment vertical="top" wrapText="1"/>
    </xf>
    <xf numFmtId="49" fontId="11" fillId="0" borderId="2" xfId="2" applyNumberFormat="1" applyFont="1" applyFill="1" applyBorder="1" applyAlignment="1">
      <alignment horizontal="left" vertical="top" wrapText="1"/>
    </xf>
    <xf numFmtId="49" fontId="11" fillId="0" borderId="10" xfId="2" applyNumberFormat="1" applyFont="1" applyFill="1" applyBorder="1" applyAlignment="1">
      <alignment vertical="top" wrapText="1"/>
    </xf>
    <xf numFmtId="0" fontId="11" fillId="0" borderId="2" xfId="3" applyFont="1" applyFill="1" applyBorder="1" applyAlignment="1">
      <alignment horizontal="left" vertical="top" wrapText="1"/>
    </xf>
    <xf numFmtId="0" fontId="11" fillId="0" borderId="3" xfId="3" applyFont="1" applyFill="1" applyBorder="1" applyAlignment="1">
      <alignment horizontal="left" vertical="top" wrapText="1"/>
    </xf>
    <xf numFmtId="0" fontId="20" fillId="0" borderId="2" xfId="1" applyFont="1" applyFill="1" applyBorder="1" applyAlignment="1">
      <alignment horizontal="left" vertical="top" wrapText="1"/>
    </xf>
    <xf numFmtId="0" fontId="20" fillId="0" borderId="14" xfId="1" applyFont="1" applyFill="1" applyBorder="1" applyAlignment="1">
      <alignment horizontal="left" vertical="top" wrapText="1"/>
    </xf>
    <xf numFmtId="0" fontId="20" fillId="0" borderId="3" xfId="1" applyFont="1" applyFill="1" applyBorder="1" applyAlignment="1">
      <alignment horizontal="left" vertical="top" wrapText="1"/>
    </xf>
    <xf numFmtId="49" fontId="11" fillId="0" borderId="8" xfId="2" applyNumberFormat="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2" borderId="11" xfId="1" applyFont="1" applyFill="1" applyBorder="1" applyAlignment="1">
      <alignment horizontal="left" vertical="top" wrapText="1"/>
    </xf>
    <xf numFmtId="0" fontId="3" fillId="2" borderId="6" xfId="1" applyFont="1" applyFill="1" applyBorder="1" applyAlignment="1">
      <alignment vertical="top" wrapText="1"/>
    </xf>
    <xf numFmtId="0" fontId="3" fillId="2" borderId="9" xfId="1" applyFont="1" applyFill="1" applyBorder="1" applyAlignment="1">
      <alignment vertical="top" wrapText="1"/>
    </xf>
    <xf numFmtId="0" fontId="3" fillId="2" borderId="12" xfId="1" applyFont="1" applyFill="1" applyBorder="1" applyAlignment="1">
      <alignment vertical="top" wrapText="1"/>
    </xf>
    <xf numFmtId="0" fontId="3" fillId="2" borderId="6" xfId="1" applyFont="1" applyFill="1" applyBorder="1" applyAlignment="1">
      <alignment horizontal="left" vertical="top" wrapText="1"/>
    </xf>
    <xf numFmtId="0" fontId="3" fillId="2" borderId="9" xfId="1" applyFont="1" applyFill="1" applyBorder="1" applyAlignment="1">
      <alignment horizontal="left" vertical="top" wrapText="1"/>
    </xf>
    <xf numFmtId="0" fontId="3" fillId="2" borderId="12" xfId="1" applyFont="1" applyFill="1" applyBorder="1" applyAlignment="1">
      <alignment horizontal="left" vertical="top" wrapText="1"/>
    </xf>
    <xf numFmtId="0" fontId="3" fillId="2" borderId="6" xfId="2" applyFont="1" applyFill="1" applyBorder="1" applyAlignment="1">
      <alignment horizontal="left" vertical="top" wrapText="1"/>
    </xf>
    <xf numFmtId="0" fontId="3" fillId="2" borderId="12" xfId="2" applyFont="1" applyFill="1" applyBorder="1" applyAlignment="1">
      <alignment horizontal="left" vertical="top" wrapText="1"/>
    </xf>
    <xf numFmtId="49" fontId="3" fillId="2" borderId="7" xfId="2" applyNumberFormat="1" applyFont="1" applyFill="1" applyBorder="1" applyAlignment="1">
      <alignment horizontal="left" vertical="top" wrapText="1"/>
    </xf>
    <xf numFmtId="49" fontId="3" fillId="2" borderId="10" xfId="2" applyNumberFormat="1" applyFont="1" applyFill="1" applyBorder="1" applyAlignment="1">
      <alignment horizontal="left" vertical="top" wrapText="1"/>
    </xf>
    <xf numFmtId="49" fontId="3" fillId="2" borderId="13" xfId="2" applyNumberFormat="1" applyFont="1" applyFill="1" applyBorder="1" applyAlignment="1">
      <alignment horizontal="left" vertical="top" wrapText="1"/>
    </xf>
    <xf numFmtId="0" fontId="3" fillId="2" borderId="5" xfId="2" applyFont="1" applyFill="1" applyBorder="1" applyAlignment="1">
      <alignment horizontal="left" vertical="top" wrapText="1"/>
    </xf>
    <xf numFmtId="0" fontId="3" fillId="2" borderId="8" xfId="2" applyFont="1" applyFill="1" applyBorder="1" applyAlignment="1">
      <alignment horizontal="left" vertical="top" wrapText="1"/>
    </xf>
    <xf numFmtId="0" fontId="3" fillId="2" borderId="15" xfId="2" applyFont="1" applyFill="1" applyBorder="1" applyAlignment="1">
      <alignment horizontal="left" vertical="top"/>
    </xf>
    <xf numFmtId="0" fontId="3" fillId="2" borderId="0" xfId="2" applyFont="1" applyFill="1" applyBorder="1" applyAlignment="1">
      <alignment horizontal="left" vertical="top"/>
    </xf>
    <xf numFmtId="0" fontId="3" fillId="2" borderId="6" xfId="2" applyFont="1" applyFill="1" applyBorder="1" applyAlignment="1">
      <alignment horizontal="left" vertical="top"/>
    </xf>
    <xf numFmtId="0" fontId="3" fillId="2" borderId="9" xfId="2" applyFont="1" applyFill="1" applyBorder="1" applyAlignment="1">
      <alignment horizontal="left" vertical="top"/>
    </xf>
    <xf numFmtId="0" fontId="3" fillId="2" borderId="15" xfId="2" quotePrefix="1" applyFont="1" applyFill="1" applyBorder="1" applyAlignment="1">
      <alignment horizontal="center" vertical="top" wrapText="1"/>
    </xf>
    <xf numFmtId="0" fontId="3" fillId="2" borderId="0" xfId="2" quotePrefix="1" applyFont="1" applyFill="1" applyBorder="1" applyAlignment="1">
      <alignment horizontal="center" vertical="top" wrapText="1"/>
    </xf>
    <xf numFmtId="49" fontId="3" fillId="2" borderId="6" xfId="2" applyNumberFormat="1" applyFont="1" applyFill="1" applyBorder="1" applyAlignment="1">
      <alignment horizontal="left" vertical="top" wrapText="1"/>
    </xf>
    <xf numFmtId="49" fontId="3" fillId="2" borderId="9" xfId="2" applyNumberFormat="1" applyFont="1" applyFill="1" applyBorder="1" applyAlignment="1">
      <alignment horizontal="left" vertical="top" wrapText="1"/>
    </xf>
    <xf numFmtId="49" fontId="3" fillId="2" borderId="5" xfId="2" applyNumberFormat="1" applyFont="1" applyFill="1" applyBorder="1" applyAlignment="1">
      <alignment horizontal="left" vertical="top"/>
    </xf>
    <xf numFmtId="49" fontId="3" fillId="2" borderId="11" xfId="2" applyNumberFormat="1" applyFont="1" applyFill="1" applyBorder="1" applyAlignment="1">
      <alignment horizontal="left" vertical="top"/>
    </xf>
    <xf numFmtId="176" fontId="3" fillId="2" borderId="5" xfId="1" applyNumberFormat="1" applyFont="1" applyFill="1" applyBorder="1" applyAlignment="1">
      <alignment horizontal="left" vertical="top" wrapText="1"/>
    </xf>
    <xf numFmtId="176" fontId="3" fillId="2" borderId="8" xfId="1" applyNumberFormat="1" applyFont="1" applyFill="1" applyBorder="1" applyAlignment="1">
      <alignment horizontal="left" vertical="top" wrapText="1"/>
    </xf>
    <xf numFmtId="176" fontId="3" fillId="2" borderId="11" xfId="1" applyNumberFormat="1" applyFont="1" applyFill="1" applyBorder="1" applyAlignment="1">
      <alignment horizontal="left" vertical="top" wrapText="1"/>
    </xf>
    <xf numFmtId="49" fontId="3" fillId="2" borderId="6" xfId="2" applyNumberFormat="1" applyFont="1" applyFill="1" applyBorder="1" applyAlignment="1">
      <alignment horizontal="left" vertical="top"/>
    </xf>
    <xf numFmtId="49" fontId="3" fillId="2" borderId="9" xfId="2" applyNumberFormat="1" applyFont="1" applyFill="1" applyBorder="1" applyAlignment="1">
      <alignment horizontal="left" vertical="top"/>
    </xf>
    <xf numFmtId="49" fontId="3" fillId="2" borderId="12" xfId="2" applyNumberFormat="1" applyFont="1" applyFill="1" applyBorder="1" applyAlignment="1">
      <alignment horizontal="left" vertical="top"/>
    </xf>
    <xf numFmtId="49" fontId="3" fillId="2" borderId="12" xfId="2" applyNumberFormat="1" applyFont="1" applyFill="1" applyBorder="1" applyAlignment="1">
      <alignment horizontal="left" vertical="top" wrapText="1"/>
    </xf>
    <xf numFmtId="0" fontId="3" fillId="2" borderId="9" xfId="2" applyFont="1" applyFill="1" applyBorder="1" applyAlignment="1">
      <alignment horizontal="left" vertical="top" wrapText="1"/>
    </xf>
    <xf numFmtId="0" fontId="3" fillId="2" borderId="11" xfId="2" applyFont="1" applyFill="1" applyBorder="1" applyAlignment="1">
      <alignment horizontal="left" vertical="top" wrapText="1"/>
    </xf>
    <xf numFmtId="0" fontId="3" fillId="2" borderId="5" xfId="2" applyFont="1" applyFill="1" applyBorder="1" applyAlignment="1">
      <alignment horizontal="center" vertical="top" wrapText="1"/>
    </xf>
    <xf numFmtId="0" fontId="3" fillId="2" borderId="8" xfId="2" applyFont="1" applyFill="1" applyBorder="1" applyAlignment="1">
      <alignment horizontal="center" vertical="top" wrapText="1"/>
    </xf>
    <xf numFmtId="0" fontId="3" fillId="2" borderId="4" xfId="2" applyFont="1" applyFill="1" applyBorder="1" applyAlignment="1">
      <alignment horizontal="left" vertical="top" wrapText="1"/>
    </xf>
    <xf numFmtId="0" fontId="3" fillId="2" borderId="5" xfId="2" quotePrefix="1" applyFont="1" applyFill="1" applyBorder="1" applyAlignment="1">
      <alignment horizontal="center" vertical="top" wrapText="1"/>
    </xf>
    <xf numFmtId="0" fontId="3" fillId="2" borderId="8" xfId="2" quotePrefix="1" applyFont="1" applyFill="1" applyBorder="1" applyAlignment="1">
      <alignment horizontal="center" vertical="top" wrapText="1"/>
    </xf>
    <xf numFmtId="49" fontId="11" fillId="2" borderId="15" xfId="2" applyNumberFormat="1" applyFont="1" applyFill="1" applyBorder="1" applyAlignment="1">
      <alignment horizontal="left" vertical="top"/>
    </xf>
    <xf numFmtId="49" fontId="11" fillId="2" borderId="0" xfId="2" applyNumberFormat="1" applyFont="1" applyFill="1" applyBorder="1" applyAlignment="1">
      <alignment horizontal="left" vertical="top"/>
    </xf>
    <xf numFmtId="0" fontId="11" fillId="2" borderId="4" xfId="2" applyFont="1" applyFill="1" applyBorder="1" applyAlignment="1">
      <alignment horizontal="left" vertical="top" wrapText="1"/>
    </xf>
    <xf numFmtId="49" fontId="11" fillId="2" borderId="4" xfId="2" applyNumberFormat="1" applyFont="1" applyFill="1" applyBorder="1" applyAlignment="1">
      <alignment horizontal="left" vertical="top" wrapText="1"/>
    </xf>
    <xf numFmtId="0" fontId="6" fillId="0" borderId="0" xfId="1" applyFont="1" applyFill="1" applyBorder="1" applyAlignment="1">
      <alignment horizontal="center" vertical="center" wrapText="1"/>
    </xf>
    <xf numFmtId="0" fontId="8" fillId="0" borderId="1" xfId="1" applyFont="1" applyFill="1" applyBorder="1" applyAlignment="1">
      <alignment horizontal="center" vertical="center"/>
    </xf>
    <xf numFmtId="0" fontId="3" fillId="0" borderId="7" xfId="2" quotePrefix="1" applyFont="1" applyFill="1" applyBorder="1" applyAlignment="1">
      <alignment horizontal="left" vertical="top" wrapText="1"/>
    </xf>
    <xf numFmtId="49" fontId="3" fillId="0" borderId="8" xfId="2" applyNumberFormat="1" applyFont="1" applyFill="1" applyBorder="1" applyAlignment="1">
      <alignment horizontal="center" vertical="top" wrapText="1"/>
    </xf>
    <xf numFmtId="0" fontId="3" fillId="0" borderId="15" xfId="1" applyFont="1" applyFill="1" applyBorder="1" applyAlignment="1">
      <alignment vertical="top" wrapText="1"/>
    </xf>
    <xf numFmtId="0" fontId="3" fillId="0" borderId="0" xfId="1" applyFont="1" applyFill="1" applyBorder="1" applyAlignment="1">
      <alignment vertical="top" wrapText="1"/>
    </xf>
    <xf numFmtId="0" fontId="3" fillId="0" borderId="2" xfId="1" applyFont="1" applyBorder="1" applyAlignment="1">
      <alignment horizontal="left" vertical="top" wrapText="1"/>
    </xf>
    <xf numFmtId="0" fontId="3" fillId="0" borderId="14" xfId="1" applyFont="1" applyBorder="1" applyAlignment="1">
      <alignment horizontal="left" vertical="top" wrapText="1"/>
    </xf>
    <xf numFmtId="0" fontId="3" fillId="0" borderId="3" xfId="1" applyFont="1" applyBorder="1" applyAlignment="1">
      <alignment horizontal="left" vertical="top" wrapText="1"/>
    </xf>
    <xf numFmtId="49" fontId="3" fillId="0" borderId="2" xfId="2" applyNumberFormat="1" applyFont="1" applyFill="1" applyBorder="1" applyAlignment="1">
      <alignment horizontal="left" vertical="top" wrapText="1"/>
    </xf>
    <xf numFmtId="49" fontId="3" fillId="0" borderId="3" xfId="2" applyNumberFormat="1" applyFont="1" applyFill="1" applyBorder="1" applyAlignment="1">
      <alignment horizontal="left" vertical="top" wrapText="1"/>
    </xf>
    <xf numFmtId="0" fontId="11" fillId="0" borderId="5" xfId="2" applyFont="1" applyFill="1" applyBorder="1" applyAlignment="1" applyProtection="1">
      <alignment horizontal="left" vertical="top" wrapText="1"/>
      <protection locked="0"/>
    </xf>
    <xf numFmtId="0" fontId="11" fillId="0" borderId="8" xfId="2" applyFont="1" applyFill="1" applyBorder="1" applyAlignment="1" applyProtection="1">
      <alignment horizontal="left" vertical="top" wrapText="1"/>
      <protection locked="0"/>
    </xf>
    <xf numFmtId="0" fontId="11" fillId="0" borderId="6" xfId="2" applyFont="1" applyFill="1" applyBorder="1" applyAlignment="1" applyProtection="1">
      <alignment horizontal="left" vertical="top" wrapText="1"/>
      <protection locked="0"/>
    </xf>
    <xf numFmtId="0" fontId="11" fillId="0" borderId="9" xfId="2" applyFont="1" applyFill="1" applyBorder="1" applyAlignment="1" applyProtection="1">
      <alignment horizontal="left" vertical="top" wrapText="1"/>
      <protection locked="0"/>
    </xf>
    <xf numFmtId="0" fontId="32" fillId="0" borderId="1" xfId="1" applyFont="1" applyFill="1" applyBorder="1" applyAlignment="1">
      <alignment horizontal="right" vertical="center" wrapText="1"/>
    </xf>
    <xf numFmtId="0" fontId="3" fillId="0" borderId="5" xfId="4" quotePrefix="1" applyFont="1" applyFill="1" applyBorder="1" applyAlignment="1">
      <alignment horizontal="center" vertical="top" wrapText="1"/>
    </xf>
    <xf numFmtId="0" fontId="3" fillId="0" borderId="11" xfId="4" applyFont="1" applyFill="1" applyBorder="1" applyAlignment="1">
      <alignment horizontal="center" vertical="top" wrapText="1"/>
    </xf>
    <xf numFmtId="49" fontId="11" fillId="0" borderId="6" xfId="4" applyNumberFormat="1" applyFont="1" applyFill="1" applyBorder="1" applyAlignment="1">
      <alignment horizontal="left" vertical="top" wrapText="1"/>
    </xf>
    <xf numFmtId="49" fontId="11" fillId="0" borderId="9" xfId="4" applyNumberFormat="1" applyFont="1" applyFill="1" applyBorder="1" applyAlignment="1">
      <alignment horizontal="left" vertical="top" wrapText="1"/>
    </xf>
    <xf numFmtId="0" fontId="11" fillId="0" borderId="7" xfId="4" applyFont="1" applyFill="1" applyBorder="1" applyAlignment="1">
      <alignment horizontal="left" vertical="top" wrapText="1"/>
    </xf>
    <xf numFmtId="0" fontId="11" fillId="0" borderId="10" xfId="4" applyFont="1" applyFill="1" applyBorder="1" applyAlignment="1">
      <alignment horizontal="left" vertical="top" wrapText="1"/>
    </xf>
    <xf numFmtId="0" fontId="11" fillId="0" borderId="13" xfId="4" applyFont="1" applyFill="1" applyBorder="1" applyAlignment="1">
      <alignment horizontal="left" vertical="top" wrapText="1"/>
    </xf>
    <xf numFmtId="49" fontId="3" fillId="0" borderId="6" xfId="4" applyNumberFormat="1" applyFont="1" applyFill="1" applyBorder="1" applyAlignment="1">
      <alignment horizontal="left" vertical="top"/>
    </xf>
    <xf numFmtId="49" fontId="3" fillId="0" borderId="9" xfId="4" applyNumberFormat="1" applyFont="1" applyFill="1" applyBorder="1" applyAlignment="1">
      <alignment horizontal="left" vertical="top"/>
    </xf>
    <xf numFmtId="0" fontId="3" fillId="0" borderId="7" xfId="4" applyFont="1" applyFill="1" applyBorder="1" applyAlignment="1">
      <alignment horizontal="left" vertical="top" wrapText="1"/>
    </xf>
    <xf numFmtId="0" fontId="3" fillId="0" borderId="13" xfId="4" applyFont="1" applyFill="1" applyBorder="1" applyAlignment="1">
      <alignment horizontal="left" vertical="top" wrapText="1"/>
    </xf>
    <xf numFmtId="0" fontId="3" fillId="0" borderId="7" xfId="4" applyFont="1" applyFill="1" applyBorder="1" applyAlignment="1">
      <alignment horizontal="left" vertical="top"/>
    </xf>
    <xf numFmtId="0" fontId="3" fillId="0" borderId="10" xfId="4" applyFont="1" applyFill="1" applyBorder="1" applyAlignment="1">
      <alignment horizontal="left" vertical="top"/>
    </xf>
    <xf numFmtId="0" fontId="3" fillId="0" borderId="13" xfId="4" applyFont="1" applyFill="1" applyBorder="1" applyAlignment="1">
      <alignment horizontal="left" vertical="top"/>
    </xf>
    <xf numFmtId="49" fontId="3" fillId="0" borderId="7" xfId="4" applyNumberFormat="1" applyFont="1" applyFill="1" applyBorder="1" applyAlignment="1">
      <alignment horizontal="left" vertical="top" wrapText="1"/>
    </xf>
    <xf numFmtId="49" fontId="3" fillId="0" borderId="10" xfId="4" applyNumberFormat="1" applyFont="1" applyFill="1" applyBorder="1" applyAlignment="1">
      <alignment horizontal="left" vertical="top"/>
    </xf>
    <xf numFmtId="49" fontId="3" fillId="0" borderId="13" xfId="4" applyNumberFormat="1" applyFont="1" applyFill="1" applyBorder="1" applyAlignment="1">
      <alignment horizontal="left" vertical="top"/>
    </xf>
    <xf numFmtId="0" fontId="11" fillId="0" borderId="5" xfId="4" applyFont="1" applyFill="1" applyBorder="1" applyAlignment="1">
      <alignment horizontal="center" vertical="top" wrapText="1"/>
    </xf>
    <xf numFmtId="0" fontId="11" fillId="0" borderId="8" xfId="4" applyFont="1" applyFill="1" applyBorder="1" applyAlignment="1">
      <alignment horizontal="center" vertical="top" wrapText="1"/>
    </xf>
    <xf numFmtId="0" fontId="11" fillId="0" borderId="6" xfId="4" applyFont="1" applyFill="1" applyBorder="1" applyAlignment="1">
      <alignment horizontal="left" vertical="top"/>
    </xf>
    <xf numFmtId="0" fontId="11" fillId="0" borderId="9" xfId="4" applyFont="1" applyFill="1" applyBorder="1" applyAlignment="1">
      <alignment horizontal="left" vertical="top"/>
    </xf>
    <xf numFmtId="0" fontId="3" fillId="0" borderId="8" xfId="4" applyFont="1" applyFill="1" applyBorder="1" applyAlignment="1">
      <alignment horizontal="center" vertical="top" wrapText="1"/>
    </xf>
    <xf numFmtId="49" fontId="3" fillId="0" borderId="6" xfId="4" applyNumberFormat="1" applyFont="1" applyFill="1" applyBorder="1" applyAlignment="1">
      <alignment horizontal="left" vertical="top" wrapText="1"/>
    </xf>
    <xf numFmtId="49" fontId="3" fillId="0" borderId="9" xfId="4" applyNumberFormat="1" applyFont="1" applyFill="1" applyBorder="1" applyAlignment="1">
      <alignment horizontal="left" vertical="top" wrapText="1"/>
    </xf>
    <xf numFmtId="49" fontId="3" fillId="0" borderId="12" xfId="4" applyNumberFormat="1" applyFont="1" applyFill="1" applyBorder="1" applyAlignment="1">
      <alignment horizontal="left" vertical="top" wrapText="1"/>
    </xf>
    <xf numFmtId="0" fontId="3" fillId="0" borderId="10" xfId="4" applyFont="1" applyFill="1" applyBorder="1" applyAlignment="1">
      <alignment horizontal="left" vertical="top" wrapText="1"/>
    </xf>
    <xf numFmtId="0" fontId="3" fillId="0" borderId="12" xfId="4" applyFont="1" applyFill="1" applyBorder="1" applyAlignment="1">
      <alignment horizontal="left" vertical="top" wrapText="1"/>
    </xf>
    <xf numFmtId="0" fontId="3" fillId="0" borderId="3" xfId="4" applyFont="1" applyFill="1" applyBorder="1" applyAlignment="1">
      <alignment horizontal="left" vertical="top" wrapText="1"/>
    </xf>
    <xf numFmtId="0" fontId="3" fillId="0" borderId="0" xfId="1" applyFont="1" applyFill="1" applyBorder="1" applyAlignment="1">
      <alignment horizontal="right" vertical="center" wrapText="1"/>
    </xf>
    <xf numFmtId="0" fontId="3" fillId="0" borderId="4" xfId="1" applyFont="1" applyBorder="1" applyAlignment="1">
      <alignment horizontal="left" vertical="top" wrapText="1"/>
    </xf>
    <xf numFmtId="0" fontId="3" fillId="0" borderId="0" xfId="2" applyFont="1" applyFill="1" applyBorder="1" applyAlignment="1">
      <alignment horizontal="left" vertical="top" wrapText="1"/>
    </xf>
    <xf numFmtId="0" fontId="3" fillId="0" borderId="7" xfId="1" applyFont="1" applyBorder="1" applyAlignment="1">
      <alignment vertical="top" wrapText="1"/>
    </xf>
    <xf numFmtId="0" fontId="3" fillId="0" borderId="10" xfId="1" applyFont="1" applyBorder="1" applyAlignment="1">
      <alignment vertical="top" wrapText="1"/>
    </xf>
    <xf numFmtId="0" fontId="3" fillId="0" borderId="13" xfId="1" applyFont="1" applyBorder="1" applyAlignment="1">
      <alignment vertical="top" wrapText="1"/>
    </xf>
  </cellXfs>
  <cellStyles count="5">
    <cellStyle name="標準" xfId="0" builtinId="0"/>
    <cellStyle name="標準 2" xfId="1" xr:uid="{BFF52883-719C-40DD-8E47-47FB8AF4B0AA}"/>
    <cellStyle name="標準 3" xfId="2" xr:uid="{0B00E4C7-0D1D-4A6F-B74C-456A241C252A}"/>
    <cellStyle name="標準 3 2" xfId="4" xr:uid="{37C33E89-4EF2-4206-A2C0-1CD13CD561F4}"/>
    <cellStyle name="標準 5" xfId="3" xr:uid="{D8133DE9-F579-4E89-9013-99CA8FAA016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117232</xdr:colOff>
      <xdr:row>4</xdr:row>
      <xdr:rowOff>0</xdr:rowOff>
    </xdr:from>
    <xdr:to>
      <xdr:col>13</xdr:col>
      <xdr:colOff>424963</xdr:colOff>
      <xdr:row>4</xdr:row>
      <xdr:rowOff>0</xdr:rowOff>
    </xdr:to>
    <xdr:sp macro="" textlink="">
      <xdr:nvSpPr>
        <xdr:cNvPr id="2" name="テキスト ボックス 1">
          <a:extLst>
            <a:ext uri="{FF2B5EF4-FFF2-40B4-BE49-F238E27FC236}">
              <a16:creationId xmlns:a16="http://schemas.microsoft.com/office/drawing/2014/main" id="{25F7C4B4-03EF-4DF7-B452-47300DC6F4A9}"/>
            </a:ext>
          </a:extLst>
        </xdr:cNvPr>
        <xdr:cNvSpPr txBox="1"/>
      </xdr:nvSpPr>
      <xdr:spPr>
        <a:xfrm rot="5400000">
          <a:off x="17635173" y="7891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109905</xdr:colOff>
      <xdr:row>118</xdr:row>
      <xdr:rowOff>21981</xdr:rowOff>
    </xdr:from>
    <xdr:to>
      <xdr:col>13</xdr:col>
      <xdr:colOff>417636</xdr:colOff>
      <xdr:row>122</xdr:row>
      <xdr:rowOff>58618</xdr:rowOff>
    </xdr:to>
    <xdr:sp macro="" textlink="">
      <xdr:nvSpPr>
        <xdr:cNvPr id="2" name="テキスト ボックス 1">
          <a:extLst>
            <a:ext uri="{FF2B5EF4-FFF2-40B4-BE49-F238E27FC236}">
              <a16:creationId xmlns:a16="http://schemas.microsoft.com/office/drawing/2014/main" id="{EE10E75B-5626-45D9-9BAE-543EEEE7FC35}"/>
            </a:ext>
          </a:extLst>
        </xdr:cNvPr>
        <xdr:cNvSpPr txBox="1"/>
      </xdr:nvSpPr>
      <xdr:spPr>
        <a:xfrm rot="5400000">
          <a:off x="17246846" y="2180125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5</xdr:row>
      <xdr:rowOff>187326</xdr:rowOff>
    </xdr:from>
    <xdr:to>
      <xdr:col>13</xdr:col>
      <xdr:colOff>110881</xdr:colOff>
      <xdr:row>8</xdr:row>
      <xdr:rowOff>0</xdr:rowOff>
    </xdr:to>
    <xdr:sp macro="" textlink="">
      <xdr:nvSpPr>
        <xdr:cNvPr id="2" name="テキスト ボックス 1">
          <a:extLst>
            <a:ext uri="{FF2B5EF4-FFF2-40B4-BE49-F238E27FC236}">
              <a16:creationId xmlns:a16="http://schemas.microsoft.com/office/drawing/2014/main" id="{3FC6B871-E922-45A5-9D9B-2FCB6918FE82}"/>
            </a:ext>
          </a:extLst>
        </xdr:cNvPr>
        <xdr:cNvSpPr txBox="1"/>
      </xdr:nvSpPr>
      <xdr:spPr>
        <a:xfrm rot="5400000">
          <a:off x="17094079" y="1409822"/>
          <a:ext cx="346074" cy="11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p>
      </xdr:txBody>
    </xdr:sp>
    <xdr:clientData/>
  </xdr:twoCellAnchor>
  <xdr:twoCellAnchor>
    <xdr:from>
      <xdr:col>13</xdr:col>
      <xdr:colOff>0</xdr:colOff>
      <xdr:row>10</xdr:row>
      <xdr:rowOff>91019</xdr:rowOff>
    </xdr:from>
    <xdr:to>
      <xdr:col>13</xdr:col>
      <xdr:colOff>85481</xdr:colOff>
      <xdr:row>12</xdr:row>
      <xdr:rowOff>114468</xdr:rowOff>
    </xdr:to>
    <xdr:sp macro="" textlink="">
      <xdr:nvSpPr>
        <xdr:cNvPr id="3" name="テキスト ボックス 2">
          <a:extLst>
            <a:ext uri="{FF2B5EF4-FFF2-40B4-BE49-F238E27FC236}">
              <a16:creationId xmlns:a16="http://schemas.microsoft.com/office/drawing/2014/main" id="{5193C690-B3ED-4463-A441-9DA8107AE12F}"/>
            </a:ext>
          </a:extLst>
        </xdr:cNvPr>
        <xdr:cNvSpPr txBox="1"/>
      </xdr:nvSpPr>
      <xdr:spPr>
        <a:xfrm rot="5400000">
          <a:off x="16975991" y="5108253"/>
          <a:ext cx="556849"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0</xdr:colOff>
      <xdr:row>76</xdr:row>
      <xdr:rowOff>776819</xdr:rowOff>
    </xdr:from>
    <xdr:to>
      <xdr:col>13</xdr:col>
      <xdr:colOff>2931</xdr:colOff>
      <xdr:row>76</xdr:row>
      <xdr:rowOff>1343112</xdr:rowOff>
    </xdr:to>
    <xdr:sp macro="" textlink="">
      <xdr:nvSpPr>
        <xdr:cNvPr id="4" name="テキスト ボックス 3">
          <a:extLst>
            <a:ext uri="{FF2B5EF4-FFF2-40B4-BE49-F238E27FC236}">
              <a16:creationId xmlns:a16="http://schemas.microsoft.com/office/drawing/2014/main" id="{F3E9418C-619B-4EE8-9997-83074000EEB0}"/>
            </a:ext>
          </a:extLst>
        </xdr:cNvPr>
        <xdr:cNvSpPr txBox="1"/>
      </xdr:nvSpPr>
      <xdr:spPr>
        <a:xfrm rot="5400000">
          <a:off x="17201457" y="25094837"/>
          <a:ext cx="23368"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10</xdr:row>
      <xdr:rowOff>91019</xdr:rowOff>
    </xdr:from>
    <xdr:to>
      <xdr:col>13</xdr:col>
      <xdr:colOff>85481</xdr:colOff>
      <xdr:row>13</xdr:row>
      <xdr:rowOff>0</xdr:rowOff>
    </xdr:to>
    <xdr:sp macro="" textlink="">
      <xdr:nvSpPr>
        <xdr:cNvPr id="2" name="テキスト ボックス 1">
          <a:extLst>
            <a:ext uri="{FF2B5EF4-FFF2-40B4-BE49-F238E27FC236}">
              <a16:creationId xmlns:a16="http://schemas.microsoft.com/office/drawing/2014/main" id="{333EFC79-2538-4362-85DD-CFB3CD693537}"/>
            </a:ext>
          </a:extLst>
        </xdr:cNvPr>
        <xdr:cNvSpPr txBox="1"/>
      </xdr:nvSpPr>
      <xdr:spPr>
        <a:xfrm rot="5400000">
          <a:off x="17004650" y="5365344"/>
          <a:ext cx="9757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117232</xdr:colOff>
      <xdr:row>4</xdr:row>
      <xdr:rowOff>0</xdr:rowOff>
    </xdr:from>
    <xdr:to>
      <xdr:col>13</xdr:col>
      <xdr:colOff>424963</xdr:colOff>
      <xdr:row>4</xdr:row>
      <xdr:rowOff>0</xdr:rowOff>
    </xdr:to>
    <xdr:sp macro="" textlink="">
      <xdr:nvSpPr>
        <xdr:cNvPr id="2" name="テキスト ボックス 1">
          <a:extLst>
            <a:ext uri="{FF2B5EF4-FFF2-40B4-BE49-F238E27FC236}">
              <a16:creationId xmlns:a16="http://schemas.microsoft.com/office/drawing/2014/main" id="{1B0E1732-41DE-4ED5-962C-D69F4E560460}"/>
            </a:ext>
          </a:extLst>
        </xdr:cNvPr>
        <xdr:cNvSpPr txBox="1"/>
      </xdr:nvSpPr>
      <xdr:spPr>
        <a:xfrm rot="5400000">
          <a:off x="17482773" y="7891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666750</xdr:colOff>
      <xdr:row>15</xdr:row>
      <xdr:rowOff>0</xdr:rowOff>
    </xdr:from>
    <xdr:to>
      <xdr:col>14</xdr:col>
      <xdr:colOff>0</xdr:colOff>
      <xdr:row>15</xdr:row>
      <xdr:rowOff>1</xdr:rowOff>
    </xdr:to>
    <xdr:sp macro="" textlink="">
      <xdr:nvSpPr>
        <xdr:cNvPr id="2" name="テキスト ボックス 1">
          <a:extLst>
            <a:ext uri="{FF2B5EF4-FFF2-40B4-BE49-F238E27FC236}">
              <a16:creationId xmlns:a16="http://schemas.microsoft.com/office/drawing/2014/main" id="{09DBD0F6-76BF-4A68-9A5C-3E62B3BB16FA}"/>
            </a:ext>
          </a:extLst>
        </xdr:cNvPr>
        <xdr:cNvSpPr txBox="1"/>
      </xdr:nvSpPr>
      <xdr:spPr>
        <a:xfrm rot="5400000">
          <a:off x="17487899" y="5981701"/>
          <a:ext cx="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619125</xdr:colOff>
      <xdr:row>49</xdr:row>
      <xdr:rowOff>39687</xdr:rowOff>
    </xdr:from>
    <xdr:to>
      <xdr:col>13</xdr:col>
      <xdr:colOff>1031875</xdr:colOff>
      <xdr:row>55</xdr:row>
      <xdr:rowOff>0</xdr:rowOff>
    </xdr:to>
    <xdr:sp macro="" textlink="">
      <xdr:nvSpPr>
        <xdr:cNvPr id="3" name="テキスト ボックス 2">
          <a:extLst>
            <a:ext uri="{FF2B5EF4-FFF2-40B4-BE49-F238E27FC236}">
              <a16:creationId xmlns:a16="http://schemas.microsoft.com/office/drawing/2014/main" id="{2BBAFB71-0D91-4148-82B5-F88B5EF4331F}"/>
            </a:ext>
          </a:extLst>
        </xdr:cNvPr>
        <xdr:cNvSpPr txBox="1"/>
      </xdr:nvSpPr>
      <xdr:spPr>
        <a:xfrm rot="5400000">
          <a:off x="17085468" y="22092444"/>
          <a:ext cx="741363" cy="4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117232</xdr:colOff>
      <xdr:row>24</xdr:row>
      <xdr:rowOff>0</xdr:rowOff>
    </xdr:from>
    <xdr:to>
      <xdr:col>13</xdr:col>
      <xdr:colOff>424963</xdr:colOff>
      <xdr:row>24</xdr:row>
      <xdr:rowOff>0</xdr:rowOff>
    </xdr:to>
    <xdr:sp macro="" textlink="">
      <xdr:nvSpPr>
        <xdr:cNvPr id="2" name="テキスト ボックス 1">
          <a:extLst>
            <a:ext uri="{FF2B5EF4-FFF2-40B4-BE49-F238E27FC236}">
              <a16:creationId xmlns:a16="http://schemas.microsoft.com/office/drawing/2014/main" id="{366ACF6A-9B86-4861-BCA9-9459550FE242}"/>
            </a:ext>
          </a:extLst>
        </xdr:cNvPr>
        <xdr:cNvSpPr txBox="1"/>
      </xdr:nvSpPr>
      <xdr:spPr>
        <a:xfrm rot="5400000">
          <a:off x="18540048" y="9247309"/>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2687-2B36-4FBC-A834-1618A2574CA6}">
  <sheetPr codeName="Sheet1"/>
  <dimension ref="A1:AQ188"/>
  <sheetViews>
    <sheetView showGridLines="0" tabSelected="1" zoomScaleNormal="100" zoomScaleSheetLayoutView="80" workbookViewId="0"/>
  </sheetViews>
  <sheetFormatPr defaultColWidth="10" defaultRowHeight="10.5"/>
  <cols>
    <col min="1" max="1" width="2.75" style="205" customWidth="1"/>
    <col min="2" max="2" width="14.375" style="205" customWidth="1"/>
    <col min="3" max="3" width="3.5" style="205" customWidth="1"/>
    <col min="4" max="4" width="17.75" style="207" customWidth="1"/>
    <col min="5" max="5" width="2.75" style="16" customWidth="1"/>
    <col min="6" max="6" width="45.75" style="208" customWidth="1"/>
    <col min="7" max="7" width="46.125" style="208" customWidth="1"/>
    <col min="8" max="8" width="13.75" style="208" customWidth="1"/>
    <col min="9" max="9" width="13.125" style="208" customWidth="1"/>
    <col min="10" max="10" width="27.25" style="208" customWidth="1"/>
    <col min="11" max="11" width="12.375" style="208" customWidth="1"/>
    <col min="12" max="12" width="10.875" style="208" customWidth="1"/>
    <col min="13" max="13" width="15.5" style="8" customWidth="1"/>
    <col min="14" max="14" width="6.375" style="8" customWidth="1"/>
    <col min="15" max="16" width="6.375" style="9" customWidth="1"/>
    <col min="17" max="16384" width="10" style="9"/>
  </cols>
  <sheetData>
    <row r="1" spans="1:14" ht="17.25" customHeight="1">
      <c r="A1" s="1"/>
      <c r="B1" s="1"/>
      <c r="C1" s="1"/>
      <c r="D1" s="3"/>
      <c r="E1" s="4"/>
      <c r="F1" s="5"/>
      <c r="G1" s="5"/>
      <c r="H1" s="5"/>
      <c r="I1" s="5"/>
      <c r="J1" s="5"/>
      <c r="K1" s="5"/>
      <c r="L1" s="5"/>
      <c r="M1" s="209"/>
    </row>
    <row r="2" spans="1:14" ht="17.25" customHeight="1">
      <c r="A2" s="868" t="s">
        <v>3602</v>
      </c>
      <c r="B2" s="868"/>
      <c r="C2" s="868"/>
      <c r="D2" s="868"/>
      <c r="E2" s="868"/>
      <c r="F2" s="868"/>
      <c r="G2" s="868"/>
      <c r="H2" s="868"/>
      <c r="I2" s="868"/>
      <c r="J2" s="868"/>
      <c r="K2" s="868"/>
      <c r="L2" s="868"/>
      <c r="M2" s="868"/>
    </row>
    <row r="3" spans="1:14" ht="21" customHeight="1">
      <c r="A3" s="315"/>
      <c r="B3" s="869" t="s">
        <v>1338</v>
      </c>
      <c r="C3" s="869"/>
      <c r="D3" s="869"/>
      <c r="E3" s="315"/>
      <c r="F3" s="315"/>
      <c r="G3" s="315"/>
      <c r="H3" s="315"/>
      <c r="I3" s="315"/>
      <c r="J3" s="315"/>
      <c r="K3" s="870" t="s">
        <v>3603</v>
      </c>
      <c r="L3" s="870"/>
      <c r="M3" s="870"/>
      <c r="N3" s="211"/>
    </row>
    <row r="4" spans="1:14" ht="21">
      <c r="A4" s="871" t="s">
        <v>3</v>
      </c>
      <c r="B4" s="872"/>
      <c r="C4" s="871" t="s">
        <v>4</v>
      </c>
      <c r="D4" s="872"/>
      <c r="E4" s="871" t="s">
        <v>1450</v>
      </c>
      <c r="F4" s="872"/>
      <c r="G4" s="12" t="s">
        <v>6</v>
      </c>
      <c r="H4" s="12" t="s">
        <v>7</v>
      </c>
      <c r="I4" s="12" t="s">
        <v>8</v>
      </c>
      <c r="J4" s="12" t="s">
        <v>3604</v>
      </c>
      <c r="K4" s="12" t="s">
        <v>409</v>
      </c>
      <c r="L4" s="12" t="s">
        <v>410</v>
      </c>
      <c r="M4" s="15" t="s">
        <v>411</v>
      </c>
      <c r="N4" s="212"/>
    </row>
    <row r="5" spans="1:14" ht="21" customHeight="1">
      <c r="A5" s="873">
        <v>22</v>
      </c>
      <c r="B5" s="891" t="s">
        <v>13</v>
      </c>
      <c r="C5" s="893">
        <v>1</v>
      </c>
      <c r="D5" s="876" t="s">
        <v>15</v>
      </c>
      <c r="E5" s="521" t="s">
        <v>16</v>
      </c>
      <c r="F5" s="20" t="s">
        <v>17</v>
      </c>
      <c r="G5" s="316" t="s">
        <v>2601</v>
      </c>
      <c r="H5" s="22" t="s">
        <v>412</v>
      </c>
      <c r="I5" s="22" t="s">
        <v>413</v>
      </c>
      <c r="J5" s="317" t="s">
        <v>3605</v>
      </c>
      <c r="K5" s="19" t="s">
        <v>3606</v>
      </c>
      <c r="L5" s="22" t="s">
        <v>23</v>
      </c>
      <c r="M5" s="29" t="s">
        <v>3607</v>
      </c>
      <c r="N5" s="220"/>
    </row>
    <row r="6" spans="1:14" ht="31.5">
      <c r="A6" s="874"/>
      <c r="B6" s="892"/>
      <c r="C6" s="894"/>
      <c r="D6" s="877"/>
      <c r="E6" s="873" t="s">
        <v>25</v>
      </c>
      <c r="F6" s="876" t="s">
        <v>26</v>
      </c>
      <c r="G6" s="879" t="s">
        <v>27</v>
      </c>
      <c r="H6" s="27"/>
      <c r="I6" s="27"/>
      <c r="J6" s="879" t="s">
        <v>28</v>
      </c>
      <c r="K6" s="19" t="s">
        <v>3608</v>
      </c>
      <c r="L6" s="22" t="s">
        <v>109</v>
      </c>
      <c r="M6" s="29" t="s">
        <v>65</v>
      </c>
      <c r="N6" s="220"/>
    </row>
    <row r="7" spans="1:14" ht="21" customHeight="1">
      <c r="A7" s="874"/>
      <c r="B7" s="892"/>
      <c r="C7" s="894"/>
      <c r="D7" s="877"/>
      <c r="E7" s="875"/>
      <c r="F7" s="878"/>
      <c r="G7" s="881"/>
      <c r="H7" s="27"/>
      <c r="I7" s="27"/>
      <c r="J7" s="881"/>
      <c r="K7" s="19" t="s">
        <v>3609</v>
      </c>
      <c r="L7" s="22" t="s">
        <v>109</v>
      </c>
      <c r="M7" s="29" t="s">
        <v>65</v>
      </c>
      <c r="N7" s="220"/>
    </row>
    <row r="8" spans="1:14" ht="31.5">
      <c r="A8" s="874"/>
      <c r="B8" s="892"/>
      <c r="C8" s="894"/>
      <c r="D8" s="877"/>
      <c r="E8" s="873" t="s">
        <v>30</v>
      </c>
      <c r="F8" s="876" t="s">
        <v>31</v>
      </c>
      <c r="G8" s="879" t="s">
        <v>32</v>
      </c>
      <c r="H8" s="27"/>
      <c r="I8" s="27"/>
      <c r="J8" s="879" t="s">
        <v>33</v>
      </c>
      <c r="K8" s="19" t="s">
        <v>3610</v>
      </c>
      <c r="L8" s="22" t="s">
        <v>109</v>
      </c>
      <c r="M8" s="29" t="s">
        <v>65</v>
      </c>
      <c r="N8" s="220"/>
    </row>
    <row r="9" spans="1:14" ht="21">
      <c r="A9" s="874"/>
      <c r="B9" s="892"/>
      <c r="C9" s="894"/>
      <c r="D9" s="877"/>
      <c r="E9" s="875"/>
      <c r="F9" s="878"/>
      <c r="G9" s="881"/>
      <c r="H9" s="27"/>
      <c r="I9" s="27"/>
      <c r="J9" s="881"/>
      <c r="K9" s="317" t="s">
        <v>3611</v>
      </c>
      <c r="L9" s="22" t="s">
        <v>109</v>
      </c>
      <c r="M9" s="29" t="s">
        <v>65</v>
      </c>
      <c r="N9" s="220"/>
    </row>
    <row r="10" spans="1:14" ht="10.5" customHeight="1">
      <c r="A10" s="874"/>
      <c r="B10" s="892"/>
      <c r="C10" s="894"/>
      <c r="D10" s="877"/>
      <c r="E10" s="521" t="s">
        <v>35</v>
      </c>
      <c r="F10" s="20" t="s">
        <v>36</v>
      </c>
      <c r="G10" s="316" t="s">
        <v>415</v>
      </c>
      <c r="H10" s="27"/>
      <c r="I10" s="27"/>
      <c r="J10" s="317" t="s">
        <v>894</v>
      </c>
      <c r="K10" s="77" t="s">
        <v>39</v>
      </c>
      <c r="L10" s="22" t="s">
        <v>23</v>
      </c>
      <c r="M10" s="35" t="s">
        <v>3607</v>
      </c>
      <c r="N10" s="220"/>
    </row>
    <row r="11" spans="1:14" ht="10.5" customHeight="1">
      <c r="A11" s="874"/>
      <c r="B11" s="892"/>
      <c r="C11" s="894"/>
      <c r="D11" s="877"/>
      <c r="E11" s="521" t="s">
        <v>127</v>
      </c>
      <c r="F11" s="20" t="s">
        <v>3612</v>
      </c>
      <c r="G11" s="316" t="s">
        <v>3613</v>
      </c>
      <c r="H11" s="35"/>
      <c r="I11" s="35"/>
      <c r="J11" s="317" t="s">
        <v>3614</v>
      </c>
      <c r="K11" s="77" t="s">
        <v>39</v>
      </c>
      <c r="L11" s="22" t="s">
        <v>109</v>
      </c>
      <c r="M11" s="29" t="s">
        <v>65</v>
      </c>
      <c r="N11" s="220"/>
    </row>
    <row r="12" spans="1:14" ht="172.5" customHeight="1">
      <c r="A12" s="36">
        <v>27</v>
      </c>
      <c r="B12" s="37" t="s">
        <v>3552</v>
      </c>
      <c r="C12" s="373">
        <v>1</v>
      </c>
      <c r="D12" s="37" t="s">
        <v>41</v>
      </c>
      <c r="E12" s="33" t="s">
        <v>16</v>
      </c>
      <c r="F12" s="39" t="s">
        <v>42</v>
      </c>
      <c r="G12" s="40" t="s">
        <v>43</v>
      </c>
      <c r="H12" s="37" t="s">
        <v>44</v>
      </c>
      <c r="I12" s="37" t="s">
        <v>418</v>
      </c>
      <c r="J12" s="37" t="s">
        <v>3555</v>
      </c>
      <c r="K12" s="37" t="s">
        <v>47</v>
      </c>
      <c r="L12" s="42" t="s">
        <v>48</v>
      </c>
      <c r="M12" s="42" t="s">
        <v>49</v>
      </c>
      <c r="N12" s="480"/>
    </row>
    <row r="13" spans="1:14" s="53" customFormat="1" ht="31.5" customHeight="1">
      <c r="A13" s="873">
        <v>29</v>
      </c>
      <c r="B13" s="876" t="s">
        <v>50</v>
      </c>
      <c r="C13" s="857" t="s">
        <v>621</v>
      </c>
      <c r="D13" s="525" t="s">
        <v>51</v>
      </c>
      <c r="E13" s="521" t="s">
        <v>542</v>
      </c>
      <c r="F13" s="20" t="s">
        <v>419</v>
      </c>
      <c r="G13" s="316" t="s">
        <v>3615</v>
      </c>
      <c r="H13" s="879" t="s">
        <v>114</v>
      </c>
      <c r="I13" s="317" t="s">
        <v>55</v>
      </c>
      <c r="J13" s="72" t="s">
        <v>3616</v>
      </c>
      <c r="K13" s="71" t="s">
        <v>3617</v>
      </c>
      <c r="L13" s="22" t="s">
        <v>109</v>
      </c>
      <c r="M13" s="29" t="s">
        <v>65</v>
      </c>
    </row>
    <row r="14" spans="1:14" s="53" customFormat="1" ht="10.5" customHeight="1">
      <c r="A14" s="874"/>
      <c r="B14" s="877"/>
      <c r="C14" s="882" t="s">
        <v>110</v>
      </c>
      <c r="D14" s="885" t="s">
        <v>3618</v>
      </c>
      <c r="E14" s="528" t="s">
        <v>16</v>
      </c>
      <c r="F14" s="37" t="s">
        <v>112</v>
      </c>
      <c r="G14" s="51" t="s">
        <v>113</v>
      </c>
      <c r="H14" s="880"/>
      <c r="I14" s="888" t="s">
        <v>3619</v>
      </c>
      <c r="J14" s="40" t="s">
        <v>426</v>
      </c>
      <c r="K14" s="37" t="s">
        <v>117</v>
      </c>
      <c r="L14" s="22" t="s">
        <v>64</v>
      </c>
      <c r="M14" s="40" t="s">
        <v>24</v>
      </c>
    </row>
    <row r="15" spans="1:14" s="53" customFormat="1" ht="52.5">
      <c r="A15" s="874"/>
      <c r="B15" s="877"/>
      <c r="C15" s="883"/>
      <c r="D15" s="886"/>
      <c r="E15" s="43" t="s">
        <v>30</v>
      </c>
      <c r="F15" s="59" t="s">
        <v>3620</v>
      </c>
      <c r="G15" s="43" t="s">
        <v>119</v>
      </c>
      <c r="H15" s="880"/>
      <c r="I15" s="889"/>
      <c r="J15" s="40" t="s">
        <v>691</v>
      </c>
      <c r="K15" s="37" t="s">
        <v>121</v>
      </c>
      <c r="L15" s="22" t="s">
        <v>64</v>
      </c>
      <c r="M15" s="40" t="s">
        <v>24</v>
      </c>
    </row>
    <row r="16" spans="1:14" s="53" customFormat="1" ht="21">
      <c r="A16" s="874"/>
      <c r="B16" s="877"/>
      <c r="C16" s="883"/>
      <c r="D16" s="886"/>
      <c r="E16" s="172"/>
      <c r="F16" s="63"/>
      <c r="G16" s="172"/>
      <c r="H16" s="880"/>
      <c r="I16" s="889"/>
      <c r="J16" s="40" t="s">
        <v>3621</v>
      </c>
      <c r="K16" s="37" t="s">
        <v>70</v>
      </c>
      <c r="L16" s="22" t="s">
        <v>64</v>
      </c>
      <c r="M16" s="40" t="s">
        <v>65</v>
      </c>
    </row>
    <row r="17" spans="1:43" s="53" customFormat="1" ht="105">
      <c r="A17" s="874"/>
      <c r="B17" s="877"/>
      <c r="C17" s="883"/>
      <c r="D17" s="886"/>
      <c r="E17" s="117" t="s">
        <v>35</v>
      </c>
      <c r="F17" s="82" t="s">
        <v>427</v>
      </c>
      <c r="G17" s="51" t="s">
        <v>428</v>
      </c>
      <c r="H17" s="880"/>
      <c r="I17" s="889"/>
      <c r="J17" s="40" t="s">
        <v>3622</v>
      </c>
      <c r="K17" s="37" t="s">
        <v>117</v>
      </c>
      <c r="L17" s="22" t="s">
        <v>64</v>
      </c>
      <c r="M17" s="40" t="s">
        <v>24</v>
      </c>
    </row>
    <row r="18" spans="1:43" s="53" customFormat="1" ht="22.9" customHeight="1">
      <c r="A18" s="874"/>
      <c r="B18" s="877"/>
      <c r="C18" s="883"/>
      <c r="D18" s="886"/>
      <c r="E18" s="148" t="s">
        <v>85</v>
      </c>
      <c r="F18" s="37" t="s">
        <v>910</v>
      </c>
      <c r="G18" s="51" t="s">
        <v>3623</v>
      </c>
      <c r="H18" s="880"/>
      <c r="I18" s="889"/>
      <c r="J18" s="40" t="s">
        <v>3621</v>
      </c>
      <c r="K18" s="37" t="s">
        <v>159</v>
      </c>
      <c r="L18" s="22" t="s">
        <v>64</v>
      </c>
      <c r="M18" s="40" t="s">
        <v>24</v>
      </c>
    </row>
    <row r="19" spans="1:43" s="53" customFormat="1" ht="31.5" customHeight="1">
      <c r="A19" s="874"/>
      <c r="B19" s="877"/>
      <c r="C19" s="883"/>
      <c r="D19" s="886"/>
      <c r="E19" s="375" t="s">
        <v>89</v>
      </c>
      <c r="F19" s="59" t="s">
        <v>3624</v>
      </c>
      <c r="G19" s="43" t="s">
        <v>3625</v>
      </c>
      <c r="H19" s="880"/>
      <c r="I19" s="889"/>
      <c r="J19" s="91" t="s">
        <v>3626</v>
      </c>
      <c r="K19" s="91" t="s">
        <v>707</v>
      </c>
      <c r="L19" s="22" t="s">
        <v>64</v>
      </c>
      <c r="M19" s="91" t="s">
        <v>65</v>
      </c>
    </row>
    <row r="20" spans="1:43" s="53" customFormat="1" ht="10.5" customHeight="1">
      <c r="A20" s="875"/>
      <c r="B20" s="878"/>
      <c r="C20" s="884"/>
      <c r="D20" s="887"/>
      <c r="E20" s="148" t="s">
        <v>93</v>
      </c>
      <c r="F20" s="37" t="s">
        <v>3627</v>
      </c>
      <c r="G20" s="51" t="s">
        <v>2994</v>
      </c>
      <c r="H20" s="881"/>
      <c r="I20" s="890"/>
      <c r="J20" s="40" t="s">
        <v>3628</v>
      </c>
      <c r="K20" s="37" t="s">
        <v>163</v>
      </c>
      <c r="L20" s="22" t="s">
        <v>64</v>
      </c>
      <c r="M20" s="40" t="s">
        <v>24</v>
      </c>
    </row>
    <row r="21" spans="1:43" s="53" customFormat="1" ht="10.5" customHeight="1">
      <c r="A21" s="895">
        <v>30</v>
      </c>
      <c r="B21" s="905" t="s">
        <v>700</v>
      </c>
      <c r="C21" s="882" t="s">
        <v>195</v>
      </c>
      <c r="D21" s="904" t="s">
        <v>196</v>
      </c>
      <c r="E21" s="155" t="s">
        <v>417</v>
      </c>
      <c r="F21" s="86" t="s">
        <v>431</v>
      </c>
      <c r="G21" s="43" t="s">
        <v>198</v>
      </c>
      <c r="H21" s="908" t="s">
        <v>3629</v>
      </c>
      <c r="I21" s="888" t="s">
        <v>2049</v>
      </c>
      <c r="J21" s="40" t="s">
        <v>3630</v>
      </c>
      <c r="K21" s="37" t="s">
        <v>136</v>
      </c>
      <c r="L21" s="22" t="s">
        <v>64</v>
      </c>
      <c r="M21" s="40" t="s">
        <v>24</v>
      </c>
    </row>
    <row r="22" spans="1:43" s="53" customFormat="1" ht="10.5" customHeight="1">
      <c r="A22" s="896"/>
      <c r="B22" s="906"/>
      <c r="C22" s="884"/>
      <c r="D22" s="887"/>
      <c r="E22" s="106"/>
      <c r="F22" s="82"/>
      <c r="G22" s="92"/>
      <c r="H22" s="909"/>
      <c r="I22" s="890"/>
      <c r="J22" s="40" t="s">
        <v>3631</v>
      </c>
      <c r="K22" s="37" t="s">
        <v>70</v>
      </c>
      <c r="L22" s="22" t="s">
        <v>64</v>
      </c>
      <c r="M22" s="40" t="s">
        <v>24</v>
      </c>
    </row>
    <row r="23" spans="1:43" s="53" customFormat="1">
      <c r="A23" s="896"/>
      <c r="B23" s="906"/>
      <c r="C23" s="882" t="s">
        <v>201</v>
      </c>
      <c r="D23" s="904" t="s">
        <v>202</v>
      </c>
      <c r="E23" s="155" t="s">
        <v>417</v>
      </c>
      <c r="F23" s="86" t="s">
        <v>1544</v>
      </c>
      <c r="G23" s="40" t="s">
        <v>3632</v>
      </c>
      <c r="H23" s="909"/>
      <c r="I23" s="888" t="s">
        <v>3633</v>
      </c>
      <c r="J23" s="40" t="s">
        <v>3310</v>
      </c>
      <c r="K23" s="134" t="s">
        <v>2631</v>
      </c>
      <c r="L23" s="22" t="s">
        <v>64</v>
      </c>
      <c r="M23" s="40" t="s">
        <v>24</v>
      </c>
    </row>
    <row r="24" spans="1:43" s="53" customFormat="1" ht="30" customHeight="1">
      <c r="A24" s="896"/>
      <c r="B24" s="906"/>
      <c r="C24" s="884"/>
      <c r="D24" s="887"/>
      <c r="E24" s="106"/>
      <c r="F24" s="82"/>
      <c r="G24" s="40" t="s">
        <v>3634</v>
      </c>
      <c r="H24" s="909"/>
      <c r="I24" s="890"/>
      <c r="J24" s="40" t="s">
        <v>3635</v>
      </c>
      <c r="K24" s="37" t="s">
        <v>363</v>
      </c>
      <c r="L24" s="22" t="s">
        <v>64</v>
      </c>
      <c r="M24" s="40" t="s">
        <v>24</v>
      </c>
    </row>
    <row r="25" spans="1:43" s="53" customFormat="1" ht="21" customHeight="1">
      <c r="A25" s="897"/>
      <c r="B25" s="907"/>
      <c r="C25" s="858" t="s">
        <v>219</v>
      </c>
      <c r="D25" s="349" t="s">
        <v>220</v>
      </c>
      <c r="E25" s="148" t="s">
        <v>417</v>
      </c>
      <c r="F25" s="89" t="s">
        <v>958</v>
      </c>
      <c r="G25" s="51" t="s">
        <v>222</v>
      </c>
      <c r="H25" s="910"/>
      <c r="I25" s="102" t="s">
        <v>2053</v>
      </c>
      <c r="J25" s="40" t="s">
        <v>3636</v>
      </c>
      <c r="K25" s="37" t="s">
        <v>159</v>
      </c>
      <c r="L25" s="22" t="s">
        <v>64</v>
      </c>
      <c r="M25" s="40" t="s">
        <v>24</v>
      </c>
    </row>
    <row r="26" spans="1:43" s="53" customFormat="1" ht="10.5" customHeight="1">
      <c r="A26" s="895">
        <v>31</v>
      </c>
      <c r="B26" s="898" t="s">
        <v>3637</v>
      </c>
      <c r="C26" s="859" t="s">
        <v>14</v>
      </c>
      <c r="D26" s="327" t="s">
        <v>3638</v>
      </c>
      <c r="E26" s="229" t="s">
        <v>89</v>
      </c>
      <c r="F26" s="89" t="s">
        <v>808</v>
      </c>
      <c r="G26" s="51" t="s">
        <v>3639</v>
      </c>
      <c r="H26" s="901" t="s">
        <v>3640</v>
      </c>
      <c r="I26" s="88" t="s">
        <v>3641</v>
      </c>
      <c r="J26" s="40" t="s">
        <v>3642</v>
      </c>
      <c r="K26" s="37" t="s">
        <v>117</v>
      </c>
      <c r="L26" s="22" t="s">
        <v>64</v>
      </c>
      <c r="M26" s="40" t="s">
        <v>24</v>
      </c>
    </row>
    <row r="27" spans="1:43" s="53" customFormat="1" ht="50.45" customHeight="1">
      <c r="A27" s="896"/>
      <c r="B27" s="899"/>
      <c r="C27" s="882" t="s">
        <v>241</v>
      </c>
      <c r="D27" s="904" t="s">
        <v>242</v>
      </c>
      <c r="E27" s="229" t="s">
        <v>542</v>
      </c>
      <c r="F27" s="89" t="s">
        <v>243</v>
      </c>
      <c r="G27" s="42" t="s">
        <v>3643</v>
      </c>
      <c r="H27" s="902"/>
      <c r="I27" s="888" t="s">
        <v>2056</v>
      </c>
      <c r="J27" s="42" t="s">
        <v>3644</v>
      </c>
      <c r="K27" s="37" t="s">
        <v>136</v>
      </c>
      <c r="L27" s="22" t="s">
        <v>64</v>
      </c>
      <c r="M27" s="40" t="s">
        <v>24</v>
      </c>
    </row>
    <row r="28" spans="1:43" s="53" customFormat="1" ht="31.5" customHeight="1">
      <c r="A28" s="896"/>
      <c r="B28" s="899"/>
      <c r="C28" s="883"/>
      <c r="D28" s="886"/>
      <c r="E28" s="104" t="s">
        <v>863</v>
      </c>
      <c r="F28" s="64" t="s">
        <v>3645</v>
      </c>
      <c r="G28" s="40" t="s">
        <v>250</v>
      </c>
      <c r="H28" s="902"/>
      <c r="I28" s="889"/>
      <c r="J28" s="40" t="s">
        <v>3646</v>
      </c>
      <c r="K28" s="37" t="s">
        <v>159</v>
      </c>
      <c r="L28" s="22" t="s">
        <v>64</v>
      </c>
      <c r="M28" s="40" t="s">
        <v>24</v>
      </c>
    </row>
    <row r="29" spans="1:43" s="53" customFormat="1" ht="31.5">
      <c r="A29" s="897"/>
      <c r="B29" s="900"/>
      <c r="C29" s="884"/>
      <c r="D29" s="887"/>
      <c r="E29" s="148" t="s">
        <v>127</v>
      </c>
      <c r="F29" s="89" t="s">
        <v>3647</v>
      </c>
      <c r="G29" s="172" t="s">
        <v>1382</v>
      </c>
      <c r="H29" s="903"/>
      <c r="I29" s="110"/>
      <c r="J29" s="40" t="s">
        <v>1383</v>
      </c>
      <c r="K29" s="37" t="s">
        <v>3648</v>
      </c>
      <c r="L29" s="22" t="s">
        <v>64</v>
      </c>
      <c r="M29" s="40" t="s">
        <v>65</v>
      </c>
    </row>
    <row r="30" spans="1:43" ht="26.45" customHeight="1">
      <c r="A30" s="895">
        <v>32</v>
      </c>
      <c r="B30" s="915" t="s">
        <v>264</v>
      </c>
      <c r="C30" s="882" t="s">
        <v>14</v>
      </c>
      <c r="D30" s="917" t="s">
        <v>823</v>
      </c>
      <c r="E30" s="919" t="s">
        <v>266</v>
      </c>
      <c r="F30" s="336" t="s">
        <v>3649</v>
      </c>
      <c r="G30" s="51" t="s">
        <v>3650</v>
      </c>
      <c r="H30" s="895" t="s">
        <v>3651</v>
      </c>
      <c r="I30" s="888" t="s">
        <v>823</v>
      </c>
      <c r="J30" s="37" t="s">
        <v>3652</v>
      </c>
      <c r="K30" s="420" t="s">
        <v>163</v>
      </c>
      <c r="L30" s="202" t="s">
        <v>64</v>
      </c>
      <c r="M30" s="40" t="s">
        <v>65</v>
      </c>
      <c r="N30" s="9"/>
    </row>
    <row r="31" spans="1:43" ht="27.6" customHeight="1">
      <c r="A31" s="897"/>
      <c r="B31" s="916"/>
      <c r="C31" s="884"/>
      <c r="D31" s="918"/>
      <c r="E31" s="920"/>
      <c r="F31" s="860"/>
      <c r="G31" s="51" t="s">
        <v>2653</v>
      </c>
      <c r="H31" s="897"/>
      <c r="I31" s="890"/>
      <c r="J31" s="39" t="s">
        <v>2656</v>
      </c>
      <c r="K31" s="861" t="s">
        <v>136</v>
      </c>
      <c r="L31" s="202" t="s">
        <v>64</v>
      </c>
      <c r="M31" s="40" t="s">
        <v>65</v>
      </c>
      <c r="N31" s="9"/>
    </row>
    <row r="32" spans="1:43" s="297" customFormat="1" ht="10.5" customHeight="1">
      <c r="A32" s="911">
        <v>36</v>
      </c>
      <c r="B32" s="898" t="s">
        <v>3653</v>
      </c>
      <c r="C32" s="882" t="s">
        <v>226</v>
      </c>
      <c r="D32" s="913" t="s">
        <v>1797</v>
      </c>
      <c r="E32" s="155" t="s">
        <v>25</v>
      </c>
      <c r="F32" s="59" t="s">
        <v>3654</v>
      </c>
      <c r="G32" s="139" t="s">
        <v>3655</v>
      </c>
      <c r="H32" s="328" t="s">
        <v>3656</v>
      </c>
      <c r="I32" s="69" t="s">
        <v>3657</v>
      </c>
      <c r="J32" s="42" t="s">
        <v>3658</v>
      </c>
      <c r="K32" s="37" t="s">
        <v>117</v>
      </c>
      <c r="L32" s="202" t="s">
        <v>64</v>
      </c>
      <c r="M32" s="351" t="s">
        <v>65</v>
      </c>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row>
    <row r="33" spans="1:43" s="297" customFormat="1" ht="20.45" customHeight="1">
      <c r="A33" s="912"/>
      <c r="B33" s="900"/>
      <c r="C33" s="884"/>
      <c r="D33" s="914"/>
      <c r="E33" s="148" t="s">
        <v>547</v>
      </c>
      <c r="F33" s="37" t="s">
        <v>3659</v>
      </c>
      <c r="G33" s="89" t="s">
        <v>3660</v>
      </c>
      <c r="H33" s="351"/>
      <c r="I33" s="82"/>
      <c r="J33" s="42" t="s">
        <v>3661</v>
      </c>
      <c r="K33" s="531" t="s">
        <v>80</v>
      </c>
      <c r="L33" s="202" t="s">
        <v>64</v>
      </c>
      <c r="M33" s="351"/>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row>
    <row r="34" spans="1:43" s="53" customFormat="1" ht="25.9" customHeight="1">
      <c r="A34" s="895">
        <v>37</v>
      </c>
      <c r="B34" s="898" t="s">
        <v>315</v>
      </c>
      <c r="C34" s="882" t="s">
        <v>14</v>
      </c>
      <c r="D34" s="904" t="s">
        <v>622</v>
      </c>
      <c r="E34" s="155" t="s">
        <v>1865</v>
      </c>
      <c r="F34" s="86" t="s">
        <v>1420</v>
      </c>
      <c r="G34" s="51" t="s">
        <v>833</v>
      </c>
      <c r="H34" s="908" t="s">
        <v>2981</v>
      </c>
      <c r="I34" s="908" t="s">
        <v>2982</v>
      </c>
      <c r="J34" s="40" t="s">
        <v>834</v>
      </c>
      <c r="K34" s="37" t="s">
        <v>136</v>
      </c>
      <c r="L34" s="202" t="s">
        <v>64</v>
      </c>
      <c r="M34" s="40" t="s">
        <v>439</v>
      </c>
    </row>
    <row r="35" spans="1:43" s="53" customFormat="1" ht="84">
      <c r="A35" s="896"/>
      <c r="B35" s="899"/>
      <c r="C35" s="883"/>
      <c r="D35" s="886"/>
      <c r="E35" s="155" t="s">
        <v>1869</v>
      </c>
      <c r="F35" s="86" t="s">
        <v>2828</v>
      </c>
      <c r="G35" s="40" t="s">
        <v>318</v>
      </c>
      <c r="H35" s="909"/>
      <c r="I35" s="909"/>
      <c r="J35" s="40" t="s">
        <v>626</v>
      </c>
      <c r="K35" s="37" t="s">
        <v>322</v>
      </c>
      <c r="L35" s="202" t="s">
        <v>64</v>
      </c>
      <c r="M35" s="40" t="s">
        <v>24</v>
      </c>
    </row>
    <row r="36" spans="1:43" s="53" customFormat="1" ht="84">
      <c r="A36" s="896"/>
      <c r="B36" s="899"/>
      <c r="C36" s="883"/>
      <c r="D36" s="886"/>
      <c r="E36" s="896"/>
      <c r="F36" s="921"/>
      <c r="G36" s="172" t="s">
        <v>323</v>
      </c>
      <c r="H36" s="909"/>
      <c r="I36" s="909"/>
      <c r="J36" s="92" t="s">
        <v>628</v>
      </c>
      <c r="K36" s="63" t="s">
        <v>325</v>
      </c>
      <c r="L36" s="202" t="s">
        <v>64</v>
      </c>
      <c r="M36" s="92" t="s">
        <v>24</v>
      </c>
    </row>
    <row r="37" spans="1:43" s="53" customFormat="1" ht="21">
      <c r="A37" s="896"/>
      <c r="B37" s="899"/>
      <c r="C37" s="883"/>
      <c r="D37" s="886"/>
      <c r="E37" s="117"/>
      <c r="F37" s="921"/>
      <c r="G37" s="922" t="s">
        <v>3662</v>
      </c>
      <c r="H37" s="909"/>
      <c r="I37" s="909"/>
      <c r="J37" s="40" t="s">
        <v>3663</v>
      </c>
      <c r="K37" s="37" t="s">
        <v>163</v>
      </c>
      <c r="L37" s="202" t="s">
        <v>64</v>
      </c>
      <c r="M37" s="40" t="s">
        <v>24</v>
      </c>
    </row>
    <row r="38" spans="1:43" s="53" customFormat="1" ht="52.5">
      <c r="A38" s="896"/>
      <c r="B38" s="899"/>
      <c r="C38" s="883"/>
      <c r="D38" s="886"/>
      <c r="E38" s="117"/>
      <c r="F38" s="921"/>
      <c r="G38" s="923"/>
      <c r="H38" s="909"/>
      <c r="I38" s="909"/>
      <c r="J38" s="40" t="s">
        <v>3664</v>
      </c>
      <c r="K38" s="37" t="s">
        <v>3665</v>
      </c>
      <c r="L38" s="202" t="s">
        <v>64</v>
      </c>
      <c r="M38" s="40" t="s">
        <v>65</v>
      </c>
    </row>
    <row r="39" spans="1:43" s="53" customFormat="1" ht="52.5">
      <c r="A39" s="896"/>
      <c r="B39" s="899"/>
      <c r="C39" s="883"/>
      <c r="D39" s="886"/>
      <c r="E39" s="117"/>
      <c r="F39" s="921"/>
      <c r="G39" s="923"/>
      <c r="H39" s="909"/>
      <c r="I39" s="909"/>
      <c r="J39" s="40" t="s">
        <v>3666</v>
      </c>
      <c r="K39" s="37" t="s">
        <v>3667</v>
      </c>
      <c r="L39" s="202" t="s">
        <v>64</v>
      </c>
      <c r="M39" s="40" t="s">
        <v>65</v>
      </c>
    </row>
    <row r="40" spans="1:43" s="53" customFormat="1" ht="42">
      <c r="A40" s="896"/>
      <c r="B40" s="899"/>
      <c r="C40" s="883"/>
      <c r="D40" s="886"/>
      <c r="E40" s="119"/>
      <c r="F40" s="914"/>
      <c r="G40" s="923"/>
      <c r="H40" s="909"/>
      <c r="I40" s="909"/>
      <c r="J40" s="40" t="s">
        <v>3668</v>
      </c>
      <c r="K40" s="37" t="s">
        <v>3669</v>
      </c>
      <c r="L40" s="202" t="s">
        <v>64</v>
      </c>
      <c r="M40" s="40" t="s">
        <v>65</v>
      </c>
    </row>
    <row r="41" spans="1:43" s="53" customFormat="1" ht="10.5" customHeight="1">
      <c r="A41" s="896"/>
      <c r="B41" s="899"/>
      <c r="C41" s="883"/>
      <c r="D41" s="886"/>
      <c r="E41" s="895" t="s">
        <v>3670</v>
      </c>
      <c r="F41" s="924"/>
      <c r="G41" s="91" t="s">
        <v>334</v>
      </c>
      <c r="H41" s="909"/>
      <c r="I41" s="909"/>
      <c r="J41" s="91" t="s">
        <v>635</v>
      </c>
      <c r="K41" s="91" t="s">
        <v>159</v>
      </c>
      <c r="L41" s="202" t="s">
        <v>64</v>
      </c>
      <c r="M41" s="40" t="s">
        <v>24</v>
      </c>
    </row>
    <row r="42" spans="1:43" s="53" customFormat="1" ht="31.5" customHeight="1">
      <c r="A42" s="896"/>
      <c r="B42" s="899"/>
      <c r="C42" s="883"/>
      <c r="D42" s="886"/>
      <c r="E42" s="925"/>
      <c r="F42" s="926"/>
      <c r="G42" s="51" t="s">
        <v>3671</v>
      </c>
      <c r="H42" s="909"/>
      <c r="I42" s="909"/>
      <c r="J42" s="40" t="s">
        <v>2417</v>
      </c>
      <c r="K42" s="37" t="s">
        <v>845</v>
      </c>
      <c r="L42" s="202" t="s">
        <v>64</v>
      </c>
      <c r="M42" s="40" t="s">
        <v>24</v>
      </c>
    </row>
    <row r="43" spans="1:43" s="53" customFormat="1" ht="31.5" customHeight="1">
      <c r="A43" s="896"/>
      <c r="B43" s="899"/>
      <c r="C43" s="883"/>
      <c r="D43" s="886"/>
      <c r="E43" s="104" t="s">
        <v>127</v>
      </c>
      <c r="F43" s="69" t="s">
        <v>638</v>
      </c>
      <c r="G43" s="51" t="s">
        <v>337</v>
      </c>
      <c r="H43" s="909"/>
      <c r="I43" s="909"/>
      <c r="J43" s="40" t="s">
        <v>338</v>
      </c>
      <c r="K43" s="37" t="s">
        <v>339</v>
      </c>
      <c r="L43" s="202" t="s">
        <v>64</v>
      </c>
      <c r="M43" s="40" t="s">
        <v>24</v>
      </c>
    </row>
    <row r="44" spans="1:43" s="53" customFormat="1">
      <c r="A44" s="897"/>
      <c r="B44" s="900"/>
      <c r="C44" s="884"/>
      <c r="D44" s="887"/>
      <c r="E44" s="104"/>
      <c r="F44" s="69"/>
      <c r="G44" s="43" t="s">
        <v>3672</v>
      </c>
      <c r="H44" s="910"/>
      <c r="I44" s="910"/>
      <c r="J44" s="91" t="s">
        <v>3673</v>
      </c>
      <c r="K44" s="59" t="s">
        <v>163</v>
      </c>
      <c r="L44" s="202" t="s">
        <v>64</v>
      </c>
      <c r="M44" s="91" t="s">
        <v>24</v>
      </c>
    </row>
    <row r="45" spans="1:43" s="53" customFormat="1" ht="42">
      <c r="A45" s="895">
        <v>39</v>
      </c>
      <c r="B45" s="898" t="s">
        <v>342</v>
      </c>
      <c r="C45" s="882" t="s">
        <v>14</v>
      </c>
      <c r="D45" s="904" t="s">
        <v>343</v>
      </c>
      <c r="E45" s="895" t="s">
        <v>3674</v>
      </c>
      <c r="F45" s="913"/>
      <c r="G45" s="91" t="s">
        <v>3675</v>
      </c>
      <c r="H45" s="908" t="s">
        <v>3399</v>
      </c>
      <c r="I45" s="49" t="s">
        <v>3400</v>
      </c>
      <c r="J45" s="40" t="s">
        <v>3676</v>
      </c>
      <c r="K45" s="37" t="s">
        <v>3677</v>
      </c>
      <c r="L45" s="202" t="s">
        <v>64</v>
      </c>
      <c r="M45" s="40" t="s">
        <v>24</v>
      </c>
    </row>
    <row r="46" spans="1:43" s="53" customFormat="1" ht="52.5">
      <c r="A46" s="896"/>
      <c r="B46" s="899"/>
      <c r="C46" s="883"/>
      <c r="D46" s="886"/>
      <c r="E46" s="104"/>
      <c r="F46" s="69"/>
      <c r="G46" s="93"/>
      <c r="H46" s="909"/>
      <c r="I46" s="138"/>
      <c r="J46" s="40" t="s">
        <v>3678</v>
      </c>
      <c r="K46" s="37" t="s">
        <v>3679</v>
      </c>
      <c r="L46" s="202" t="s">
        <v>64</v>
      </c>
      <c r="M46" s="40" t="s">
        <v>24</v>
      </c>
    </row>
    <row r="47" spans="1:43" s="53" customFormat="1" ht="10.5" customHeight="1">
      <c r="A47" s="896"/>
      <c r="B47" s="899"/>
      <c r="C47" s="883"/>
      <c r="D47" s="886"/>
      <c r="E47" s="862"/>
      <c r="F47" s="863"/>
      <c r="G47" s="908" t="s">
        <v>358</v>
      </c>
      <c r="H47" s="909"/>
      <c r="I47" s="889"/>
      <c r="J47" s="864" t="s">
        <v>3680</v>
      </c>
      <c r="K47" s="37" t="s">
        <v>1097</v>
      </c>
      <c r="L47" s="202" t="s">
        <v>64</v>
      </c>
      <c r="M47" s="40" t="s">
        <v>24</v>
      </c>
    </row>
    <row r="48" spans="1:43" s="53" customFormat="1" ht="9.6" customHeight="1">
      <c r="A48" s="896"/>
      <c r="B48" s="899"/>
      <c r="C48" s="883"/>
      <c r="D48" s="886"/>
      <c r="E48" s="862"/>
      <c r="F48" s="863"/>
      <c r="G48" s="931"/>
      <c r="H48" s="909"/>
      <c r="I48" s="889"/>
      <c r="J48" s="40" t="s">
        <v>3681</v>
      </c>
      <c r="K48" s="37" t="s">
        <v>263</v>
      </c>
      <c r="L48" s="202" t="s">
        <v>64</v>
      </c>
      <c r="M48" s="40" t="s">
        <v>65</v>
      </c>
    </row>
    <row r="49" spans="1:13" s="53" customFormat="1" ht="15.75">
      <c r="A49" s="896"/>
      <c r="B49" s="899"/>
      <c r="C49" s="883"/>
      <c r="D49" s="886"/>
      <c r="E49" s="862"/>
      <c r="F49" s="863"/>
      <c r="G49" s="139" t="s">
        <v>3682</v>
      </c>
      <c r="H49" s="909"/>
      <c r="I49" s="889"/>
      <c r="J49" s="91" t="s">
        <v>3683</v>
      </c>
      <c r="K49" s="59" t="s">
        <v>63</v>
      </c>
      <c r="L49" s="202" t="s">
        <v>64</v>
      </c>
      <c r="M49" s="40" t="s">
        <v>65</v>
      </c>
    </row>
    <row r="50" spans="1:13" s="53" customFormat="1" ht="21" customHeight="1">
      <c r="A50" s="896"/>
      <c r="B50" s="899"/>
      <c r="C50" s="884"/>
      <c r="D50" s="887"/>
      <c r="E50" s="172"/>
      <c r="F50" s="865"/>
      <c r="G50" s="40" t="s">
        <v>3684</v>
      </c>
      <c r="H50" s="909"/>
      <c r="I50" s="866"/>
      <c r="J50" s="40" t="s">
        <v>3685</v>
      </c>
      <c r="K50" s="40" t="s">
        <v>159</v>
      </c>
      <c r="L50" s="202" t="s">
        <v>64</v>
      </c>
      <c r="M50" s="40" t="s">
        <v>65</v>
      </c>
    </row>
    <row r="51" spans="1:13" s="53" customFormat="1" ht="21" customHeight="1">
      <c r="A51" s="897"/>
      <c r="B51" s="900"/>
      <c r="C51" s="106" t="s">
        <v>862</v>
      </c>
      <c r="D51" s="333" t="s">
        <v>2586</v>
      </c>
      <c r="E51" s="172" t="s">
        <v>16</v>
      </c>
      <c r="F51" s="63" t="s">
        <v>3686</v>
      </c>
      <c r="G51" s="92" t="s">
        <v>3687</v>
      </c>
      <c r="H51" s="910"/>
      <c r="I51" s="202" t="s">
        <v>3688</v>
      </c>
      <c r="J51" s="40" t="s">
        <v>3689</v>
      </c>
      <c r="K51" s="37" t="s">
        <v>163</v>
      </c>
      <c r="L51" s="202" t="s">
        <v>64</v>
      </c>
      <c r="M51" s="40" t="s">
        <v>65</v>
      </c>
    </row>
    <row r="52" spans="1:13" s="53" customFormat="1" ht="21">
      <c r="A52" s="895">
        <v>40</v>
      </c>
      <c r="B52" s="898" t="s">
        <v>3690</v>
      </c>
      <c r="C52" s="882" t="s">
        <v>241</v>
      </c>
      <c r="D52" s="904" t="s">
        <v>377</v>
      </c>
      <c r="E52" s="148" t="s">
        <v>16</v>
      </c>
      <c r="F52" s="39" t="s">
        <v>3691</v>
      </c>
      <c r="G52" s="51" t="s">
        <v>3692</v>
      </c>
      <c r="H52" s="901" t="s">
        <v>3693</v>
      </c>
      <c r="I52" s="888" t="s">
        <v>3694</v>
      </c>
      <c r="J52" s="40" t="s">
        <v>3695</v>
      </c>
      <c r="K52" s="37" t="s">
        <v>136</v>
      </c>
      <c r="L52" s="202" t="s">
        <v>64</v>
      </c>
      <c r="M52" s="40" t="s">
        <v>24</v>
      </c>
    </row>
    <row r="53" spans="1:13" s="53" customFormat="1">
      <c r="A53" s="896"/>
      <c r="B53" s="899"/>
      <c r="C53" s="883"/>
      <c r="D53" s="886"/>
      <c r="E53" s="516" t="s">
        <v>25</v>
      </c>
      <c r="F53" s="37" t="s">
        <v>378</v>
      </c>
      <c r="G53" s="51" t="s">
        <v>1966</v>
      </c>
      <c r="H53" s="902"/>
      <c r="I53" s="889"/>
      <c r="J53" s="40" t="s">
        <v>3696</v>
      </c>
      <c r="K53" s="37" t="s">
        <v>383</v>
      </c>
      <c r="L53" s="202" t="s">
        <v>64</v>
      </c>
      <c r="M53" s="40" t="s">
        <v>24</v>
      </c>
    </row>
    <row r="54" spans="1:13" s="53" customFormat="1" ht="33" customHeight="1">
      <c r="A54" s="896"/>
      <c r="B54" s="899"/>
      <c r="C54" s="884"/>
      <c r="D54" s="887"/>
      <c r="E54" s="325" t="s">
        <v>30</v>
      </c>
      <c r="F54" s="59" t="s">
        <v>384</v>
      </c>
      <c r="G54" s="51" t="s">
        <v>385</v>
      </c>
      <c r="H54" s="902"/>
      <c r="I54" s="890"/>
      <c r="J54" s="40" t="s">
        <v>864</v>
      </c>
      <c r="K54" s="40" t="s">
        <v>387</v>
      </c>
      <c r="L54" s="202" t="s">
        <v>64</v>
      </c>
      <c r="M54" s="40" t="s">
        <v>24</v>
      </c>
    </row>
    <row r="55" spans="1:13" s="53" customFormat="1" ht="21">
      <c r="A55" s="896"/>
      <c r="B55" s="899"/>
      <c r="C55" s="430" t="s">
        <v>195</v>
      </c>
      <c r="D55" s="394" t="s">
        <v>654</v>
      </c>
      <c r="E55" s="516" t="s">
        <v>16</v>
      </c>
      <c r="F55" s="37" t="s">
        <v>3697</v>
      </c>
      <c r="G55" s="51" t="s">
        <v>3698</v>
      </c>
      <c r="H55" s="902"/>
      <c r="I55" s="394" t="s">
        <v>3010</v>
      </c>
      <c r="J55" s="40" t="s">
        <v>3699</v>
      </c>
      <c r="K55" s="37" t="s">
        <v>159</v>
      </c>
      <c r="L55" s="202" t="s">
        <v>64</v>
      </c>
      <c r="M55" s="40" t="s">
        <v>24</v>
      </c>
    </row>
    <row r="56" spans="1:13" s="53" customFormat="1" ht="21">
      <c r="A56" s="896"/>
      <c r="B56" s="899"/>
      <c r="C56" s="882" t="s">
        <v>182</v>
      </c>
      <c r="D56" s="904" t="s">
        <v>1118</v>
      </c>
      <c r="E56" s="919" t="s">
        <v>16</v>
      </c>
      <c r="F56" s="913" t="s">
        <v>3700</v>
      </c>
      <c r="G56" s="908" t="s">
        <v>3701</v>
      </c>
      <c r="H56" s="902"/>
      <c r="I56" s="927" t="s">
        <v>3702</v>
      </c>
      <c r="J56" s="40" t="s">
        <v>3703</v>
      </c>
      <c r="K56" s="37" t="s">
        <v>707</v>
      </c>
      <c r="L56" s="202" t="s">
        <v>64</v>
      </c>
      <c r="M56" s="40" t="s">
        <v>24</v>
      </c>
    </row>
    <row r="57" spans="1:13" s="53" customFormat="1" ht="63">
      <c r="A57" s="896"/>
      <c r="B57" s="899"/>
      <c r="C57" s="883"/>
      <c r="D57" s="886"/>
      <c r="E57" s="940"/>
      <c r="F57" s="921"/>
      <c r="G57" s="909"/>
      <c r="H57" s="902"/>
      <c r="I57" s="928"/>
      <c r="J57" s="40" t="s">
        <v>3704</v>
      </c>
      <c r="K57" s="37" t="s">
        <v>63</v>
      </c>
      <c r="L57" s="202" t="s">
        <v>64</v>
      </c>
      <c r="M57" s="40" t="s">
        <v>998</v>
      </c>
    </row>
    <row r="58" spans="1:13" s="53" customFormat="1" ht="21">
      <c r="A58" s="897"/>
      <c r="B58" s="900"/>
      <c r="C58" s="884"/>
      <c r="D58" s="887"/>
      <c r="E58" s="920"/>
      <c r="F58" s="914"/>
      <c r="G58" s="910"/>
      <c r="H58" s="903"/>
      <c r="I58" s="929"/>
      <c r="J58" s="40" t="s">
        <v>3705</v>
      </c>
      <c r="K58" s="37" t="s">
        <v>80</v>
      </c>
      <c r="L58" s="202" t="s">
        <v>64</v>
      </c>
      <c r="M58" s="40" t="s">
        <v>998</v>
      </c>
    </row>
    <row r="59" spans="1:13" s="53" customFormat="1" ht="52.5">
      <c r="A59" s="895">
        <v>46</v>
      </c>
      <c r="B59" s="898" t="s">
        <v>398</v>
      </c>
      <c r="C59" s="859" t="s">
        <v>226</v>
      </c>
      <c r="D59" s="341" t="s">
        <v>399</v>
      </c>
      <c r="E59" s="51" t="s">
        <v>16</v>
      </c>
      <c r="F59" s="37" t="s">
        <v>3706</v>
      </c>
      <c r="G59" s="40" t="s">
        <v>400</v>
      </c>
      <c r="H59" s="908" t="s">
        <v>3540</v>
      </c>
      <c r="I59" s="888" t="s">
        <v>3541</v>
      </c>
      <c r="J59" s="40" t="s">
        <v>673</v>
      </c>
      <c r="K59" s="37" t="s">
        <v>879</v>
      </c>
      <c r="L59" s="202" t="s">
        <v>64</v>
      </c>
      <c r="M59" s="40" t="s">
        <v>24</v>
      </c>
    </row>
    <row r="60" spans="1:13" s="53" customFormat="1">
      <c r="A60" s="896"/>
      <c r="B60" s="899"/>
      <c r="C60" s="326"/>
      <c r="D60" s="327"/>
      <c r="E60" s="43" t="s">
        <v>542</v>
      </c>
      <c r="F60" s="59" t="s">
        <v>3707</v>
      </c>
      <c r="G60" s="40" t="s">
        <v>3708</v>
      </c>
      <c r="H60" s="909"/>
      <c r="I60" s="889"/>
      <c r="J60" s="40" t="s">
        <v>3709</v>
      </c>
      <c r="K60" s="59" t="s">
        <v>80</v>
      </c>
      <c r="L60" s="202" t="s">
        <v>64</v>
      </c>
      <c r="M60" s="40" t="s">
        <v>24</v>
      </c>
    </row>
    <row r="61" spans="1:13" s="53" customFormat="1" ht="10.5" customHeight="1">
      <c r="A61" s="896"/>
      <c r="B61" s="899"/>
      <c r="C61" s="326"/>
      <c r="D61" s="327"/>
      <c r="E61" s="43" t="s">
        <v>547</v>
      </c>
      <c r="F61" s="59" t="s">
        <v>3710</v>
      </c>
      <c r="G61" s="43" t="s">
        <v>3711</v>
      </c>
      <c r="H61" s="909"/>
      <c r="I61" s="889"/>
      <c r="J61" s="40" t="s">
        <v>3712</v>
      </c>
      <c r="K61" s="59" t="s">
        <v>707</v>
      </c>
      <c r="L61" s="202" t="s">
        <v>64</v>
      </c>
      <c r="M61" s="40" t="s">
        <v>65</v>
      </c>
    </row>
    <row r="62" spans="1:13" s="53" customFormat="1" ht="10.5" customHeight="1">
      <c r="A62" s="896"/>
      <c r="B62" s="899"/>
      <c r="C62" s="326"/>
      <c r="D62" s="327"/>
      <c r="E62" s="930"/>
      <c r="F62" s="906"/>
      <c r="G62" s="93"/>
      <c r="H62" s="909"/>
      <c r="I62" s="889"/>
      <c r="J62" s="40" t="s">
        <v>3712</v>
      </c>
      <c r="K62" s="59" t="s">
        <v>136</v>
      </c>
      <c r="L62" s="202" t="s">
        <v>64</v>
      </c>
      <c r="M62" s="40" t="s">
        <v>65</v>
      </c>
    </row>
    <row r="63" spans="1:13" s="53" customFormat="1" ht="10.5" customHeight="1">
      <c r="A63" s="896"/>
      <c r="B63" s="899"/>
      <c r="C63" s="326"/>
      <c r="D63" s="327"/>
      <c r="E63" s="930"/>
      <c r="F63" s="906"/>
      <c r="G63" s="93"/>
      <c r="H63" s="909"/>
      <c r="I63" s="889"/>
      <c r="J63" s="40" t="s">
        <v>3712</v>
      </c>
      <c r="K63" s="59" t="s">
        <v>159</v>
      </c>
      <c r="L63" s="202" t="s">
        <v>64</v>
      </c>
      <c r="M63" s="40" t="s">
        <v>65</v>
      </c>
    </row>
    <row r="64" spans="1:13" s="53" customFormat="1" ht="10.5" customHeight="1">
      <c r="A64" s="896"/>
      <c r="B64" s="899"/>
      <c r="C64" s="326"/>
      <c r="D64" s="327"/>
      <c r="E64" s="930"/>
      <c r="F64" s="906"/>
      <c r="G64" s="54"/>
      <c r="H64" s="909"/>
      <c r="I64" s="889"/>
      <c r="J64" s="40" t="s">
        <v>3712</v>
      </c>
      <c r="K64" s="59" t="s">
        <v>163</v>
      </c>
      <c r="L64" s="202" t="s">
        <v>64</v>
      </c>
      <c r="M64" s="40" t="s">
        <v>65</v>
      </c>
    </row>
    <row r="65" spans="1:13" s="53" customFormat="1">
      <c r="A65" s="896"/>
      <c r="B65" s="899"/>
      <c r="C65" s="326"/>
      <c r="D65" s="327"/>
      <c r="E65" s="119"/>
      <c r="F65" s="63"/>
      <c r="G65" s="92"/>
      <c r="H65" s="909"/>
      <c r="I65" s="889"/>
      <c r="J65" s="40" t="s">
        <v>3713</v>
      </c>
      <c r="K65" s="37" t="s">
        <v>136</v>
      </c>
      <c r="L65" s="202" t="s">
        <v>64</v>
      </c>
      <c r="M65" s="40" t="s">
        <v>65</v>
      </c>
    </row>
    <row r="66" spans="1:13" s="53" customFormat="1">
      <c r="A66" s="896"/>
      <c r="B66" s="899"/>
      <c r="C66" s="326"/>
      <c r="D66" s="327"/>
      <c r="E66" s="391" t="s">
        <v>551</v>
      </c>
      <c r="F66" s="37" t="s">
        <v>3714</v>
      </c>
      <c r="G66" s="51" t="s">
        <v>3715</v>
      </c>
      <c r="H66" s="909"/>
      <c r="I66" s="889"/>
      <c r="J66" s="40" t="s">
        <v>3716</v>
      </c>
      <c r="K66" s="37" t="s">
        <v>163</v>
      </c>
      <c r="L66" s="202" t="s">
        <v>64</v>
      </c>
      <c r="M66" s="40" t="s">
        <v>65</v>
      </c>
    </row>
    <row r="67" spans="1:13" s="53" customFormat="1" ht="21" customHeight="1">
      <c r="A67" s="896"/>
      <c r="B67" s="899"/>
      <c r="C67" s="326"/>
      <c r="D67" s="327"/>
      <c r="E67" s="172" t="s">
        <v>74</v>
      </c>
      <c r="F67" s="63" t="s">
        <v>3717</v>
      </c>
      <c r="G67" s="92" t="s">
        <v>3718</v>
      </c>
      <c r="H67" s="909"/>
      <c r="I67" s="889"/>
      <c r="J67" s="92" t="s">
        <v>3719</v>
      </c>
      <c r="K67" s="63" t="s">
        <v>159</v>
      </c>
      <c r="L67" s="202" t="s">
        <v>64</v>
      </c>
      <c r="M67" s="92" t="s">
        <v>65</v>
      </c>
    </row>
    <row r="68" spans="1:13" s="53" customFormat="1" ht="21">
      <c r="A68" s="896"/>
      <c r="B68" s="899"/>
      <c r="C68" s="326"/>
      <c r="D68" s="327"/>
      <c r="E68" s="51" t="s">
        <v>81</v>
      </c>
      <c r="F68" s="37" t="s">
        <v>3720</v>
      </c>
      <c r="G68" s="40" t="s">
        <v>3721</v>
      </c>
      <c r="H68" s="909"/>
      <c r="I68" s="889"/>
      <c r="J68" s="91" t="s">
        <v>3722</v>
      </c>
      <c r="K68" s="59" t="s">
        <v>80</v>
      </c>
      <c r="L68" s="202" t="s">
        <v>64</v>
      </c>
      <c r="M68" s="92" t="s">
        <v>65</v>
      </c>
    </row>
    <row r="69" spans="1:13" s="53" customFormat="1">
      <c r="A69" s="896"/>
      <c r="B69" s="899"/>
      <c r="C69" s="326"/>
      <c r="D69" s="327"/>
      <c r="E69" s="43" t="s">
        <v>85</v>
      </c>
      <c r="F69" s="59" t="s">
        <v>3723</v>
      </c>
      <c r="G69" s="908" t="s">
        <v>3724</v>
      </c>
      <c r="H69" s="909"/>
      <c r="I69" s="889"/>
      <c r="J69" s="40" t="s">
        <v>3725</v>
      </c>
      <c r="K69" s="59" t="s">
        <v>159</v>
      </c>
      <c r="L69" s="202" t="s">
        <v>64</v>
      </c>
      <c r="M69" s="40" t="s">
        <v>65</v>
      </c>
    </row>
    <row r="70" spans="1:13" s="53" customFormat="1" ht="21">
      <c r="A70" s="896"/>
      <c r="B70" s="899"/>
      <c r="C70" s="326"/>
      <c r="D70" s="327"/>
      <c r="E70" s="172"/>
      <c r="F70" s="63"/>
      <c r="G70" s="910"/>
      <c r="H70" s="909"/>
      <c r="I70" s="889"/>
      <c r="J70" s="40" t="s">
        <v>3726</v>
      </c>
      <c r="K70" s="59" t="s">
        <v>707</v>
      </c>
      <c r="L70" s="202" t="s">
        <v>64</v>
      </c>
      <c r="M70" s="40" t="s">
        <v>65</v>
      </c>
    </row>
    <row r="71" spans="1:13" s="53" customFormat="1">
      <c r="A71" s="896"/>
      <c r="B71" s="899"/>
      <c r="C71" s="326"/>
      <c r="D71" s="327"/>
      <c r="E71" s="51" t="s">
        <v>89</v>
      </c>
      <c r="F71" s="37" t="s">
        <v>3727</v>
      </c>
      <c r="G71" s="172" t="s">
        <v>3728</v>
      </c>
      <c r="H71" s="909"/>
      <c r="I71" s="889"/>
      <c r="J71" s="40" t="s">
        <v>3729</v>
      </c>
      <c r="K71" s="37" t="s">
        <v>136</v>
      </c>
      <c r="L71" s="202" t="s">
        <v>64</v>
      </c>
      <c r="M71" s="40" t="s">
        <v>65</v>
      </c>
    </row>
    <row r="72" spans="1:13" s="53" customFormat="1" ht="10.5" customHeight="1">
      <c r="A72" s="896"/>
      <c r="B72" s="899"/>
      <c r="C72" s="326"/>
      <c r="D72" s="327"/>
      <c r="E72" s="51" t="s">
        <v>93</v>
      </c>
      <c r="F72" s="37" t="s">
        <v>3730</v>
      </c>
      <c r="G72" s="172" t="s">
        <v>3731</v>
      </c>
      <c r="H72" s="909"/>
      <c r="I72" s="889"/>
      <c r="J72" s="40" t="s">
        <v>3732</v>
      </c>
      <c r="K72" s="59" t="s">
        <v>136</v>
      </c>
      <c r="L72" s="202" t="s">
        <v>64</v>
      </c>
      <c r="M72" s="40" t="s">
        <v>65</v>
      </c>
    </row>
    <row r="73" spans="1:13" s="53" customFormat="1" ht="21">
      <c r="A73" s="896"/>
      <c r="B73" s="899"/>
      <c r="C73" s="326"/>
      <c r="D73" s="327"/>
      <c r="E73" s="51" t="s">
        <v>97</v>
      </c>
      <c r="F73" s="37" t="s">
        <v>3733</v>
      </c>
      <c r="G73" s="51" t="s">
        <v>3734</v>
      </c>
      <c r="H73" s="909"/>
      <c r="I73" s="889"/>
      <c r="J73" s="40" t="s">
        <v>3735</v>
      </c>
      <c r="K73" s="59" t="s">
        <v>707</v>
      </c>
      <c r="L73" s="202" t="s">
        <v>64</v>
      </c>
      <c r="M73" s="40" t="s">
        <v>65</v>
      </c>
    </row>
    <row r="74" spans="1:13" s="53" customFormat="1" ht="21">
      <c r="A74" s="896"/>
      <c r="B74" s="899"/>
      <c r="C74" s="326"/>
      <c r="D74" s="327"/>
      <c r="E74" s="51" t="s">
        <v>101</v>
      </c>
      <c r="F74" s="37" t="s">
        <v>3736</v>
      </c>
      <c r="G74" s="172" t="s">
        <v>3737</v>
      </c>
      <c r="H74" s="909"/>
      <c r="I74" s="889"/>
      <c r="J74" s="40" t="s">
        <v>3738</v>
      </c>
      <c r="K74" s="37" t="s">
        <v>136</v>
      </c>
      <c r="L74" s="202" t="s">
        <v>64</v>
      </c>
      <c r="M74" s="40" t="s">
        <v>65</v>
      </c>
    </row>
    <row r="75" spans="1:13" s="53" customFormat="1" ht="10.5" customHeight="1">
      <c r="A75" s="896"/>
      <c r="B75" s="899"/>
      <c r="C75" s="326"/>
      <c r="D75" s="327"/>
      <c r="E75" s="172" t="s">
        <v>457</v>
      </c>
      <c r="F75" s="63" t="s">
        <v>3739</v>
      </c>
      <c r="G75" s="40" t="s">
        <v>3740</v>
      </c>
      <c r="H75" s="909"/>
      <c r="I75" s="889"/>
      <c r="J75" s="92" t="s">
        <v>3741</v>
      </c>
      <c r="K75" s="64" t="s">
        <v>163</v>
      </c>
      <c r="L75" s="202" t="s">
        <v>64</v>
      </c>
      <c r="M75" s="92" t="s">
        <v>65</v>
      </c>
    </row>
    <row r="76" spans="1:13" s="53" customFormat="1">
      <c r="A76" s="896"/>
      <c r="B76" s="899"/>
      <c r="C76" s="326"/>
      <c r="D76" s="327"/>
      <c r="E76" s="51" t="s">
        <v>461</v>
      </c>
      <c r="F76" s="37" t="s">
        <v>3742</v>
      </c>
      <c r="G76" s="172" t="s">
        <v>3743</v>
      </c>
      <c r="H76" s="909"/>
      <c r="I76" s="889"/>
      <c r="J76" s="40" t="s">
        <v>3744</v>
      </c>
      <c r="K76" s="37" t="s">
        <v>707</v>
      </c>
      <c r="L76" s="202" t="s">
        <v>64</v>
      </c>
      <c r="M76" s="40" t="s">
        <v>65</v>
      </c>
    </row>
    <row r="77" spans="1:13" s="53" customFormat="1">
      <c r="A77" s="896"/>
      <c r="B77" s="899"/>
      <c r="C77" s="326"/>
      <c r="D77" s="327"/>
      <c r="E77" s="43" t="s">
        <v>465</v>
      </c>
      <c r="F77" s="59" t="s">
        <v>3745</v>
      </c>
      <c r="G77" s="908" t="s">
        <v>3746</v>
      </c>
      <c r="H77" s="909"/>
      <c r="I77" s="889"/>
      <c r="J77" s="40" t="s">
        <v>3747</v>
      </c>
      <c r="K77" s="59" t="s">
        <v>707</v>
      </c>
      <c r="L77" s="202" t="s">
        <v>64</v>
      </c>
      <c r="M77" s="40" t="s">
        <v>65</v>
      </c>
    </row>
    <row r="78" spans="1:13" s="53" customFormat="1" ht="21" customHeight="1">
      <c r="A78" s="896"/>
      <c r="B78" s="899"/>
      <c r="C78" s="326"/>
      <c r="D78" s="327"/>
      <c r="E78" s="54"/>
      <c r="F78" s="64"/>
      <c r="G78" s="909"/>
      <c r="H78" s="909"/>
      <c r="I78" s="889"/>
      <c r="J78" s="91" t="s">
        <v>3748</v>
      </c>
      <c r="K78" s="59" t="s">
        <v>80</v>
      </c>
      <c r="L78" s="202" t="s">
        <v>64</v>
      </c>
      <c r="M78" s="91" t="s">
        <v>65</v>
      </c>
    </row>
    <row r="79" spans="1:13" s="53" customFormat="1">
      <c r="A79" s="896"/>
      <c r="B79" s="899"/>
      <c r="C79" s="326"/>
      <c r="D79" s="327"/>
      <c r="E79" s="172"/>
      <c r="F79" s="63"/>
      <c r="G79" s="92"/>
      <c r="H79" s="909"/>
      <c r="I79" s="889"/>
      <c r="J79" s="91" t="s">
        <v>3749</v>
      </c>
      <c r="K79" s="59" t="s">
        <v>707</v>
      </c>
      <c r="L79" s="202" t="s">
        <v>64</v>
      </c>
      <c r="M79" s="91" t="s">
        <v>65</v>
      </c>
    </row>
    <row r="80" spans="1:13" s="53" customFormat="1" ht="21" customHeight="1">
      <c r="A80" s="896"/>
      <c r="B80" s="899"/>
      <c r="C80" s="326"/>
      <c r="D80" s="327"/>
      <c r="E80" s="43" t="s">
        <v>469</v>
      </c>
      <c r="F80" s="59" t="s">
        <v>3750</v>
      </c>
      <c r="G80" s="54" t="s">
        <v>3751</v>
      </c>
      <c r="H80" s="909"/>
      <c r="I80" s="889"/>
      <c r="J80" s="40" t="s">
        <v>3752</v>
      </c>
      <c r="K80" s="40" t="s">
        <v>136</v>
      </c>
      <c r="L80" s="202" t="s">
        <v>64</v>
      </c>
      <c r="M80" s="91" t="s">
        <v>65</v>
      </c>
    </row>
    <row r="81" spans="1:13" s="53" customFormat="1" ht="21">
      <c r="A81" s="896"/>
      <c r="B81" s="899"/>
      <c r="C81" s="326"/>
      <c r="D81" s="327"/>
      <c r="E81" s="932" t="s">
        <v>3753</v>
      </c>
      <c r="F81" s="933"/>
      <c r="G81" s="40" t="s">
        <v>3754</v>
      </c>
      <c r="H81" s="909"/>
      <c r="I81" s="889"/>
      <c r="J81" s="172" t="s">
        <v>3755</v>
      </c>
      <c r="K81" s="40" t="s">
        <v>707</v>
      </c>
      <c r="L81" s="202" t="s">
        <v>64</v>
      </c>
      <c r="M81" s="40" t="s">
        <v>65</v>
      </c>
    </row>
    <row r="82" spans="1:13" s="53" customFormat="1" ht="52.5">
      <c r="A82" s="896"/>
      <c r="B82" s="899"/>
      <c r="C82" s="326"/>
      <c r="D82" s="327"/>
      <c r="E82" s="934"/>
      <c r="F82" s="935"/>
      <c r="G82" s="922" t="s">
        <v>3756</v>
      </c>
      <c r="H82" s="909"/>
      <c r="I82" s="889"/>
      <c r="J82" s="43" t="s">
        <v>3757</v>
      </c>
      <c r="K82" s="93" t="s">
        <v>360</v>
      </c>
      <c r="L82" s="202" t="s">
        <v>64</v>
      </c>
      <c r="M82" s="91" t="s">
        <v>65</v>
      </c>
    </row>
    <row r="83" spans="1:13" s="53" customFormat="1" ht="94.5">
      <c r="A83" s="896"/>
      <c r="B83" s="899"/>
      <c r="C83" s="326"/>
      <c r="D83" s="327"/>
      <c r="E83" s="934"/>
      <c r="F83" s="935"/>
      <c r="G83" s="938"/>
      <c r="H83" s="909"/>
      <c r="I83" s="889"/>
      <c r="J83" s="40" t="s">
        <v>3758</v>
      </c>
      <c r="K83" s="40" t="s">
        <v>707</v>
      </c>
      <c r="L83" s="22" t="s">
        <v>3759</v>
      </c>
      <c r="M83" s="91" t="s">
        <v>49</v>
      </c>
    </row>
    <row r="84" spans="1:13" s="53" customFormat="1" ht="63">
      <c r="A84" s="896"/>
      <c r="B84" s="899"/>
      <c r="C84" s="326"/>
      <c r="D84" s="327"/>
      <c r="E84" s="934"/>
      <c r="F84" s="935"/>
      <c r="G84" s="938"/>
      <c r="H84" s="909"/>
      <c r="I84" s="889"/>
      <c r="J84" s="40" t="s">
        <v>3760</v>
      </c>
      <c r="K84" s="40" t="s">
        <v>136</v>
      </c>
      <c r="L84" s="202" t="s">
        <v>64</v>
      </c>
      <c r="M84" s="91" t="s">
        <v>65</v>
      </c>
    </row>
    <row r="85" spans="1:13" s="53" customFormat="1" ht="21">
      <c r="A85" s="896"/>
      <c r="B85" s="899"/>
      <c r="C85" s="326"/>
      <c r="D85" s="327"/>
      <c r="E85" s="934"/>
      <c r="F85" s="935"/>
      <c r="G85" s="938"/>
      <c r="H85" s="909"/>
      <c r="I85" s="889"/>
      <c r="J85" s="40" t="s">
        <v>3761</v>
      </c>
      <c r="K85" s="40" t="s">
        <v>163</v>
      </c>
      <c r="L85" s="202" t="s">
        <v>64</v>
      </c>
      <c r="M85" s="91" t="s">
        <v>65</v>
      </c>
    </row>
    <row r="86" spans="1:13" s="53" customFormat="1" ht="21">
      <c r="A86" s="896"/>
      <c r="B86" s="899"/>
      <c r="C86" s="326"/>
      <c r="D86" s="327"/>
      <c r="E86" s="936"/>
      <c r="F86" s="937"/>
      <c r="G86" s="939"/>
      <c r="H86" s="909"/>
      <c r="I86" s="889"/>
      <c r="J86" s="40" t="s">
        <v>3761</v>
      </c>
      <c r="K86" s="92" t="s">
        <v>163</v>
      </c>
      <c r="L86" s="22" t="s">
        <v>3759</v>
      </c>
      <c r="M86" s="91" t="s">
        <v>49</v>
      </c>
    </row>
    <row r="87" spans="1:13" s="53" customFormat="1">
      <c r="A87" s="896"/>
      <c r="B87" s="899"/>
      <c r="C87" s="326"/>
      <c r="D87" s="327"/>
      <c r="E87" s="51" t="s">
        <v>477</v>
      </c>
      <c r="F87" s="37" t="s">
        <v>3762</v>
      </c>
      <c r="G87" s="172" t="s">
        <v>3763</v>
      </c>
      <c r="H87" s="909"/>
      <c r="I87" s="889"/>
      <c r="J87" s="40" t="s">
        <v>3764</v>
      </c>
      <c r="K87" s="59" t="s">
        <v>136</v>
      </c>
      <c r="L87" s="202" t="s">
        <v>64</v>
      </c>
      <c r="M87" s="40" t="s">
        <v>65</v>
      </c>
    </row>
    <row r="88" spans="1:13" s="53" customFormat="1">
      <c r="A88" s="896"/>
      <c r="B88" s="899"/>
      <c r="C88" s="326"/>
      <c r="D88" s="327"/>
      <c r="E88" s="54" t="s">
        <v>1743</v>
      </c>
      <c r="F88" s="64" t="s">
        <v>3765</v>
      </c>
      <c r="G88" s="54" t="s">
        <v>3766</v>
      </c>
      <c r="H88" s="909"/>
      <c r="I88" s="889"/>
      <c r="J88" s="91" t="s">
        <v>3767</v>
      </c>
      <c r="K88" s="59" t="s">
        <v>70</v>
      </c>
      <c r="L88" s="202" t="s">
        <v>64</v>
      </c>
      <c r="M88" s="40" t="s">
        <v>65</v>
      </c>
    </row>
    <row r="89" spans="1:13" s="53" customFormat="1" ht="31.5">
      <c r="A89" s="896"/>
      <c r="B89" s="899"/>
      <c r="C89" s="326"/>
      <c r="D89" s="327"/>
      <c r="E89" s="43" t="s">
        <v>1748</v>
      </c>
      <c r="F89" s="59" t="s">
        <v>3768</v>
      </c>
      <c r="G89" s="922" t="s">
        <v>3769</v>
      </c>
      <c r="H89" s="909"/>
      <c r="I89" s="889"/>
      <c r="J89" s="40" t="s">
        <v>3770</v>
      </c>
      <c r="K89" s="59" t="s">
        <v>159</v>
      </c>
      <c r="L89" s="202" t="s">
        <v>64</v>
      </c>
      <c r="M89" s="40" t="s">
        <v>65</v>
      </c>
    </row>
    <row r="90" spans="1:13" s="53" customFormat="1" ht="21">
      <c r="A90" s="896"/>
      <c r="B90" s="899"/>
      <c r="C90" s="326"/>
      <c r="D90" s="327"/>
      <c r="E90" s="54"/>
      <c r="F90" s="64"/>
      <c r="G90" s="938"/>
      <c r="H90" s="909"/>
      <c r="I90" s="889"/>
      <c r="J90" s="40" t="s">
        <v>3771</v>
      </c>
      <c r="K90" s="59" t="s">
        <v>163</v>
      </c>
      <c r="L90" s="202" t="s">
        <v>64</v>
      </c>
      <c r="M90" s="40" t="s">
        <v>24</v>
      </c>
    </row>
    <row r="91" spans="1:13" s="53" customFormat="1">
      <c r="A91" s="896"/>
      <c r="B91" s="899"/>
      <c r="C91" s="326"/>
      <c r="D91" s="327"/>
      <c r="E91" s="172"/>
      <c r="F91" s="63"/>
      <c r="G91" s="92"/>
      <c r="H91" s="909"/>
      <c r="I91" s="890"/>
      <c r="J91" s="40" t="s">
        <v>3772</v>
      </c>
      <c r="K91" s="59" t="s">
        <v>707</v>
      </c>
      <c r="L91" s="202" t="s">
        <v>64</v>
      </c>
      <c r="M91" s="40" t="s">
        <v>65</v>
      </c>
    </row>
    <row r="92" spans="1:13" s="53" customFormat="1" ht="10.5" customHeight="1">
      <c r="A92" s="896"/>
      <c r="B92" s="899"/>
      <c r="C92" s="430" t="s">
        <v>241</v>
      </c>
      <c r="D92" s="349" t="s">
        <v>3773</v>
      </c>
      <c r="E92" s="528" t="s">
        <v>266</v>
      </c>
      <c r="F92" s="394" t="s">
        <v>3723</v>
      </c>
      <c r="G92" s="51" t="s">
        <v>3774</v>
      </c>
      <c r="H92" s="909"/>
      <c r="I92" s="202" t="s">
        <v>3775</v>
      </c>
      <c r="J92" s="40" t="s">
        <v>3776</v>
      </c>
      <c r="K92" s="44" t="s">
        <v>163</v>
      </c>
      <c r="L92" s="202" t="s">
        <v>64</v>
      </c>
      <c r="M92" s="91" t="s">
        <v>65</v>
      </c>
    </row>
    <row r="93" spans="1:13" s="53" customFormat="1" ht="52.5">
      <c r="A93" s="896"/>
      <c r="B93" s="899"/>
      <c r="C93" s="882" t="s">
        <v>531</v>
      </c>
      <c r="D93" s="904" t="s">
        <v>3777</v>
      </c>
      <c r="E93" s="375" t="s">
        <v>16</v>
      </c>
      <c r="F93" s="86" t="s">
        <v>3778</v>
      </c>
      <c r="G93" s="40" t="s">
        <v>3779</v>
      </c>
      <c r="H93" s="909"/>
      <c r="I93" s="888" t="s">
        <v>3780</v>
      </c>
      <c r="J93" s="40" t="s">
        <v>3781</v>
      </c>
      <c r="K93" s="861" t="s">
        <v>1285</v>
      </c>
      <c r="L93" s="202" t="s">
        <v>64</v>
      </c>
      <c r="M93" s="40" t="s">
        <v>24</v>
      </c>
    </row>
    <row r="94" spans="1:13" s="53" customFormat="1" ht="31.5">
      <c r="A94" s="896"/>
      <c r="B94" s="899"/>
      <c r="C94" s="883"/>
      <c r="D94" s="886"/>
      <c r="E94" s="942"/>
      <c r="F94" s="943"/>
      <c r="G94" s="92" t="s">
        <v>3782</v>
      </c>
      <c r="H94" s="909"/>
      <c r="I94" s="941"/>
      <c r="J94" s="92" t="s">
        <v>3783</v>
      </c>
      <c r="K94" s="867" t="s">
        <v>163</v>
      </c>
      <c r="L94" s="202" t="s">
        <v>64</v>
      </c>
      <c r="M94" s="92" t="s">
        <v>65</v>
      </c>
    </row>
    <row r="95" spans="1:13" s="53" customFormat="1" ht="147">
      <c r="A95" s="896"/>
      <c r="B95" s="899"/>
      <c r="C95" s="883"/>
      <c r="D95" s="886"/>
      <c r="E95" s="942"/>
      <c r="F95" s="943"/>
      <c r="G95" s="922" t="s">
        <v>3756</v>
      </c>
      <c r="H95" s="909"/>
      <c r="I95" s="941"/>
      <c r="J95" s="91" t="s">
        <v>3784</v>
      </c>
      <c r="K95" s="40" t="s">
        <v>136</v>
      </c>
      <c r="L95" s="202" t="s">
        <v>64</v>
      </c>
      <c r="M95" s="91" t="s">
        <v>65</v>
      </c>
    </row>
    <row r="96" spans="1:13" s="53" customFormat="1" ht="31.5">
      <c r="A96" s="896"/>
      <c r="B96" s="899"/>
      <c r="C96" s="883"/>
      <c r="D96" s="886"/>
      <c r="E96" s="944"/>
      <c r="F96" s="945"/>
      <c r="G96" s="939"/>
      <c r="H96" s="909"/>
      <c r="I96" s="941"/>
      <c r="J96" s="91" t="s">
        <v>3785</v>
      </c>
      <c r="K96" s="40" t="s">
        <v>80</v>
      </c>
      <c r="L96" s="202" t="s">
        <v>64</v>
      </c>
      <c r="M96" s="91" t="s">
        <v>65</v>
      </c>
    </row>
    <row r="97" spans="1:13" s="53" customFormat="1" ht="31.5">
      <c r="A97" s="896"/>
      <c r="B97" s="899"/>
      <c r="C97" s="883"/>
      <c r="D97" s="886"/>
      <c r="E97" s="919" t="s">
        <v>25</v>
      </c>
      <c r="F97" s="913" t="s">
        <v>3786</v>
      </c>
      <c r="G97" s="908" t="s">
        <v>3787</v>
      </c>
      <c r="H97" s="909"/>
      <c r="I97" s="88"/>
      <c r="J97" s="40" t="s">
        <v>3788</v>
      </c>
      <c r="K97" s="420" t="s">
        <v>163</v>
      </c>
      <c r="L97" s="202" t="s">
        <v>64</v>
      </c>
      <c r="M97" s="40" t="s">
        <v>24</v>
      </c>
    </row>
    <row r="98" spans="1:13" s="53" customFormat="1" ht="21">
      <c r="A98" s="896"/>
      <c r="B98" s="899"/>
      <c r="C98" s="883"/>
      <c r="D98" s="886"/>
      <c r="E98" s="940"/>
      <c r="F98" s="921"/>
      <c r="G98" s="909"/>
      <c r="H98" s="909"/>
      <c r="I98" s="88"/>
      <c r="J98" s="92" t="s">
        <v>3789</v>
      </c>
      <c r="K98" s="861" t="s">
        <v>136</v>
      </c>
      <c r="L98" s="202" t="s">
        <v>64</v>
      </c>
      <c r="M98" s="40" t="s">
        <v>24</v>
      </c>
    </row>
    <row r="99" spans="1:13" s="53" customFormat="1" ht="21">
      <c r="A99" s="896"/>
      <c r="B99" s="899"/>
      <c r="C99" s="883"/>
      <c r="D99" s="886"/>
      <c r="E99" s="920"/>
      <c r="F99" s="914"/>
      <c r="G99" s="910"/>
      <c r="H99" s="909"/>
      <c r="I99" s="88"/>
      <c r="J99" s="92" t="s">
        <v>3790</v>
      </c>
      <c r="K99" s="55" t="s">
        <v>707</v>
      </c>
      <c r="L99" s="202" t="s">
        <v>64</v>
      </c>
      <c r="M99" s="92" t="s">
        <v>65</v>
      </c>
    </row>
    <row r="100" spans="1:13" s="53" customFormat="1">
      <c r="A100" s="896"/>
      <c r="B100" s="899"/>
      <c r="C100" s="883"/>
      <c r="D100" s="886"/>
      <c r="E100" s="919" t="s">
        <v>30</v>
      </c>
      <c r="F100" s="913" t="s">
        <v>3791</v>
      </c>
      <c r="G100" s="908" t="s">
        <v>3792</v>
      </c>
      <c r="H100" s="909"/>
      <c r="I100" s="88"/>
      <c r="J100" s="40" t="s">
        <v>3793</v>
      </c>
      <c r="K100" s="44" t="s">
        <v>247</v>
      </c>
      <c r="L100" s="202" t="s">
        <v>64</v>
      </c>
      <c r="M100" s="40" t="s">
        <v>24</v>
      </c>
    </row>
    <row r="101" spans="1:13" s="53" customFormat="1" ht="73.5">
      <c r="A101" s="896"/>
      <c r="B101" s="899"/>
      <c r="C101" s="883"/>
      <c r="D101" s="886"/>
      <c r="E101" s="940"/>
      <c r="F101" s="921"/>
      <c r="G101" s="910"/>
      <c r="H101" s="909"/>
      <c r="I101" s="329"/>
      <c r="J101" s="40" t="s">
        <v>3794</v>
      </c>
      <c r="K101" s="44" t="s">
        <v>80</v>
      </c>
      <c r="L101" s="202" t="s">
        <v>64</v>
      </c>
      <c r="M101" s="40" t="s">
        <v>24</v>
      </c>
    </row>
    <row r="102" spans="1:13" s="53" customFormat="1">
      <c r="A102" s="896"/>
      <c r="B102" s="899"/>
      <c r="C102" s="883"/>
      <c r="D102" s="886"/>
      <c r="E102" s="375" t="s">
        <v>551</v>
      </c>
      <c r="F102" s="86" t="s">
        <v>3795</v>
      </c>
      <c r="G102" s="908" t="s">
        <v>3796</v>
      </c>
      <c r="H102" s="909"/>
      <c r="I102" s="329"/>
      <c r="J102" s="40" t="s">
        <v>3797</v>
      </c>
      <c r="K102" s="44" t="s">
        <v>707</v>
      </c>
      <c r="L102" s="202" t="s">
        <v>64</v>
      </c>
      <c r="M102" s="91" t="s">
        <v>65</v>
      </c>
    </row>
    <row r="103" spans="1:13" s="53" customFormat="1" ht="31.5">
      <c r="A103" s="896"/>
      <c r="B103" s="899"/>
      <c r="C103" s="883"/>
      <c r="D103" s="886"/>
      <c r="E103" s="117"/>
      <c r="F103" s="69"/>
      <c r="G103" s="909"/>
      <c r="H103" s="909"/>
      <c r="I103" s="329"/>
      <c r="J103" s="40" t="s">
        <v>3798</v>
      </c>
      <c r="K103" s="44" t="s">
        <v>63</v>
      </c>
      <c r="L103" s="202" t="s">
        <v>64</v>
      </c>
      <c r="M103" s="91" t="s">
        <v>65</v>
      </c>
    </row>
    <row r="104" spans="1:13" s="53" customFormat="1">
      <c r="A104" s="896"/>
      <c r="B104" s="899"/>
      <c r="C104" s="883"/>
      <c r="D104" s="886"/>
      <c r="E104" s="117"/>
      <c r="F104" s="69"/>
      <c r="G104" s="909"/>
      <c r="H104" s="909"/>
      <c r="I104" s="329"/>
      <c r="J104" s="40" t="s">
        <v>3799</v>
      </c>
      <c r="K104" s="44" t="s">
        <v>70</v>
      </c>
      <c r="L104" s="202" t="s">
        <v>64</v>
      </c>
      <c r="M104" s="91" t="s">
        <v>65</v>
      </c>
    </row>
    <row r="105" spans="1:13" s="53" customFormat="1" ht="21">
      <c r="A105" s="896"/>
      <c r="B105" s="899"/>
      <c r="C105" s="883"/>
      <c r="D105" s="886"/>
      <c r="E105" s="119"/>
      <c r="F105" s="82"/>
      <c r="G105" s="909"/>
      <c r="H105" s="909"/>
      <c r="I105" s="329"/>
      <c r="J105" s="40" t="s">
        <v>3800</v>
      </c>
      <c r="K105" s="44" t="s">
        <v>163</v>
      </c>
      <c r="L105" s="202" t="s">
        <v>64</v>
      </c>
      <c r="M105" s="91" t="s">
        <v>65</v>
      </c>
    </row>
    <row r="106" spans="1:13" s="53" customFormat="1" ht="21">
      <c r="A106" s="896"/>
      <c r="B106" s="899"/>
      <c r="C106" s="883"/>
      <c r="D106" s="886"/>
      <c r="E106" s="391" t="s">
        <v>74</v>
      </c>
      <c r="F106" s="82" t="s">
        <v>3801</v>
      </c>
      <c r="G106" s="51" t="s">
        <v>3802</v>
      </c>
      <c r="H106" s="909"/>
      <c r="I106" s="329"/>
      <c r="J106" s="40" t="s">
        <v>3803</v>
      </c>
      <c r="K106" s="44" t="s">
        <v>136</v>
      </c>
      <c r="L106" s="202" t="s">
        <v>64</v>
      </c>
      <c r="M106" s="91" t="s">
        <v>65</v>
      </c>
    </row>
    <row r="107" spans="1:13" s="53" customFormat="1">
      <c r="A107" s="896"/>
      <c r="B107" s="899"/>
      <c r="C107" s="883"/>
      <c r="D107" s="886"/>
      <c r="E107" s="331" t="s">
        <v>81</v>
      </c>
      <c r="F107" s="69" t="s">
        <v>3804</v>
      </c>
      <c r="G107" s="908" t="s">
        <v>3805</v>
      </c>
      <c r="H107" s="909"/>
      <c r="I107" s="329"/>
      <c r="J107" s="40" t="s">
        <v>3806</v>
      </c>
      <c r="K107" s="44" t="s">
        <v>263</v>
      </c>
      <c r="L107" s="202" t="s">
        <v>64</v>
      </c>
      <c r="M107" s="91" t="s">
        <v>65</v>
      </c>
    </row>
    <row r="108" spans="1:13" s="53" customFormat="1" ht="31.5">
      <c r="A108" s="896"/>
      <c r="B108" s="899"/>
      <c r="C108" s="883"/>
      <c r="D108" s="886"/>
      <c r="E108" s="119"/>
      <c r="F108" s="82"/>
      <c r="G108" s="910"/>
      <c r="H108" s="909"/>
      <c r="I108" s="329"/>
      <c r="J108" s="40" t="s">
        <v>3807</v>
      </c>
      <c r="K108" s="44" t="s">
        <v>80</v>
      </c>
      <c r="L108" s="202" t="s">
        <v>64</v>
      </c>
      <c r="M108" s="91" t="s">
        <v>65</v>
      </c>
    </row>
    <row r="109" spans="1:13" s="53" customFormat="1">
      <c r="A109" s="896"/>
      <c r="B109" s="899"/>
      <c r="C109" s="883"/>
      <c r="D109" s="886"/>
      <c r="E109" s="391" t="s">
        <v>85</v>
      </c>
      <c r="F109" s="82" t="s">
        <v>3808</v>
      </c>
      <c r="G109" s="51" t="s">
        <v>3809</v>
      </c>
      <c r="H109" s="909"/>
      <c r="I109" s="329"/>
      <c r="J109" s="40" t="s">
        <v>3810</v>
      </c>
      <c r="K109" s="44" t="s">
        <v>163</v>
      </c>
      <c r="L109" s="202" t="s">
        <v>64</v>
      </c>
      <c r="M109" s="91" t="s">
        <v>65</v>
      </c>
    </row>
    <row r="110" spans="1:13" s="53" customFormat="1" ht="21">
      <c r="A110" s="896"/>
      <c r="B110" s="899"/>
      <c r="C110" s="884"/>
      <c r="D110" s="887"/>
      <c r="E110" s="391" t="s">
        <v>89</v>
      </c>
      <c r="F110" s="82" t="s">
        <v>3811</v>
      </c>
      <c r="G110" s="51" t="s">
        <v>3812</v>
      </c>
      <c r="H110" s="909"/>
      <c r="I110" s="346"/>
      <c r="J110" s="40" t="s">
        <v>3813</v>
      </c>
      <c r="K110" s="44" t="s">
        <v>63</v>
      </c>
      <c r="L110" s="202" t="s">
        <v>64</v>
      </c>
      <c r="M110" s="91" t="s">
        <v>65</v>
      </c>
    </row>
    <row r="111" spans="1:13" s="53" customFormat="1" ht="22.9" customHeight="1">
      <c r="A111" s="896"/>
      <c r="B111" s="899"/>
      <c r="C111" s="882" t="s">
        <v>1164</v>
      </c>
      <c r="D111" s="904" t="s">
        <v>3814</v>
      </c>
      <c r="E111" s="714" t="s">
        <v>266</v>
      </c>
      <c r="F111" s="336" t="s">
        <v>3815</v>
      </c>
      <c r="G111" s="43" t="s">
        <v>3816</v>
      </c>
      <c r="H111" s="909"/>
      <c r="I111" s="376" t="s">
        <v>3817</v>
      </c>
      <c r="J111" s="40" t="s">
        <v>3818</v>
      </c>
      <c r="K111" s="44" t="s">
        <v>707</v>
      </c>
      <c r="L111" s="202" t="s">
        <v>64</v>
      </c>
      <c r="M111" s="91" t="s">
        <v>65</v>
      </c>
    </row>
    <row r="112" spans="1:13" s="53" customFormat="1" ht="10.5" customHeight="1">
      <c r="A112" s="896"/>
      <c r="B112" s="899"/>
      <c r="C112" s="883"/>
      <c r="D112" s="886"/>
      <c r="E112" s="526"/>
      <c r="F112" s="171"/>
      <c r="G112" s="54"/>
      <c r="H112" s="909"/>
      <c r="I112" s="329"/>
      <c r="J112" s="40" t="s">
        <v>3818</v>
      </c>
      <c r="K112" s="44" t="s">
        <v>63</v>
      </c>
      <c r="L112" s="202" t="s">
        <v>64</v>
      </c>
      <c r="M112" s="91" t="s">
        <v>65</v>
      </c>
    </row>
    <row r="113" spans="1:13" s="53" customFormat="1" ht="10.5" customHeight="1">
      <c r="A113" s="896"/>
      <c r="B113" s="899"/>
      <c r="C113" s="883"/>
      <c r="D113" s="886"/>
      <c r="E113" s="526"/>
      <c r="F113" s="171"/>
      <c r="G113" s="54"/>
      <c r="H113" s="909"/>
      <c r="I113" s="329"/>
      <c r="J113" s="40" t="s">
        <v>3818</v>
      </c>
      <c r="K113" s="44" t="s">
        <v>159</v>
      </c>
      <c r="L113" s="202" t="s">
        <v>64</v>
      </c>
      <c r="M113" s="91" t="s">
        <v>65</v>
      </c>
    </row>
    <row r="114" spans="1:13" s="53" customFormat="1">
      <c r="A114" s="896"/>
      <c r="B114" s="899"/>
      <c r="C114" s="883"/>
      <c r="D114" s="886"/>
      <c r="E114" s="527"/>
      <c r="F114" s="356"/>
      <c r="G114" s="92"/>
      <c r="H114" s="909"/>
      <c r="I114" s="329"/>
      <c r="J114" s="40" t="s">
        <v>3818</v>
      </c>
      <c r="K114" s="44" t="s">
        <v>163</v>
      </c>
      <c r="L114" s="202" t="s">
        <v>64</v>
      </c>
      <c r="M114" s="91" t="s">
        <v>65</v>
      </c>
    </row>
    <row r="115" spans="1:13" s="53" customFormat="1" ht="21">
      <c r="A115" s="896"/>
      <c r="B115" s="899"/>
      <c r="C115" s="883"/>
      <c r="D115" s="886"/>
      <c r="E115" s="714" t="s">
        <v>542</v>
      </c>
      <c r="F115" s="336" t="s">
        <v>3819</v>
      </c>
      <c r="G115" s="908" t="s">
        <v>3820</v>
      </c>
      <c r="H115" s="909"/>
      <c r="I115" s="329"/>
      <c r="J115" s="40" t="s">
        <v>3821</v>
      </c>
      <c r="K115" s="44" t="s">
        <v>707</v>
      </c>
      <c r="L115" s="202" t="s">
        <v>64</v>
      </c>
      <c r="M115" s="91" t="s">
        <v>65</v>
      </c>
    </row>
    <row r="116" spans="1:13" s="53" customFormat="1" ht="21">
      <c r="A116" s="896"/>
      <c r="B116" s="899"/>
      <c r="C116" s="883"/>
      <c r="D116" s="886"/>
      <c r="E116" s="949"/>
      <c r="F116" s="950"/>
      <c r="G116" s="910"/>
      <c r="H116" s="909"/>
      <c r="I116" s="329"/>
      <c r="J116" s="40" t="s">
        <v>3822</v>
      </c>
      <c r="K116" s="420" t="s">
        <v>159</v>
      </c>
      <c r="L116" s="202" t="s">
        <v>64</v>
      </c>
      <c r="M116" s="40" t="s">
        <v>65</v>
      </c>
    </row>
    <row r="117" spans="1:13" s="53" customFormat="1" ht="84">
      <c r="A117" s="896"/>
      <c r="B117" s="899"/>
      <c r="C117" s="883"/>
      <c r="D117" s="886"/>
      <c r="E117" s="714" t="s">
        <v>547</v>
      </c>
      <c r="F117" s="336" t="s">
        <v>3823</v>
      </c>
      <c r="G117" s="922" t="s">
        <v>3824</v>
      </c>
      <c r="H117" s="909"/>
      <c r="I117" s="329"/>
      <c r="J117" s="40" t="s">
        <v>3825</v>
      </c>
      <c r="K117" s="44" t="s">
        <v>707</v>
      </c>
      <c r="L117" s="202" t="s">
        <v>64</v>
      </c>
      <c r="M117" s="91" t="s">
        <v>65</v>
      </c>
    </row>
    <row r="118" spans="1:13" s="53" customFormat="1" ht="52.5">
      <c r="A118" s="896"/>
      <c r="B118" s="899"/>
      <c r="C118" s="883"/>
      <c r="D118" s="886"/>
      <c r="E118" s="526"/>
      <c r="F118" s="171"/>
      <c r="G118" s="923"/>
      <c r="H118" s="909"/>
      <c r="I118" s="329"/>
      <c r="J118" s="40" t="s">
        <v>3826</v>
      </c>
      <c r="K118" s="861" t="s">
        <v>136</v>
      </c>
      <c r="L118" s="202" t="s">
        <v>64</v>
      </c>
      <c r="M118" s="40" t="s">
        <v>65</v>
      </c>
    </row>
    <row r="119" spans="1:13" s="53" customFormat="1" ht="21">
      <c r="A119" s="896"/>
      <c r="B119" s="899"/>
      <c r="C119" s="883"/>
      <c r="D119" s="886"/>
      <c r="E119" s="526"/>
      <c r="F119" s="171"/>
      <c r="G119" s="938"/>
      <c r="H119" s="909"/>
      <c r="I119" s="329"/>
      <c r="J119" s="92" t="s">
        <v>3827</v>
      </c>
      <c r="K119" s="55" t="s">
        <v>159</v>
      </c>
      <c r="L119" s="202" t="s">
        <v>64</v>
      </c>
      <c r="M119" s="93" t="s">
        <v>65</v>
      </c>
    </row>
    <row r="120" spans="1:13" s="53" customFormat="1" ht="21">
      <c r="A120" s="896"/>
      <c r="B120" s="899"/>
      <c r="C120" s="883"/>
      <c r="D120" s="886"/>
      <c r="E120" s="526"/>
      <c r="F120" s="171"/>
      <c r="G120" s="939"/>
      <c r="H120" s="909"/>
      <c r="I120" s="329"/>
      <c r="J120" s="40" t="s">
        <v>3828</v>
      </c>
      <c r="K120" s="420" t="s">
        <v>163</v>
      </c>
      <c r="L120" s="202" t="s">
        <v>64</v>
      </c>
      <c r="M120" s="40" t="s">
        <v>65</v>
      </c>
    </row>
    <row r="121" spans="1:13" s="53" customFormat="1" ht="21">
      <c r="A121" s="896"/>
      <c r="B121" s="899"/>
      <c r="C121" s="883"/>
      <c r="D121" s="886"/>
      <c r="E121" s="528" t="s">
        <v>551</v>
      </c>
      <c r="F121" s="394" t="s">
        <v>3829</v>
      </c>
      <c r="G121" s="93" t="s">
        <v>3830</v>
      </c>
      <c r="H121" s="909"/>
      <c r="I121" s="329"/>
      <c r="J121" s="92" t="s">
        <v>3831</v>
      </c>
      <c r="K121" s="861" t="s">
        <v>159</v>
      </c>
      <c r="L121" s="202" t="s">
        <v>64</v>
      </c>
      <c r="M121" s="93" t="s">
        <v>65</v>
      </c>
    </row>
    <row r="122" spans="1:13" s="53" customFormat="1" ht="42">
      <c r="A122" s="896"/>
      <c r="B122" s="899"/>
      <c r="C122" s="883"/>
      <c r="D122" s="886"/>
      <c r="E122" s="526" t="s">
        <v>74</v>
      </c>
      <c r="F122" s="171" t="s">
        <v>3832</v>
      </c>
      <c r="G122" s="139" t="s">
        <v>3833</v>
      </c>
      <c r="H122" s="909"/>
      <c r="I122" s="329"/>
      <c r="J122" s="92" t="s">
        <v>3834</v>
      </c>
      <c r="K122" s="55" t="s">
        <v>707</v>
      </c>
      <c r="L122" s="202" t="s">
        <v>64</v>
      </c>
      <c r="M122" s="40" t="s">
        <v>65</v>
      </c>
    </row>
    <row r="123" spans="1:13" s="53" customFormat="1" ht="10.5" customHeight="1">
      <c r="A123" s="896"/>
      <c r="B123" s="899"/>
      <c r="C123" s="883"/>
      <c r="D123" s="886"/>
      <c r="E123" s="528" t="s">
        <v>81</v>
      </c>
      <c r="F123" s="394" t="s">
        <v>3835</v>
      </c>
      <c r="G123" s="40" t="s">
        <v>3836</v>
      </c>
      <c r="H123" s="909"/>
      <c r="I123" s="329"/>
      <c r="J123" s="40" t="s">
        <v>3837</v>
      </c>
      <c r="K123" s="420" t="s">
        <v>263</v>
      </c>
      <c r="L123" s="202" t="s">
        <v>64</v>
      </c>
      <c r="M123" s="40" t="s">
        <v>65</v>
      </c>
    </row>
    <row r="124" spans="1:13" s="53" customFormat="1" ht="42">
      <c r="A124" s="896"/>
      <c r="B124" s="899"/>
      <c r="C124" s="883"/>
      <c r="D124" s="886"/>
      <c r="E124" s="714" t="s">
        <v>85</v>
      </c>
      <c r="F124" s="336" t="s">
        <v>3838</v>
      </c>
      <c r="G124" s="908" t="s">
        <v>3839</v>
      </c>
      <c r="H124" s="909"/>
      <c r="I124" s="329"/>
      <c r="J124" s="40" t="s">
        <v>3840</v>
      </c>
      <c r="K124" s="44" t="s">
        <v>707</v>
      </c>
      <c r="L124" s="202" t="s">
        <v>64</v>
      </c>
      <c r="M124" s="91" t="s">
        <v>65</v>
      </c>
    </row>
    <row r="125" spans="1:13" s="53" customFormat="1">
      <c r="A125" s="896"/>
      <c r="B125" s="899"/>
      <c r="C125" s="883"/>
      <c r="D125" s="886"/>
      <c r="E125" s="526"/>
      <c r="F125" s="171"/>
      <c r="G125" s="909"/>
      <c r="H125" s="909"/>
      <c r="I125" s="329"/>
      <c r="J125" s="40" t="s">
        <v>3841</v>
      </c>
      <c r="K125" s="44" t="s">
        <v>70</v>
      </c>
      <c r="L125" s="202" t="s">
        <v>64</v>
      </c>
      <c r="M125" s="91" t="s">
        <v>65</v>
      </c>
    </row>
    <row r="126" spans="1:13" s="53" customFormat="1">
      <c r="A126" s="896"/>
      <c r="B126" s="899"/>
      <c r="C126" s="883"/>
      <c r="D126" s="886"/>
      <c r="E126" s="527"/>
      <c r="F126" s="356"/>
      <c r="G126" s="910"/>
      <c r="H126" s="909"/>
      <c r="I126" s="329"/>
      <c r="J126" s="40" t="s">
        <v>3842</v>
      </c>
      <c r="K126" s="44" t="s">
        <v>80</v>
      </c>
      <c r="L126" s="202" t="s">
        <v>64</v>
      </c>
      <c r="M126" s="91" t="s">
        <v>65</v>
      </c>
    </row>
    <row r="127" spans="1:13" s="53" customFormat="1" ht="73.5">
      <c r="A127" s="896"/>
      <c r="B127" s="899"/>
      <c r="C127" s="883"/>
      <c r="D127" s="886"/>
      <c r="E127" s="919" t="s">
        <v>89</v>
      </c>
      <c r="F127" s="904" t="s">
        <v>3843</v>
      </c>
      <c r="G127" s="908" t="s">
        <v>3844</v>
      </c>
      <c r="H127" s="909"/>
      <c r="I127" s="88"/>
      <c r="J127" s="40" t="s">
        <v>3845</v>
      </c>
      <c r="K127" s="44" t="s">
        <v>63</v>
      </c>
      <c r="L127" s="202" t="s">
        <v>64</v>
      </c>
      <c r="M127" s="91" t="s">
        <v>65</v>
      </c>
    </row>
    <row r="128" spans="1:13" s="53" customFormat="1" ht="21">
      <c r="A128" s="896"/>
      <c r="B128" s="899"/>
      <c r="C128" s="883"/>
      <c r="D128" s="886"/>
      <c r="E128" s="940"/>
      <c r="F128" s="886"/>
      <c r="G128" s="909"/>
      <c r="H128" s="909"/>
      <c r="I128" s="88"/>
      <c r="J128" s="93" t="s">
        <v>3846</v>
      </c>
      <c r="K128" s="44" t="s">
        <v>63</v>
      </c>
      <c r="L128" s="22" t="s">
        <v>3759</v>
      </c>
      <c r="M128" s="91" t="s">
        <v>3847</v>
      </c>
    </row>
    <row r="129" spans="1:13" s="53" customFormat="1" ht="21">
      <c r="A129" s="896"/>
      <c r="B129" s="899"/>
      <c r="C129" s="884"/>
      <c r="D129" s="887"/>
      <c r="E129" s="920"/>
      <c r="F129" s="887"/>
      <c r="G129" s="910"/>
      <c r="H129" s="909"/>
      <c r="I129" s="63"/>
      <c r="J129" s="40" t="s">
        <v>3761</v>
      </c>
      <c r="K129" s="44" t="s">
        <v>80</v>
      </c>
      <c r="L129" s="202" t="s">
        <v>64</v>
      </c>
      <c r="M129" s="91" t="s">
        <v>65</v>
      </c>
    </row>
    <row r="130" spans="1:13" s="53" customFormat="1" ht="21">
      <c r="A130" s="896"/>
      <c r="B130" s="899"/>
      <c r="C130" s="882" t="s">
        <v>870</v>
      </c>
      <c r="D130" s="904" t="s">
        <v>3848</v>
      </c>
      <c r="E130" s="528" t="s">
        <v>266</v>
      </c>
      <c r="F130" s="394" t="s">
        <v>3849</v>
      </c>
      <c r="G130" s="51" t="s">
        <v>3850</v>
      </c>
      <c r="H130" s="909"/>
      <c r="I130" s="329" t="s">
        <v>3851</v>
      </c>
      <c r="J130" s="40" t="s">
        <v>3852</v>
      </c>
      <c r="K130" s="44" t="s">
        <v>117</v>
      </c>
      <c r="L130" s="202" t="s">
        <v>64</v>
      </c>
      <c r="M130" s="91" t="s">
        <v>65</v>
      </c>
    </row>
    <row r="131" spans="1:13" s="53" customFormat="1" ht="10.5" customHeight="1">
      <c r="A131" s="897"/>
      <c r="B131" s="900"/>
      <c r="C131" s="884"/>
      <c r="D131" s="887"/>
      <c r="E131" s="528" t="s">
        <v>542</v>
      </c>
      <c r="F131" s="394" t="s">
        <v>3853</v>
      </c>
      <c r="G131" s="51" t="s">
        <v>3854</v>
      </c>
      <c r="H131" s="910"/>
      <c r="I131" s="346"/>
      <c r="J131" s="40" t="s">
        <v>3855</v>
      </c>
      <c r="K131" s="44" t="s">
        <v>117</v>
      </c>
      <c r="L131" s="202" t="s">
        <v>64</v>
      </c>
      <c r="M131" s="91" t="s">
        <v>65</v>
      </c>
    </row>
    <row r="132" spans="1:13" ht="246" customHeight="1">
      <c r="A132" s="946" t="s">
        <v>405</v>
      </c>
      <c r="B132" s="947"/>
      <c r="C132" s="947"/>
      <c r="D132" s="947"/>
      <c r="E132" s="947"/>
      <c r="F132" s="947"/>
      <c r="G132" s="947"/>
      <c r="H132" s="947"/>
      <c r="I132" s="947"/>
      <c r="J132" s="947"/>
      <c r="K132" s="947"/>
      <c r="L132" s="947"/>
      <c r="M132" s="948"/>
    </row>
    <row r="133" spans="1:13">
      <c r="A133" s="1"/>
      <c r="B133" s="1"/>
      <c r="C133" s="1"/>
      <c r="D133" s="3"/>
      <c r="E133" s="4"/>
      <c r="F133" s="5"/>
      <c r="G133" s="5"/>
      <c r="H133" s="5"/>
      <c r="I133" s="5"/>
      <c r="J133" s="5"/>
      <c r="K133" s="5"/>
      <c r="L133" s="5"/>
      <c r="M133" s="204"/>
    </row>
    <row r="134" spans="1:13">
      <c r="A134" s="1"/>
      <c r="B134" s="1"/>
      <c r="C134" s="1"/>
      <c r="D134" s="3"/>
      <c r="E134" s="4"/>
      <c r="F134" s="5"/>
      <c r="G134" s="5"/>
      <c r="H134" s="5"/>
      <c r="I134" s="5"/>
      <c r="J134" s="5"/>
      <c r="K134" s="5"/>
      <c r="L134" s="5"/>
      <c r="M134" s="204"/>
    </row>
    <row r="135" spans="1:13">
      <c r="A135" s="1"/>
      <c r="B135" s="1"/>
      <c r="C135" s="1"/>
      <c r="D135" s="3"/>
      <c r="E135" s="4"/>
      <c r="F135" s="5"/>
      <c r="G135" s="5"/>
      <c r="H135" s="5"/>
      <c r="I135" s="5"/>
      <c r="J135" s="5"/>
      <c r="K135" s="5"/>
      <c r="L135" s="5"/>
      <c r="M135" s="204"/>
    </row>
    <row r="136" spans="1:13">
      <c r="A136" s="1"/>
      <c r="B136" s="1"/>
      <c r="C136" s="1"/>
      <c r="D136" s="3"/>
      <c r="E136" s="4"/>
      <c r="F136" s="5"/>
      <c r="G136" s="5"/>
      <c r="H136" s="5"/>
      <c r="I136" s="5"/>
      <c r="J136" s="5"/>
      <c r="K136" s="5"/>
      <c r="L136" s="5"/>
      <c r="M136" s="204"/>
    </row>
    <row r="137" spans="1:13">
      <c r="A137" s="1"/>
      <c r="B137" s="1"/>
      <c r="C137" s="1"/>
      <c r="D137" s="3"/>
      <c r="E137" s="4"/>
      <c r="F137" s="5"/>
      <c r="G137" s="5"/>
      <c r="H137" s="5"/>
      <c r="I137" s="5"/>
      <c r="J137" s="5"/>
      <c r="K137" s="5"/>
      <c r="L137" s="5"/>
      <c r="M137" s="204"/>
    </row>
    <row r="138" spans="1:13">
      <c r="A138" s="1"/>
      <c r="B138" s="1"/>
      <c r="C138" s="1"/>
      <c r="D138" s="3"/>
      <c r="E138" s="4"/>
      <c r="F138" s="5"/>
      <c r="G138" s="5"/>
      <c r="H138" s="5"/>
      <c r="I138" s="5"/>
      <c r="J138" s="5"/>
      <c r="K138" s="5"/>
      <c r="L138" s="5"/>
      <c r="M138" s="204"/>
    </row>
    <row r="139" spans="1:13">
      <c r="A139" s="1"/>
      <c r="B139" s="1"/>
      <c r="C139" s="1"/>
      <c r="D139" s="3"/>
      <c r="E139" s="4"/>
      <c r="F139" s="5"/>
      <c r="G139" s="5"/>
      <c r="H139" s="5"/>
      <c r="I139" s="5"/>
      <c r="J139" s="5"/>
      <c r="K139" s="5"/>
      <c r="L139" s="5"/>
      <c r="M139" s="204"/>
    </row>
    <row r="140" spans="1:13">
      <c r="A140" s="1"/>
      <c r="B140" s="1"/>
      <c r="C140" s="1"/>
      <c r="D140" s="3"/>
      <c r="E140" s="4"/>
      <c r="F140" s="5"/>
      <c r="G140" s="5"/>
      <c r="H140" s="5"/>
      <c r="I140" s="5"/>
      <c r="J140" s="5"/>
      <c r="K140" s="5"/>
      <c r="L140" s="5"/>
      <c r="M140" s="204"/>
    </row>
    <row r="141" spans="1:13">
      <c r="A141" s="1"/>
      <c r="B141" s="1"/>
      <c r="C141" s="1"/>
      <c r="D141" s="3"/>
      <c r="E141" s="4"/>
      <c r="F141" s="5"/>
      <c r="G141" s="5"/>
      <c r="H141" s="5"/>
      <c r="I141" s="5"/>
      <c r="J141" s="5"/>
      <c r="K141" s="5"/>
      <c r="L141" s="5"/>
      <c r="M141" s="204"/>
    </row>
    <row r="142" spans="1:13">
      <c r="A142" s="1"/>
      <c r="B142" s="1"/>
      <c r="C142" s="1"/>
      <c r="D142" s="3"/>
      <c r="E142" s="4"/>
      <c r="F142" s="5"/>
      <c r="G142" s="5"/>
      <c r="H142" s="5"/>
      <c r="I142" s="5"/>
      <c r="J142" s="5"/>
      <c r="K142" s="5"/>
      <c r="L142" s="5"/>
      <c r="M142" s="204"/>
    </row>
    <row r="143" spans="1:13">
      <c r="A143" s="1"/>
      <c r="B143" s="1"/>
      <c r="C143" s="1"/>
      <c r="D143" s="3"/>
      <c r="E143" s="4"/>
      <c r="F143" s="5"/>
      <c r="G143" s="5"/>
      <c r="H143" s="5"/>
      <c r="I143" s="5"/>
      <c r="J143" s="5"/>
      <c r="K143" s="5"/>
      <c r="L143" s="5"/>
      <c r="M143" s="204"/>
    </row>
    <row r="144" spans="1:13">
      <c r="A144" s="1"/>
      <c r="B144" s="1"/>
      <c r="C144" s="1"/>
      <c r="D144" s="3"/>
      <c r="E144" s="4"/>
      <c r="F144" s="5"/>
      <c r="G144" s="5"/>
      <c r="H144" s="5"/>
      <c r="I144" s="5"/>
      <c r="J144" s="5"/>
      <c r="K144" s="5"/>
      <c r="L144" s="5"/>
      <c r="M144" s="204"/>
    </row>
    <row r="145" spans="1:13">
      <c r="A145" s="1"/>
      <c r="B145" s="1"/>
      <c r="C145" s="1"/>
      <c r="D145" s="3"/>
      <c r="E145" s="4"/>
      <c r="F145" s="5"/>
      <c r="G145" s="5"/>
      <c r="H145" s="5"/>
      <c r="I145" s="5"/>
      <c r="J145" s="5"/>
      <c r="K145" s="5"/>
      <c r="L145" s="5"/>
      <c r="M145" s="204"/>
    </row>
    <row r="146" spans="1:13">
      <c r="A146" s="1"/>
      <c r="B146" s="1"/>
      <c r="C146" s="1"/>
      <c r="D146" s="3"/>
      <c r="E146" s="4"/>
      <c r="F146" s="5"/>
      <c r="G146" s="5"/>
      <c r="H146" s="5"/>
      <c r="I146" s="5"/>
      <c r="J146" s="5"/>
      <c r="K146" s="5"/>
      <c r="L146" s="5"/>
      <c r="M146" s="204"/>
    </row>
    <row r="147" spans="1:13">
      <c r="A147" s="1"/>
      <c r="B147" s="1"/>
      <c r="C147" s="1"/>
      <c r="D147" s="3"/>
      <c r="E147" s="4"/>
      <c r="F147" s="5"/>
      <c r="G147" s="5"/>
      <c r="H147" s="5"/>
      <c r="I147" s="5"/>
      <c r="J147" s="5"/>
      <c r="K147" s="5"/>
      <c r="L147" s="5"/>
      <c r="M147" s="204"/>
    </row>
    <row r="148" spans="1:13">
      <c r="A148" s="1"/>
      <c r="B148" s="1"/>
      <c r="C148" s="1"/>
      <c r="D148" s="3"/>
      <c r="E148" s="4"/>
      <c r="F148" s="5"/>
      <c r="G148" s="5"/>
      <c r="H148" s="5"/>
      <c r="I148" s="5"/>
      <c r="J148" s="5"/>
      <c r="K148" s="5"/>
      <c r="L148" s="5"/>
      <c r="M148" s="204"/>
    </row>
    <row r="149" spans="1:13">
      <c r="A149" s="1"/>
      <c r="B149" s="1"/>
      <c r="C149" s="1"/>
      <c r="D149" s="3"/>
      <c r="E149" s="4"/>
      <c r="F149" s="5"/>
      <c r="G149" s="5"/>
      <c r="H149" s="5"/>
      <c r="I149" s="5"/>
      <c r="J149" s="5"/>
      <c r="K149" s="5"/>
      <c r="L149" s="5"/>
      <c r="M149" s="204"/>
    </row>
    <row r="150" spans="1:13">
      <c r="A150" s="1"/>
      <c r="B150" s="1"/>
      <c r="C150" s="1"/>
      <c r="D150" s="3"/>
      <c r="E150" s="4"/>
      <c r="F150" s="5"/>
      <c r="G150" s="5"/>
      <c r="H150" s="5"/>
      <c r="I150" s="5"/>
      <c r="J150" s="5"/>
      <c r="K150" s="5"/>
      <c r="L150" s="5"/>
      <c r="M150" s="204"/>
    </row>
    <row r="151" spans="1:13">
      <c r="A151" s="1"/>
      <c r="B151" s="1"/>
      <c r="C151" s="1"/>
      <c r="D151" s="3"/>
      <c r="E151" s="4"/>
      <c r="F151" s="5"/>
      <c r="G151" s="5"/>
      <c r="H151" s="5"/>
      <c r="I151" s="5"/>
      <c r="J151" s="5"/>
      <c r="K151" s="5"/>
      <c r="L151" s="5"/>
      <c r="M151" s="204"/>
    </row>
    <row r="152" spans="1:13">
      <c r="A152" s="1"/>
      <c r="B152" s="1"/>
      <c r="C152" s="1"/>
      <c r="D152" s="3"/>
      <c r="E152" s="4"/>
      <c r="F152" s="5"/>
      <c r="G152" s="5"/>
      <c r="H152" s="5"/>
      <c r="I152" s="5"/>
      <c r="J152" s="5"/>
      <c r="K152" s="5"/>
      <c r="L152" s="5"/>
      <c r="M152" s="204"/>
    </row>
    <row r="153" spans="1:13">
      <c r="A153" s="1"/>
      <c r="B153" s="1"/>
      <c r="C153" s="1"/>
      <c r="D153" s="3"/>
      <c r="E153" s="4"/>
      <c r="F153" s="5"/>
      <c r="G153" s="5"/>
      <c r="H153" s="5"/>
      <c r="I153" s="5"/>
      <c r="J153" s="5"/>
      <c r="K153" s="5"/>
      <c r="L153" s="5"/>
      <c r="M153" s="204"/>
    </row>
    <row r="154" spans="1:13">
      <c r="A154" s="1"/>
      <c r="B154" s="1"/>
      <c r="C154" s="1"/>
      <c r="D154" s="3"/>
      <c r="E154" s="4"/>
      <c r="F154" s="5"/>
      <c r="G154" s="5"/>
      <c r="H154" s="5"/>
      <c r="I154" s="5"/>
      <c r="J154" s="5"/>
      <c r="K154" s="5"/>
      <c r="L154" s="5"/>
      <c r="M154" s="204"/>
    </row>
    <row r="155" spans="1:13">
      <c r="A155" s="1"/>
      <c r="B155" s="1"/>
      <c r="C155" s="1"/>
      <c r="D155" s="3"/>
      <c r="E155" s="4"/>
      <c r="F155" s="5"/>
      <c r="G155" s="5"/>
      <c r="H155" s="5"/>
      <c r="I155" s="5"/>
      <c r="J155" s="5"/>
      <c r="K155" s="5"/>
      <c r="L155" s="5"/>
      <c r="M155" s="204"/>
    </row>
    <row r="156" spans="1:13">
      <c r="A156" s="1"/>
      <c r="B156" s="1"/>
      <c r="C156" s="1"/>
      <c r="D156" s="3"/>
      <c r="E156" s="4"/>
      <c r="F156" s="5"/>
      <c r="G156" s="5"/>
      <c r="H156" s="5"/>
      <c r="I156" s="5"/>
      <c r="J156" s="5"/>
      <c r="K156" s="5"/>
      <c r="L156" s="5"/>
      <c r="M156" s="204"/>
    </row>
    <row r="157" spans="1:13">
      <c r="A157" s="1"/>
      <c r="B157" s="1"/>
      <c r="C157" s="1"/>
      <c r="D157" s="3"/>
      <c r="E157" s="4"/>
      <c r="F157" s="5"/>
      <c r="G157" s="5"/>
      <c r="H157" s="5"/>
      <c r="I157" s="5"/>
      <c r="J157" s="5"/>
      <c r="K157" s="5"/>
      <c r="L157" s="5"/>
      <c r="M157" s="204"/>
    </row>
    <row r="158" spans="1:13">
      <c r="A158" s="1"/>
      <c r="B158" s="1"/>
      <c r="C158" s="1"/>
      <c r="D158" s="3"/>
      <c r="E158" s="4"/>
      <c r="F158" s="5"/>
      <c r="G158" s="5"/>
      <c r="H158" s="5"/>
      <c r="I158" s="5"/>
      <c r="J158" s="5"/>
      <c r="K158" s="5"/>
      <c r="L158" s="5"/>
      <c r="M158" s="204"/>
    </row>
    <row r="159" spans="1:13">
      <c r="A159" s="1"/>
      <c r="B159" s="1"/>
      <c r="C159" s="1"/>
      <c r="D159" s="3"/>
      <c r="E159" s="4"/>
      <c r="F159" s="5"/>
      <c r="G159" s="5"/>
      <c r="H159" s="5"/>
      <c r="I159" s="5"/>
      <c r="J159" s="5"/>
      <c r="K159" s="5"/>
      <c r="L159" s="5"/>
      <c r="M159" s="204"/>
    </row>
    <row r="160" spans="1:13">
      <c r="A160" s="1"/>
      <c r="B160" s="1"/>
      <c r="C160" s="1"/>
      <c r="D160" s="3"/>
      <c r="E160" s="4"/>
      <c r="F160" s="5"/>
      <c r="G160" s="5"/>
      <c r="H160" s="5"/>
      <c r="I160" s="5"/>
      <c r="J160" s="5"/>
      <c r="K160" s="5"/>
      <c r="L160" s="5"/>
      <c r="M160" s="204"/>
    </row>
    <row r="161" spans="1:13">
      <c r="A161" s="1"/>
      <c r="B161" s="1"/>
      <c r="C161" s="1"/>
      <c r="D161" s="3"/>
      <c r="E161" s="4"/>
      <c r="F161" s="5"/>
      <c r="G161" s="5"/>
      <c r="H161" s="5"/>
      <c r="I161" s="5"/>
      <c r="J161" s="5"/>
      <c r="K161" s="5"/>
      <c r="L161" s="5"/>
      <c r="M161" s="204"/>
    </row>
    <row r="162" spans="1:13">
      <c r="A162" s="1"/>
      <c r="B162" s="1"/>
      <c r="C162" s="1"/>
      <c r="D162" s="3"/>
      <c r="E162" s="4"/>
      <c r="F162" s="5"/>
      <c r="G162" s="5"/>
      <c r="H162" s="5"/>
      <c r="I162" s="5"/>
      <c r="J162" s="5"/>
      <c r="K162" s="5"/>
      <c r="L162" s="5"/>
      <c r="M162" s="204"/>
    </row>
    <row r="163" spans="1:13">
      <c r="A163" s="1"/>
      <c r="B163" s="1"/>
      <c r="C163" s="1"/>
      <c r="D163" s="3"/>
      <c r="E163" s="4"/>
      <c r="F163" s="5"/>
      <c r="G163" s="5"/>
      <c r="H163" s="5"/>
      <c r="I163" s="5"/>
      <c r="J163" s="5"/>
      <c r="K163" s="5"/>
      <c r="L163" s="5"/>
      <c r="M163" s="204"/>
    </row>
    <row r="164" spans="1:13">
      <c r="A164" s="1"/>
      <c r="B164" s="1"/>
      <c r="C164" s="1"/>
      <c r="D164" s="3"/>
      <c r="E164" s="4"/>
      <c r="F164" s="5"/>
      <c r="G164" s="5"/>
      <c r="H164" s="5"/>
      <c r="I164" s="5"/>
      <c r="J164" s="5"/>
      <c r="K164" s="5"/>
      <c r="L164" s="5"/>
      <c r="M164" s="204"/>
    </row>
    <row r="165" spans="1:13">
      <c r="A165" s="1"/>
      <c r="B165" s="1"/>
      <c r="C165" s="1"/>
      <c r="D165" s="3"/>
      <c r="E165" s="4"/>
      <c r="F165" s="5"/>
      <c r="G165" s="5"/>
      <c r="H165" s="5"/>
      <c r="I165" s="5"/>
      <c r="J165" s="5"/>
      <c r="K165" s="5"/>
      <c r="L165" s="5"/>
      <c r="M165" s="204"/>
    </row>
    <row r="166" spans="1:13">
      <c r="A166" s="1"/>
      <c r="B166" s="1"/>
      <c r="C166" s="1"/>
      <c r="D166" s="3"/>
      <c r="E166" s="4"/>
      <c r="F166" s="5"/>
      <c r="G166" s="5"/>
      <c r="H166" s="5"/>
      <c r="I166" s="5"/>
      <c r="J166" s="5"/>
      <c r="K166" s="5"/>
      <c r="L166" s="5"/>
      <c r="M166" s="204"/>
    </row>
    <row r="167" spans="1:13">
      <c r="A167" s="1"/>
      <c r="B167" s="1"/>
      <c r="C167" s="1"/>
      <c r="D167" s="3"/>
      <c r="E167" s="4"/>
      <c r="F167" s="5"/>
      <c r="G167" s="5"/>
      <c r="H167" s="5"/>
      <c r="I167" s="5"/>
      <c r="J167" s="5"/>
      <c r="K167" s="5"/>
      <c r="L167" s="5"/>
      <c r="M167" s="204"/>
    </row>
    <row r="168" spans="1:13">
      <c r="A168" s="1"/>
      <c r="B168" s="1"/>
      <c r="C168" s="1"/>
      <c r="D168" s="3"/>
      <c r="E168" s="4"/>
      <c r="F168" s="5"/>
      <c r="G168" s="5"/>
      <c r="H168" s="5"/>
      <c r="I168" s="5"/>
      <c r="J168" s="5"/>
      <c r="K168" s="5"/>
      <c r="L168" s="5"/>
      <c r="M168" s="204"/>
    </row>
    <row r="169" spans="1:13">
      <c r="A169" s="1"/>
      <c r="B169" s="1"/>
      <c r="C169" s="1"/>
      <c r="D169" s="3"/>
      <c r="E169" s="4"/>
      <c r="F169" s="5"/>
      <c r="G169" s="5"/>
      <c r="H169" s="5"/>
      <c r="I169" s="5"/>
      <c r="J169" s="5"/>
      <c r="K169" s="5"/>
      <c r="L169" s="5"/>
      <c r="M169" s="204"/>
    </row>
    <row r="170" spans="1:13">
      <c r="A170" s="1"/>
      <c r="B170" s="1"/>
      <c r="C170" s="1"/>
      <c r="D170" s="3"/>
      <c r="E170" s="4"/>
      <c r="F170" s="5"/>
      <c r="G170" s="5"/>
      <c r="H170" s="5"/>
      <c r="I170" s="5"/>
      <c r="J170" s="5"/>
      <c r="K170" s="5"/>
      <c r="L170" s="5"/>
      <c r="M170" s="204"/>
    </row>
    <row r="171" spans="1:13">
      <c r="A171" s="1"/>
      <c r="B171" s="1"/>
      <c r="C171" s="1"/>
      <c r="D171" s="3"/>
      <c r="E171" s="4"/>
      <c r="F171" s="5"/>
      <c r="G171" s="5"/>
      <c r="H171" s="5"/>
      <c r="I171" s="5"/>
      <c r="J171" s="5"/>
      <c r="K171" s="5"/>
      <c r="L171" s="5"/>
      <c r="M171" s="204"/>
    </row>
    <row r="172" spans="1:13">
      <c r="A172" s="1"/>
      <c r="B172" s="1"/>
      <c r="C172" s="1"/>
      <c r="D172" s="3"/>
      <c r="E172" s="4"/>
      <c r="F172" s="5"/>
      <c r="G172" s="5"/>
      <c r="H172" s="5"/>
      <c r="I172" s="5"/>
      <c r="J172" s="5"/>
      <c r="K172" s="5"/>
      <c r="L172" s="5"/>
      <c r="M172" s="204"/>
    </row>
    <row r="173" spans="1:13">
      <c r="A173" s="1"/>
      <c r="B173" s="1"/>
      <c r="C173" s="1"/>
      <c r="D173" s="3"/>
      <c r="E173" s="4"/>
      <c r="F173" s="5"/>
      <c r="G173" s="5"/>
      <c r="H173" s="5"/>
      <c r="I173" s="5"/>
      <c r="J173" s="5"/>
      <c r="K173" s="5"/>
      <c r="L173" s="5"/>
      <c r="M173" s="204"/>
    </row>
    <row r="174" spans="1:13">
      <c r="A174" s="1"/>
      <c r="B174" s="1"/>
      <c r="C174" s="1"/>
      <c r="D174" s="3"/>
      <c r="E174" s="4"/>
      <c r="F174" s="5"/>
      <c r="G174" s="5"/>
      <c r="H174" s="5"/>
      <c r="I174" s="5"/>
      <c r="J174" s="5"/>
      <c r="K174" s="5"/>
      <c r="L174" s="5"/>
      <c r="M174" s="204"/>
    </row>
    <row r="175" spans="1:13">
      <c r="A175" s="1"/>
      <c r="B175" s="1"/>
      <c r="C175" s="1"/>
      <c r="D175" s="3"/>
      <c r="E175" s="4"/>
      <c r="F175" s="5"/>
      <c r="G175" s="5"/>
      <c r="H175" s="5"/>
      <c r="I175" s="5"/>
      <c r="J175" s="5"/>
      <c r="K175" s="5"/>
      <c r="L175" s="5"/>
      <c r="M175" s="204"/>
    </row>
    <row r="176" spans="1:13">
      <c r="A176" s="1"/>
      <c r="B176" s="1"/>
      <c r="C176" s="1"/>
      <c r="D176" s="3"/>
      <c r="E176" s="4"/>
      <c r="F176" s="5"/>
      <c r="G176" s="5"/>
      <c r="H176" s="5"/>
      <c r="I176" s="5"/>
      <c r="J176" s="5"/>
      <c r="K176" s="5"/>
      <c r="L176" s="5"/>
      <c r="M176" s="204"/>
    </row>
    <row r="177" spans="1:13">
      <c r="A177" s="1"/>
      <c r="B177" s="1"/>
      <c r="C177" s="1"/>
      <c r="D177" s="3"/>
      <c r="E177" s="4"/>
      <c r="F177" s="5"/>
      <c r="G177" s="5"/>
      <c r="H177" s="5"/>
      <c r="I177" s="5"/>
      <c r="J177" s="5"/>
      <c r="K177" s="5"/>
      <c r="L177" s="5"/>
      <c r="M177" s="204"/>
    </row>
    <row r="178" spans="1:13">
      <c r="A178" s="1"/>
      <c r="B178" s="1"/>
      <c r="C178" s="1"/>
      <c r="D178" s="3"/>
      <c r="E178" s="4"/>
      <c r="F178" s="5"/>
      <c r="G178" s="5"/>
      <c r="H178" s="5"/>
      <c r="I178" s="5"/>
      <c r="J178" s="5"/>
      <c r="K178" s="5"/>
      <c r="L178" s="5"/>
      <c r="M178" s="204"/>
    </row>
    <row r="179" spans="1:13">
      <c r="A179" s="1"/>
      <c r="B179" s="1"/>
      <c r="C179" s="1"/>
      <c r="D179" s="3"/>
      <c r="E179" s="4"/>
      <c r="F179" s="5"/>
      <c r="G179" s="5"/>
      <c r="H179" s="5"/>
      <c r="I179" s="5"/>
      <c r="J179" s="5"/>
      <c r="K179" s="5"/>
      <c r="L179" s="5"/>
      <c r="M179" s="204"/>
    </row>
    <row r="180" spans="1:13">
      <c r="A180" s="1"/>
      <c r="B180" s="1"/>
      <c r="C180" s="1"/>
      <c r="D180" s="3"/>
      <c r="E180" s="4"/>
      <c r="F180" s="5"/>
      <c r="G180" s="5"/>
      <c r="H180" s="5"/>
      <c r="I180" s="5"/>
      <c r="J180" s="5"/>
      <c r="K180" s="5"/>
      <c r="L180" s="5"/>
      <c r="M180" s="204"/>
    </row>
    <row r="181" spans="1:13">
      <c r="A181" s="1"/>
      <c r="B181" s="1"/>
      <c r="C181" s="1"/>
      <c r="D181" s="3"/>
      <c r="E181" s="4"/>
      <c r="F181" s="5"/>
      <c r="G181" s="5"/>
      <c r="H181" s="5"/>
      <c r="I181" s="5"/>
      <c r="J181" s="5"/>
      <c r="K181" s="5"/>
      <c r="L181" s="5"/>
      <c r="M181" s="204"/>
    </row>
    <row r="182" spans="1:13">
      <c r="A182" s="1"/>
      <c r="B182" s="1"/>
      <c r="C182" s="1"/>
      <c r="D182" s="3"/>
      <c r="E182" s="4"/>
      <c r="F182" s="5"/>
      <c r="G182" s="5"/>
      <c r="H182" s="5"/>
      <c r="I182" s="5"/>
      <c r="J182" s="5"/>
      <c r="K182" s="5"/>
      <c r="L182" s="5"/>
      <c r="M182" s="204"/>
    </row>
    <row r="183" spans="1:13">
      <c r="A183" s="1"/>
      <c r="B183" s="1"/>
      <c r="C183" s="1"/>
      <c r="D183" s="3"/>
      <c r="E183" s="4"/>
      <c r="F183" s="5"/>
      <c r="G183" s="5"/>
      <c r="H183" s="5"/>
      <c r="I183" s="5"/>
      <c r="J183" s="5"/>
      <c r="K183" s="5"/>
      <c r="L183" s="5"/>
      <c r="M183" s="204"/>
    </row>
    <row r="184" spans="1:13">
      <c r="A184" s="1"/>
      <c r="B184" s="1"/>
      <c r="C184" s="1"/>
      <c r="D184" s="3"/>
      <c r="E184" s="4"/>
      <c r="F184" s="5"/>
      <c r="G184" s="5"/>
      <c r="H184" s="5"/>
      <c r="I184" s="5"/>
      <c r="J184" s="5"/>
      <c r="K184" s="5"/>
      <c r="L184" s="5"/>
      <c r="M184" s="204"/>
    </row>
    <row r="185" spans="1:13">
      <c r="A185" s="1"/>
      <c r="B185" s="1"/>
      <c r="C185" s="1"/>
      <c r="D185" s="3"/>
      <c r="E185" s="4"/>
      <c r="F185" s="5"/>
      <c r="G185" s="5"/>
      <c r="H185" s="5"/>
      <c r="I185" s="5"/>
      <c r="J185" s="5"/>
      <c r="K185" s="5"/>
      <c r="L185" s="5"/>
      <c r="M185" s="204"/>
    </row>
    <row r="186" spans="1:13">
      <c r="A186" s="1"/>
      <c r="B186" s="1"/>
      <c r="C186" s="1"/>
      <c r="D186" s="3"/>
      <c r="E186" s="4"/>
      <c r="F186" s="5"/>
      <c r="G186" s="5"/>
      <c r="H186" s="5"/>
      <c r="I186" s="5"/>
      <c r="J186" s="5"/>
      <c r="K186" s="5"/>
      <c r="L186" s="5"/>
      <c r="M186" s="204"/>
    </row>
    <row r="187" spans="1:13">
      <c r="A187" s="1"/>
      <c r="B187" s="1"/>
      <c r="C187" s="1"/>
      <c r="D187" s="3"/>
      <c r="E187" s="4"/>
      <c r="F187" s="5"/>
      <c r="G187" s="5"/>
      <c r="H187" s="5"/>
      <c r="I187" s="5"/>
      <c r="J187" s="5"/>
      <c r="K187" s="5"/>
      <c r="L187" s="5"/>
      <c r="M187" s="204"/>
    </row>
    <row r="188" spans="1:13">
      <c r="A188" s="1"/>
      <c r="B188" s="1"/>
      <c r="C188" s="1"/>
      <c r="D188" s="3"/>
      <c r="E188" s="4"/>
      <c r="F188" s="5"/>
      <c r="G188" s="5"/>
      <c r="H188" s="5"/>
      <c r="I188" s="5"/>
      <c r="J188" s="5"/>
      <c r="K188" s="5"/>
      <c r="L188" s="5"/>
      <c r="M188" s="204"/>
    </row>
  </sheetData>
  <sheetProtection algorithmName="SHA-512" hashValue="A/BZF/AYmDKj3JLX4sDszxcJvGhpZnMzJ/liCiLpdROGtjIz0xa0uMz9o3d+7nuQkjUxTpbVKUXzxwxqAbcznw==" saltValue="6IM64f4WeJsdBfBJDYdHLQ==" spinCount="100000" sheet="1" objects="1" scenarios="1" selectLockedCells="1" selectUnlockedCells="1"/>
  <mergeCells count="117">
    <mergeCell ref="C130:C131"/>
    <mergeCell ref="D130:D131"/>
    <mergeCell ref="A132:M132"/>
    <mergeCell ref="F100:F101"/>
    <mergeCell ref="G100:G101"/>
    <mergeCell ref="G102:G105"/>
    <mergeCell ref="G107:G108"/>
    <mergeCell ref="C111:C129"/>
    <mergeCell ref="D111:D129"/>
    <mergeCell ref="G115:G116"/>
    <mergeCell ref="E116:F116"/>
    <mergeCell ref="G117:G120"/>
    <mergeCell ref="G124:G126"/>
    <mergeCell ref="I93:I96"/>
    <mergeCell ref="E94:F96"/>
    <mergeCell ref="G95:G96"/>
    <mergeCell ref="E97:E99"/>
    <mergeCell ref="F97:F99"/>
    <mergeCell ref="G97:G99"/>
    <mergeCell ref="E100:E101"/>
    <mergeCell ref="E127:E129"/>
    <mergeCell ref="F127:F129"/>
    <mergeCell ref="G127:G129"/>
    <mergeCell ref="G77:G78"/>
    <mergeCell ref="E81:F86"/>
    <mergeCell ref="G82:G86"/>
    <mergeCell ref="D56:D58"/>
    <mergeCell ref="E56:E58"/>
    <mergeCell ref="F56:F58"/>
    <mergeCell ref="G56:G58"/>
    <mergeCell ref="G89:G90"/>
    <mergeCell ref="C93:C110"/>
    <mergeCell ref="D93:D110"/>
    <mergeCell ref="A45:A51"/>
    <mergeCell ref="B45:B51"/>
    <mergeCell ref="C45:C50"/>
    <mergeCell ref="D45:D50"/>
    <mergeCell ref="E45:F45"/>
    <mergeCell ref="I56:I58"/>
    <mergeCell ref="A59:A131"/>
    <mergeCell ref="B59:B131"/>
    <mergeCell ref="H59:H131"/>
    <mergeCell ref="I59:I91"/>
    <mergeCell ref="E62:F62"/>
    <mergeCell ref="H45:H51"/>
    <mergeCell ref="G47:G48"/>
    <mergeCell ref="I47:I49"/>
    <mergeCell ref="A52:A58"/>
    <mergeCell ref="B52:B58"/>
    <mergeCell ref="C52:C54"/>
    <mergeCell ref="D52:D54"/>
    <mergeCell ref="H52:H58"/>
    <mergeCell ref="I52:I54"/>
    <mergeCell ref="C56:C58"/>
    <mergeCell ref="E63:F63"/>
    <mergeCell ref="E64:F64"/>
    <mergeCell ref="G69:G70"/>
    <mergeCell ref="I30:I31"/>
    <mergeCell ref="A32:A33"/>
    <mergeCell ref="B32:B33"/>
    <mergeCell ref="C32:C33"/>
    <mergeCell ref="D32:D33"/>
    <mergeCell ref="A34:A44"/>
    <mergeCell ref="B34:B44"/>
    <mergeCell ref="C34:C44"/>
    <mergeCell ref="D34:D44"/>
    <mergeCell ref="H34:H44"/>
    <mergeCell ref="A30:A31"/>
    <mergeCell ref="B30:B31"/>
    <mergeCell ref="C30:C31"/>
    <mergeCell ref="D30:D31"/>
    <mergeCell ref="E30:E31"/>
    <mergeCell ref="H30:H31"/>
    <mergeCell ref="I34:I44"/>
    <mergeCell ref="E36:F36"/>
    <mergeCell ref="F37:F40"/>
    <mergeCell ref="G37:G40"/>
    <mergeCell ref="E41:F42"/>
    <mergeCell ref="A26:A29"/>
    <mergeCell ref="B26:B29"/>
    <mergeCell ref="H26:H29"/>
    <mergeCell ref="C27:C29"/>
    <mergeCell ref="D27:D29"/>
    <mergeCell ref="I27:I28"/>
    <mergeCell ref="A21:A25"/>
    <mergeCell ref="B21:B25"/>
    <mergeCell ref="C21:C22"/>
    <mergeCell ref="D21:D22"/>
    <mergeCell ref="H21:H25"/>
    <mergeCell ref="I21:I22"/>
    <mergeCell ref="C23:C24"/>
    <mergeCell ref="D23:D24"/>
    <mergeCell ref="I23:I24"/>
    <mergeCell ref="A2:M2"/>
    <mergeCell ref="B3:D3"/>
    <mergeCell ref="K3:M3"/>
    <mergeCell ref="A4:B4"/>
    <mergeCell ref="C4:D4"/>
    <mergeCell ref="E4:F4"/>
    <mergeCell ref="A13:A20"/>
    <mergeCell ref="B13:B20"/>
    <mergeCell ref="H13:H20"/>
    <mergeCell ref="C14:C20"/>
    <mergeCell ref="D14:D20"/>
    <mergeCell ref="I14:I20"/>
    <mergeCell ref="G6:G7"/>
    <mergeCell ref="J6:J7"/>
    <mergeCell ref="E8:E9"/>
    <mergeCell ref="F8:F9"/>
    <mergeCell ref="G8:G9"/>
    <mergeCell ref="J8:J9"/>
    <mergeCell ref="A5:A11"/>
    <mergeCell ref="B5:B11"/>
    <mergeCell ref="C5:C11"/>
    <mergeCell ref="D5:D11"/>
    <mergeCell ref="E6:E7"/>
    <mergeCell ref="F6:F7"/>
  </mergeCells>
  <phoneticPr fontId="4"/>
  <conditionalFormatting sqref="H5:I5">
    <cfRule type="expression" priority="4">
      <formula>"A1=&lt;&gt;空自標準文書保存期間基準!A1"</formula>
    </cfRule>
  </conditionalFormatting>
  <conditionalFormatting sqref="H5:I5">
    <cfRule type="expression" priority="3">
      <formula>#REF!&lt;&gt;H5</formula>
    </cfRule>
  </conditionalFormatting>
  <conditionalFormatting sqref="A12:XFD12">
    <cfRule type="expression" priority="2">
      <formula>"A1=&lt;&gt;空自標準文書保存期間基準!A1"</formula>
    </cfRule>
  </conditionalFormatting>
  <conditionalFormatting sqref="A12:XFD12">
    <cfRule type="expression" priority="1">
      <formula>#REF!&lt;&gt;A12</formula>
    </cfRule>
  </conditionalFormatting>
  <printOptions horizontalCentered="1"/>
  <pageMargins left="0.27559055118110237" right="0.19685039370078741" top="0.39370078740157483" bottom="0.19685039370078741" header="0.19685039370078741" footer="0.19685039370078741"/>
  <pageSetup paperSize="9" scale="55" orientation="landscape"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F74D2-5BC2-4A95-B0A9-6F27A9580B50}">
  <sheetPr codeName="Sheet10"/>
  <dimension ref="A1:P195"/>
  <sheetViews>
    <sheetView showGridLines="0" zoomScaleNormal="100" zoomScaleSheetLayoutView="100" workbookViewId="0"/>
  </sheetViews>
  <sheetFormatPr defaultColWidth="10" defaultRowHeight="10.5"/>
  <cols>
    <col min="1" max="1" width="2.75" style="704" customWidth="1"/>
    <col min="2" max="2" width="14.375" style="467" customWidth="1"/>
    <col min="3" max="3" width="3.5" style="466" customWidth="1"/>
    <col min="4" max="4" width="17.75" style="468" customWidth="1"/>
    <col min="5" max="5" width="2.75" style="469" customWidth="1"/>
    <col min="6" max="6" width="45.75" style="470" customWidth="1"/>
    <col min="7" max="7" width="46.125" style="470" customWidth="1"/>
    <col min="8" max="9" width="12.5" style="470" customWidth="1"/>
    <col min="10" max="10" width="29.875" style="470" customWidth="1"/>
    <col min="11" max="12" width="10.125" style="470" customWidth="1"/>
    <col min="13" max="13" width="14.375" style="471" customWidth="1"/>
    <col min="14" max="14" width="6.375" style="471" customWidth="1"/>
    <col min="15" max="16" width="6.375" style="636" customWidth="1"/>
    <col min="17" max="16384" width="10" style="636"/>
  </cols>
  <sheetData>
    <row r="1" spans="1:14" s="9" customFormat="1" ht="17.25" customHeight="1">
      <c r="A1" s="634"/>
      <c r="B1" s="1"/>
      <c r="C1" s="635"/>
      <c r="D1" s="3"/>
      <c r="E1" s="4"/>
      <c r="F1" s="5"/>
      <c r="G1" s="5"/>
      <c r="H1" s="5"/>
      <c r="I1" s="5"/>
      <c r="J1" s="5"/>
      <c r="K1" s="5"/>
      <c r="L1" s="5"/>
      <c r="M1" s="209"/>
      <c r="N1" s="8"/>
    </row>
    <row r="2" spans="1:14" ht="17.25" customHeight="1">
      <c r="A2" s="959" t="s">
        <v>2782</v>
      </c>
      <c r="B2" s="959"/>
      <c r="C2" s="959"/>
      <c r="D2" s="959"/>
      <c r="E2" s="959"/>
      <c r="F2" s="959"/>
      <c r="G2" s="959"/>
      <c r="H2" s="959"/>
      <c r="I2" s="959"/>
      <c r="J2" s="959"/>
      <c r="K2" s="959"/>
      <c r="L2" s="959"/>
      <c r="M2" s="959"/>
    </row>
    <row r="3" spans="1:14" ht="21" customHeight="1">
      <c r="A3" s="637"/>
      <c r="B3" s="869" t="s">
        <v>1338</v>
      </c>
      <c r="C3" s="869"/>
      <c r="D3" s="869"/>
      <c r="E3" s="210"/>
      <c r="F3" s="210"/>
      <c r="G3" s="210"/>
      <c r="H3" s="210"/>
      <c r="I3" s="210"/>
      <c r="J3" s="210"/>
      <c r="K3" s="1130" t="s">
        <v>2783</v>
      </c>
      <c r="L3" s="1130"/>
      <c r="M3" s="1130"/>
      <c r="N3" s="638"/>
    </row>
    <row r="4" spans="1:14" s="641" customFormat="1" ht="21">
      <c r="A4" s="990" t="s">
        <v>3</v>
      </c>
      <c r="B4" s="991"/>
      <c r="C4" s="990" t="s">
        <v>4</v>
      </c>
      <c r="D4" s="991"/>
      <c r="E4" s="990" t="s">
        <v>5</v>
      </c>
      <c r="F4" s="991"/>
      <c r="G4" s="14" t="s">
        <v>2784</v>
      </c>
      <c r="H4" s="14" t="s">
        <v>7</v>
      </c>
      <c r="I4" s="14" t="s">
        <v>8</v>
      </c>
      <c r="J4" s="14" t="s">
        <v>9</v>
      </c>
      <c r="K4" s="14" t="s">
        <v>409</v>
      </c>
      <c r="L4" s="14" t="s">
        <v>410</v>
      </c>
      <c r="M4" s="639" t="s">
        <v>411</v>
      </c>
      <c r="N4" s="640"/>
    </row>
    <row r="5" spans="1:14" s="641" customFormat="1" ht="21" customHeight="1">
      <c r="A5" s="1146">
        <v>22</v>
      </c>
      <c r="B5" s="1149" t="s">
        <v>13</v>
      </c>
      <c r="C5" s="642">
        <v>1</v>
      </c>
      <c r="D5" s="1152" t="s">
        <v>15</v>
      </c>
      <c r="E5" s="643" t="s">
        <v>16</v>
      </c>
      <c r="F5" s="644" t="s">
        <v>17</v>
      </c>
      <c r="G5" s="645" t="s">
        <v>18</v>
      </c>
      <c r="H5" s="1106" t="s">
        <v>2785</v>
      </c>
      <c r="I5" s="646" t="s">
        <v>2786</v>
      </c>
      <c r="J5" s="647" t="s">
        <v>21</v>
      </c>
      <c r="K5" s="646" t="s">
        <v>22</v>
      </c>
      <c r="L5" s="370" t="s">
        <v>23</v>
      </c>
      <c r="M5" s="1002" t="s">
        <v>65</v>
      </c>
      <c r="N5" s="648"/>
    </row>
    <row r="6" spans="1:14" s="641" customFormat="1" ht="10.5" customHeight="1">
      <c r="A6" s="1147"/>
      <c r="B6" s="1150"/>
      <c r="C6" s="649"/>
      <c r="D6" s="1153"/>
      <c r="E6" s="643" t="s">
        <v>30</v>
      </c>
      <c r="F6" s="646" t="s">
        <v>31</v>
      </c>
      <c r="G6" s="650" t="s">
        <v>2787</v>
      </c>
      <c r="H6" s="1107"/>
      <c r="I6" s="651"/>
      <c r="J6" s="370" t="s">
        <v>2788</v>
      </c>
      <c r="K6" s="387" t="s">
        <v>34</v>
      </c>
      <c r="L6" s="372"/>
      <c r="M6" s="1003"/>
      <c r="N6" s="648"/>
    </row>
    <row r="7" spans="1:14" s="641" customFormat="1" ht="10.5" customHeight="1">
      <c r="A7" s="1148"/>
      <c r="B7" s="1151"/>
      <c r="C7" s="649"/>
      <c r="D7" s="1154"/>
      <c r="E7" s="643" t="s">
        <v>35</v>
      </c>
      <c r="F7" s="644" t="s">
        <v>36</v>
      </c>
      <c r="G7" s="645" t="s">
        <v>37</v>
      </c>
      <c r="H7" s="1108"/>
      <c r="I7" s="652"/>
      <c r="J7" s="647" t="s">
        <v>2789</v>
      </c>
      <c r="K7" s="387" t="s">
        <v>39</v>
      </c>
      <c r="L7" s="389"/>
      <c r="M7" s="1004"/>
      <c r="N7" s="648"/>
    </row>
    <row r="8" spans="1:14" s="654" customFormat="1" ht="10.5" customHeight="1">
      <c r="A8" s="1160">
        <v>29</v>
      </c>
      <c r="B8" s="1164" t="s">
        <v>50</v>
      </c>
      <c r="C8" s="1166" t="s">
        <v>110</v>
      </c>
      <c r="D8" s="1168" t="s">
        <v>111</v>
      </c>
      <c r="E8" s="1170" t="s">
        <v>16</v>
      </c>
      <c r="F8" s="1155" t="s">
        <v>112</v>
      </c>
      <c r="G8" s="1098" t="s">
        <v>2790</v>
      </c>
      <c r="H8" s="1098" t="s">
        <v>1488</v>
      </c>
      <c r="I8" s="1157" t="s">
        <v>689</v>
      </c>
      <c r="J8" s="62" t="s">
        <v>426</v>
      </c>
      <c r="K8" s="392" t="s">
        <v>117</v>
      </c>
      <c r="L8" s="653" t="s">
        <v>64</v>
      </c>
      <c r="M8" s="62" t="s">
        <v>24</v>
      </c>
    </row>
    <row r="9" spans="1:14" s="654" customFormat="1" ht="10.5" customHeight="1">
      <c r="A9" s="1161"/>
      <c r="B9" s="1165"/>
      <c r="C9" s="1167"/>
      <c r="D9" s="1169"/>
      <c r="E9" s="1171"/>
      <c r="F9" s="1156"/>
      <c r="G9" s="1100"/>
      <c r="H9" s="1099"/>
      <c r="I9" s="1158"/>
      <c r="J9" s="379" t="s">
        <v>2791</v>
      </c>
      <c r="K9" s="392" t="s">
        <v>141</v>
      </c>
      <c r="L9" s="653" t="s">
        <v>64</v>
      </c>
      <c r="M9" s="62" t="s">
        <v>65</v>
      </c>
    </row>
    <row r="10" spans="1:14" s="654" customFormat="1" ht="54.75" customHeight="1">
      <c r="A10" s="1161"/>
      <c r="B10" s="1165"/>
      <c r="C10" s="1167"/>
      <c r="D10" s="1169"/>
      <c r="E10" s="655" t="s">
        <v>30</v>
      </c>
      <c r="F10" s="392" t="s">
        <v>2792</v>
      </c>
      <c r="G10" s="656" t="s">
        <v>2040</v>
      </c>
      <c r="H10" s="1099"/>
      <c r="I10" s="1158"/>
      <c r="J10" s="379" t="s">
        <v>120</v>
      </c>
      <c r="K10" s="392" t="s">
        <v>2793</v>
      </c>
      <c r="L10" s="653" t="s">
        <v>64</v>
      </c>
      <c r="M10" s="62" t="s">
        <v>65</v>
      </c>
    </row>
    <row r="11" spans="1:14" s="654" customFormat="1" ht="10.5" customHeight="1">
      <c r="A11" s="1161"/>
      <c r="B11" s="1165"/>
      <c r="C11" s="1167"/>
      <c r="D11" s="1169"/>
      <c r="E11" s="655" t="s">
        <v>85</v>
      </c>
      <c r="F11" s="392" t="s">
        <v>1356</v>
      </c>
      <c r="G11" s="656" t="s">
        <v>2794</v>
      </c>
      <c r="H11" s="1099"/>
      <c r="I11" s="1158"/>
      <c r="J11" s="379" t="s">
        <v>2795</v>
      </c>
      <c r="K11" s="392" t="s">
        <v>2796</v>
      </c>
      <c r="L11" s="653" t="s">
        <v>64</v>
      </c>
      <c r="M11" s="62" t="s">
        <v>65</v>
      </c>
    </row>
    <row r="12" spans="1:14" s="654" customFormat="1" ht="23.25" customHeight="1">
      <c r="A12" s="1161"/>
      <c r="B12" s="1165"/>
      <c r="C12" s="1167"/>
      <c r="D12" s="1169"/>
      <c r="E12" s="655" t="s">
        <v>89</v>
      </c>
      <c r="F12" s="392" t="s">
        <v>2797</v>
      </c>
      <c r="G12" s="656" t="s">
        <v>2798</v>
      </c>
      <c r="H12" s="1099"/>
      <c r="I12" s="1158"/>
      <c r="J12" s="379" t="s">
        <v>2799</v>
      </c>
      <c r="K12" s="392" t="s">
        <v>263</v>
      </c>
      <c r="L12" s="653" t="s">
        <v>64</v>
      </c>
      <c r="M12" s="62" t="s">
        <v>65</v>
      </c>
    </row>
    <row r="13" spans="1:14" s="654" customFormat="1" ht="21.75" customHeight="1">
      <c r="A13" s="1161"/>
      <c r="B13" s="1165"/>
      <c r="C13" s="1167"/>
      <c r="D13" s="1169"/>
      <c r="E13" s="655" t="s">
        <v>93</v>
      </c>
      <c r="F13" s="392" t="s">
        <v>2800</v>
      </c>
      <c r="G13" s="62" t="s">
        <v>2801</v>
      </c>
      <c r="H13" s="1099"/>
      <c r="I13" s="1158"/>
      <c r="J13" s="379" t="s">
        <v>2802</v>
      </c>
      <c r="K13" s="392" t="s">
        <v>263</v>
      </c>
      <c r="L13" s="653" t="s">
        <v>64</v>
      </c>
      <c r="M13" s="62" t="s">
        <v>65</v>
      </c>
    </row>
    <row r="14" spans="1:14" s="654" customFormat="1" ht="31.5" customHeight="1">
      <c r="A14" s="1161"/>
      <c r="B14" s="1165"/>
      <c r="C14" s="1167"/>
      <c r="D14" s="1169"/>
      <c r="E14" s="657" t="s">
        <v>97</v>
      </c>
      <c r="F14" s="392" t="s">
        <v>2803</v>
      </c>
      <c r="G14" s="399" t="s">
        <v>2804</v>
      </c>
      <c r="H14" s="1100"/>
      <c r="I14" s="1159"/>
      <c r="J14" s="61" t="s">
        <v>2805</v>
      </c>
      <c r="K14" s="392" t="s">
        <v>1589</v>
      </c>
      <c r="L14" s="653" t="s">
        <v>64</v>
      </c>
      <c r="M14" s="379" t="s">
        <v>65</v>
      </c>
    </row>
    <row r="15" spans="1:14" s="663" customFormat="1" ht="10.5" customHeight="1">
      <c r="A15" s="1160">
        <v>31</v>
      </c>
      <c r="B15" s="1162" t="s">
        <v>225</v>
      </c>
      <c r="C15" s="658" t="s">
        <v>110</v>
      </c>
      <c r="D15" s="659" t="s">
        <v>2806</v>
      </c>
      <c r="E15" s="660" t="s">
        <v>248</v>
      </c>
      <c r="F15" s="661" t="s">
        <v>249</v>
      </c>
      <c r="G15" s="61" t="s">
        <v>250</v>
      </c>
      <c r="H15" s="662" t="s">
        <v>2807</v>
      </c>
      <c r="I15" s="662" t="s">
        <v>2808</v>
      </c>
      <c r="J15" s="647" t="s">
        <v>251</v>
      </c>
      <c r="K15" s="659" t="s">
        <v>252</v>
      </c>
      <c r="L15" s="653" t="s">
        <v>64</v>
      </c>
      <c r="M15" s="379" t="s">
        <v>998</v>
      </c>
    </row>
    <row r="16" spans="1:14" s="663" customFormat="1" ht="21" customHeight="1">
      <c r="A16" s="1161"/>
      <c r="B16" s="1163"/>
      <c r="C16" s="664" t="s">
        <v>1385</v>
      </c>
      <c r="D16" s="665" t="s">
        <v>1386</v>
      </c>
      <c r="E16" s="666" t="s">
        <v>16</v>
      </c>
      <c r="F16" s="392" t="s">
        <v>1387</v>
      </c>
      <c r="G16" s="62" t="s">
        <v>2809</v>
      </c>
      <c r="H16" s="62" t="s">
        <v>2807</v>
      </c>
      <c r="I16" s="667" t="s">
        <v>2810</v>
      </c>
      <c r="J16" s="62" t="s">
        <v>2811</v>
      </c>
      <c r="K16" s="392" t="s">
        <v>2812</v>
      </c>
      <c r="L16" s="653" t="s">
        <v>64</v>
      </c>
      <c r="M16" s="62" t="s">
        <v>24</v>
      </c>
    </row>
    <row r="17" spans="1:13" s="663" customFormat="1" ht="31.5" customHeight="1">
      <c r="A17" s="657">
        <v>34</v>
      </c>
      <c r="B17" s="668" t="s">
        <v>587</v>
      </c>
      <c r="C17" s="1172">
        <v>1</v>
      </c>
      <c r="D17" s="1175" t="s">
        <v>588</v>
      </c>
      <c r="E17" s="1170" t="s">
        <v>16</v>
      </c>
      <c r="F17" s="1155" t="s">
        <v>2068</v>
      </c>
      <c r="G17" s="62" t="s">
        <v>2813</v>
      </c>
      <c r="H17" s="379" t="s">
        <v>587</v>
      </c>
      <c r="I17" s="888" t="s">
        <v>588</v>
      </c>
      <c r="J17" s="62" t="s">
        <v>2814</v>
      </c>
      <c r="K17" s="392" t="s">
        <v>1589</v>
      </c>
      <c r="L17" s="653" t="s">
        <v>64</v>
      </c>
      <c r="M17" s="62" t="s">
        <v>49</v>
      </c>
    </row>
    <row r="18" spans="1:13" s="663" customFormat="1" ht="31.5" customHeight="1">
      <c r="A18" s="669"/>
      <c r="B18" s="670"/>
      <c r="C18" s="1173"/>
      <c r="D18" s="1176"/>
      <c r="E18" s="1171"/>
      <c r="F18" s="1156"/>
      <c r="G18" s="379" t="s">
        <v>2520</v>
      </c>
      <c r="H18" s="386"/>
      <c r="I18" s="889"/>
      <c r="J18" s="62" t="s">
        <v>2814</v>
      </c>
      <c r="K18" s="392" t="s">
        <v>1589</v>
      </c>
      <c r="L18" s="653" t="s">
        <v>64</v>
      </c>
      <c r="M18" s="62" t="s">
        <v>49</v>
      </c>
    </row>
    <row r="19" spans="1:13" s="663" customFormat="1" ht="10.5" customHeight="1">
      <c r="A19" s="669"/>
      <c r="B19" s="670"/>
      <c r="C19" s="1173"/>
      <c r="D19" s="1176"/>
      <c r="E19" s="655" t="s">
        <v>2815</v>
      </c>
      <c r="F19" s="659" t="s">
        <v>2816</v>
      </c>
      <c r="G19" s="671" t="s">
        <v>2817</v>
      </c>
      <c r="H19" s="386"/>
      <c r="I19" s="889"/>
      <c r="J19" s="667" t="s">
        <v>2818</v>
      </c>
      <c r="K19" s="392" t="s">
        <v>707</v>
      </c>
      <c r="L19" s="653" t="s">
        <v>64</v>
      </c>
      <c r="M19" s="62" t="s">
        <v>24</v>
      </c>
    </row>
    <row r="20" spans="1:13" s="663" customFormat="1" ht="10.5" customHeight="1">
      <c r="A20" s="669"/>
      <c r="B20" s="670"/>
      <c r="C20" s="1173"/>
      <c r="D20" s="1176"/>
      <c r="E20" s="1170" t="s">
        <v>2819</v>
      </c>
      <c r="F20" s="1168" t="s">
        <v>2820</v>
      </c>
      <c r="G20" s="1157" t="s">
        <v>2821</v>
      </c>
      <c r="H20" s="386"/>
      <c r="I20" s="889"/>
      <c r="J20" s="667" t="s">
        <v>2822</v>
      </c>
      <c r="K20" s="603" t="s">
        <v>576</v>
      </c>
      <c r="L20" s="653" t="s">
        <v>64</v>
      </c>
      <c r="M20" s="62" t="s">
        <v>24</v>
      </c>
    </row>
    <row r="21" spans="1:13" s="663" customFormat="1" ht="24" customHeight="1">
      <c r="A21" s="672"/>
      <c r="B21" s="673"/>
      <c r="C21" s="1174"/>
      <c r="D21" s="1177"/>
      <c r="E21" s="1171"/>
      <c r="F21" s="1178"/>
      <c r="G21" s="1159"/>
      <c r="H21" s="378"/>
      <c r="I21" s="890"/>
      <c r="J21" s="674" t="s">
        <v>2823</v>
      </c>
      <c r="K21" s="603" t="s">
        <v>576</v>
      </c>
      <c r="L21" s="653" t="s">
        <v>64</v>
      </c>
      <c r="M21" s="62" t="s">
        <v>24</v>
      </c>
    </row>
    <row r="22" spans="1:13" s="377" customFormat="1" ht="29.25" customHeight="1">
      <c r="A22" s="675">
        <v>36</v>
      </c>
      <c r="B22" s="676" t="s">
        <v>990</v>
      </c>
      <c r="C22" s="677" t="s">
        <v>14</v>
      </c>
      <c r="D22" s="678" t="s">
        <v>2824</v>
      </c>
      <c r="E22" s="679" t="s">
        <v>25</v>
      </c>
      <c r="F22" s="680" t="s">
        <v>2825</v>
      </c>
      <c r="G22" s="681" t="s">
        <v>2826</v>
      </c>
      <c r="H22" s="407" t="s">
        <v>990</v>
      </c>
      <c r="I22" s="398" t="s">
        <v>1797</v>
      </c>
      <c r="J22" s="674" t="s">
        <v>2827</v>
      </c>
      <c r="K22" s="682" t="s">
        <v>80</v>
      </c>
      <c r="L22" s="653" t="s">
        <v>64</v>
      </c>
      <c r="M22" s="62" t="s">
        <v>65</v>
      </c>
    </row>
    <row r="23" spans="1:13" s="663" customFormat="1" ht="106.5" customHeight="1">
      <c r="A23" s="683">
        <v>37</v>
      </c>
      <c r="B23" s="44" t="s">
        <v>315</v>
      </c>
      <c r="C23" s="369">
        <v>1</v>
      </c>
      <c r="D23" s="336" t="s">
        <v>622</v>
      </c>
      <c r="E23" s="1160" t="s">
        <v>30</v>
      </c>
      <c r="F23" s="1155" t="s">
        <v>2828</v>
      </c>
      <c r="G23" s="666" t="s">
        <v>2829</v>
      </c>
      <c r="H23" s="1113"/>
      <c r="I23" s="889"/>
      <c r="J23" s="378" t="s">
        <v>2830</v>
      </c>
      <c r="K23" s="62" t="s">
        <v>2831</v>
      </c>
      <c r="L23" s="653" t="s">
        <v>64</v>
      </c>
      <c r="M23" s="40" t="s">
        <v>998</v>
      </c>
    </row>
    <row r="24" spans="1:13" s="663" customFormat="1" ht="124.5" customHeight="1">
      <c r="A24" s="669"/>
      <c r="B24" s="55"/>
      <c r="C24" s="109"/>
      <c r="D24" s="171"/>
      <c r="E24" s="1161"/>
      <c r="F24" s="1179"/>
      <c r="G24" s="666" t="s">
        <v>2832</v>
      </c>
      <c r="H24" s="1113"/>
      <c r="I24" s="889"/>
      <c r="J24" s="62" t="s">
        <v>2833</v>
      </c>
      <c r="K24" s="62" t="s">
        <v>2834</v>
      </c>
      <c r="L24" s="653" t="s">
        <v>64</v>
      </c>
      <c r="M24" s="40" t="s">
        <v>998</v>
      </c>
    </row>
    <row r="25" spans="1:13" s="663" customFormat="1" ht="117.75" customHeight="1">
      <c r="A25" s="669"/>
      <c r="B25" s="55"/>
      <c r="C25" s="109"/>
      <c r="D25" s="171"/>
      <c r="E25" s="1161"/>
      <c r="F25" s="1179"/>
      <c r="G25" s="51" t="s">
        <v>2835</v>
      </c>
      <c r="H25" s="1113"/>
      <c r="I25" s="889"/>
      <c r="J25" s="386" t="s">
        <v>629</v>
      </c>
      <c r="K25" s="386" t="s">
        <v>328</v>
      </c>
      <c r="L25" s="653" t="s">
        <v>64</v>
      </c>
      <c r="M25" s="40" t="s">
        <v>998</v>
      </c>
    </row>
    <row r="26" spans="1:13" s="663" customFormat="1" ht="10.5" customHeight="1">
      <c r="A26" s="669"/>
      <c r="B26" s="55"/>
      <c r="C26" s="957"/>
      <c r="D26" s="171"/>
      <c r="E26" s="1161"/>
      <c r="F26" s="1179"/>
      <c r="G26" s="908" t="s">
        <v>2836</v>
      </c>
      <c r="H26" s="1113"/>
      <c r="I26" s="889"/>
      <c r="J26" s="62" t="s">
        <v>2837</v>
      </c>
      <c r="K26" s="392" t="s">
        <v>163</v>
      </c>
      <c r="L26" s="653" t="s">
        <v>64</v>
      </c>
      <c r="M26" s="40" t="s">
        <v>24</v>
      </c>
    </row>
    <row r="27" spans="1:13" s="663" customFormat="1" ht="10.5" customHeight="1">
      <c r="A27" s="669"/>
      <c r="B27" s="55"/>
      <c r="C27" s="957"/>
      <c r="D27" s="171"/>
      <c r="E27" s="1161"/>
      <c r="F27" s="1179"/>
      <c r="G27" s="909"/>
      <c r="H27" s="1113"/>
      <c r="I27" s="889"/>
      <c r="J27" s="386" t="s">
        <v>2838</v>
      </c>
      <c r="K27" s="392" t="s">
        <v>163</v>
      </c>
      <c r="L27" s="653" t="s">
        <v>64</v>
      </c>
      <c r="M27" s="40" t="s">
        <v>24</v>
      </c>
    </row>
    <row r="28" spans="1:13" s="663" customFormat="1" ht="10.5" customHeight="1">
      <c r="A28" s="669"/>
      <c r="B28" s="55"/>
      <c r="C28" s="957"/>
      <c r="D28" s="171"/>
      <c r="E28" s="1161"/>
      <c r="F28" s="1179"/>
      <c r="G28" s="909"/>
      <c r="H28" s="1113"/>
      <c r="I28" s="889"/>
      <c r="J28" s="386" t="s">
        <v>2839</v>
      </c>
      <c r="K28" s="392" t="s">
        <v>163</v>
      </c>
      <c r="L28" s="653" t="s">
        <v>64</v>
      </c>
      <c r="M28" s="40" t="s">
        <v>24</v>
      </c>
    </row>
    <row r="29" spans="1:13" s="663" customFormat="1" ht="10.5" customHeight="1">
      <c r="A29" s="669"/>
      <c r="B29" s="55"/>
      <c r="C29" s="957"/>
      <c r="D29" s="171"/>
      <c r="E29" s="1161"/>
      <c r="F29" s="1179"/>
      <c r="G29" s="909"/>
      <c r="H29" s="1113"/>
      <c r="I29" s="889"/>
      <c r="J29" s="386" t="s">
        <v>2840</v>
      </c>
      <c r="K29" s="392" t="s">
        <v>163</v>
      </c>
      <c r="L29" s="653" t="s">
        <v>64</v>
      </c>
      <c r="M29" s="40" t="s">
        <v>24</v>
      </c>
    </row>
    <row r="30" spans="1:13" s="663" customFormat="1" ht="10.5" customHeight="1">
      <c r="A30" s="669"/>
      <c r="B30" s="55"/>
      <c r="C30" s="957"/>
      <c r="D30" s="171"/>
      <c r="E30" s="1161"/>
      <c r="F30" s="1179"/>
      <c r="G30" s="909"/>
      <c r="H30" s="1113"/>
      <c r="I30" s="889"/>
      <c r="J30" s="386" t="s">
        <v>2841</v>
      </c>
      <c r="K30" s="392" t="s">
        <v>163</v>
      </c>
      <c r="L30" s="653" t="s">
        <v>64</v>
      </c>
      <c r="M30" s="40" t="s">
        <v>24</v>
      </c>
    </row>
    <row r="31" spans="1:13" s="663" customFormat="1" ht="10.5" customHeight="1">
      <c r="A31" s="669"/>
      <c r="B31" s="55"/>
      <c r="C31" s="957"/>
      <c r="D31" s="171"/>
      <c r="E31" s="1161"/>
      <c r="F31" s="1179"/>
      <c r="G31" s="910"/>
      <c r="H31" s="1113"/>
      <c r="I31" s="889"/>
      <c r="J31" s="386" t="s">
        <v>2842</v>
      </c>
      <c r="K31" s="392" t="s">
        <v>163</v>
      </c>
      <c r="L31" s="653" t="s">
        <v>64</v>
      </c>
      <c r="M31" s="40" t="s">
        <v>24</v>
      </c>
    </row>
    <row r="32" spans="1:13" s="663" customFormat="1" ht="10.5" customHeight="1">
      <c r="A32" s="669"/>
      <c r="B32" s="55"/>
      <c r="C32" s="957"/>
      <c r="D32" s="171"/>
      <c r="E32" s="656" t="s">
        <v>35</v>
      </c>
      <c r="F32" s="684" t="s">
        <v>1893</v>
      </c>
      <c r="G32" s="51" t="s">
        <v>334</v>
      </c>
      <c r="H32" s="1113"/>
      <c r="I32" s="889"/>
      <c r="J32" s="62" t="s">
        <v>2843</v>
      </c>
      <c r="K32" s="392" t="s">
        <v>159</v>
      </c>
      <c r="L32" s="653" t="s">
        <v>64</v>
      </c>
      <c r="M32" s="62" t="s">
        <v>24</v>
      </c>
    </row>
    <row r="33" spans="1:13" s="663" customFormat="1" ht="10.5" customHeight="1">
      <c r="A33" s="669"/>
      <c r="B33" s="55"/>
      <c r="C33" s="957"/>
      <c r="D33" s="171"/>
      <c r="E33" s="656" t="s">
        <v>35</v>
      </c>
      <c r="F33" s="684" t="s">
        <v>1893</v>
      </c>
      <c r="G33" s="51" t="s">
        <v>334</v>
      </c>
      <c r="H33" s="1113"/>
      <c r="I33" s="889"/>
      <c r="J33" s="62" t="s">
        <v>2843</v>
      </c>
      <c r="K33" s="392" t="s">
        <v>163</v>
      </c>
      <c r="L33" s="653" t="s">
        <v>64</v>
      </c>
      <c r="M33" s="62" t="s">
        <v>24</v>
      </c>
    </row>
    <row r="34" spans="1:13" s="663" customFormat="1" ht="33" customHeight="1">
      <c r="A34" s="669"/>
      <c r="B34" s="55"/>
      <c r="C34" s="957"/>
      <c r="D34" s="171"/>
      <c r="E34" s="1160" t="s">
        <v>127</v>
      </c>
      <c r="F34" s="1155" t="s">
        <v>336</v>
      </c>
      <c r="G34" s="51" t="s">
        <v>2844</v>
      </c>
      <c r="H34" s="1113"/>
      <c r="I34" s="889"/>
      <c r="J34" s="62" t="s">
        <v>2845</v>
      </c>
      <c r="K34" s="392" t="s">
        <v>339</v>
      </c>
      <c r="L34" s="653" t="s">
        <v>64</v>
      </c>
      <c r="M34" s="62" t="s">
        <v>24</v>
      </c>
    </row>
    <row r="35" spans="1:13" s="663" customFormat="1" ht="33" customHeight="1">
      <c r="A35" s="669"/>
      <c r="B35" s="55"/>
      <c r="C35" s="957"/>
      <c r="D35" s="171"/>
      <c r="E35" s="1161"/>
      <c r="F35" s="1179"/>
      <c r="G35" s="43" t="s">
        <v>2844</v>
      </c>
      <c r="H35" s="1113"/>
      <c r="I35" s="889"/>
      <c r="J35" s="62" t="s">
        <v>2845</v>
      </c>
      <c r="K35" s="684" t="s">
        <v>383</v>
      </c>
      <c r="L35" s="653" t="s">
        <v>64</v>
      </c>
      <c r="M35" s="379"/>
    </row>
    <row r="36" spans="1:13" s="663" customFormat="1" ht="22.5" customHeight="1">
      <c r="A36" s="656">
        <v>40</v>
      </c>
      <c r="B36" s="668" t="s">
        <v>376</v>
      </c>
      <c r="C36" s="685" t="s">
        <v>226</v>
      </c>
      <c r="D36" s="686" t="s">
        <v>857</v>
      </c>
      <c r="E36" s="1160" t="s">
        <v>81</v>
      </c>
      <c r="F36" s="1155" t="s">
        <v>2800</v>
      </c>
      <c r="G36" s="1098" t="s">
        <v>2846</v>
      </c>
      <c r="H36" s="1179" t="s">
        <v>376</v>
      </c>
      <c r="I36" s="398" t="s">
        <v>2847</v>
      </c>
      <c r="J36" s="62" t="s">
        <v>2848</v>
      </c>
      <c r="K36" s="379" t="s">
        <v>2796</v>
      </c>
      <c r="L36" s="653" t="s">
        <v>64</v>
      </c>
      <c r="M36" s="379" t="s">
        <v>998</v>
      </c>
    </row>
    <row r="37" spans="1:13" s="663" customFormat="1" ht="22.5" customHeight="1">
      <c r="A37" s="669"/>
      <c r="B37" s="670"/>
      <c r="C37" s="687"/>
      <c r="D37" s="688"/>
      <c r="E37" s="1161"/>
      <c r="F37" s="1179"/>
      <c r="G37" s="1099"/>
      <c r="H37" s="1179"/>
      <c r="I37" s="398"/>
      <c r="J37" s="62" t="s">
        <v>2849</v>
      </c>
      <c r="K37" s="379" t="s">
        <v>2796</v>
      </c>
      <c r="L37" s="653" t="s">
        <v>64</v>
      </c>
      <c r="M37" s="379" t="s">
        <v>998</v>
      </c>
    </row>
    <row r="38" spans="1:13" s="663" customFormat="1" ht="22.5" customHeight="1">
      <c r="A38" s="669"/>
      <c r="B38" s="670"/>
      <c r="C38" s="687"/>
      <c r="D38" s="688"/>
      <c r="E38" s="1161"/>
      <c r="F38" s="1179"/>
      <c r="G38" s="1099"/>
      <c r="H38" s="1179"/>
      <c r="I38" s="398"/>
      <c r="J38" s="62" t="s">
        <v>2850</v>
      </c>
      <c r="K38" s="379" t="s">
        <v>2796</v>
      </c>
      <c r="L38" s="653" t="s">
        <v>64</v>
      </c>
      <c r="M38" s="379" t="s">
        <v>998</v>
      </c>
    </row>
    <row r="39" spans="1:13" s="663" customFormat="1" ht="22.5" customHeight="1">
      <c r="A39" s="669"/>
      <c r="B39" s="670"/>
      <c r="C39" s="687"/>
      <c r="D39" s="688"/>
      <c r="E39" s="1161"/>
      <c r="F39" s="1179"/>
      <c r="G39" s="1099"/>
      <c r="H39" s="1179"/>
      <c r="I39" s="398"/>
      <c r="J39" s="62" t="s">
        <v>2851</v>
      </c>
      <c r="K39" s="62" t="s">
        <v>2796</v>
      </c>
      <c r="L39" s="653" t="s">
        <v>64</v>
      </c>
      <c r="M39" s="62" t="s">
        <v>998</v>
      </c>
    </row>
    <row r="40" spans="1:13" s="663" customFormat="1" ht="22.5" customHeight="1">
      <c r="A40" s="669"/>
      <c r="B40" s="670"/>
      <c r="C40" s="687"/>
      <c r="D40" s="688"/>
      <c r="E40" s="1161"/>
      <c r="F40" s="1179"/>
      <c r="G40" s="1099"/>
      <c r="H40" s="1179"/>
      <c r="I40" s="398"/>
      <c r="J40" s="379" t="s">
        <v>2852</v>
      </c>
      <c r="K40" s="62" t="s">
        <v>2796</v>
      </c>
      <c r="L40" s="653" t="s">
        <v>64</v>
      </c>
      <c r="M40" s="62" t="s">
        <v>998</v>
      </c>
    </row>
    <row r="41" spans="1:13" s="663" customFormat="1" ht="22.5" customHeight="1">
      <c r="A41" s="669"/>
      <c r="B41" s="670"/>
      <c r="C41" s="687"/>
      <c r="D41" s="688"/>
      <c r="E41" s="1161"/>
      <c r="F41" s="1179"/>
      <c r="G41" s="1099"/>
      <c r="H41" s="1179"/>
      <c r="I41" s="398"/>
      <c r="J41" s="379" t="s">
        <v>2853</v>
      </c>
      <c r="K41" s="392" t="s">
        <v>2796</v>
      </c>
      <c r="L41" s="653" t="s">
        <v>64</v>
      </c>
      <c r="M41" s="62" t="s">
        <v>699</v>
      </c>
    </row>
    <row r="42" spans="1:13" s="663" customFormat="1" ht="22.5" customHeight="1">
      <c r="A42" s="669"/>
      <c r="B42" s="670"/>
      <c r="C42" s="687"/>
      <c r="D42" s="688"/>
      <c r="E42" s="1161"/>
      <c r="F42" s="1179"/>
      <c r="G42" s="1099"/>
      <c r="H42" s="1179"/>
      <c r="I42" s="398"/>
      <c r="J42" s="62" t="s">
        <v>2854</v>
      </c>
      <c r="K42" s="392" t="s">
        <v>2796</v>
      </c>
      <c r="L42" s="653" t="s">
        <v>64</v>
      </c>
      <c r="M42" s="62" t="s">
        <v>699</v>
      </c>
    </row>
    <row r="43" spans="1:13" s="663" customFormat="1" ht="22.5" customHeight="1">
      <c r="A43" s="669"/>
      <c r="B43" s="670"/>
      <c r="C43" s="687"/>
      <c r="D43" s="688"/>
      <c r="E43" s="1161"/>
      <c r="F43" s="1179"/>
      <c r="G43" s="1099"/>
      <c r="H43" s="1179"/>
      <c r="I43" s="398"/>
      <c r="J43" s="378" t="s">
        <v>2855</v>
      </c>
      <c r="K43" s="392" t="s">
        <v>2796</v>
      </c>
      <c r="L43" s="653" t="s">
        <v>64</v>
      </c>
      <c r="M43" s="62" t="s">
        <v>699</v>
      </c>
    </row>
    <row r="44" spans="1:13" s="663" customFormat="1" ht="22.5" customHeight="1">
      <c r="A44" s="669"/>
      <c r="B44" s="670"/>
      <c r="C44" s="687"/>
      <c r="D44" s="688"/>
      <c r="E44" s="1161"/>
      <c r="F44" s="1179"/>
      <c r="G44" s="1099"/>
      <c r="H44" s="1179"/>
      <c r="I44" s="398"/>
      <c r="J44" s="378" t="s">
        <v>2856</v>
      </c>
      <c r="K44" s="689" t="s">
        <v>159</v>
      </c>
      <c r="L44" s="653" t="s">
        <v>64</v>
      </c>
      <c r="M44" s="378" t="s">
        <v>998</v>
      </c>
    </row>
    <row r="45" spans="1:13" s="663" customFormat="1" ht="22.5" customHeight="1">
      <c r="A45" s="669"/>
      <c r="B45" s="670"/>
      <c r="C45" s="687"/>
      <c r="D45" s="688"/>
      <c r="E45" s="1161"/>
      <c r="F45" s="1179"/>
      <c r="G45" s="1099"/>
      <c r="H45" s="1179"/>
      <c r="I45" s="398"/>
      <c r="J45" s="379" t="s">
        <v>2857</v>
      </c>
      <c r="K45" s="392" t="s">
        <v>70</v>
      </c>
      <c r="L45" s="653" t="s">
        <v>64</v>
      </c>
      <c r="M45" s="62" t="s">
        <v>699</v>
      </c>
    </row>
    <row r="46" spans="1:13" s="663" customFormat="1" ht="22.5" customHeight="1">
      <c r="A46" s="669"/>
      <c r="B46" s="670"/>
      <c r="C46" s="687"/>
      <c r="D46" s="688"/>
      <c r="E46" s="1161"/>
      <c r="F46" s="1179"/>
      <c r="G46" s="1099"/>
      <c r="H46" s="1179"/>
      <c r="I46" s="398"/>
      <c r="J46" s="379" t="s">
        <v>2858</v>
      </c>
      <c r="K46" s="392" t="s">
        <v>70</v>
      </c>
      <c r="L46" s="653" t="s">
        <v>64</v>
      </c>
      <c r="M46" s="62" t="s">
        <v>699</v>
      </c>
    </row>
    <row r="47" spans="1:13" s="663" customFormat="1" ht="22.5" customHeight="1">
      <c r="A47" s="669"/>
      <c r="B47" s="670"/>
      <c r="C47" s="687"/>
      <c r="D47" s="688"/>
      <c r="E47" s="1161"/>
      <c r="F47" s="1179"/>
      <c r="G47" s="1099"/>
      <c r="H47" s="1179"/>
      <c r="I47" s="398"/>
      <c r="J47" s="379" t="s">
        <v>2859</v>
      </c>
      <c r="K47" s="392" t="s">
        <v>70</v>
      </c>
      <c r="L47" s="653" t="s">
        <v>64</v>
      </c>
      <c r="M47" s="62" t="s">
        <v>699</v>
      </c>
    </row>
    <row r="48" spans="1:13" s="663" customFormat="1" ht="22.5" customHeight="1">
      <c r="A48" s="669"/>
      <c r="B48" s="670"/>
      <c r="C48" s="687"/>
      <c r="D48" s="688"/>
      <c r="E48" s="1161"/>
      <c r="F48" s="1179"/>
      <c r="G48" s="1099"/>
      <c r="H48" s="1179"/>
      <c r="I48" s="398"/>
      <c r="J48" s="379" t="s">
        <v>2860</v>
      </c>
      <c r="K48" s="392" t="s">
        <v>70</v>
      </c>
      <c r="L48" s="653" t="s">
        <v>64</v>
      </c>
      <c r="M48" s="62" t="s">
        <v>699</v>
      </c>
    </row>
    <row r="49" spans="1:13" s="663" customFormat="1" ht="22.5" customHeight="1">
      <c r="A49" s="669"/>
      <c r="B49" s="670"/>
      <c r="C49" s="687"/>
      <c r="D49" s="688"/>
      <c r="E49" s="1161"/>
      <c r="F49" s="1179"/>
      <c r="G49" s="1099"/>
      <c r="H49" s="1179"/>
      <c r="I49" s="398"/>
      <c r="J49" s="379" t="s">
        <v>2861</v>
      </c>
      <c r="K49" s="392" t="s">
        <v>63</v>
      </c>
      <c r="L49" s="653" t="s">
        <v>64</v>
      </c>
      <c r="M49" s="62" t="s">
        <v>65</v>
      </c>
    </row>
    <row r="50" spans="1:13" s="663" customFormat="1" ht="22.5" customHeight="1">
      <c r="A50" s="669"/>
      <c r="B50" s="670"/>
      <c r="C50" s="687"/>
      <c r="D50" s="688"/>
      <c r="E50" s="1161"/>
      <c r="F50" s="1179"/>
      <c r="G50" s="1099"/>
      <c r="H50" s="1179"/>
      <c r="I50" s="398"/>
      <c r="J50" s="379" t="s">
        <v>2862</v>
      </c>
      <c r="K50" s="392" t="s">
        <v>63</v>
      </c>
      <c r="L50" s="653" t="s">
        <v>64</v>
      </c>
      <c r="M50" s="62" t="s">
        <v>65</v>
      </c>
    </row>
    <row r="51" spans="1:13" s="663" customFormat="1" ht="22.5" customHeight="1">
      <c r="A51" s="669"/>
      <c r="B51" s="670"/>
      <c r="C51" s="687"/>
      <c r="D51" s="688"/>
      <c r="E51" s="1161"/>
      <c r="F51" s="1179"/>
      <c r="G51" s="1099"/>
      <c r="H51" s="1179"/>
      <c r="I51" s="398"/>
      <c r="J51" s="379" t="s">
        <v>2863</v>
      </c>
      <c r="K51" s="392" t="s">
        <v>63</v>
      </c>
      <c r="L51" s="653" t="s">
        <v>64</v>
      </c>
      <c r="M51" s="62" t="s">
        <v>65</v>
      </c>
    </row>
    <row r="52" spans="1:13" s="663" customFormat="1" ht="22.5" customHeight="1">
      <c r="A52" s="669"/>
      <c r="B52" s="670"/>
      <c r="C52" s="687"/>
      <c r="D52" s="688"/>
      <c r="E52" s="1161"/>
      <c r="F52" s="1179"/>
      <c r="G52" s="1099"/>
      <c r="H52" s="1179"/>
      <c r="I52" s="398"/>
      <c r="J52" s="379" t="s">
        <v>2864</v>
      </c>
      <c r="K52" s="392" t="s">
        <v>63</v>
      </c>
      <c r="L52" s="653" t="s">
        <v>64</v>
      </c>
      <c r="M52" s="62" t="s">
        <v>65</v>
      </c>
    </row>
    <row r="53" spans="1:13" s="663" customFormat="1" ht="22.5" customHeight="1">
      <c r="A53" s="669"/>
      <c r="B53" s="670"/>
      <c r="C53" s="687"/>
      <c r="D53" s="688"/>
      <c r="E53" s="1161"/>
      <c r="F53" s="1179"/>
      <c r="G53" s="1099"/>
      <c r="H53" s="1179"/>
      <c r="I53" s="398"/>
      <c r="J53" s="379" t="s">
        <v>2865</v>
      </c>
      <c r="K53" s="392" t="s">
        <v>63</v>
      </c>
      <c r="L53" s="653" t="s">
        <v>64</v>
      </c>
      <c r="M53" s="62" t="s">
        <v>65</v>
      </c>
    </row>
    <row r="54" spans="1:13" s="663" customFormat="1" ht="22.5" customHeight="1">
      <c r="A54" s="669"/>
      <c r="B54" s="670"/>
      <c r="C54" s="687"/>
      <c r="D54" s="688"/>
      <c r="E54" s="1161"/>
      <c r="F54" s="1179"/>
      <c r="G54" s="1099"/>
      <c r="H54" s="1179"/>
      <c r="I54" s="398"/>
      <c r="J54" s="379" t="s">
        <v>2866</v>
      </c>
      <c r="K54" s="392" t="s">
        <v>63</v>
      </c>
      <c r="L54" s="653" t="s">
        <v>64</v>
      </c>
      <c r="M54" s="62" t="s">
        <v>65</v>
      </c>
    </row>
    <row r="55" spans="1:13" s="663" customFormat="1" ht="22.5" customHeight="1">
      <c r="A55" s="669"/>
      <c r="B55" s="670"/>
      <c r="C55" s="687"/>
      <c r="D55" s="688"/>
      <c r="E55" s="1161"/>
      <c r="F55" s="1179"/>
      <c r="G55" s="1099"/>
      <c r="H55" s="1179"/>
      <c r="I55" s="398"/>
      <c r="J55" s="379" t="s">
        <v>2867</v>
      </c>
      <c r="K55" s="392" t="s">
        <v>63</v>
      </c>
      <c r="L55" s="653" t="s">
        <v>64</v>
      </c>
      <c r="M55" s="62" t="s">
        <v>65</v>
      </c>
    </row>
    <row r="56" spans="1:13" s="663" customFormat="1" ht="22.5" customHeight="1">
      <c r="A56" s="669"/>
      <c r="B56" s="670"/>
      <c r="C56" s="687"/>
      <c r="D56" s="688"/>
      <c r="E56" s="1161"/>
      <c r="F56" s="1179"/>
      <c r="G56" s="1099"/>
      <c r="H56" s="1179"/>
      <c r="I56" s="398"/>
      <c r="J56" s="379" t="s">
        <v>2868</v>
      </c>
      <c r="K56" s="392" t="s">
        <v>63</v>
      </c>
      <c r="L56" s="653" t="s">
        <v>64</v>
      </c>
      <c r="M56" s="62" t="s">
        <v>65</v>
      </c>
    </row>
    <row r="57" spans="1:13" s="663" customFormat="1" ht="22.5" customHeight="1">
      <c r="A57" s="669"/>
      <c r="B57" s="670"/>
      <c r="C57" s="687"/>
      <c r="D57" s="688"/>
      <c r="E57" s="1161"/>
      <c r="F57" s="1179"/>
      <c r="G57" s="1099"/>
      <c r="H57" s="1179"/>
      <c r="I57" s="398"/>
      <c r="J57" s="379" t="s">
        <v>2869</v>
      </c>
      <c r="K57" s="392" t="s">
        <v>63</v>
      </c>
      <c r="L57" s="653" t="s">
        <v>64</v>
      </c>
      <c r="M57" s="62" t="s">
        <v>65</v>
      </c>
    </row>
    <row r="58" spans="1:13" s="663" customFormat="1" ht="22.5" customHeight="1">
      <c r="A58" s="669"/>
      <c r="B58" s="670"/>
      <c r="C58" s="687"/>
      <c r="D58" s="688"/>
      <c r="E58" s="1161"/>
      <c r="F58" s="1179"/>
      <c r="G58" s="1099"/>
      <c r="H58" s="1179"/>
      <c r="I58" s="398"/>
      <c r="J58" s="379" t="s">
        <v>2870</v>
      </c>
      <c r="K58" s="392" t="s">
        <v>263</v>
      </c>
      <c r="L58" s="653" t="s">
        <v>64</v>
      </c>
      <c r="M58" s="62" t="s">
        <v>65</v>
      </c>
    </row>
    <row r="59" spans="1:13" s="663" customFormat="1" ht="22.5" customHeight="1">
      <c r="A59" s="669"/>
      <c r="B59" s="670"/>
      <c r="C59" s="687"/>
      <c r="D59" s="688"/>
      <c r="E59" s="1161"/>
      <c r="F59" s="1179"/>
      <c r="G59" s="1099"/>
      <c r="H59" s="1179"/>
      <c r="I59" s="398"/>
      <c r="J59" s="379" t="s">
        <v>2871</v>
      </c>
      <c r="K59" s="392" t="s">
        <v>263</v>
      </c>
      <c r="L59" s="653" t="s">
        <v>64</v>
      </c>
      <c r="M59" s="62" t="s">
        <v>65</v>
      </c>
    </row>
    <row r="60" spans="1:13" s="663" customFormat="1" ht="22.5" customHeight="1">
      <c r="A60" s="669"/>
      <c r="B60" s="670"/>
      <c r="C60" s="687"/>
      <c r="D60" s="688"/>
      <c r="E60" s="1161"/>
      <c r="F60" s="1179"/>
      <c r="G60" s="1099"/>
      <c r="H60" s="1179"/>
      <c r="I60" s="398"/>
      <c r="J60" s="379" t="s">
        <v>2872</v>
      </c>
      <c r="K60" s="392" t="s">
        <v>263</v>
      </c>
      <c r="L60" s="653" t="s">
        <v>64</v>
      </c>
      <c r="M60" s="62" t="s">
        <v>65</v>
      </c>
    </row>
    <row r="61" spans="1:13" s="663" customFormat="1" ht="22.5" customHeight="1">
      <c r="A61" s="669"/>
      <c r="B61" s="670"/>
      <c r="C61" s="687"/>
      <c r="D61" s="688"/>
      <c r="E61" s="1161"/>
      <c r="F61" s="1179"/>
      <c r="G61" s="1099"/>
      <c r="H61" s="1179"/>
      <c r="I61" s="398"/>
      <c r="J61" s="379" t="s">
        <v>2873</v>
      </c>
      <c r="K61" s="392" t="s">
        <v>263</v>
      </c>
      <c r="L61" s="653" t="s">
        <v>64</v>
      </c>
      <c r="M61" s="62" t="s">
        <v>65</v>
      </c>
    </row>
    <row r="62" spans="1:13" s="663" customFormat="1" ht="22.5" customHeight="1">
      <c r="A62" s="669"/>
      <c r="B62" s="670"/>
      <c r="C62" s="687"/>
      <c r="D62" s="688"/>
      <c r="E62" s="1161"/>
      <c r="F62" s="1179"/>
      <c r="G62" s="1099"/>
      <c r="H62" s="1179"/>
      <c r="I62" s="398"/>
      <c r="J62" s="379" t="s">
        <v>2874</v>
      </c>
      <c r="K62" s="392" t="s">
        <v>263</v>
      </c>
      <c r="L62" s="653" t="s">
        <v>64</v>
      </c>
      <c r="M62" s="62" t="s">
        <v>65</v>
      </c>
    </row>
    <row r="63" spans="1:13" s="663" customFormat="1" ht="22.5" customHeight="1">
      <c r="A63" s="669"/>
      <c r="B63" s="670"/>
      <c r="C63" s="687"/>
      <c r="D63" s="688"/>
      <c r="E63" s="1161"/>
      <c r="F63" s="1179"/>
      <c r="G63" s="1099"/>
      <c r="H63" s="1179"/>
      <c r="I63" s="398"/>
      <c r="J63" s="379" t="s">
        <v>2875</v>
      </c>
      <c r="K63" s="392" t="s">
        <v>263</v>
      </c>
      <c r="L63" s="653" t="s">
        <v>64</v>
      </c>
      <c r="M63" s="62" t="s">
        <v>65</v>
      </c>
    </row>
    <row r="64" spans="1:13" s="663" customFormat="1" ht="22.5" customHeight="1">
      <c r="A64" s="669"/>
      <c r="B64" s="670"/>
      <c r="C64" s="687"/>
      <c r="D64" s="688"/>
      <c r="E64" s="1161"/>
      <c r="F64" s="1179"/>
      <c r="G64" s="1099"/>
      <c r="H64" s="1179"/>
      <c r="I64" s="398"/>
      <c r="J64" s="379" t="s">
        <v>2876</v>
      </c>
      <c r="K64" s="392" t="s">
        <v>263</v>
      </c>
      <c r="L64" s="653" t="s">
        <v>64</v>
      </c>
      <c r="M64" s="62" t="s">
        <v>65</v>
      </c>
    </row>
    <row r="65" spans="1:14" s="663" customFormat="1" ht="22.5" customHeight="1">
      <c r="A65" s="669"/>
      <c r="B65" s="670"/>
      <c r="C65" s="687"/>
      <c r="D65" s="688"/>
      <c r="E65" s="1161"/>
      <c r="F65" s="1179"/>
      <c r="G65" s="1099"/>
      <c r="H65" s="1179"/>
      <c r="I65" s="398"/>
      <c r="J65" s="379" t="s">
        <v>2877</v>
      </c>
      <c r="K65" s="392" t="s">
        <v>263</v>
      </c>
      <c r="L65" s="653" t="s">
        <v>64</v>
      </c>
      <c r="M65" s="62" t="s">
        <v>65</v>
      </c>
    </row>
    <row r="66" spans="1:14" s="663" customFormat="1" ht="22.5" customHeight="1">
      <c r="A66" s="669"/>
      <c r="B66" s="670"/>
      <c r="C66" s="687"/>
      <c r="D66" s="688"/>
      <c r="E66" s="1161"/>
      <c r="F66" s="1179"/>
      <c r="G66" s="1099"/>
      <c r="H66" s="1179"/>
      <c r="I66" s="398"/>
      <c r="J66" s="379" t="s">
        <v>2878</v>
      </c>
      <c r="K66" s="392" t="s">
        <v>141</v>
      </c>
      <c r="L66" s="653" t="s">
        <v>64</v>
      </c>
      <c r="M66" s="62" t="s">
        <v>65</v>
      </c>
    </row>
    <row r="67" spans="1:14" s="663" customFormat="1" ht="22.5" customHeight="1">
      <c r="A67" s="669"/>
      <c r="B67" s="670"/>
      <c r="C67" s="687"/>
      <c r="D67" s="688"/>
      <c r="E67" s="1161"/>
      <c r="F67" s="1179"/>
      <c r="G67" s="1099"/>
      <c r="H67" s="1179"/>
      <c r="I67" s="398"/>
      <c r="J67" s="379" t="s">
        <v>2879</v>
      </c>
      <c r="K67" s="392" t="s">
        <v>141</v>
      </c>
      <c r="L67" s="653" t="s">
        <v>64</v>
      </c>
      <c r="M67" s="62" t="s">
        <v>65</v>
      </c>
    </row>
    <row r="68" spans="1:14" s="663" customFormat="1" ht="22.5" customHeight="1">
      <c r="A68" s="669"/>
      <c r="B68" s="670"/>
      <c r="C68" s="687"/>
      <c r="D68" s="688"/>
      <c r="E68" s="1161"/>
      <c r="F68" s="1179"/>
      <c r="G68" s="1099"/>
      <c r="H68" s="1179"/>
      <c r="I68" s="398"/>
      <c r="J68" s="379" t="s">
        <v>2880</v>
      </c>
      <c r="K68" s="392" t="s">
        <v>141</v>
      </c>
      <c r="L68" s="653" t="s">
        <v>64</v>
      </c>
      <c r="M68" s="62" t="s">
        <v>65</v>
      </c>
    </row>
    <row r="69" spans="1:14" s="663" customFormat="1" ht="22.5" customHeight="1">
      <c r="A69" s="669"/>
      <c r="B69" s="670"/>
      <c r="C69" s="690"/>
      <c r="D69" s="691"/>
      <c r="E69" s="1180"/>
      <c r="F69" s="1156"/>
      <c r="G69" s="1100"/>
      <c r="H69" s="1179"/>
      <c r="I69" s="398"/>
      <c r="J69" s="379" t="s">
        <v>2881</v>
      </c>
      <c r="K69" s="392" t="s">
        <v>2882</v>
      </c>
      <c r="L69" s="653" t="s">
        <v>64</v>
      </c>
      <c r="M69" s="62" t="s">
        <v>65</v>
      </c>
    </row>
    <row r="70" spans="1:14" s="663" customFormat="1" ht="12.75" customHeight="1">
      <c r="A70" s="669"/>
      <c r="B70" s="692"/>
      <c r="C70" s="693" t="s">
        <v>170</v>
      </c>
      <c r="D70" s="686" t="s">
        <v>2883</v>
      </c>
      <c r="E70" s="666" t="s">
        <v>542</v>
      </c>
      <c r="F70" s="392" t="s">
        <v>2884</v>
      </c>
      <c r="G70" s="62" t="s">
        <v>2885</v>
      </c>
      <c r="H70" s="1179"/>
      <c r="I70" s="1157" t="s">
        <v>1136</v>
      </c>
      <c r="J70" s="62" t="s">
        <v>2886</v>
      </c>
      <c r="K70" s="694" t="s">
        <v>78</v>
      </c>
      <c r="L70" s="653" t="s">
        <v>64</v>
      </c>
      <c r="M70" s="62" t="s">
        <v>24</v>
      </c>
    </row>
    <row r="71" spans="1:14" s="663" customFormat="1" ht="10.5" customHeight="1">
      <c r="A71" s="669"/>
      <c r="B71" s="692"/>
      <c r="C71" s="695"/>
      <c r="D71" s="688"/>
      <c r="E71" s="1160" t="s">
        <v>30</v>
      </c>
      <c r="F71" s="1155" t="s">
        <v>2887</v>
      </c>
      <c r="G71" s="1098" t="s">
        <v>2888</v>
      </c>
      <c r="H71" s="1179"/>
      <c r="I71" s="1158"/>
      <c r="J71" s="62" t="s">
        <v>2889</v>
      </c>
      <c r="K71" s="682" t="s">
        <v>383</v>
      </c>
      <c r="L71" s="653" t="s">
        <v>64</v>
      </c>
      <c r="M71" s="62" t="s">
        <v>65</v>
      </c>
    </row>
    <row r="72" spans="1:14" s="663" customFormat="1" ht="10.5" customHeight="1">
      <c r="A72" s="669"/>
      <c r="B72" s="692"/>
      <c r="C72" s="695"/>
      <c r="D72" s="688"/>
      <c r="E72" s="1161"/>
      <c r="F72" s="1179"/>
      <c r="G72" s="1099"/>
      <c r="H72" s="1179"/>
      <c r="I72" s="1158"/>
      <c r="J72" s="62" t="s">
        <v>2890</v>
      </c>
      <c r="K72" s="682" t="s">
        <v>383</v>
      </c>
      <c r="L72" s="653" t="s">
        <v>64</v>
      </c>
      <c r="M72" s="62" t="s">
        <v>65</v>
      </c>
    </row>
    <row r="73" spans="1:14" s="663" customFormat="1" ht="10.5" customHeight="1">
      <c r="A73" s="669"/>
      <c r="B73" s="692"/>
      <c r="C73" s="695"/>
      <c r="D73" s="688"/>
      <c r="E73" s="1161"/>
      <c r="F73" s="1179"/>
      <c r="G73" s="1099"/>
      <c r="H73" s="1179"/>
      <c r="I73" s="1158"/>
      <c r="J73" s="62" t="s">
        <v>2891</v>
      </c>
      <c r="K73" s="682" t="s">
        <v>383</v>
      </c>
      <c r="L73" s="653" t="s">
        <v>64</v>
      </c>
      <c r="M73" s="62" t="s">
        <v>65</v>
      </c>
      <c r="N73" s="696" t="s">
        <v>2892</v>
      </c>
    </row>
    <row r="74" spans="1:14" s="663" customFormat="1" ht="10.5" customHeight="1">
      <c r="A74" s="669"/>
      <c r="B74" s="692"/>
      <c r="C74" s="695"/>
      <c r="D74" s="688"/>
      <c r="E74" s="1161"/>
      <c r="F74" s="1179"/>
      <c r="G74" s="1099"/>
      <c r="H74" s="1179"/>
      <c r="I74" s="1158"/>
      <c r="J74" s="62" t="s">
        <v>2893</v>
      </c>
      <c r="K74" s="682" t="s">
        <v>383</v>
      </c>
      <c r="L74" s="653" t="s">
        <v>64</v>
      </c>
      <c r="M74" s="62" t="s">
        <v>65</v>
      </c>
    </row>
    <row r="75" spans="1:14" s="663" customFormat="1" ht="10.5" customHeight="1">
      <c r="A75" s="669"/>
      <c r="B75" s="692"/>
      <c r="C75" s="695"/>
      <c r="D75" s="688"/>
      <c r="E75" s="1161"/>
      <c r="F75" s="1179"/>
      <c r="G75" s="1099"/>
      <c r="H75" s="1179"/>
      <c r="I75" s="1158"/>
      <c r="J75" s="62" t="s">
        <v>2894</v>
      </c>
      <c r="K75" s="682" t="s">
        <v>383</v>
      </c>
      <c r="L75" s="653" t="s">
        <v>64</v>
      </c>
      <c r="M75" s="62" t="s">
        <v>65</v>
      </c>
    </row>
    <row r="76" spans="1:14" s="663" customFormat="1" ht="10.5" customHeight="1">
      <c r="A76" s="669"/>
      <c r="B76" s="692"/>
      <c r="C76" s="695"/>
      <c r="D76" s="688"/>
      <c r="E76" s="1161"/>
      <c r="F76" s="1179"/>
      <c r="G76" s="1099"/>
      <c r="H76" s="1179"/>
      <c r="I76" s="1158"/>
      <c r="J76" s="62" t="s">
        <v>2895</v>
      </c>
      <c r="K76" s="682" t="s">
        <v>383</v>
      </c>
      <c r="L76" s="653" t="s">
        <v>64</v>
      </c>
      <c r="M76" s="62" t="s">
        <v>65</v>
      </c>
    </row>
    <row r="77" spans="1:14" s="663" customFormat="1" ht="22.5" customHeight="1">
      <c r="A77" s="669"/>
      <c r="B77" s="692"/>
      <c r="C77" s="695"/>
      <c r="D77" s="688"/>
      <c r="E77" s="1161"/>
      <c r="F77" s="1179"/>
      <c r="G77" s="1099"/>
      <c r="H77" s="1179"/>
      <c r="I77" s="1158"/>
      <c r="J77" s="62" t="s">
        <v>2896</v>
      </c>
      <c r="K77" s="682" t="s">
        <v>1459</v>
      </c>
      <c r="L77" s="653" t="s">
        <v>64</v>
      </c>
      <c r="M77" s="62" t="s">
        <v>65</v>
      </c>
    </row>
    <row r="78" spans="1:14" s="663" customFormat="1" ht="22.5" customHeight="1">
      <c r="A78" s="669"/>
      <c r="B78" s="692"/>
      <c r="C78" s="695"/>
      <c r="D78" s="688"/>
      <c r="E78" s="1161"/>
      <c r="F78" s="1179"/>
      <c r="G78" s="1099"/>
      <c r="H78" s="1179"/>
      <c r="I78" s="1158"/>
      <c r="J78" s="62" t="s">
        <v>2897</v>
      </c>
      <c r="K78" s="682" t="s">
        <v>1459</v>
      </c>
      <c r="L78" s="653" t="s">
        <v>64</v>
      </c>
      <c r="M78" s="62" t="s">
        <v>65</v>
      </c>
    </row>
    <row r="79" spans="1:14" s="663" customFormat="1" ht="24" customHeight="1">
      <c r="A79" s="669"/>
      <c r="B79" s="692"/>
      <c r="C79" s="695"/>
      <c r="D79" s="688"/>
      <c r="E79" s="1161"/>
      <c r="F79" s="1179"/>
      <c r="G79" s="1099"/>
      <c r="H79" s="1179"/>
      <c r="I79" s="1158"/>
      <c r="J79" s="62" t="s">
        <v>2898</v>
      </c>
      <c r="K79" s="682" t="s">
        <v>70</v>
      </c>
      <c r="L79" s="653" t="s">
        <v>64</v>
      </c>
      <c r="M79" s="62" t="s">
        <v>65</v>
      </c>
    </row>
    <row r="80" spans="1:14" s="663" customFormat="1" ht="10.5" customHeight="1">
      <c r="A80" s="669"/>
      <c r="B80" s="692"/>
      <c r="C80" s="695"/>
      <c r="D80" s="688"/>
      <c r="E80" s="1161"/>
      <c r="F80" s="1179"/>
      <c r="G80" s="1099"/>
      <c r="H80" s="1179"/>
      <c r="I80" s="1158"/>
      <c r="J80" s="62" t="s">
        <v>2899</v>
      </c>
      <c r="K80" s="682" t="s">
        <v>70</v>
      </c>
      <c r="L80" s="653" t="s">
        <v>64</v>
      </c>
      <c r="M80" s="62" t="s">
        <v>65</v>
      </c>
    </row>
    <row r="81" spans="1:13" s="663" customFormat="1" ht="24.75" customHeight="1">
      <c r="A81" s="669"/>
      <c r="B81" s="692"/>
      <c r="C81" s="695"/>
      <c r="D81" s="688"/>
      <c r="E81" s="1161"/>
      <c r="F81" s="1179"/>
      <c r="G81" s="1099"/>
      <c r="H81" s="1179"/>
      <c r="I81" s="1158"/>
      <c r="J81" s="62" t="s">
        <v>2860</v>
      </c>
      <c r="K81" s="682" t="s">
        <v>70</v>
      </c>
      <c r="L81" s="653" t="s">
        <v>64</v>
      </c>
      <c r="M81" s="62" t="s">
        <v>65</v>
      </c>
    </row>
    <row r="82" spans="1:13" s="663" customFormat="1" ht="12.75" customHeight="1">
      <c r="A82" s="669"/>
      <c r="B82" s="692"/>
      <c r="C82" s="695"/>
      <c r="D82" s="688"/>
      <c r="E82" s="1161"/>
      <c r="F82" s="1179"/>
      <c r="G82" s="1099"/>
      <c r="H82" s="1179"/>
      <c r="I82" s="1158"/>
      <c r="J82" s="62" t="s">
        <v>2890</v>
      </c>
      <c r="K82" s="682" t="s">
        <v>978</v>
      </c>
      <c r="L82" s="653" t="s">
        <v>64</v>
      </c>
      <c r="M82" s="62" t="s">
        <v>65</v>
      </c>
    </row>
    <row r="83" spans="1:13" s="663" customFormat="1" ht="12.75" customHeight="1">
      <c r="A83" s="669"/>
      <c r="B83" s="692"/>
      <c r="C83" s="695"/>
      <c r="D83" s="688"/>
      <c r="E83" s="1161"/>
      <c r="F83" s="1179"/>
      <c r="G83" s="1099"/>
      <c r="H83" s="1179"/>
      <c r="I83" s="1158"/>
      <c r="J83" s="62" t="s">
        <v>2900</v>
      </c>
      <c r="K83" s="682" t="s">
        <v>978</v>
      </c>
      <c r="L83" s="653" t="s">
        <v>64</v>
      </c>
      <c r="M83" s="62" t="s">
        <v>65</v>
      </c>
    </row>
    <row r="84" spans="1:13" s="663" customFormat="1" ht="10.5" customHeight="1">
      <c r="A84" s="669"/>
      <c r="B84" s="692"/>
      <c r="C84" s="695"/>
      <c r="D84" s="688"/>
      <c r="E84" s="1161"/>
      <c r="F84" s="1179"/>
      <c r="G84" s="1099"/>
      <c r="H84" s="1179"/>
      <c r="I84" s="1158"/>
      <c r="J84" s="62" t="s">
        <v>2901</v>
      </c>
      <c r="K84" s="682" t="s">
        <v>63</v>
      </c>
      <c r="L84" s="653" t="s">
        <v>64</v>
      </c>
      <c r="M84" s="62" t="s">
        <v>65</v>
      </c>
    </row>
    <row r="85" spans="1:13" s="663" customFormat="1" ht="10.5" customHeight="1">
      <c r="A85" s="669"/>
      <c r="B85" s="692"/>
      <c r="C85" s="695"/>
      <c r="D85" s="688"/>
      <c r="E85" s="1161"/>
      <c r="F85" s="1179"/>
      <c r="G85" s="1099"/>
      <c r="H85" s="1179"/>
      <c r="I85" s="1158"/>
      <c r="J85" s="62" t="s">
        <v>2902</v>
      </c>
      <c r="K85" s="682" t="s">
        <v>63</v>
      </c>
      <c r="L85" s="653" t="s">
        <v>64</v>
      </c>
      <c r="M85" s="62" t="s">
        <v>65</v>
      </c>
    </row>
    <row r="86" spans="1:13" s="663" customFormat="1" ht="23.25" customHeight="1">
      <c r="A86" s="669"/>
      <c r="B86" s="692"/>
      <c r="C86" s="695"/>
      <c r="D86" s="688"/>
      <c r="E86" s="1161"/>
      <c r="F86" s="1179"/>
      <c r="G86" s="1099"/>
      <c r="H86" s="1179"/>
      <c r="I86" s="1158"/>
      <c r="J86" s="62" t="s">
        <v>2903</v>
      </c>
      <c r="K86" s="682" t="s">
        <v>63</v>
      </c>
      <c r="L86" s="653" t="s">
        <v>64</v>
      </c>
      <c r="M86" s="62" t="s">
        <v>65</v>
      </c>
    </row>
    <row r="87" spans="1:13" s="663" customFormat="1" ht="23.25" customHeight="1">
      <c r="A87" s="669"/>
      <c r="B87" s="692"/>
      <c r="C87" s="695"/>
      <c r="D87" s="688"/>
      <c r="E87" s="1161"/>
      <c r="F87" s="1179"/>
      <c r="G87" s="1099"/>
      <c r="H87" s="1179"/>
      <c r="I87" s="1158"/>
      <c r="J87" s="62" t="s">
        <v>2904</v>
      </c>
      <c r="K87" s="682" t="s">
        <v>63</v>
      </c>
      <c r="L87" s="653" t="s">
        <v>64</v>
      </c>
      <c r="M87" s="62" t="s">
        <v>65</v>
      </c>
    </row>
    <row r="88" spans="1:13" s="663" customFormat="1" ht="23.25" customHeight="1">
      <c r="A88" s="669"/>
      <c r="B88" s="692"/>
      <c r="C88" s="695"/>
      <c r="D88" s="688"/>
      <c r="E88" s="1161"/>
      <c r="F88" s="1179"/>
      <c r="G88" s="1099"/>
      <c r="H88" s="1179"/>
      <c r="I88" s="1158"/>
      <c r="J88" s="62" t="s">
        <v>2905</v>
      </c>
      <c r="K88" s="682" t="s">
        <v>63</v>
      </c>
      <c r="L88" s="653" t="s">
        <v>64</v>
      </c>
      <c r="M88" s="62" t="s">
        <v>65</v>
      </c>
    </row>
    <row r="89" spans="1:13" s="663" customFormat="1" ht="23.25" customHeight="1">
      <c r="A89" s="669"/>
      <c r="B89" s="692"/>
      <c r="C89" s="695"/>
      <c r="D89" s="688"/>
      <c r="E89" s="1161"/>
      <c r="F89" s="1179"/>
      <c r="G89" s="1099"/>
      <c r="H89" s="1179"/>
      <c r="I89" s="1158"/>
      <c r="J89" s="62" t="s">
        <v>2906</v>
      </c>
      <c r="K89" s="682" t="s">
        <v>63</v>
      </c>
      <c r="L89" s="653" t="s">
        <v>64</v>
      </c>
      <c r="M89" s="62" t="s">
        <v>65</v>
      </c>
    </row>
    <row r="90" spans="1:13" s="663" customFormat="1" ht="23.25" customHeight="1">
      <c r="A90" s="669"/>
      <c r="B90" s="692"/>
      <c r="C90" s="695"/>
      <c r="D90" s="688"/>
      <c r="E90" s="1161"/>
      <c r="F90" s="1179"/>
      <c r="G90" s="1099"/>
      <c r="H90" s="1179"/>
      <c r="I90" s="1158"/>
      <c r="J90" s="62" t="s">
        <v>2907</v>
      </c>
      <c r="K90" s="682" t="s">
        <v>63</v>
      </c>
      <c r="L90" s="653" t="s">
        <v>64</v>
      </c>
      <c r="M90" s="62" t="s">
        <v>65</v>
      </c>
    </row>
    <row r="91" spans="1:13" s="663" customFormat="1" ht="23.25" customHeight="1">
      <c r="A91" s="669"/>
      <c r="B91" s="692"/>
      <c r="C91" s="695"/>
      <c r="D91" s="688"/>
      <c r="E91" s="1161"/>
      <c r="F91" s="1179"/>
      <c r="G91" s="1099"/>
      <c r="H91" s="1179"/>
      <c r="I91" s="1158"/>
      <c r="J91" s="62" t="s">
        <v>2908</v>
      </c>
      <c r="K91" s="682" t="s">
        <v>63</v>
      </c>
      <c r="L91" s="653" t="s">
        <v>64</v>
      </c>
      <c r="M91" s="62" t="s">
        <v>65</v>
      </c>
    </row>
    <row r="92" spans="1:13" s="663" customFormat="1" ht="23.25" customHeight="1">
      <c r="A92" s="669"/>
      <c r="B92" s="692"/>
      <c r="C92" s="695"/>
      <c r="D92" s="688"/>
      <c r="E92" s="1161"/>
      <c r="F92" s="1179"/>
      <c r="G92" s="1099"/>
      <c r="H92" s="1179"/>
      <c r="I92" s="1158"/>
      <c r="J92" s="62" t="s">
        <v>2909</v>
      </c>
      <c r="K92" s="682" t="s">
        <v>63</v>
      </c>
      <c r="L92" s="653" t="s">
        <v>64</v>
      </c>
      <c r="M92" s="62" t="s">
        <v>65</v>
      </c>
    </row>
    <row r="93" spans="1:13" s="663" customFormat="1" ht="22.5" customHeight="1">
      <c r="A93" s="669"/>
      <c r="B93" s="692"/>
      <c r="C93" s="695"/>
      <c r="D93" s="688"/>
      <c r="E93" s="1161"/>
      <c r="F93" s="1179"/>
      <c r="G93" s="1099"/>
      <c r="H93" s="1179"/>
      <c r="I93" s="1158"/>
      <c r="J93" s="62" t="s">
        <v>2910</v>
      </c>
      <c r="K93" s="694" t="s">
        <v>263</v>
      </c>
      <c r="L93" s="653" t="s">
        <v>64</v>
      </c>
      <c r="M93" s="62" t="s">
        <v>65</v>
      </c>
    </row>
    <row r="94" spans="1:13" s="663" customFormat="1" ht="25.5" customHeight="1">
      <c r="A94" s="669"/>
      <c r="B94" s="692"/>
      <c r="C94" s="695"/>
      <c r="D94" s="688"/>
      <c r="E94" s="1161"/>
      <c r="F94" s="1179"/>
      <c r="G94" s="1099"/>
      <c r="H94" s="1179"/>
      <c r="I94" s="1158"/>
      <c r="J94" s="62" t="s">
        <v>2911</v>
      </c>
      <c r="K94" s="694" t="s">
        <v>263</v>
      </c>
      <c r="L94" s="653" t="s">
        <v>64</v>
      </c>
      <c r="M94" s="62" t="s">
        <v>65</v>
      </c>
    </row>
    <row r="95" spans="1:13" s="663" customFormat="1" ht="23.25" customHeight="1">
      <c r="A95" s="669"/>
      <c r="B95" s="692"/>
      <c r="C95" s="695"/>
      <c r="D95" s="688"/>
      <c r="E95" s="1161"/>
      <c r="F95" s="1179"/>
      <c r="G95" s="1099"/>
      <c r="H95" s="1179"/>
      <c r="I95" s="1158"/>
      <c r="J95" s="62" t="s">
        <v>2912</v>
      </c>
      <c r="K95" s="694" t="s">
        <v>263</v>
      </c>
      <c r="L95" s="653" t="s">
        <v>64</v>
      </c>
      <c r="M95" s="62" t="s">
        <v>65</v>
      </c>
    </row>
    <row r="96" spans="1:13" s="663" customFormat="1" ht="25.5" customHeight="1">
      <c r="A96" s="669"/>
      <c r="B96" s="692"/>
      <c r="C96" s="695"/>
      <c r="D96" s="688"/>
      <c r="E96" s="1161"/>
      <c r="F96" s="1179"/>
      <c r="G96" s="1099"/>
      <c r="H96" s="1179"/>
      <c r="I96" s="1158"/>
      <c r="J96" s="62" t="s">
        <v>2913</v>
      </c>
      <c r="K96" s="694" t="s">
        <v>263</v>
      </c>
      <c r="L96" s="653" t="s">
        <v>64</v>
      </c>
      <c r="M96" s="62" t="s">
        <v>65</v>
      </c>
    </row>
    <row r="97" spans="1:13" s="663" customFormat="1" ht="23.25" customHeight="1">
      <c r="A97" s="669"/>
      <c r="B97" s="692"/>
      <c r="C97" s="695"/>
      <c r="D97" s="688"/>
      <c r="E97" s="1161"/>
      <c r="F97" s="1179"/>
      <c r="G97" s="1099"/>
      <c r="H97" s="1179"/>
      <c r="I97" s="1158"/>
      <c r="J97" s="62" t="s">
        <v>2914</v>
      </c>
      <c r="K97" s="694" t="s">
        <v>263</v>
      </c>
      <c r="L97" s="653" t="s">
        <v>64</v>
      </c>
      <c r="M97" s="62" t="s">
        <v>65</v>
      </c>
    </row>
    <row r="98" spans="1:13" s="663" customFormat="1" ht="24" customHeight="1">
      <c r="A98" s="669"/>
      <c r="B98" s="692"/>
      <c r="C98" s="695"/>
      <c r="D98" s="688"/>
      <c r="E98" s="1161"/>
      <c r="F98" s="1179"/>
      <c r="G98" s="1099"/>
      <c r="H98" s="1179"/>
      <c r="I98" s="1158"/>
      <c r="J98" s="62" t="s">
        <v>2915</v>
      </c>
      <c r="K98" s="694" t="s">
        <v>263</v>
      </c>
      <c r="L98" s="653" t="s">
        <v>64</v>
      </c>
      <c r="M98" s="62" t="s">
        <v>65</v>
      </c>
    </row>
    <row r="99" spans="1:13" s="663" customFormat="1" ht="24.75" customHeight="1">
      <c r="A99" s="669"/>
      <c r="B99" s="692"/>
      <c r="C99" s="695"/>
      <c r="D99" s="688"/>
      <c r="E99" s="1161"/>
      <c r="F99" s="1179"/>
      <c r="G99" s="1099"/>
      <c r="H99" s="1179"/>
      <c r="I99" s="1158"/>
      <c r="J99" s="62" t="s">
        <v>2916</v>
      </c>
      <c r="K99" s="694" t="s">
        <v>2917</v>
      </c>
      <c r="L99" s="653" t="s">
        <v>64</v>
      </c>
      <c r="M99" s="62" t="s">
        <v>65</v>
      </c>
    </row>
    <row r="100" spans="1:13" s="663" customFormat="1" ht="24.75" customHeight="1">
      <c r="A100" s="669"/>
      <c r="B100" s="692"/>
      <c r="C100" s="695"/>
      <c r="D100" s="688"/>
      <c r="E100" s="1161"/>
      <c r="F100" s="1179"/>
      <c r="G100" s="1099"/>
      <c r="H100" s="1179"/>
      <c r="I100" s="1158"/>
      <c r="J100" s="62" t="s">
        <v>2918</v>
      </c>
      <c r="K100" s="694" t="s">
        <v>2917</v>
      </c>
      <c r="L100" s="653" t="s">
        <v>64</v>
      </c>
      <c r="M100" s="62" t="s">
        <v>65</v>
      </c>
    </row>
    <row r="101" spans="1:13" s="663" customFormat="1" ht="24.75" customHeight="1">
      <c r="A101" s="669"/>
      <c r="B101" s="692"/>
      <c r="C101" s="695"/>
      <c r="D101" s="688"/>
      <c r="E101" s="1161"/>
      <c r="F101" s="1179"/>
      <c r="G101" s="1099"/>
      <c r="H101" s="1179"/>
      <c r="I101" s="1158"/>
      <c r="J101" s="62" t="s">
        <v>2919</v>
      </c>
      <c r="K101" s="392" t="s">
        <v>2882</v>
      </c>
      <c r="L101" s="653" t="s">
        <v>64</v>
      </c>
      <c r="M101" s="62" t="s">
        <v>65</v>
      </c>
    </row>
    <row r="102" spans="1:13" s="663" customFormat="1" ht="24" customHeight="1">
      <c r="A102" s="669"/>
      <c r="B102" s="692"/>
      <c r="C102" s="695"/>
      <c r="D102" s="697"/>
      <c r="E102" s="1160" t="s">
        <v>35</v>
      </c>
      <c r="F102" s="1155" t="s">
        <v>2920</v>
      </c>
      <c r="G102" s="1098" t="s">
        <v>2921</v>
      </c>
      <c r="H102" s="1179"/>
      <c r="I102" s="1158"/>
      <c r="J102" s="698" t="s">
        <v>2922</v>
      </c>
      <c r="K102" s="698" t="s">
        <v>159</v>
      </c>
      <c r="L102" s="653" t="s">
        <v>64</v>
      </c>
      <c r="M102" s="698" t="s">
        <v>24</v>
      </c>
    </row>
    <row r="103" spans="1:13" s="663" customFormat="1" ht="24" customHeight="1">
      <c r="A103" s="669"/>
      <c r="B103" s="692"/>
      <c r="C103" s="695"/>
      <c r="D103" s="697"/>
      <c r="E103" s="1161"/>
      <c r="F103" s="1179"/>
      <c r="G103" s="1099"/>
      <c r="H103" s="1179"/>
      <c r="I103" s="1158"/>
      <c r="J103" s="698" t="s">
        <v>2923</v>
      </c>
      <c r="K103" s="698" t="s">
        <v>136</v>
      </c>
      <c r="L103" s="653" t="s">
        <v>64</v>
      </c>
      <c r="M103" s="698" t="s">
        <v>24</v>
      </c>
    </row>
    <row r="104" spans="1:13" s="663" customFormat="1" ht="24.75" customHeight="1">
      <c r="A104" s="669"/>
      <c r="B104" s="692"/>
      <c r="C104" s="695"/>
      <c r="D104" s="697"/>
      <c r="E104" s="1161"/>
      <c r="F104" s="1179"/>
      <c r="G104" s="1099"/>
      <c r="H104" s="1179"/>
      <c r="I104" s="1158"/>
      <c r="J104" s="62" t="s">
        <v>2924</v>
      </c>
      <c r="K104" s="682" t="s">
        <v>63</v>
      </c>
      <c r="L104" s="653" t="s">
        <v>64</v>
      </c>
      <c r="M104" s="62" t="s">
        <v>65</v>
      </c>
    </row>
    <row r="105" spans="1:13" s="663" customFormat="1" ht="27" customHeight="1">
      <c r="A105" s="669"/>
      <c r="B105" s="692"/>
      <c r="C105" s="695"/>
      <c r="D105" s="697"/>
      <c r="E105" s="1161"/>
      <c r="F105" s="1179"/>
      <c r="G105" s="1099"/>
      <c r="H105" s="1179"/>
      <c r="I105" s="1158"/>
      <c r="J105" s="62" t="s">
        <v>2925</v>
      </c>
      <c r="K105" s="682" t="s">
        <v>63</v>
      </c>
      <c r="L105" s="653" t="s">
        <v>64</v>
      </c>
      <c r="M105" s="62" t="s">
        <v>65</v>
      </c>
    </row>
    <row r="106" spans="1:13" s="663" customFormat="1" ht="24" customHeight="1">
      <c r="A106" s="669"/>
      <c r="B106" s="692"/>
      <c r="C106" s="695"/>
      <c r="D106" s="697"/>
      <c r="E106" s="1161"/>
      <c r="F106" s="1179"/>
      <c r="G106" s="1099"/>
      <c r="H106" s="1179"/>
      <c r="I106" s="1158"/>
      <c r="J106" s="62" t="s">
        <v>2926</v>
      </c>
      <c r="K106" s="682" t="s">
        <v>263</v>
      </c>
      <c r="L106" s="653" t="s">
        <v>64</v>
      </c>
      <c r="M106" s="62" t="s">
        <v>65</v>
      </c>
    </row>
    <row r="107" spans="1:13" s="663" customFormat="1" ht="24.75" customHeight="1">
      <c r="A107" s="669"/>
      <c r="B107" s="692"/>
      <c r="C107" s="695"/>
      <c r="D107" s="697"/>
      <c r="E107" s="1161"/>
      <c r="F107" s="1179"/>
      <c r="G107" s="1099"/>
      <c r="H107" s="1179"/>
      <c r="I107" s="1158"/>
      <c r="J107" s="62" t="s">
        <v>2927</v>
      </c>
      <c r="K107" s="682" t="s">
        <v>263</v>
      </c>
      <c r="L107" s="653" t="s">
        <v>64</v>
      </c>
      <c r="M107" s="62" t="s">
        <v>65</v>
      </c>
    </row>
    <row r="108" spans="1:13" s="663" customFormat="1" ht="24.75" customHeight="1">
      <c r="A108" s="669"/>
      <c r="B108" s="692"/>
      <c r="C108" s="695"/>
      <c r="D108" s="697"/>
      <c r="E108" s="1161"/>
      <c r="F108" s="1179"/>
      <c r="G108" s="1099"/>
      <c r="H108" s="1179"/>
      <c r="I108" s="1158"/>
      <c r="J108" s="62" t="s">
        <v>2928</v>
      </c>
      <c r="K108" s="694" t="s">
        <v>2917</v>
      </c>
      <c r="L108" s="653" t="s">
        <v>64</v>
      </c>
      <c r="M108" s="62" t="s">
        <v>65</v>
      </c>
    </row>
    <row r="109" spans="1:13" s="663" customFormat="1" ht="10.5" customHeight="1">
      <c r="A109" s="669"/>
      <c r="B109" s="692"/>
      <c r="C109" s="695"/>
      <c r="D109" s="697"/>
      <c r="E109" s="1161"/>
      <c r="F109" s="1179"/>
      <c r="G109" s="1099"/>
      <c r="H109" s="1179"/>
      <c r="I109" s="1158"/>
      <c r="J109" s="62" t="s">
        <v>2929</v>
      </c>
      <c r="K109" s="682" t="s">
        <v>263</v>
      </c>
      <c r="L109" s="653" t="s">
        <v>64</v>
      </c>
      <c r="M109" s="62" t="s">
        <v>65</v>
      </c>
    </row>
    <row r="110" spans="1:13" s="663" customFormat="1" ht="10.5" customHeight="1">
      <c r="A110" s="669"/>
      <c r="B110" s="692"/>
      <c r="C110" s="695"/>
      <c r="D110" s="697"/>
      <c r="E110" s="1161"/>
      <c r="F110" s="1179"/>
      <c r="G110" s="1099"/>
      <c r="H110" s="1179"/>
      <c r="I110" s="1158"/>
      <c r="J110" s="62" t="s">
        <v>2930</v>
      </c>
      <c r="K110" s="682" t="s">
        <v>39</v>
      </c>
      <c r="L110" s="653" t="s">
        <v>64</v>
      </c>
      <c r="M110" s="62" t="s">
        <v>65</v>
      </c>
    </row>
    <row r="111" spans="1:13" s="663" customFormat="1" ht="26.25" customHeight="1">
      <c r="A111" s="669"/>
      <c r="B111" s="692"/>
      <c r="C111" s="695"/>
      <c r="D111" s="697"/>
      <c r="E111" s="1161"/>
      <c r="F111" s="1179"/>
      <c r="G111" s="1099"/>
      <c r="H111" s="1179"/>
      <c r="I111" s="1158"/>
      <c r="J111" s="62" t="s">
        <v>2931</v>
      </c>
      <c r="K111" s="392" t="s">
        <v>2882</v>
      </c>
      <c r="L111" s="653" t="s">
        <v>64</v>
      </c>
      <c r="M111" s="62" t="s">
        <v>65</v>
      </c>
    </row>
    <row r="112" spans="1:13" s="663" customFormat="1" ht="26.25" customHeight="1">
      <c r="A112" s="669"/>
      <c r="B112" s="692"/>
      <c r="C112" s="695"/>
      <c r="D112" s="697"/>
      <c r="E112" s="1161"/>
      <c r="F112" s="1179"/>
      <c r="G112" s="1099"/>
      <c r="H112" s="1179"/>
      <c r="I112" s="1158"/>
      <c r="J112" s="62" t="s">
        <v>2932</v>
      </c>
      <c r="K112" s="392" t="s">
        <v>2882</v>
      </c>
      <c r="L112" s="653" t="s">
        <v>64</v>
      </c>
      <c r="M112" s="62" t="s">
        <v>65</v>
      </c>
    </row>
    <row r="113" spans="1:16" s="663" customFormat="1" ht="22.5" customHeight="1">
      <c r="A113" s="669"/>
      <c r="B113" s="692"/>
      <c r="C113" s="695"/>
      <c r="D113" s="688"/>
      <c r="E113" s="1181" t="s">
        <v>127</v>
      </c>
      <c r="F113" s="1155" t="s">
        <v>2933</v>
      </c>
      <c r="G113" s="1098" t="s">
        <v>2934</v>
      </c>
      <c r="H113" s="1179"/>
      <c r="I113" s="1158"/>
      <c r="J113" s="699" t="s">
        <v>2935</v>
      </c>
      <c r="K113" s="700" t="s">
        <v>63</v>
      </c>
      <c r="L113" s="653" t="s">
        <v>64</v>
      </c>
      <c r="M113" s="700" t="s">
        <v>65</v>
      </c>
    </row>
    <row r="114" spans="1:16" s="663" customFormat="1" ht="21.75" customHeight="1">
      <c r="A114" s="669"/>
      <c r="B114" s="692"/>
      <c r="C114" s="695"/>
      <c r="D114" s="688"/>
      <c r="E114" s="1182"/>
      <c r="F114" s="1179"/>
      <c r="G114" s="1099"/>
      <c r="H114" s="1179"/>
      <c r="I114" s="1158"/>
      <c r="J114" s="62" t="s">
        <v>2936</v>
      </c>
      <c r="K114" s="61" t="s">
        <v>263</v>
      </c>
      <c r="L114" s="653" t="s">
        <v>64</v>
      </c>
      <c r="M114" s="378" t="s">
        <v>24</v>
      </c>
    </row>
    <row r="115" spans="1:16" s="663" customFormat="1" ht="10.5" customHeight="1">
      <c r="A115" s="669"/>
      <c r="B115" s="692"/>
      <c r="C115" s="695"/>
      <c r="D115" s="688"/>
      <c r="E115" s="1160" t="s">
        <v>81</v>
      </c>
      <c r="F115" s="1155" t="s">
        <v>2937</v>
      </c>
      <c r="G115" s="1183" t="s">
        <v>2938</v>
      </c>
      <c r="H115" s="1179"/>
      <c r="I115" s="1158"/>
      <c r="J115" s="379" t="s">
        <v>2939</v>
      </c>
      <c r="K115" s="682" t="s">
        <v>70</v>
      </c>
      <c r="L115" s="653" t="s">
        <v>64</v>
      </c>
      <c r="M115" s="62" t="s">
        <v>65</v>
      </c>
    </row>
    <row r="116" spans="1:16" s="663" customFormat="1" ht="23.25" customHeight="1">
      <c r="A116" s="669"/>
      <c r="B116" s="692"/>
      <c r="C116" s="695"/>
      <c r="D116" s="688"/>
      <c r="E116" s="1161"/>
      <c r="F116" s="1179"/>
      <c r="G116" s="1183"/>
      <c r="H116" s="1179"/>
      <c r="I116" s="1158"/>
      <c r="J116" s="379" t="s">
        <v>2940</v>
      </c>
      <c r="K116" s="682" t="s">
        <v>63</v>
      </c>
      <c r="L116" s="653" t="s">
        <v>64</v>
      </c>
      <c r="M116" s="62" t="s">
        <v>65</v>
      </c>
    </row>
    <row r="117" spans="1:16" s="663" customFormat="1" ht="23.25" customHeight="1">
      <c r="A117" s="669"/>
      <c r="B117" s="692"/>
      <c r="C117" s="695"/>
      <c r="D117" s="688"/>
      <c r="E117" s="1161"/>
      <c r="F117" s="1179"/>
      <c r="G117" s="1183"/>
      <c r="H117" s="1179"/>
      <c r="I117" s="1158"/>
      <c r="J117" s="379" t="s">
        <v>2941</v>
      </c>
      <c r="K117" s="682" t="s">
        <v>63</v>
      </c>
      <c r="L117" s="653" t="s">
        <v>64</v>
      </c>
      <c r="M117" s="62" t="s">
        <v>65</v>
      </c>
    </row>
    <row r="118" spans="1:16" s="663" customFormat="1" ht="10.5" customHeight="1">
      <c r="A118" s="669"/>
      <c r="B118" s="692"/>
      <c r="C118" s="695"/>
      <c r="D118" s="688"/>
      <c r="E118" s="1180"/>
      <c r="F118" s="1156"/>
      <c r="G118" s="1183"/>
      <c r="H118" s="1179"/>
      <c r="I118" s="1158"/>
      <c r="J118" s="379" t="s">
        <v>2942</v>
      </c>
      <c r="K118" s="682" t="s">
        <v>263</v>
      </c>
      <c r="L118" s="653" t="s">
        <v>64</v>
      </c>
      <c r="M118" s="62" t="s">
        <v>65</v>
      </c>
    </row>
    <row r="119" spans="1:16" s="663" customFormat="1" ht="10.5" customHeight="1">
      <c r="A119" s="669"/>
      <c r="B119" s="692"/>
      <c r="C119" s="695"/>
      <c r="D119" s="688"/>
      <c r="E119" s="701" t="s">
        <v>85</v>
      </c>
      <c r="F119" s="392" t="s">
        <v>1623</v>
      </c>
      <c r="G119" s="61" t="s">
        <v>2943</v>
      </c>
      <c r="H119" s="1179"/>
      <c r="I119" s="1158"/>
      <c r="J119" s="379" t="s">
        <v>2944</v>
      </c>
      <c r="K119" s="682" t="s">
        <v>263</v>
      </c>
      <c r="L119" s="653" t="s">
        <v>64</v>
      </c>
      <c r="M119" s="62" t="s">
        <v>65</v>
      </c>
    </row>
    <row r="120" spans="1:16" s="663" customFormat="1" ht="23.25" customHeight="1">
      <c r="A120" s="669"/>
      <c r="B120" s="670"/>
      <c r="C120" s="1184" t="s">
        <v>195</v>
      </c>
      <c r="D120" s="1175" t="s">
        <v>2945</v>
      </c>
      <c r="E120" s="1186" t="s">
        <v>16</v>
      </c>
      <c r="F120" s="1083" t="s">
        <v>2946</v>
      </c>
      <c r="G120" s="1188" t="s">
        <v>2947</v>
      </c>
      <c r="H120" s="1179"/>
      <c r="I120" s="1189" t="s">
        <v>2945</v>
      </c>
      <c r="J120" s="702" t="s">
        <v>2948</v>
      </c>
      <c r="K120" s="618" t="s">
        <v>383</v>
      </c>
      <c r="L120" s="653" t="s">
        <v>64</v>
      </c>
      <c r="M120" s="383" t="s">
        <v>24</v>
      </c>
    </row>
    <row r="121" spans="1:16" s="663" customFormat="1" ht="12.75" customHeight="1">
      <c r="A121" s="669"/>
      <c r="B121" s="670"/>
      <c r="C121" s="1185"/>
      <c r="D121" s="1176"/>
      <c r="E121" s="1187"/>
      <c r="F121" s="1084"/>
      <c r="G121" s="1188"/>
      <c r="H121" s="1179"/>
      <c r="I121" s="1189"/>
      <c r="J121" s="702" t="s">
        <v>2949</v>
      </c>
      <c r="K121" s="618" t="s">
        <v>383</v>
      </c>
      <c r="L121" s="653" t="s">
        <v>64</v>
      </c>
      <c r="M121" s="383" t="s">
        <v>24</v>
      </c>
    </row>
    <row r="122" spans="1:16" s="663" customFormat="1" ht="11.25" customHeight="1">
      <c r="A122" s="669"/>
      <c r="B122" s="670"/>
      <c r="C122" s="1185"/>
      <c r="D122" s="1176"/>
      <c r="E122" s="1187"/>
      <c r="F122" s="1084"/>
      <c r="G122" s="1188"/>
      <c r="H122" s="1179"/>
      <c r="I122" s="1189"/>
      <c r="J122" s="702" t="s">
        <v>2950</v>
      </c>
      <c r="K122" s="618" t="s">
        <v>70</v>
      </c>
      <c r="L122" s="653" t="s">
        <v>64</v>
      </c>
      <c r="M122" s="383" t="s">
        <v>24</v>
      </c>
    </row>
    <row r="123" spans="1:16" s="663" customFormat="1" ht="11.25" customHeight="1">
      <c r="A123" s="669"/>
      <c r="B123" s="670"/>
      <c r="C123" s="1185"/>
      <c r="D123" s="1176"/>
      <c r="E123" s="1187"/>
      <c r="F123" s="1084"/>
      <c r="G123" s="1188"/>
      <c r="H123" s="1179"/>
      <c r="I123" s="1189"/>
      <c r="J123" s="702" t="s">
        <v>2951</v>
      </c>
      <c r="K123" s="618" t="s">
        <v>70</v>
      </c>
      <c r="L123" s="653" t="s">
        <v>64</v>
      </c>
      <c r="M123" s="383" t="s">
        <v>24</v>
      </c>
    </row>
    <row r="124" spans="1:16" s="663" customFormat="1" ht="24" customHeight="1">
      <c r="A124" s="669"/>
      <c r="B124" s="670"/>
      <c r="C124" s="1185"/>
      <c r="D124" s="1176"/>
      <c r="E124" s="1187"/>
      <c r="F124" s="1084"/>
      <c r="G124" s="1188"/>
      <c r="H124" s="1179"/>
      <c r="I124" s="1189"/>
      <c r="J124" s="702" t="s">
        <v>2952</v>
      </c>
      <c r="K124" s="618" t="s">
        <v>354</v>
      </c>
      <c r="L124" s="653" t="s">
        <v>64</v>
      </c>
      <c r="M124" s="383"/>
    </row>
    <row r="125" spans="1:16" s="9" customFormat="1" ht="249" customHeight="1">
      <c r="A125" s="946" t="s">
        <v>880</v>
      </c>
      <c r="B125" s="947"/>
      <c r="C125" s="947"/>
      <c r="D125" s="947"/>
      <c r="E125" s="947"/>
      <c r="F125" s="947"/>
      <c r="G125" s="947"/>
      <c r="H125" s="947"/>
      <c r="I125" s="947"/>
      <c r="J125" s="947"/>
      <c r="K125" s="947"/>
      <c r="L125" s="947"/>
      <c r="M125" s="948"/>
    </row>
    <row r="126" spans="1:16" s="471" customFormat="1">
      <c r="A126" s="703"/>
      <c r="B126" s="434"/>
      <c r="C126" s="433"/>
      <c r="D126" s="435"/>
      <c r="E126" s="436"/>
      <c r="F126" s="437"/>
      <c r="G126" s="437"/>
      <c r="H126" s="437"/>
      <c r="I126" s="437"/>
      <c r="J126" s="437"/>
      <c r="K126" s="437"/>
      <c r="L126" s="437"/>
      <c r="M126" s="465"/>
      <c r="O126" s="636"/>
      <c r="P126" s="636"/>
    </row>
    <row r="127" spans="1:16" s="471" customFormat="1">
      <c r="A127" s="703"/>
      <c r="B127" s="434"/>
      <c r="C127" s="433"/>
      <c r="D127" s="435"/>
      <c r="E127" s="436"/>
      <c r="F127" s="437"/>
      <c r="G127" s="437"/>
      <c r="H127" s="437"/>
      <c r="I127" s="437"/>
      <c r="J127" s="437"/>
      <c r="K127" s="437"/>
      <c r="L127" s="437"/>
      <c r="M127" s="465"/>
      <c r="O127" s="636"/>
      <c r="P127" s="636"/>
    </row>
    <row r="128" spans="1:16" s="471" customFormat="1">
      <c r="A128" s="703"/>
      <c r="B128" s="434"/>
      <c r="C128" s="433"/>
      <c r="D128" s="435"/>
      <c r="E128" s="436"/>
      <c r="F128" s="437"/>
      <c r="G128" s="437"/>
      <c r="H128" s="437"/>
      <c r="I128" s="437"/>
      <c r="J128" s="437"/>
      <c r="K128" s="437"/>
      <c r="L128" s="437"/>
      <c r="M128" s="465"/>
      <c r="O128" s="636"/>
      <c r="P128" s="636"/>
    </row>
    <row r="129" spans="1:16" s="471" customFormat="1">
      <c r="A129" s="703"/>
      <c r="B129" s="434"/>
      <c r="C129" s="433"/>
      <c r="D129" s="435"/>
      <c r="E129" s="436"/>
      <c r="F129" s="437"/>
      <c r="G129" s="437"/>
      <c r="H129" s="437"/>
      <c r="I129" s="437"/>
      <c r="J129" s="437"/>
      <c r="K129" s="437"/>
      <c r="L129" s="437"/>
      <c r="M129" s="465"/>
      <c r="O129" s="636"/>
      <c r="P129" s="636"/>
    </row>
    <row r="130" spans="1:16" s="471" customFormat="1">
      <c r="A130" s="703"/>
      <c r="B130" s="434"/>
      <c r="C130" s="433"/>
      <c r="D130" s="435"/>
      <c r="E130" s="436"/>
      <c r="F130" s="437"/>
      <c r="G130" s="437"/>
      <c r="H130" s="437"/>
      <c r="I130" s="437"/>
      <c r="J130" s="437"/>
      <c r="K130" s="437"/>
      <c r="L130" s="437"/>
      <c r="M130" s="465"/>
      <c r="O130" s="636"/>
      <c r="P130" s="636"/>
    </row>
    <row r="131" spans="1:16" s="471" customFormat="1">
      <c r="A131" s="703"/>
      <c r="B131" s="434"/>
      <c r="C131" s="433"/>
      <c r="D131" s="435"/>
      <c r="E131" s="436"/>
      <c r="F131" s="437"/>
      <c r="G131" s="437"/>
      <c r="H131" s="437"/>
      <c r="I131" s="437"/>
      <c r="J131" s="437"/>
      <c r="K131" s="437"/>
      <c r="L131" s="437"/>
      <c r="M131" s="465"/>
      <c r="O131" s="636"/>
      <c r="P131" s="636"/>
    </row>
    <row r="132" spans="1:16" s="471" customFormat="1">
      <c r="A132" s="703"/>
      <c r="B132" s="434"/>
      <c r="C132" s="433"/>
      <c r="D132" s="435"/>
      <c r="E132" s="436"/>
      <c r="F132" s="437"/>
      <c r="G132" s="437"/>
      <c r="H132" s="437"/>
      <c r="I132" s="437"/>
      <c r="J132" s="437"/>
      <c r="K132" s="437"/>
      <c r="L132" s="437"/>
      <c r="M132" s="465"/>
      <c r="O132" s="636"/>
      <c r="P132" s="636"/>
    </row>
    <row r="133" spans="1:16" s="471" customFormat="1">
      <c r="A133" s="703"/>
      <c r="B133" s="434"/>
      <c r="C133" s="433"/>
      <c r="D133" s="435"/>
      <c r="E133" s="436"/>
      <c r="F133" s="437"/>
      <c r="G133" s="437"/>
      <c r="H133" s="437"/>
      <c r="I133" s="437"/>
      <c r="J133" s="437"/>
      <c r="K133" s="437"/>
      <c r="L133" s="437"/>
      <c r="M133" s="465"/>
      <c r="O133" s="636"/>
      <c r="P133" s="636"/>
    </row>
    <row r="134" spans="1:16" s="471" customFormat="1">
      <c r="A134" s="703"/>
      <c r="B134" s="434"/>
      <c r="C134" s="433"/>
      <c r="D134" s="435"/>
      <c r="E134" s="436"/>
      <c r="F134" s="437"/>
      <c r="G134" s="437"/>
      <c r="H134" s="437"/>
      <c r="I134" s="437"/>
      <c r="J134" s="437"/>
      <c r="K134" s="437"/>
      <c r="L134" s="437"/>
      <c r="M134" s="465"/>
      <c r="O134" s="636"/>
      <c r="P134" s="636"/>
    </row>
    <row r="135" spans="1:16" s="471" customFormat="1">
      <c r="A135" s="703"/>
      <c r="B135" s="434"/>
      <c r="C135" s="433"/>
      <c r="D135" s="435"/>
      <c r="E135" s="436"/>
      <c r="F135" s="437"/>
      <c r="G135" s="437"/>
      <c r="H135" s="437"/>
      <c r="I135" s="437"/>
      <c r="J135" s="437"/>
      <c r="K135" s="437"/>
      <c r="L135" s="437"/>
      <c r="M135" s="465"/>
      <c r="O135" s="636"/>
      <c r="P135" s="636"/>
    </row>
    <row r="136" spans="1:16" s="471" customFormat="1">
      <c r="A136" s="703"/>
      <c r="B136" s="434"/>
      <c r="C136" s="433"/>
      <c r="D136" s="435"/>
      <c r="E136" s="436"/>
      <c r="F136" s="437"/>
      <c r="G136" s="437"/>
      <c r="H136" s="437"/>
      <c r="I136" s="437"/>
      <c r="J136" s="437"/>
      <c r="K136" s="437"/>
      <c r="L136" s="437"/>
      <c r="M136" s="465"/>
      <c r="O136" s="636"/>
      <c r="P136" s="636"/>
    </row>
    <row r="137" spans="1:16" s="471" customFormat="1">
      <c r="A137" s="703"/>
      <c r="B137" s="434"/>
      <c r="C137" s="433"/>
      <c r="D137" s="435"/>
      <c r="E137" s="436"/>
      <c r="F137" s="437"/>
      <c r="G137" s="437"/>
      <c r="H137" s="437"/>
      <c r="I137" s="437"/>
      <c r="J137" s="437"/>
      <c r="K137" s="437"/>
      <c r="L137" s="437"/>
      <c r="M137" s="465"/>
      <c r="O137" s="636"/>
      <c r="P137" s="636"/>
    </row>
    <row r="138" spans="1:16" s="471" customFormat="1">
      <c r="A138" s="703"/>
      <c r="B138" s="434"/>
      <c r="C138" s="433"/>
      <c r="D138" s="435"/>
      <c r="E138" s="436"/>
      <c r="F138" s="437"/>
      <c r="G138" s="437"/>
      <c r="H138" s="437"/>
      <c r="I138" s="437"/>
      <c r="J138" s="437"/>
      <c r="K138" s="437"/>
      <c r="L138" s="437"/>
      <c r="M138" s="465"/>
      <c r="O138" s="636"/>
      <c r="P138" s="636"/>
    </row>
    <row r="139" spans="1:16" s="471" customFormat="1">
      <c r="A139" s="703"/>
      <c r="B139" s="434"/>
      <c r="C139" s="433"/>
      <c r="D139" s="435"/>
      <c r="E139" s="436"/>
      <c r="F139" s="437"/>
      <c r="G139" s="437"/>
      <c r="H139" s="437"/>
      <c r="I139" s="437"/>
      <c r="J139" s="437"/>
      <c r="K139" s="437"/>
      <c r="L139" s="437"/>
      <c r="M139" s="465"/>
      <c r="O139" s="636"/>
      <c r="P139" s="636"/>
    </row>
    <row r="140" spans="1:16" s="471" customFormat="1">
      <c r="A140" s="703"/>
      <c r="B140" s="434"/>
      <c r="C140" s="433"/>
      <c r="D140" s="435"/>
      <c r="E140" s="436"/>
      <c r="F140" s="437"/>
      <c r="G140" s="437"/>
      <c r="H140" s="437"/>
      <c r="I140" s="437"/>
      <c r="J140" s="437"/>
      <c r="K140" s="437"/>
      <c r="L140" s="437"/>
      <c r="M140" s="465"/>
      <c r="O140" s="636"/>
      <c r="P140" s="636"/>
    </row>
    <row r="141" spans="1:16" s="471" customFormat="1">
      <c r="A141" s="703"/>
      <c r="B141" s="434"/>
      <c r="C141" s="433"/>
      <c r="D141" s="435"/>
      <c r="E141" s="436"/>
      <c r="F141" s="437"/>
      <c r="G141" s="437"/>
      <c r="H141" s="437"/>
      <c r="I141" s="437"/>
      <c r="J141" s="437"/>
      <c r="K141" s="437"/>
      <c r="L141" s="437"/>
      <c r="M141" s="465"/>
      <c r="O141" s="636"/>
      <c r="P141" s="636"/>
    </row>
    <row r="142" spans="1:16" s="471" customFormat="1">
      <c r="A142" s="703"/>
      <c r="B142" s="434"/>
      <c r="C142" s="433"/>
      <c r="D142" s="435"/>
      <c r="E142" s="436"/>
      <c r="F142" s="437"/>
      <c r="G142" s="437"/>
      <c r="H142" s="437"/>
      <c r="I142" s="437"/>
      <c r="J142" s="437"/>
      <c r="K142" s="437"/>
      <c r="L142" s="437"/>
      <c r="M142" s="465"/>
      <c r="O142" s="636"/>
      <c r="P142" s="636"/>
    </row>
    <row r="143" spans="1:16" s="471" customFormat="1">
      <c r="A143" s="703"/>
      <c r="B143" s="434"/>
      <c r="C143" s="433"/>
      <c r="D143" s="435"/>
      <c r="E143" s="436"/>
      <c r="F143" s="437"/>
      <c r="G143" s="437"/>
      <c r="H143" s="437"/>
      <c r="I143" s="437"/>
      <c r="J143" s="437"/>
      <c r="K143" s="437"/>
      <c r="L143" s="437"/>
      <c r="M143" s="465"/>
      <c r="O143" s="636"/>
      <c r="P143" s="636"/>
    </row>
    <row r="144" spans="1:16" s="471" customFormat="1">
      <c r="A144" s="703"/>
      <c r="B144" s="434"/>
      <c r="C144" s="433"/>
      <c r="D144" s="435"/>
      <c r="E144" s="436"/>
      <c r="F144" s="437"/>
      <c r="G144" s="437"/>
      <c r="H144" s="437"/>
      <c r="I144" s="437"/>
      <c r="J144" s="437"/>
      <c r="K144" s="437"/>
      <c r="L144" s="437"/>
      <c r="M144" s="465"/>
      <c r="O144" s="636"/>
      <c r="P144" s="636"/>
    </row>
    <row r="145" spans="1:16" s="471" customFormat="1">
      <c r="A145" s="703"/>
      <c r="B145" s="434"/>
      <c r="C145" s="433"/>
      <c r="D145" s="435"/>
      <c r="E145" s="436"/>
      <c r="F145" s="437"/>
      <c r="G145" s="437"/>
      <c r="H145" s="437"/>
      <c r="I145" s="437"/>
      <c r="J145" s="437"/>
      <c r="K145" s="437"/>
      <c r="L145" s="437"/>
      <c r="M145" s="465"/>
      <c r="O145" s="636"/>
      <c r="P145" s="636"/>
    </row>
    <row r="146" spans="1:16" s="471" customFormat="1">
      <c r="A146" s="703"/>
      <c r="B146" s="434"/>
      <c r="C146" s="433"/>
      <c r="D146" s="435"/>
      <c r="E146" s="436"/>
      <c r="F146" s="437"/>
      <c r="G146" s="437"/>
      <c r="H146" s="437"/>
      <c r="I146" s="437"/>
      <c r="J146" s="437"/>
      <c r="K146" s="437"/>
      <c r="L146" s="437"/>
      <c r="M146" s="465"/>
      <c r="O146" s="636"/>
      <c r="P146" s="636"/>
    </row>
    <row r="147" spans="1:16" s="471" customFormat="1">
      <c r="A147" s="703"/>
      <c r="B147" s="434"/>
      <c r="C147" s="433"/>
      <c r="D147" s="435"/>
      <c r="E147" s="436"/>
      <c r="F147" s="437"/>
      <c r="G147" s="437"/>
      <c r="H147" s="437"/>
      <c r="I147" s="437"/>
      <c r="J147" s="437"/>
      <c r="K147" s="437"/>
      <c r="L147" s="437"/>
      <c r="M147" s="465"/>
      <c r="O147" s="636"/>
      <c r="P147" s="636"/>
    </row>
    <row r="148" spans="1:16" s="471" customFormat="1">
      <c r="A148" s="703"/>
      <c r="B148" s="434"/>
      <c r="C148" s="433"/>
      <c r="D148" s="435"/>
      <c r="E148" s="436"/>
      <c r="F148" s="437"/>
      <c r="G148" s="437"/>
      <c r="H148" s="437"/>
      <c r="I148" s="437"/>
      <c r="J148" s="437"/>
      <c r="K148" s="437"/>
      <c r="L148" s="437"/>
      <c r="M148" s="465"/>
      <c r="O148" s="636"/>
      <c r="P148" s="636"/>
    </row>
    <row r="149" spans="1:16" s="471" customFormat="1">
      <c r="A149" s="703"/>
      <c r="B149" s="434"/>
      <c r="C149" s="433"/>
      <c r="D149" s="435"/>
      <c r="E149" s="436"/>
      <c r="F149" s="437"/>
      <c r="G149" s="437"/>
      <c r="H149" s="437"/>
      <c r="I149" s="437"/>
      <c r="J149" s="437"/>
      <c r="K149" s="437"/>
      <c r="L149" s="437"/>
      <c r="M149" s="465"/>
      <c r="O149" s="636"/>
      <c r="P149" s="636"/>
    </row>
    <row r="150" spans="1:16" s="471" customFormat="1">
      <c r="A150" s="703"/>
      <c r="B150" s="434"/>
      <c r="C150" s="433"/>
      <c r="D150" s="435"/>
      <c r="E150" s="436"/>
      <c r="F150" s="437"/>
      <c r="G150" s="437"/>
      <c r="H150" s="437"/>
      <c r="I150" s="437"/>
      <c r="J150" s="437"/>
      <c r="K150" s="437"/>
      <c r="L150" s="437"/>
      <c r="M150" s="465"/>
      <c r="O150" s="636"/>
      <c r="P150" s="636"/>
    </row>
    <row r="151" spans="1:16" s="471" customFormat="1">
      <c r="A151" s="703"/>
      <c r="B151" s="434"/>
      <c r="C151" s="433"/>
      <c r="D151" s="435"/>
      <c r="E151" s="436"/>
      <c r="F151" s="437"/>
      <c r="G151" s="437"/>
      <c r="H151" s="437"/>
      <c r="I151" s="437"/>
      <c r="J151" s="437"/>
      <c r="K151" s="437"/>
      <c r="L151" s="437"/>
      <c r="M151" s="465"/>
      <c r="O151" s="636"/>
      <c r="P151" s="636"/>
    </row>
    <row r="152" spans="1:16" s="471" customFormat="1">
      <c r="A152" s="703"/>
      <c r="B152" s="434"/>
      <c r="C152" s="433"/>
      <c r="D152" s="435"/>
      <c r="E152" s="436"/>
      <c r="F152" s="437"/>
      <c r="G152" s="437"/>
      <c r="H152" s="437"/>
      <c r="I152" s="437"/>
      <c r="J152" s="437"/>
      <c r="K152" s="437"/>
      <c r="L152" s="437"/>
      <c r="M152" s="465"/>
      <c r="O152" s="636"/>
      <c r="P152" s="636"/>
    </row>
    <row r="153" spans="1:16" s="471" customFormat="1">
      <c r="A153" s="703"/>
      <c r="B153" s="434"/>
      <c r="C153" s="433"/>
      <c r="D153" s="435"/>
      <c r="E153" s="436"/>
      <c r="F153" s="437"/>
      <c r="G153" s="437"/>
      <c r="H153" s="437"/>
      <c r="I153" s="437"/>
      <c r="J153" s="437"/>
      <c r="K153" s="437"/>
      <c r="L153" s="437"/>
      <c r="M153" s="465"/>
      <c r="O153" s="636"/>
      <c r="P153" s="636"/>
    </row>
    <row r="154" spans="1:16" s="471" customFormat="1">
      <c r="A154" s="703"/>
      <c r="B154" s="434"/>
      <c r="C154" s="433"/>
      <c r="D154" s="435"/>
      <c r="E154" s="436"/>
      <c r="F154" s="437"/>
      <c r="G154" s="437"/>
      <c r="H154" s="437"/>
      <c r="I154" s="437"/>
      <c r="J154" s="437"/>
      <c r="K154" s="437"/>
      <c r="L154" s="437"/>
      <c r="M154" s="465"/>
      <c r="O154" s="636"/>
      <c r="P154" s="636"/>
    </row>
    <row r="155" spans="1:16" s="471" customFormat="1">
      <c r="A155" s="703"/>
      <c r="B155" s="434"/>
      <c r="C155" s="433"/>
      <c r="D155" s="435"/>
      <c r="E155" s="436"/>
      <c r="F155" s="437"/>
      <c r="G155" s="437"/>
      <c r="H155" s="437"/>
      <c r="I155" s="437"/>
      <c r="J155" s="437"/>
      <c r="K155" s="437"/>
      <c r="L155" s="437"/>
      <c r="M155" s="465"/>
      <c r="O155" s="636"/>
      <c r="P155" s="636"/>
    </row>
    <row r="156" spans="1:16" s="471" customFormat="1">
      <c r="A156" s="703"/>
      <c r="B156" s="434"/>
      <c r="C156" s="433"/>
      <c r="D156" s="435"/>
      <c r="E156" s="436"/>
      <c r="F156" s="437"/>
      <c r="G156" s="437"/>
      <c r="H156" s="437"/>
      <c r="I156" s="437"/>
      <c r="J156" s="437"/>
      <c r="K156" s="437"/>
      <c r="L156" s="437"/>
      <c r="M156" s="465"/>
      <c r="O156" s="636"/>
      <c r="P156" s="636"/>
    </row>
    <row r="157" spans="1:16" s="471" customFormat="1">
      <c r="A157" s="703"/>
      <c r="B157" s="434"/>
      <c r="C157" s="433"/>
      <c r="D157" s="435"/>
      <c r="E157" s="436"/>
      <c r="F157" s="437"/>
      <c r="G157" s="437"/>
      <c r="H157" s="437"/>
      <c r="I157" s="437"/>
      <c r="J157" s="437"/>
      <c r="K157" s="437"/>
      <c r="L157" s="437"/>
      <c r="M157" s="465"/>
      <c r="O157" s="636"/>
      <c r="P157" s="636"/>
    </row>
    <row r="158" spans="1:16" s="471" customFormat="1">
      <c r="A158" s="703"/>
      <c r="B158" s="434"/>
      <c r="C158" s="433"/>
      <c r="D158" s="435"/>
      <c r="E158" s="436"/>
      <c r="F158" s="437"/>
      <c r="G158" s="437"/>
      <c r="H158" s="437"/>
      <c r="I158" s="437"/>
      <c r="J158" s="437"/>
      <c r="K158" s="437"/>
      <c r="L158" s="437"/>
      <c r="M158" s="465"/>
      <c r="O158" s="636"/>
      <c r="P158" s="636"/>
    </row>
    <row r="159" spans="1:16" s="471" customFormat="1">
      <c r="A159" s="703"/>
      <c r="B159" s="434"/>
      <c r="C159" s="433"/>
      <c r="D159" s="435"/>
      <c r="E159" s="436"/>
      <c r="F159" s="437"/>
      <c r="G159" s="437"/>
      <c r="H159" s="437"/>
      <c r="I159" s="437"/>
      <c r="J159" s="437"/>
      <c r="K159" s="437"/>
      <c r="L159" s="437"/>
      <c r="M159" s="465"/>
      <c r="O159" s="636"/>
      <c r="P159" s="636"/>
    </row>
    <row r="160" spans="1:16" s="471" customFormat="1">
      <c r="A160" s="703"/>
      <c r="B160" s="434"/>
      <c r="C160" s="433"/>
      <c r="D160" s="435"/>
      <c r="E160" s="436"/>
      <c r="F160" s="437"/>
      <c r="G160" s="437"/>
      <c r="H160" s="437"/>
      <c r="I160" s="437"/>
      <c r="J160" s="437"/>
      <c r="K160" s="437"/>
      <c r="L160" s="437"/>
      <c r="M160" s="465"/>
      <c r="O160" s="636"/>
      <c r="P160" s="636"/>
    </row>
    <row r="161" spans="1:16" s="471" customFormat="1">
      <c r="A161" s="703"/>
      <c r="B161" s="434"/>
      <c r="C161" s="433"/>
      <c r="D161" s="435"/>
      <c r="E161" s="436"/>
      <c r="F161" s="437"/>
      <c r="G161" s="437"/>
      <c r="H161" s="437"/>
      <c r="I161" s="437"/>
      <c r="J161" s="437"/>
      <c r="K161" s="437"/>
      <c r="L161" s="437"/>
      <c r="M161" s="465"/>
      <c r="O161" s="636"/>
      <c r="P161" s="636"/>
    </row>
    <row r="162" spans="1:16" s="471" customFormat="1">
      <c r="A162" s="703"/>
      <c r="B162" s="434"/>
      <c r="C162" s="433"/>
      <c r="D162" s="435"/>
      <c r="E162" s="436"/>
      <c r="F162" s="437"/>
      <c r="G162" s="437"/>
      <c r="H162" s="437"/>
      <c r="I162" s="437"/>
      <c r="J162" s="437"/>
      <c r="K162" s="437"/>
      <c r="L162" s="437"/>
      <c r="M162" s="465"/>
      <c r="O162" s="636"/>
      <c r="P162" s="636"/>
    </row>
    <row r="163" spans="1:16" s="471" customFormat="1">
      <c r="A163" s="703"/>
      <c r="B163" s="434"/>
      <c r="C163" s="433"/>
      <c r="D163" s="435"/>
      <c r="E163" s="436"/>
      <c r="F163" s="437"/>
      <c r="G163" s="437"/>
      <c r="H163" s="437"/>
      <c r="I163" s="437"/>
      <c r="J163" s="437"/>
      <c r="K163" s="437"/>
      <c r="L163" s="437"/>
      <c r="M163" s="465"/>
      <c r="O163" s="636"/>
      <c r="P163" s="636"/>
    </row>
    <row r="164" spans="1:16" s="471" customFormat="1">
      <c r="A164" s="703"/>
      <c r="B164" s="434"/>
      <c r="C164" s="433"/>
      <c r="D164" s="435"/>
      <c r="E164" s="436"/>
      <c r="F164" s="437"/>
      <c r="G164" s="437"/>
      <c r="H164" s="437"/>
      <c r="I164" s="437"/>
      <c r="J164" s="437"/>
      <c r="K164" s="437"/>
      <c r="L164" s="437"/>
      <c r="M164" s="465"/>
      <c r="O164" s="636"/>
      <c r="P164" s="636"/>
    </row>
    <row r="165" spans="1:16" s="471" customFormat="1">
      <c r="A165" s="703"/>
      <c r="B165" s="434"/>
      <c r="C165" s="433"/>
      <c r="D165" s="435"/>
      <c r="E165" s="436"/>
      <c r="F165" s="437"/>
      <c r="G165" s="437"/>
      <c r="H165" s="437"/>
      <c r="I165" s="437"/>
      <c r="J165" s="437"/>
      <c r="K165" s="437"/>
      <c r="L165" s="437"/>
      <c r="M165" s="465"/>
      <c r="O165" s="636"/>
      <c r="P165" s="636"/>
    </row>
    <row r="166" spans="1:16" s="471" customFormat="1">
      <c r="A166" s="703"/>
      <c r="B166" s="434"/>
      <c r="C166" s="433"/>
      <c r="D166" s="435"/>
      <c r="E166" s="436"/>
      <c r="F166" s="437"/>
      <c r="G166" s="437"/>
      <c r="H166" s="437"/>
      <c r="I166" s="437"/>
      <c r="J166" s="437"/>
      <c r="K166" s="437"/>
      <c r="L166" s="437"/>
      <c r="M166" s="465"/>
      <c r="O166" s="636"/>
      <c r="P166" s="636"/>
    </row>
    <row r="167" spans="1:16" s="471" customFormat="1">
      <c r="A167" s="703"/>
      <c r="B167" s="434"/>
      <c r="C167" s="433"/>
      <c r="D167" s="435"/>
      <c r="E167" s="436"/>
      <c r="F167" s="437"/>
      <c r="G167" s="437"/>
      <c r="H167" s="437"/>
      <c r="I167" s="437"/>
      <c r="J167" s="437"/>
      <c r="K167" s="437"/>
      <c r="L167" s="437"/>
      <c r="M167" s="465"/>
      <c r="O167" s="636"/>
      <c r="P167" s="636"/>
    </row>
    <row r="168" spans="1:16" s="471" customFormat="1">
      <c r="A168" s="703"/>
      <c r="B168" s="434"/>
      <c r="C168" s="433"/>
      <c r="D168" s="435"/>
      <c r="E168" s="436"/>
      <c r="F168" s="437"/>
      <c r="G168" s="437"/>
      <c r="H168" s="437"/>
      <c r="I168" s="437"/>
      <c r="J168" s="437"/>
      <c r="K168" s="437"/>
      <c r="L168" s="437"/>
      <c r="M168" s="465"/>
      <c r="O168" s="636"/>
      <c r="P168" s="636"/>
    </row>
    <row r="169" spans="1:16" s="471" customFormat="1">
      <c r="A169" s="703"/>
      <c r="B169" s="434"/>
      <c r="C169" s="433"/>
      <c r="D169" s="435"/>
      <c r="E169" s="436"/>
      <c r="F169" s="437"/>
      <c r="G169" s="437"/>
      <c r="H169" s="437"/>
      <c r="I169" s="437"/>
      <c r="J169" s="437"/>
      <c r="K169" s="437"/>
      <c r="L169" s="437"/>
      <c r="M169" s="465"/>
      <c r="O169" s="636"/>
      <c r="P169" s="636"/>
    </row>
    <row r="170" spans="1:16" s="471" customFormat="1">
      <c r="A170" s="703"/>
      <c r="B170" s="434"/>
      <c r="C170" s="433"/>
      <c r="D170" s="435"/>
      <c r="E170" s="436"/>
      <c r="F170" s="437"/>
      <c r="G170" s="437"/>
      <c r="H170" s="437"/>
      <c r="I170" s="437"/>
      <c r="J170" s="437"/>
      <c r="K170" s="437"/>
      <c r="L170" s="437"/>
      <c r="M170" s="465"/>
      <c r="O170" s="636"/>
      <c r="P170" s="636"/>
    </row>
    <row r="171" spans="1:16" s="471" customFormat="1">
      <c r="A171" s="703"/>
      <c r="B171" s="434"/>
      <c r="C171" s="433"/>
      <c r="D171" s="435"/>
      <c r="E171" s="436"/>
      <c r="F171" s="437"/>
      <c r="G171" s="437"/>
      <c r="H171" s="437"/>
      <c r="I171" s="437"/>
      <c r="J171" s="437"/>
      <c r="K171" s="437"/>
      <c r="L171" s="437"/>
      <c r="M171" s="465"/>
      <c r="O171" s="636"/>
      <c r="P171" s="636"/>
    </row>
    <row r="172" spans="1:16" s="471" customFormat="1">
      <c r="A172" s="703"/>
      <c r="B172" s="434"/>
      <c r="C172" s="433"/>
      <c r="D172" s="435"/>
      <c r="E172" s="436"/>
      <c r="F172" s="437"/>
      <c r="G172" s="437"/>
      <c r="H172" s="437"/>
      <c r="I172" s="437"/>
      <c r="J172" s="437"/>
      <c r="K172" s="437"/>
      <c r="L172" s="437"/>
      <c r="M172" s="465"/>
      <c r="O172" s="636"/>
      <c r="P172" s="636"/>
    </row>
    <row r="173" spans="1:16" s="471" customFormat="1">
      <c r="A173" s="703"/>
      <c r="B173" s="434"/>
      <c r="C173" s="433"/>
      <c r="D173" s="435"/>
      <c r="E173" s="436"/>
      <c r="F173" s="437"/>
      <c r="G173" s="437"/>
      <c r="H173" s="437"/>
      <c r="I173" s="437"/>
      <c r="J173" s="437"/>
      <c r="K173" s="437"/>
      <c r="L173" s="437"/>
      <c r="M173" s="465"/>
      <c r="O173" s="636"/>
      <c r="P173" s="636"/>
    </row>
    <row r="174" spans="1:16" s="471" customFormat="1">
      <c r="A174" s="703"/>
      <c r="B174" s="434"/>
      <c r="C174" s="433"/>
      <c r="D174" s="435"/>
      <c r="E174" s="436"/>
      <c r="F174" s="437"/>
      <c r="G174" s="437"/>
      <c r="H174" s="437"/>
      <c r="I174" s="437"/>
      <c r="J174" s="437"/>
      <c r="K174" s="437"/>
      <c r="L174" s="437"/>
      <c r="M174" s="465"/>
      <c r="O174" s="636"/>
      <c r="P174" s="636"/>
    </row>
    <row r="175" spans="1:16" s="471" customFormat="1">
      <c r="A175" s="703"/>
      <c r="B175" s="434"/>
      <c r="C175" s="433"/>
      <c r="D175" s="435"/>
      <c r="E175" s="436"/>
      <c r="F175" s="437"/>
      <c r="G175" s="437"/>
      <c r="H175" s="437"/>
      <c r="I175" s="437"/>
      <c r="J175" s="437"/>
      <c r="K175" s="437"/>
      <c r="L175" s="437"/>
      <c r="M175" s="465"/>
      <c r="O175" s="636"/>
      <c r="P175" s="636"/>
    </row>
    <row r="176" spans="1:16" s="471" customFormat="1">
      <c r="A176" s="703"/>
      <c r="B176" s="434"/>
      <c r="C176" s="433"/>
      <c r="D176" s="435"/>
      <c r="E176" s="436"/>
      <c r="F176" s="437"/>
      <c r="G176" s="437"/>
      <c r="H176" s="437"/>
      <c r="I176" s="437"/>
      <c r="J176" s="437"/>
      <c r="K176" s="437"/>
      <c r="L176" s="437"/>
      <c r="M176" s="465"/>
      <c r="O176" s="636"/>
      <c r="P176" s="636"/>
    </row>
    <row r="177" spans="1:16" s="471" customFormat="1">
      <c r="A177" s="703"/>
      <c r="B177" s="434"/>
      <c r="C177" s="433"/>
      <c r="D177" s="435"/>
      <c r="E177" s="436"/>
      <c r="F177" s="437"/>
      <c r="G177" s="437"/>
      <c r="H177" s="437"/>
      <c r="I177" s="437"/>
      <c r="J177" s="437"/>
      <c r="K177" s="437"/>
      <c r="L177" s="437"/>
      <c r="M177" s="465"/>
      <c r="O177" s="636"/>
      <c r="P177" s="636"/>
    </row>
    <row r="178" spans="1:16" s="471" customFormat="1">
      <c r="A178" s="703"/>
      <c r="B178" s="434"/>
      <c r="C178" s="433"/>
      <c r="D178" s="435"/>
      <c r="E178" s="436"/>
      <c r="F178" s="437"/>
      <c r="G178" s="437"/>
      <c r="H178" s="437"/>
      <c r="I178" s="437"/>
      <c r="J178" s="437"/>
      <c r="K178" s="437"/>
      <c r="L178" s="437"/>
      <c r="M178" s="465"/>
      <c r="O178" s="636"/>
      <c r="P178" s="636"/>
    </row>
    <row r="179" spans="1:16" s="471" customFormat="1">
      <c r="A179" s="703"/>
      <c r="B179" s="434"/>
      <c r="C179" s="433"/>
      <c r="D179" s="435"/>
      <c r="E179" s="436"/>
      <c r="F179" s="437"/>
      <c r="G179" s="437"/>
      <c r="H179" s="437"/>
      <c r="I179" s="437"/>
      <c r="J179" s="437"/>
      <c r="K179" s="437"/>
      <c r="L179" s="437"/>
      <c r="M179" s="465"/>
      <c r="O179" s="636"/>
      <c r="P179" s="636"/>
    </row>
    <row r="180" spans="1:16" s="471" customFormat="1">
      <c r="A180" s="703"/>
      <c r="B180" s="434"/>
      <c r="C180" s="433"/>
      <c r="D180" s="435"/>
      <c r="E180" s="436"/>
      <c r="F180" s="437"/>
      <c r="G180" s="437"/>
      <c r="H180" s="437"/>
      <c r="I180" s="437"/>
      <c r="J180" s="437"/>
      <c r="K180" s="437"/>
      <c r="L180" s="437"/>
      <c r="M180" s="465"/>
      <c r="O180" s="636"/>
      <c r="P180" s="636"/>
    </row>
    <row r="181" spans="1:16" s="471" customFormat="1">
      <c r="A181" s="703"/>
      <c r="B181" s="434"/>
      <c r="C181" s="433"/>
      <c r="D181" s="435"/>
      <c r="E181" s="436"/>
      <c r="F181" s="437"/>
      <c r="G181" s="437"/>
      <c r="H181" s="437"/>
      <c r="I181" s="437"/>
      <c r="J181" s="437"/>
      <c r="K181" s="437"/>
      <c r="L181" s="437"/>
      <c r="M181" s="465"/>
      <c r="O181" s="636"/>
      <c r="P181" s="636"/>
    </row>
    <row r="182" spans="1:16" s="471" customFormat="1">
      <c r="A182" s="703"/>
      <c r="B182" s="434"/>
      <c r="C182" s="433"/>
      <c r="D182" s="435"/>
      <c r="E182" s="436"/>
      <c r="F182" s="437"/>
      <c r="G182" s="437"/>
      <c r="H182" s="437"/>
      <c r="I182" s="437"/>
      <c r="J182" s="437"/>
      <c r="K182" s="437"/>
      <c r="L182" s="437"/>
      <c r="M182" s="465"/>
      <c r="O182" s="636"/>
      <c r="P182" s="636"/>
    </row>
    <row r="183" spans="1:16" s="471" customFormat="1">
      <c r="A183" s="703"/>
      <c r="B183" s="434"/>
      <c r="C183" s="433"/>
      <c r="D183" s="435"/>
      <c r="E183" s="436"/>
      <c r="F183" s="437"/>
      <c r="G183" s="437"/>
      <c r="H183" s="437"/>
      <c r="I183" s="437"/>
      <c r="J183" s="437"/>
      <c r="K183" s="437"/>
      <c r="L183" s="437"/>
      <c r="M183" s="465"/>
      <c r="O183" s="636"/>
      <c r="P183" s="636"/>
    </row>
    <row r="184" spans="1:16" s="471" customFormat="1">
      <c r="A184" s="703"/>
      <c r="B184" s="434"/>
      <c r="C184" s="433"/>
      <c r="D184" s="435"/>
      <c r="E184" s="436"/>
      <c r="F184" s="437"/>
      <c r="G184" s="437"/>
      <c r="H184" s="437"/>
      <c r="I184" s="437"/>
      <c r="J184" s="437"/>
      <c r="K184" s="437"/>
      <c r="L184" s="437"/>
      <c r="M184" s="465"/>
      <c r="O184" s="636"/>
      <c r="P184" s="636"/>
    </row>
    <row r="185" spans="1:16" s="471" customFormat="1">
      <c r="A185" s="703"/>
      <c r="B185" s="434"/>
      <c r="C185" s="433"/>
      <c r="D185" s="435"/>
      <c r="E185" s="436"/>
      <c r="F185" s="437"/>
      <c r="G185" s="437"/>
      <c r="H185" s="437"/>
      <c r="I185" s="437"/>
      <c r="J185" s="437"/>
      <c r="K185" s="437"/>
      <c r="L185" s="437"/>
      <c r="M185" s="465"/>
      <c r="O185" s="636"/>
      <c r="P185" s="636"/>
    </row>
    <row r="186" spans="1:16" s="471" customFormat="1">
      <c r="A186" s="703"/>
      <c r="B186" s="434"/>
      <c r="C186" s="433"/>
      <c r="D186" s="435"/>
      <c r="E186" s="436"/>
      <c r="F186" s="437"/>
      <c r="G186" s="437"/>
      <c r="H186" s="437"/>
      <c r="I186" s="437"/>
      <c r="J186" s="437"/>
      <c r="K186" s="437"/>
      <c r="L186" s="437"/>
      <c r="M186" s="465"/>
      <c r="O186" s="636"/>
      <c r="P186" s="636"/>
    </row>
    <row r="187" spans="1:16" s="471" customFormat="1">
      <c r="A187" s="703"/>
      <c r="B187" s="434"/>
      <c r="C187" s="433"/>
      <c r="D187" s="435"/>
      <c r="E187" s="436"/>
      <c r="F187" s="437"/>
      <c r="G187" s="437"/>
      <c r="H187" s="437"/>
      <c r="I187" s="437"/>
      <c r="J187" s="437"/>
      <c r="K187" s="437"/>
      <c r="L187" s="437"/>
      <c r="M187" s="465"/>
      <c r="O187" s="636"/>
      <c r="P187" s="636"/>
    </row>
    <row r="188" spans="1:16" s="471" customFormat="1">
      <c r="A188" s="703"/>
      <c r="B188" s="434"/>
      <c r="C188" s="433"/>
      <c r="D188" s="435"/>
      <c r="E188" s="436"/>
      <c r="F188" s="437"/>
      <c r="G188" s="437"/>
      <c r="H188" s="437"/>
      <c r="I188" s="437"/>
      <c r="J188" s="437"/>
      <c r="K188" s="437"/>
      <c r="L188" s="437"/>
      <c r="M188" s="465"/>
      <c r="O188" s="636"/>
      <c r="P188" s="636"/>
    </row>
    <row r="189" spans="1:16" s="471" customFormat="1">
      <c r="A189" s="703"/>
      <c r="B189" s="434"/>
      <c r="C189" s="433"/>
      <c r="D189" s="435"/>
      <c r="E189" s="436"/>
      <c r="F189" s="437"/>
      <c r="G189" s="437"/>
      <c r="H189" s="437"/>
      <c r="I189" s="437"/>
      <c r="J189" s="437"/>
      <c r="K189" s="437"/>
      <c r="L189" s="437"/>
      <c r="M189" s="465"/>
      <c r="O189" s="636"/>
      <c r="P189" s="636"/>
    </row>
    <row r="190" spans="1:16" s="471" customFormat="1">
      <c r="A190" s="703"/>
      <c r="B190" s="434"/>
      <c r="C190" s="433"/>
      <c r="D190" s="435"/>
      <c r="E190" s="436"/>
      <c r="F190" s="437"/>
      <c r="G190" s="437"/>
      <c r="H190" s="437"/>
      <c r="I190" s="437"/>
      <c r="J190" s="437"/>
      <c r="K190" s="437"/>
      <c r="L190" s="437"/>
      <c r="M190" s="465"/>
      <c r="O190" s="636"/>
      <c r="P190" s="636"/>
    </row>
    <row r="191" spans="1:16" s="471" customFormat="1">
      <c r="A191" s="703"/>
      <c r="B191" s="434"/>
      <c r="C191" s="433"/>
      <c r="D191" s="435"/>
      <c r="E191" s="436"/>
      <c r="F191" s="437"/>
      <c r="G191" s="437"/>
      <c r="H191" s="437"/>
      <c r="I191" s="437"/>
      <c r="J191" s="437"/>
      <c r="K191" s="437"/>
      <c r="L191" s="437"/>
      <c r="M191" s="465"/>
      <c r="O191" s="636"/>
      <c r="P191" s="636"/>
    </row>
    <row r="192" spans="1:16" s="471" customFormat="1">
      <c r="A192" s="703"/>
      <c r="B192" s="434"/>
      <c r="C192" s="433"/>
      <c r="D192" s="435"/>
      <c r="E192" s="436"/>
      <c r="F192" s="437"/>
      <c r="G192" s="437"/>
      <c r="H192" s="437"/>
      <c r="I192" s="437"/>
      <c r="J192" s="437"/>
      <c r="K192" s="437"/>
      <c r="L192" s="437"/>
      <c r="M192" s="465"/>
      <c r="O192" s="636"/>
      <c r="P192" s="636"/>
    </row>
    <row r="193" spans="1:16" s="471" customFormat="1">
      <c r="A193" s="703"/>
      <c r="B193" s="434"/>
      <c r="C193" s="433"/>
      <c r="D193" s="435"/>
      <c r="E193" s="436"/>
      <c r="F193" s="437"/>
      <c r="G193" s="437"/>
      <c r="H193" s="437"/>
      <c r="I193" s="437"/>
      <c r="J193" s="437"/>
      <c r="K193" s="437"/>
      <c r="L193" s="437"/>
      <c r="M193" s="465"/>
      <c r="O193" s="636"/>
      <c r="P193" s="636"/>
    </row>
    <row r="194" spans="1:16" s="471" customFormat="1">
      <c r="A194" s="703"/>
      <c r="B194" s="434"/>
      <c r="C194" s="433"/>
      <c r="D194" s="435"/>
      <c r="E194" s="436"/>
      <c r="F194" s="437"/>
      <c r="G194" s="437"/>
      <c r="H194" s="437"/>
      <c r="I194" s="437"/>
      <c r="J194" s="437"/>
      <c r="K194" s="437"/>
      <c r="L194" s="437"/>
      <c r="M194" s="465"/>
      <c r="O194" s="636"/>
      <c r="P194" s="636"/>
    </row>
    <row r="195" spans="1:16" s="471" customFormat="1">
      <c r="A195" s="703"/>
      <c r="B195" s="434"/>
      <c r="C195" s="433"/>
      <c r="D195" s="435"/>
      <c r="E195" s="436"/>
      <c r="F195" s="437"/>
      <c r="G195" s="437"/>
      <c r="H195" s="437"/>
      <c r="I195" s="437"/>
      <c r="J195" s="437"/>
      <c r="K195" s="437"/>
      <c r="L195" s="437"/>
      <c r="M195" s="465"/>
      <c r="O195" s="636"/>
      <c r="P195" s="636"/>
    </row>
  </sheetData>
  <sheetProtection algorithmName="SHA-512" hashValue="kBVdZ8OKUpFHaZ5/vJzdEQuM5aV/IqnnPnb19YnkCJw5kHo9hQ6Rm+dt9kKq1cuIJhXITaahqsrW2ixoQABHTA==" saltValue="3aVkt9ry5beLhmgOyNFzeg==" spinCount="100000" sheet="1" objects="1" scenarios="1" selectLockedCells="1" selectUnlockedCells="1"/>
  <mergeCells count="62">
    <mergeCell ref="G115:G118"/>
    <mergeCell ref="A125:M125"/>
    <mergeCell ref="C120:C124"/>
    <mergeCell ref="D120:D124"/>
    <mergeCell ref="E120:E124"/>
    <mergeCell ref="F120:F124"/>
    <mergeCell ref="G120:G124"/>
    <mergeCell ref="I120:I124"/>
    <mergeCell ref="E36:E69"/>
    <mergeCell ref="F36:F69"/>
    <mergeCell ref="G36:G69"/>
    <mergeCell ref="H36:H124"/>
    <mergeCell ref="I70:I119"/>
    <mergeCell ref="E71:E101"/>
    <mergeCell ref="F71:F101"/>
    <mergeCell ref="G71:G101"/>
    <mergeCell ref="E102:E112"/>
    <mergeCell ref="F102:F112"/>
    <mergeCell ref="G102:G112"/>
    <mergeCell ref="E113:E114"/>
    <mergeCell ref="F113:F114"/>
    <mergeCell ref="G113:G114"/>
    <mergeCell ref="E115:E118"/>
    <mergeCell ref="F115:F118"/>
    <mergeCell ref="E23:E31"/>
    <mergeCell ref="F23:F31"/>
    <mergeCell ref="H23:H35"/>
    <mergeCell ref="I23:I35"/>
    <mergeCell ref="C26:C35"/>
    <mergeCell ref="G26:G31"/>
    <mergeCell ref="E34:E35"/>
    <mergeCell ref="F34:F35"/>
    <mergeCell ref="C17:C21"/>
    <mergeCell ref="D17:D21"/>
    <mergeCell ref="E17:E18"/>
    <mergeCell ref="F17:F18"/>
    <mergeCell ref="I17:I21"/>
    <mergeCell ref="E20:E21"/>
    <mergeCell ref="F20:F21"/>
    <mergeCell ref="G20:G21"/>
    <mergeCell ref="F8:F9"/>
    <mergeCell ref="G8:G9"/>
    <mergeCell ref="H8:H14"/>
    <mergeCell ref="I8:I14"/>
    <mergeCell ref="A15:A16"/>
    <mergeCell ref="B15:B16"/>
    <mergeCell ref="A8:A14"/>
    <mergeCell ref="B8:B14"/>
    <mergeCell ref="C8:C14"/>
    <mergeCell ref="D8:D14"/>
    <mergeCell ref="E8:E9"/>
    <mergeCell ref="A5:A7"/>
    <mergeCell ref="B5:B7"/>
    <mergeCell ref="D5:D7"/>
    <mergeCell ref="H5:H7"/>
    <mergeCell ref="M5:M7"/>
    <mergeCell ref="A2:M2"/>
    <mergeCell ref="B3:D3"/>
    <mergeCell ref="K3:M3"/>
    <mergeCell ref="A4:B4"/>
    <mergeCell ref="C4:D4"/>
    <mergeCell ref="E4:F4"/>
  </mergeCells>
  <phoneticPr fontId="4"/>
  <printOptions horizontalCentered="1"/>
  <pageMargins left="0.27559055118110237" right="0.19685039370078741" top="0.39370078740157483" bottom="0.19685039370078741" header="0.19685039370078741" footer="0.19685039370078741"/>
  <pageSetup paperSize="9" scale="54" fitToHeight="0" orientation="landscape" r:id="rId1"/>
  <headerFooter differentFirst="1" scaleWithDoc="0"/>
  <rowBreaks count="1" manualBreakCount="1">
    <brk id="47"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B65EA-B608-4895-B34D-EC4494F95031}">
  <sheetPr codeName="Sheet11"/>
  <dimension ref="A1:R157"/>
  <sheetViews>
    <sheetView showGridLines="0" zoomScaleNormal="100" zoomScaleSheetLayoutView="100" workbookViewId="0"/>
  </sheetViews>
  <sheetFormatPr defaultColWidth="10" defaultRowHeight="10.5"/>
  <cols>
    <col min="1" max="1" width="2.75" style="205" customWidth="1"/>
    <col min="2" max="2" width="14.375" style="205" customWidth="1"/>
    <col min="3" max="3" width="3.5" style="206" customWidth="1"/>
    <col min="4" max="4" width="17.75" style="207" customWidth="1"/>
    <col min="5" max="5" width="2.75" style="16" customWidth="1"/>
    <col min="6" max="6" width="45.75" style="208" customWidth="1"/>
    <col min="7" max="7" width="46.125" style="208" customWidth="1"/>
    <col min="8" max="8" width="13.75" style="203" customWidth="1"/>
    <col min="9" max="9" width="13.125" style="203" customWidth="1"/>
    <col min="10" max="10" width="27.25" style="50" customWidth="1"/>
    <col min="11" max="11" width="12.375" style="208" customWidth="1"/>
    <col min="12" max="12" width="10.875" style="208" customWidth="1"/>
    <col min="13" max="13" width="15.5" style="8" customWidth="1"/>
    <col min="14" max="14" width="13" style="9" customWidth="1"/>
    <col min="15" max="16384" width="10" style="9"/>
  </cols>
  <sheetData>
    <row r="1" spans="1:13">
      <c r="A1" s="1"/>
      <c r="B1" s="1"/>
      <c r="C1" s="2"/>
      <c r="D1" s="3"/>
      <c r="E1" s="4"/>
      <c r="F1" s="5"/>
      <c r="G1" s="5"/>
      <c r="H1" s="6"/>
      <c r="I1" s="6"/>
      <c r="J1" s="7"/>
      <c r="K1" s="5"/>
      <c r="L1" s="5"/>
    </row>
    <row r="2" spans="1:13" ht="17.25">
      <c r="A2" s="1190" t="s">
        <v>0</v>
      </c>
      <c r="B2" s="1190"/>
      <c r="C2" s="1190"/>
      <c r="D2" s="1190"/>
      <c r="E2" s="1190"/>
      <c r="F2" s="1190"/>
      <c r="G2" s="1190"/>
      <c r="H2" s="1190"/>
      <c r="I2" s="1190"/>
      <c r="J2" s="1190"/>
      <c r="K2" s="1190"/>
      <c r="L2" s="1190"/>
      <c r="M2" s="1190"/>
    </row>
    <row r="3" spans="1:13" ht="17.25">
      <c r="A3" s="1191" t="s">
        <v>1</v>
      </c>
      <c r="B3" s="1191"/>
      <c r="C3" s="1191"/>
      <c r="D3" s="1191"/>
      <c r="E3" s="10"/>
      <c r="F3" s="10"/>
      <c r="G3" s="10"/>
      <c r="H3" s="10"/>
      <c r="I3" s="10"/>
      <c r="J3" s="10"/>
      <c r="K3" s="10"/>
      <c r="L3" s="10"/>
      <c r="M3" s="11" t="s">
        <v>2</v>
      </c>
    </row>
    <row r="4" spans="1:13" s="16" customFormat="1" ht="21">
      <c r="A4" s="871" t="s">
        <v>3</v>
      </c>
      <c r="B4" s="872"/>
      <c r="C4" s="871" t="s">
        <v>4</v>
      </c>
      <c r="D4" s="872"/>
      <c r="E4" s="871" t="s">
        <v>5</v>
      </c>
      <c r="F4" s="872"/>
      <c r="G4" s="12" t="s">
        <v>6</v>
      </c>
      <c r="H4" s="13" t="s">
        <v>7</v>
      </c>
      <c r="I4" s="13" t="s">
        <v>8</v>
      </c>
      <c r="J4" s="14" t="s">
        <v>9</v>
      </c>
      <c r="K4" s="12" t="s">
        <v>10</v>
      </c>
      <c r="L4" s="12" t="s">
        <v>11</v>
      </c>
      <c r="M4" s="15" t="s">
        <v>12</v>
      </c>
    </row>
    <row r="5" spans="1:13" ht="21">
      <c r="A5" s="17">
        <v>22</v>
      </c>
      <c r="B5" s="891" t="s">
        <v>13</v>
      </c>
      <c r="C5" s="18" t="s">
        <v>14</v>
      </c>
      <c r="D5" s="19" t="s">
        <v>15</v>
      </c>
      <c r="E5" s="17" t="s">
        <v>16</v>
      </c>
      <c r="F5" s="20" t="s">
        <v>17</v>
      </c>
      <c r="G5" s="20" t="s">
        <v>18</v>
      </c>
      <c r="H5" s="21" t="s">
        <v>19</v>
      </c>
      <c r="I5" s="22" t="s">
        <v>20</v>
      </c>
      <c r="J5" s="23" t="s">
        <v>21</v>
      </c>
      <c r="K5" s="22" t="s">
        <v>22</v>
      </c>
      <c r="L5" s="22" t="s">
        <v>23</v>
      </c>
      <c r="M5" s="879" t="s">
        <v>24</v>
      </c>
    </row>
    <row r="6" spans="1:13" ht="21">
      <c r="A6" s="24"/>
      <c r="B6" s="892"/>
      <c r="C6" s="25"/>
      <c r="D6" s="26"/>
      <c r="E6" s="17" t="s">
        <v>25</v>
      </c>
      <c r="F6" s="19" t="s">
        <v>26</v>
      </c>
      <c r="G6" s="19" t="s">
        <v>27</v>
      </c>
      <c r="H6" s="27"/>
      <c r="I6" s="27"/>
      <c r="J6" s="28" t="s">
        <v>28</v>
      </c>
      <c r="K6" s="22" t="s">
        <v>29</v>
      </c>
      <c r="L6" s="27"/>
      <c r="M6" s="880"/>
    </row>
    <row r="7" spans="1:13">
      <c r="A7" s="24"/>
      <c r="B7" s="892"/>
      <c r="C7" s="25"/>
      <c r="D7" s="26"/>
      <c r="E7" s="17" t="s">
        <v>30</v>
      </c>
      <c r="F7" s="19" t="s">
        <v>31</v>
      </c>
      <c r="G7" s="19" t="s">
        <v>32</v>
      </c>
      <c r="H7" s="27"/>
      <c r="I7" s="27"/>
      <c r="J7" s="28" t="s">
        <v>33</v>
      </c>
      <c r="K7" s="29" t="s">
        <v>34</v>
      </c>
      <c r="L7" s="27"/>
      <c r="M7" s="880"/>
    </row>
    <row r="8" spans="1:13">
      <c r="A8" s="30"/>
      <c r="B8" s="954"/>
      <c r="C8" s="31"/>
      <c r="D8" s="32"/>
      <c r="E8" s="33" t="s">
        <v>35</v>
      </c>
      <c r="F8" s="34" t="s">
        <v>36</v>
      </c>
      <c r="G8" s="34" t="s">
        <v>37</v>
      </c>
      <c r="H8" s="35"/>
      <c r="I8" s="35"/>
      <c r="J8" s="23" t="s">
        <v>38</v>
      </c>
      <c r="K8" s="29" t="s">
        <v>39</v>
      </c>
      <c r="L8" s="35"/>
      <c r="M8" s="35"/>
    </row>
    <row r="9" spans="1:13" ht="184.5" customHeight="1">
      <c r="A9" s="36">
        <v>27</v>
      </c>
      <c r="B9" s="37" t="s">
        <v>40</v>
      </c>
      <c r="C9" s="38" t="s">
        <v>14</v>
      </c>
      <c r="D9" s="37" t="s">
        <v>41</v>
      </c>
      <c r="E9" s="33" t="s">
        <v>16</v>
      </c>
      <c r="F9" s="39" t="s">
        <v>42</v>
      </c>
      <c r="G9" s="40" t="s">
        <v>43</v>
      </c>
      <c r="H9" s="41" t="s">
        <v>44</v>
      </c>
      <c r="I9" s="41" t="s">
        <v>45</v>
      </c>
      <c r="J9" s="41" t="s">
        <v>46</v>
      </c>
      <c r="K9" s="37" t="s">
        <v>47</v>
      </c>
      <c r="L9" s="42" t="s">
        <v>48</v>
      </c>
      <c r="M9" s="42" t="s">
        <v>49</v>
      </c>
    </row>
    <row r="10" spans="1:13" s="53" customFormat="1" ht="63">
      <c r="A10" s="43">
        <v>29</v>
      </c>
      <c r="B10" s="44" t="s">
        <v>50</v>
      </c>
      <c r="C10" s="45" t="s">
        <v>14</v>
      </c>
      <c r="D10" s="46" t="s">
        <v>51</v>
      </c>
      <c r="E10" s="47" t="s">
        <v>16</v>
      </c>
      <c r="F10" s="37" t="s">
        <v>52</v>
      </c>
      <c r="G10" s="40" t="s">
        <v>53</v>
      </c>
      <c r="H10" s="48" t="s">
        <v>54</v>
      </c>
      <c r="I10" s="49" t="s">
        <v>55</v>
      </c>
      <c r="J10" s="50" t="s">
        <v>56</v>
      </c>
      <c r="K10" s="51" t="s">
        <v>57</v>
      </c>
      <c r="L10" s="52" t="s">
        <v>58</v>
      </c>
      <c r="M10" s="37" t="s">
        <v>59</v>
      </c>
    </row>
    <row r="11" spans="1:13" s="53" customFormat="1">
      <c r="A11" s="54"/>
      <c r="B11" s="55"/>
      <c r="C11" s="56"/>
      <c r="D11" s="57"/>
      <c r="E11" s="58" t="s">
        <v>25</v>
      </c>
      <c r="F11" s="59" t="s">
        <v>60</v>
      </c>
      <c r="G11" s="40" t="s">
        <v>61</v>
      </c>
      <c r="H11" s="60"/>
      <c r="I11" s="60"/>
      <c r="J11" s="61" t="s">
        <v>62</v>
      </c>
      <c r="K11" s="62" t="s">
        <v>63</v>
      </c>
      <c r="L11" s="27" t="s">
        <v>64</v>
      </c>
      <c r="M11" s="63" t="s">
        <v>65</v>
      </c>
    </row>
    <row r="12" spans="1:13" s="53" customFormat="1" ht="31.5">
      <c r="A12" s="54"/>
      <c r="B12" s="55"/>
      <c r="C12" s="56"/>
      <c r="D12" s="57"/>
      <c r="E12" s="58"/>
      <c r="F12" s="64"/>
      <c r="G12" s="40" t="s">
        <v>66</v>
      </c>
      <c r="H12" s="60"/>
      <c r="I12" s="60"/>
      <c r="J12" s="50" t="s">
        <v>67</v>
      </c>
      <c r="K12" s="40" t="s">
        <v>63</v>
      </c>
      <c r="L12" s="27"/>
      <c r="M12" s="40" t="s">
        <v>65</v>
      </c>
    </row>
    <row r="13" spans="1:13" s="53" customFormat="1" ht="21">
      <c r="A13" s="54"/>
      <c r="B13" s="55"/>
      <c r="C13" s="56"/>
      <c r="D13" s="57"/>
      <c r="E13" s="58"/>
      <c r="F13" s="64"/>
      <c r="G13" s="40" t="s">
        <v>68</v>
      </c>
      <c r="H13" s="65"/>
      <c r="I13" s="65"/>
      <c r="J13" s="66" t="s">
        <v>69</v>
      </c>
      <c r="K13" s="40" t="s">
        <v>70</v>
      </c>
      <c r="L13" s="27"/>
      <c r="M13" s="40" t="s">
        <v>65</v>
      </c>
    </row>
    <row r="14" spans="1:13" s="53" customFormat="1" ht="42">
      <c r="A14" s="54"/>
      <c r="B14" s="55"/>
      <c r="C14" s="56"/>
      <c r="D14" s="57"/>
      <c r="E14" s="58"/>
      <c r="F14" s="63"/>
      <c r="G14" s="40" t="s">
        <v>71</v>
      </c>
      <c r="H14" s="65"/>
      <c r="I14" s="65"/>
      <c r="J14" s="67" t="s">
        <v>72</v>
      </c>
      <c r="K14" s="40" t="s">
        <v>73</v>
      </c>
      <c r="L14" s="27"/>
      <c r="M14" s="40" t="s">
        <v>65</v>
      </c>
    </row>
    <row r="15" spans="1:13" s="53" customFormat="1" ht="21">
      <c r="A15" s="54"/>
      <c r="B15" s="55"/>
      <c r="C15" s="68"/>
      <c r="D15" s="69"/>
      <c r="E15" s="70" t="s">
        <v>74</v>
      </c>
      <c r="F15" s="71" t="s">
        <v>75</v>
      </c>
      <c r="G15" s="72" t="s">
        <v>76</v>
      </c>
      <c r="H15" s="73"/>
      <c r="I15" s="73"/>
      <c r="J15" s="74" t="s">
        <v>77</v>
      </c>
      <c r="K15" s="75" t="s">
        <v>78</v>
      </c>
      <c r="L15" s="27"/>
      <c r="M15" s="32" t="s">
        <v>24</v>
      </c>
    </row>
    <row r="16" spans="1:13" s="53" customFormat="1">
      <c r="A16" s="54"/>
      <c r="B16" s="55"/>
      <c r="C16" s="68"/>
      <c r="D16" s="76"/>
      <c r="E16" s="30"/>
      <c r="F16" s="77"/>
      <c r="G16" s="77"/>
      <c r="H16" s="73"/>
      <c r="I16" s="73"/>
      <c r="J16" s="74" t="s">
        <v>79</v>
      </c>
      <c r="K16" s="75" t="s">
        <v>80</v>
      </c>
      <c r="L16" s="27"/>
      <c r="M16" s="32" t="s">
        <v>24</v>
      </c>
    </row>
    <row r="17" spans="1:18" s="53" customFormat="1">
      <c r="A17" s="54"/>
      <c r="B17" s="55"/>
      <c r="C17" s="68"/>
      <c r="D17" s="69"/>
      <c r="E17" s="33" t="s">
        <v>81</v>
      </c>
      <c r="F17" s="77" t="s">
        <v>82</v>
      </c>
      <c r="G17" s="77" t="s">
        <v>83</v>
      </c>
      <c r="H17" s="73"/>
      <c r="I17" s="73"/>
      <c r="J17" s="78" t="s">
        <v>84</v>
      </c>
      <c r="K17" s="75" t="s">
        <v>80</v>
      </c>
      <c r="L17" s="27"/>
      <c r="M17" s="32" t="s">
        <v>24</v>
      </c>
    </row>
    <row r="18" spans="1:18" s="53" customFormat="1">
      <c r="A18" s="54"/>
      <c r="B18" s="55"/>
      <c r="C18" s="68"/>
      <c r="D18" s="76"/>
      <c r="E18" s="33" t="s">
        <v>85</v>
      </c>
      <c r="F18" s="77" t="s">
        <v>86</v>
      </c>
      <c r="G18" s="77" t="s">
        <v>87</v>
      </c>
      <c r="H18" s="73"/>
      <c r="I18" s="73"/>
      <c r="J18" s="79" t="s">
        <v>88</v>
      </c>
      <c r="K18" s="75" t="s">
        <v>80</v>
      </c>
      <c r="L18" s="27"/>
      <c r="M18" s="32" t="s">
        <v>24</v>
      </c>
    </row>
    <row r="19" spans="1:18" s="53" customFormat="1" ht="21">
      <c r="A19" s="54"/>
      <c r="B19" s="55"/>
      <c r="C19" s="68"/>
      <c r="D19" s="69"/>
      <c r="E19" s="33" t="s">
        <v>89</v>
      </c>
      <c r="F19" s="77" t="s">
        <v>90</v>
      </c>
      <c r="G19" s="77" t="s">
        <v>91</v>
      </c>
      <c r="H19" s="73"/>
      <c r="I19" s="73"/>
      <c r="J19" s="79" t="s">
        <v>92</v>
      </c>
      <c r="K19" s="75" t="s">
        <v>80</v>
      </c>
      <c r="L19" s="27"/>
      <c r="M19" s="32" t="s">
        <v>24</v>
      </c>
    </row>
    <row r="20" spans="1:18" s="53" customFormat="1" ht="31.5">
      <c r="A20" s="54"/>
      <c r="B20" s="55"/>
      <c r="C20" s="68"/>
      <c r="D20" s="76"/>
      <c r="E20" s="33" t="s">
        <v>93</v>
      </c>
      <c r="F20" s="77" t="s">
        <v>94</v>
      </c>
      <c r="G20" s="77" t="s">
        <v>95</v>
      </c>
      <c r="H20" s="73"/>
      <c r="I20" s="73"/>
      <c r="J20" s="79" t="s">
        <v>96</v>
      </c>
      <c r="K20" s="75" t="s">
        <v>80</v>
      </c>
      <c r="L20" s="27"/>
      <c r="M20" s="32" t="s">
        <v>24</v>
      </c>
    </row>
    <row r="21" spans="1:18" s="53" customFormat="1" ht="21">
      <c r="A21" s="54"/>
      <c r="B21" s="55"/>
      <c r="C21" s="68"/>
      <c r="D21" s="69"/>
      <c r="E21" s="33" t="s">
        <v>97</v>
      </c>
      <c r="F21" s="77" t="s">
        <v>98</v>
      </c>
      <c r="G21" s="77" t="s">
        <v>99</v>
      </c>
      <c r="H21" s="73"/>
      <c r="I21" s="73"/>
      <c r="J21" s="79" t="s">
        <v>100</v>
      </c>
      <c r="K21" s="75" t="s">
        <v>80</v>
      </c>
      <c r="L21" s="35"/>
      <c r="M21" s="32" t="s">
        <v>24</v>
      </c>
    </row>
    <row r="22" spans="1:18" s="53" customFormat="1" ht="63">
      <c r="A22" s="54"/>
      <c r="B22" s="55"/>
      <c r="C22" s="68"/>
      <c r="D22" s="69"/>
      <c r="E22" s="17" t="s">
        <v>101</v>
      </c>
      <c r="F22" s="20" t="s">
        <v>102</v>
      </c>
      <c r="G22" s="71" t="s">
        <v>103</v>
      </c>
      <c r="H22" s="73"/>
      <c r="I22" s="73"/>
      <c r="J22" s="79" t="s">
        <v>104</v>
      </c>
      <c r="K22" s="75" t="s">
        <v>105</v>
      </c>
      <c r="L22" s="35" t="s">
        <v>106</v>
      </c>
      <c r="M22" s="32" t="s">
        <v>107</v>
      </c>
      <c r="R22" s="80"/>
    </row>
    <row r="23" spans="1:18" s="53" customFormat="1" ht="42">
      <c r="A23" s="54"/>
      <c r="B23" s="55"/>
      <c r="C23" s="81"/>
      <c r="D23" s="82"/>
      <c r="E23" s="30"/>
      <c r="F23" s="77"/>
      <c r="G23" s="83"/>
      <c r="H23" s="65"/>
      <c r="I23" s="65"/>
      <c r="J23" s="67" t="s">
        <v>108</v>
      </c>
      <c r="K23" s="40" t="s">
        <v>105</v>
      </c>
      <c r="L23" s="35" t="s">
        <v>109</v>
      </c>
      <c r="M23" s="32" t="s">
        <v>65</v>
      </c>
    </row>
    <row r="24" spans="1:18" s="53" customFormat="1" ht="45.75" customHeight="1">
      <c r="A24" s="896"/>
      <c r="B24" s="899"/>
      <c r="C24" s="45" t="s">
        <v>110</v>
      </c>
      <c r="D24" s="46" t="s">
        <v>111</v>
      </c>
      <c r="E24" s="47" t="s">
        <v>16</v>
      </c>
      <c r="F24" s="37" t="s">
        <v>112</v>
      </c>
      <c r="G24" s="40" t="s">
        <v>113</v>
      </c>
      <c r="H24" s="48" t="s">
        <v>114</v>
      </c>
      <c r="I24" s="888" t="s">
        <v>115</v>
      </c>
      <c r="J24" s="79" t="s">
        <v>116</v>
      </c>
      <c r="K24" s="40" t="s">
        <v>117</v>
      </c>
      <c r="L24" s="22" t="s">
        <v>64</v>
      </c>
      <c r="M24" s="40" t="s">
        <v>24</v>
      </c>
    </row>
    <row r="25" spans="1:18" s="53" customFormat="1" ht="52.5">
      <c r="A25" s="896"/>
      <c r="B25" s="899"/>
      <c r="C25" s="84"/>
      <c r="D25" s="57"/>
      <c r="E25" s="70" t="s">
        <v>30</v>
      </c>
      <c r="F25" s="85" t="s">
        <v>118</v>
      </c>
      <c r="G25" s="40" t="s">
        <v>119</v>
      </c>
      <c r="H25" s="73"/>
      <c r="I25" s="889"/>
      <c r="J25" s="79" t="s">
        <v>120</v>
      </c>
      <c r="K25" s="40" t="s">
        <v>121</v>
      </c>
      <c r="L25" s="27"/>
      <c r="M25" s="40" t="s">
        <v>24</v>
      </c>
    </row>
    <row r="26" spans="1:18" s="53" customFormat="1" ht="31.5">
      <c r="A26" s="896"/>
      <c r="B26" s="899"/>
      <c r="C26" s="84"/>
      <c r="D26" s="57"/>
      <c r="E26" s="47" t="s">
        <v>35</v>
      </c>
      <c r="F26" s="37" t="s">
        <v>122</v>
      </c>
      <c r="G26" s="40" t="s">
        <v>123</v>
      </c>
      <c r="H26" s="73"/>
      <c r="I26" s="73"/>
      <c r="J26" s="79" t="s">
        <v>124</v>
      </c>
      <c r="K26" s="40" t="s">
        <v>125</v>
      </c>
      <c r="L26" s="29" t="s">
        <v>58</v>
      </c>
      <c r="M26" s="40" t="s">
        <v>126</v>
      </c>
    </row>
    <row r="27" spans="1:18" s="53" customFormat="1">
      <c r="A27" s="896"/>
      <c r="B27" s="899"/>
      <c r="C27" s="84"/>
      <c r="D27" s="57"/>
      <c r="E27" s="36" t="s">
        <v>127</v>
      </c>
      <c r="F27" s="85" t="s">
        <v>128</v>
      </c>
      <c r="G27" s="40" t="s">
        <v>129</v>
      </c>
      <c r="H27" s="65"/>
      <c r="I27" s="65"/>
      <c r="J27" s="67" t="s">
        <v>130</v>
      </c>
      <c r="K27" s="40" t="s">
        <v>131</v>
      </c>
      <c r="L27" s="27" t="s">
        <v>64</v>
      </c>
      <c r="M27" s="40" t="s">
        <v>24</v>
      </c>
    </row>
    <row r="28" spans="1:18" s="53" customFormat="1" ht="21">
      <c r="A28" s="896"/>
      <c r="B28" s="899"/>
      <c r="C28" s="84"/>
      <c r="D28" s="57"/>
      <c r="E28" s="47" t="s">
        <v>132</v>
      </c>
      <c r="F28" s="85" t="s">
        <v>133</v>
      </c>
      <c r="G28" s="40" t="s">
        <v>134</v>
      </c>
      <c r="H28" s="65"/>
      <c r="I28" s="65"/>
      <c r="J28" s="67" t="s">
        <v>135</v>
      </c>
      <c r="K28" s="42" t="s">
        <v>136</v>
      </c>
      <c r="L28" s="27"/>
      <c r="M28" s="40" t="s">
        <v>24</v>
      </c>
    </row>
    <row r="29" spans="1:18" s="53" customFormat="1">
      <c r="A29" s="896"/>
      <c r="B29" s="899"/>
      <c r="C29" s="84"/>
      <c r="D29" s="57"/>
      <c r="E29" s="58" t="s">
        <v>137</v>
      </c>
      <c r="F29" s="86" t="s">
        <v>138</v>
      </c>
      <c r="G29" s="40" t="s">
        <v>139</v>
      </c>
      <c r="H29" s="65"/>
      <c r="I29" s="65"/>
      <c r="J29" s="67" t="s">
        <v>140</v>
      </c>
      <c r="K29" s="42" t="s">
        <v>141</v>
      </c>
      <c r="L29" s="27"/>
      <c r="M29" s="40" t="s">
        <v>24</v>
      </c>
    </row>
    <row r="30" spans="1:18" s="53" customFormat="1">
      <c r="A30" s="896"/>
      <c r="B30" s="899"/>
      <c r="C30" s="84"/>
      <c r="D30" s="57"/>
      <c r="E30" s="87"/>
      <c r="F30" s="82"/>
      <c r="G30" s="40" t="s">
        <v>142</v>
      </c>
      <c r="H30" s="65"/>
      <c r="I30" s="65"/>
      <c r="J30" s="67" t="s">
        <v>143</v>
      </c>
      <c r="K30" s="42" t="s">
        <v>80</v>
      </c>
      <c r="L30" s="27"/>
      <c r="M30" s="40" t="s">
        <v>24</v>
      </c>
    </row>
    <row r="31" spans="1:18" s="53" customFormat="1">
      <c r="A31" s="896"/>
      <c r="B31" s="899"/>
      <c r="C31" s="68"/>
      <c r="D31" s="88"/>
      <c r="E31" s="87" t="s">
        <v>144</v>
      </c>
      <c r="F31" s="89" t="s">
        <v>145</v>
      </c>
      <c r="G31" s="40" t="s">
        <v>146</v>
      </c>
      <c r="H31" s="65"/>
      <c r="I31" s="65"/>
      <c r="J31" s="67" t="s">
        <v>147</v>
      </c>
      <c r="K31" s="42" t="s">
        <v>63</v>
      </c>
      <c r="L31" s="27"/>
      <c r="M31" s="40" t="s">
        <v>24</v>
      </c>
    </row>
    <row r="32" spans="1:18" s="53" customFormat="1" ht="21">
      <c r="A32" s="896"/>
      <c r="B32" s="899"/>
      <c r="C32" s="68"/>
      <c r="D32" s="88"/>
      <c r="E32" s="90" t="s">
        <v>148</v>
      </c>
      <c r="F32" s="86" t="s">
        <v>149</v>
      </c>
      <c r="G32" s="91" t="s">
        <v>150</v>
      </c>
      <c r="H32" s="65"/>
      <c r="I32" s="65"/>
      <c r="J32" s="67" t="s">
        <v>151</v>
      </c>
      <c r="K32" s="42" t="s">
        <v>63</v>
      </c>
      <c r="L32" s="27"/>
      <c r="M32" s="40" t="s">
        <v>24</v>
      </c>
    </row>
    <row r="33" spans="1:13" s="53" customFormat="1" ht="42">
      <c r="A33" s="896"/>
      <c r="B33" s="899"/>
      <c r="C33" s="68"/>
      <c r="D33" s="88"/>
      <c r="E33" s="87"/>
      <c r="F33" s="82"/>
      <c r="G33" s="92"/>
      <c r="H33" s="65"/>
      <c r="I33" s="65"/>
      <c r="J33" s="67" t="s">
        <v>152</v>
      </c>
      <c r="K33" s="42" t="s">
        <v>80</v>
      </c>
      <c r="L33" s="27"/>
      <c r="M33" s="40" t="s">
        <v>24</v>
      </c>
    </row>
    <row r="34" spans="1:13" s="53" customFormat="1">
      <c r="A34" s="896"/>
      <c r="B34" s="899"/>
      <c r="C34" s="45" t="s">
        <v>153</v>
      </c>
      <c r="D34" s="46" t="s">
        <v>154</v>
      </c>
      <c r="E34" s="47" t="s">
        <v>16</v>
      </c>
      <c r="F34" s="37" t="s">
        <v>155</v>
      </c>
      <c r="G34" s="40" t="s">
        <v>156</v>
      </c>
      <c r="H34" s="1192"/>
      <c r="I34" s="885" t="s">
        <v>157</v>
      </c>
      <c r="J34" s="42" t="s">
        <v>158</v>
      </c>
      <c r="K34" s="40" t="s">
        <v>159</v>
      </c>
      <c r="L34" s="27"/>
      <c r="M34" s="40" t="s">
        <v>24</v>
      </c>
    </row>
    <row r="35" spans="1:13" s="53" customFormat="1">
      <c r="A35" s="896"/>
      <c r="B35" s="899"/>
      <c r="C35" s="84"/>
      <c r="D35" s="57"/>
      <c r="E35" s="47" t="s">
        <v>25</v>
      </c>
      <c r="F35" s="37" t="s">
        <v>160</v>
      </c>
      <c r="G35" s="40" t="s">
        <v>161</v>
      </c>
      <c r="H35" s="909"/>
      <c r="I35" s="951"/>
      <c r="J35" s="42" t="s">
        <v>162</v>
      </c>
      <c r="K35" s="40" t="s">
        <v>163</v>
      </c>
      <c r="L35" s="93"/>
      <c r="M35" s="40" t="s">
        <v>24</v>
      </c>
    </row>
    <row r="36" spans="1:13" s="53" customFormat="1">
      <c r="A36" s="896"/>
      <c r="B36" s="899"/>
      <c r="C36" s="84"/>
      <c r="D36" s="57"/>
      <c r="E36" s="36" t="s">
        <v>30</v>
      </c>
      <c r="F36" s="39" t="s">
        <v>164</v>
      </c>
      <c r="G36" s="40" t="s">
        <v>165</v>
      </c>
      <c r="H36" s="909"/>
      <c r="I36" s="951"/>
      <c r="J36" s="42" t="s">
        <v>166</v>
      </c>
      <c r="K36" s="40" t="s">
        <v>163</v>
      </c>
      <c r="L36" s="93"/>
      <c r="M36" s="40" t="s">
        <v>24</v>
      </c>
    </row>
    <row r="37" spans="1:13" s="53" customFormat="1">
      <c r="A37" s="896"/>
      <c r="B37" s="899"/>
      <c r="C37" s="94"/>
      <c r="D37" s="95"/>
      <c r="E37" s="96" t="s">
        <v>74</v>
      </c>
      <c r="F37" s="97" t="s">
        <v>167</v>
      </c>
      <c r="G37" s="98" t="s">
        <v>168</v>
      </c>
      <c r="H37" s="99"/>
      <c r="I37" s="99"/>
      <c r="J37" s="41" t="s">
        <v>169</v>
      </c>
      <c r="K37" s="100" t="s">
        <v>80</v>
      </c>
      <c r="L37" s="92"/>
      <c r="M37" s="40" t="s">
        <v>24</v>
      </c>
    </row>
    <row r="38" spans="1:13" s="53" customFormat="1">
      <c r="A38" s="896"/>
      <c r="B38" s="899"/>
      <c r="C38" s="101" t="s">
        <v>170</v>
      </c>
      <c r="D38" s="102" t="s">
        <v>171</v>
      </c>
      <c r="E38" s="47" t="s">
        <v>16</v>
      </c>
      <c r="F38" s="86" t="s">
        <v>172</v>
      </c>
      <c r="G38" s="37" t="s">
        <v>173</v>
      </c>
      <c r="H38" s="65"/>
      <c r="I38" s="103" t="s">
        <v>174</v>
      </c>
      <c r="J38" s="67" t="s">
        <v>175</v>
      </c>
      <c r="K38" s="51" t="s">
        <v>80</v>
      </c>
      <c r="L38" s="91" t="s">
        <v>109</v>
      </c>
      <c r="M38" s="37" t="s">
        <v>24</v>
      </c>
    </row>
    <row r="39" spans="1:13" s="53" customFormat="1" ht="21">
      <c r="A39" s="104"/>
      <c r="B39" s="105"/>
      <c r="C39" s="101" t="s">
        <v>176</v>
      </c>
      <c r="D39" s="102" t="s">
        <v>177</v>
      </c>
      <c r="E39" s="47" t="s">
        <v>16</v>
      </c>
      <c r="F39" s="89" t="s">
        <v>178</v>
      </c>
      <c r="G39" s="37" t="s">
        <v>179</v>
      </c>
      <c r="H39" s="65"/>
      <c r="I39" s="103" t="s">
        <v>180</v>
      </c>
      <c r="J39" s="67" t="s">
        <v>181</v>
      </c>
      <c r="K39" s="51" t="s">
        <v>80</v>
      </c>
      <c r="L39" s="91" t="s">
        <v>109</v>
      </c>
      <c r="M39" s="37" t="s">
        <v>24</v>
      </c>
    </row>
    <row r="40" spans="1:13" s="53" customFormat="1" ht="27" customHeight="1">
      <c r="A40" s="106"/>
      <c r="B40" s="107"/>
      <c r="C40" s="101" t="s">
        <v>182</v>
      </c>
      <c r="D40" s="102" t="s">
        <v>183</v>
      </c>
      <c r="E40" s="33" t="s">
        <v>74</v>
      </c>
      <c r="F40" s="77" t="s">
        <v>184</v>
      </c>
      <c r="G40" s="77" t="s">
        <v>185</v>
      </c>
      <c r="H40" s="108"/>
      <c r="I40" s="65" t="s">
        <v>186</v>
      </c>
      <c r="J40" s="67" t="s">
        <v>187</v>
      </c>
      <c r="K40" s="40" t="s">
        <v>70</v>
      </c>
      <c r="L40" s="35" t="s">
        <v>64</v>
      </c>
      <c r="M40" s="32" t="s">
        <v>65</v>
      </c>
    </row>
    <row r="41" spans="1:13" s="53" customFormat="1" ht="21">
      <c r="A41" s="109">
        <v>30</v>
      </c>
      <c r="B41" s="64" t="s">
        <v>188</v>
      </c>
      <c r="C41" s="101" t="s">
        <v>170</v>
      </c>
      <c r="D41" s="110" t="s">
        <v>189</v>
      </c>
      <c r="E41" s="90" t="s">
        <v>16</v>
      </c>
      <c r="F41" s="37" t="s">
        <v>190</v>
      </c>
      <c r="G41" s="40" t="s">
        <v>191</v>
      </c>
      <c r="H41" s="111" t="s">
        <v>192</v>
      </c>
      <c r="I41" s="111" t="s">
        <v>193</v>
      </c>
      <c r="J41" s="67" t="s">
        <v>194</v>
      </c>
      <c r="K41" s="40" t="s">
        <v>136</v>
      </c>
      <c r="L41" s="35" t="s">
        <v>64</v>
      </c>
      <c r="M41" s="40" t="s">
        <v>24</v>
      </c>
    </row>
    <row r="42" spans="1:13" s="53" customFormat="1">
      <c r="A42" s="109"/>
      <c r="B42" s="64"/>
      <c r="C42" s="112" t="s">
        <v>195</v>
      </c>
      <c r="D42" s="49" t="s">
        <v>196</v>
      </c>
      <c r="E42" s="90" t="s">
        <v>16</v>
      </c>
      <c r="F42" s="85" t="s">
        <v>197</v>
      </c>
      <c r="G42" s="91" t="s">
        <v>198</v>
      </c>
      <c r="H42" s="65"/>
      <c r="I42" s="49" t="s">
        <v>199</v>
      </c>
      <c r="J42" s="67" t="s">
        <v>200</v>
      </c>
      <c r="K42" s="91" t="s">
        <v>136</v>
      </c>
      <c r="L42" s="35" t="s">
        <v>64</v>
      </c>
      <c r="M42" s="91" t="s">
        <v>24</v>
      </c>
    </row>
    <row r="43" spans="1:13" s="53" customFormat="1" ht="31.5" hidden="1">
      <c r="A43" s="109"/>
      <c r="B43" s="64"/>
      <c r="C43" s="45" t="s">
        <v>201</v>
      </c>
      <c r="D43" s="46" t="s">
        <v>202</v>
      </c>
      <c r="E43" s="90" t="s">
        <v>16</v>
      </c>
      <c r="F43" s="85" t="s">
        <v>203</v>
      </c>
      <c r="G43" s="40" t="s">
        <v>204</v>
      </c>
      <c r="H43" s="65"/>
      <c r="I43" s="65"/>
      <c r="J43" s="113"/>
      <c r="K43" s="40" t="s">
        <v>205</v>
      </c>
      <c r="L43" s="35" t="s">
        <v>64</v>
      </c>
      <c r="M43" s="40" t="s">
        <v>24</v>
      </c>
    </row>
    <row r="44" spans="1:13" s="53" customFormat="1" ht="42" hidden="1">
      <c r="A44" s="114"/>
      <c r="B44" s="69"/>
      <c r="C44" s="45" t="s">
        <v>201</v>
      </c>
      <c r="D44" s="46" t="s">
        <v>202</v>
      </c>
      <c r="E44" s="54"/>
      <c r="F44" s="64"/>
      <c r="G44" s="40" t="s">
        <v>206</v>
      </c>
      <c r="H44" s="65"/>
      <c r="I44" s="65"/>
      <c r="J44" s="113"/>
      <c r="K44" s="40" t="s">
        <v>207</v>
      </c>
      <c r="L44" s="35" t="s">
        <v>64</v>
      </c>
      <c r="M44" s="40" t="s">
        <v>24</v>
      </c>
    </row>
    <row r="45" spans="1:13" s="53" customFormat="1" ht="31.5" hidden="1">
      <c r="A45" s="109"/>
      <c r="B45" s="921"/>
      <c r="C45" s="45" t="s">
        <v>201</v>
      </c>
      <c r="D45" s="46" t="s">
        <v>202</v>
      </c>
      <c r="E45" s="54"/>
      <c r="F45" s="64"/>
      <c r="G45" s="40" t="s">
        <v>208</v>
      </c>
      <c r="H45" s="65"/>
      <c r="I45" s="65"/>
      <c r="J45" s="113"/>
      <c r="K45" s="115" t="s">
        <v>209</v>
      </c>
      <c r="L45" s="35" t="s">
        <v>64</v>
      </c>
      <c r="M45" s="40" t="s">
        <v>24</v>
      </c>
    </row>
    <row r="46" spans="1:13" s="53" customFormat="1" ht="21" hidden="1">
      <c r="A46" s="109"/>
      <c r="B46" s="921"/>
      <c r="C46" s="45" t="s">
        <v>201</v>
      </c>
      <c r="D46" s="46" t="s">
        <v>202</v>
      </c>
      <c r="E46" s="54"/>
      <c r="F46" s="64"/>
      <c r="G46" s="40" t="s">
        <v>210</v>
      </c>
      <c r="H46" s="65"/>
      <c r="I46" s="65"/>
      <c r="J46" s="113"/>
      <c r="K46" s="116" t="s">
        <v>211</v>
      </c>
      <c r="L46" s="35" t="s">
        <v>64</v>
      </c>
      <c r="M46" s="40" t="s">
        <v>24</v>
      </c>
    </row>
    <row r="47" spans="1:13" s="53" customFormat="1" ht="52.5" hidden="1">
      <c r="A47" s="109"/>
      <c r="B47" s="105"/>
      <c r="C47" s="45" t="s">
        <v>201</v>
      </c>
      <c r="D47" s="46" t="s">
        <v>202</v>
      </c>
      <c r="E47" s="117"/>
      <c r="F47" s="921"/>
      <c r="G47" s="40" t="s">
        <v>212</v>
      </c>
      <c r="H47" s="65"/>
      <c r="I47" s="65"/>
      <c r="J47" s="113"/>
      <c r="K47" s="40" t="s">
        <v>213</v>
      </c>
      <c r="L47" s="35" t="s">
        <v>64</v>
      </c>
      <c r="M47" s="40" t="s">
        <v>24</v>
      </c>
    </row>
    <row r="48" spans="1:13" s="53" customFormat="1" ht="42" hidden="1">
      <c r="A48" s="109"/>
      <c r="B48" s="105"/>
      <c r="C48" s="45" t="s">
        <v>201</v>
      </c>
      <c r="D48" s="46" t="s">
        <v>202</v>
      </c>
      <c r="E48" s="117"/>
      <c r="F48" s="921"/>
      <c r="G48" s="40" t="s">
        <v>214</v>
      </c>
      <c r="H48" s="65"/>
      <c r="I48" s="65"/>
      <c r="J48" s="113"/>
      <c r="K48" s="40" t="s">
        <v>215</v>
      </c>
      <c r="L48" s="35" t="s">
        <v>64</v>
      </c>
      <c r="M48" s="40" t="s">
        <v>24</v>
      </c>
    </row>
    <row r="49" spans="1:13" s="53" customFormat="1" ht="21">
      <c r="A49" s="109"/>
      <c r="B49" s="55"/>
      <c r="C49" s="45" t="s">
        <v>201</v>
      </c>
      <c r="D49" s="118" t="s">
        <v>202</v>
      </c>
      <c r="E49" s="119"/>
      <c r="F49" s="914"/>
      <c r="G49" s="40" t="s">
        <v>216</v>
      </c>
      <c r="H49" s="65"/>
      <c r="I49" s="103" t="s">
        <v>217</v>
      </c>
      <c r="J49" s="67" t="s">
        <v>218</v>
      </c>
      <c r="K49" s="40" t="s">
        <v>136</v>
      </c>
      <c r="L49" s="35" t="s">
        <v>64</v>
      </c>
      <c r="M49" s="40" t="s">
        <v>24</v>
      </c>
    </row>
    <row r="50" spans="1:13" s="53" customFormat="1" ht="21">
      <c r="A50" s="109"/>
      <c r="B50" s="55"/>
      <c r="C50" s="120" t="s">
        <v>219</v>
      </c>
      <c r="D50" s="102" t="s">
        <v>220</v>
      </c>
      <c r="E50" s="36" t="s">
        <v>16</v>
      </c>
      <c r="F50" s="39" t="s">
        <v>221</v>
      </c>
      <c r="G50" s="40" t="s">
        <v>222</v>
      </c>
      <c r="H50" s="65"/>
      <c r="I50" s="103" t="s">
        <v>223</v>
      </c>
      <c r="J50" s="67" t="s">
        <v>224</v>
      </c>
      <c r="K50" s="40" t="s">
        <v>159</v>
      </c>
      <c r="L50" s="29" t="s">
        <v>64</v>
      </c>
      <c r="M50" s="40" t="s">
        <v>24</v>
      </c>
    </row>
    <row r="51" spans="1:13" s="53" customFormat="1" ht="21">
      <c r="A51" s="70">
        <v>31</v>
      </c>
      <c r="B51" s="121" t="s">
        <v>225</v>
      </c>
      <c r="C51" s="993" t="s">
        <v>226</v>
      </c>
      <c r="D51" s="885" t="s">
        <v>227</v>
      </c>
      <c r="E51" s="47" t="s">
        <v>16</v>
      </c>
      <c r="F51" s="89" t="s">
        <v>228</v>
      </c>
      <c r="G51" s="40" t="s">
        <v>229</v>
      </c>
      <c r="H51" s="111" t="s">
        <v>230</v>
      </c>
      <c r="I51" s="65" t="s">
        <v>231</v>
      </c>
      <c r="J51" s="67" t="s">
        <v>232</v>
      </c>
      <c r="K51" s="37" t="s">
        <v>163</v>
      </c>
      <c r="L51" s="22" t="s">
        <v>64</v>
      </c>
      <c r="M51" s="40" t="s">
        <v>24</v>
      </c>
    </row>
    <row r="52" spans="1:13" s="53" customFormat="1">
      <c r="A52" s="109"/>
      <c r="B52" s="105"/>
      <c r="C52" s="1193"/>
      <c r="D52" s="951"/>
      <c r="E52" s="47" t="s">
        <v>137</v>
      </c>
      <c r="F52" s="89" t="s">
        <v>233</v>
      </c>
      <c r="G52" s="40" t="s">
        <v>234</v>
      </c>
      <c r="H52" s="65" t="s">
        <v>235</v>
      </c>
      <c r="I52" s="65"/>
      <c r="J52" s="67" t="s">
        <v>236</v>
      </c>
      <c r="K52" s="37" t="s">
        <v>237</v>
      </c>
      <c r="L52" s="27"/>
      <c r="M52" s="40" t="s">
        <v>24</v>
      </c>
    </row>
    <row r="53" spans="1:13" s="53" customFormat="1">
      <c r="A53" s="122"/>
      <c r="B53" s="123"/>
      <c r="C53" s="1193"/>
      <c r="D53" s="951"/>
      <c r="E53" s="68" t="s">
        <v>144</v>
      </c>
      <c r="F53" s="86" t="s">
        <v>238</v>
      </c>
      <c r="G53" s="40" t="s">
        <v>239</v>
      </c>
      <c r="H53" s="65"/>
      <c r="I53" s="65"/>
      <c r="J53" s="67" t="s">
        <v>240</v>
      </c>
      <c r="K53" s="37" t="s">
        <v>237</v>
      </c>
      <c r="L53" s="35"/>
      <c r="M53" s="40" t="s">
        <v>24</v>
      </c>
    </row>
    <row r="54" spans="1:13" s="53" customFormat="1" ht="21">
      <c r="A54" s="109"/>
      <c r="B54" s="105"/>
      <c r="C54" s="45" t="s">
        <v>241</v>
      </c>
      <c r="D54" s="46" t="s">
        <v>242</v>
      </c>
      <c r="E54" s="47" t="s">
        <v>25</v>
      </c>
      <c r="F54" s="89" t="s">
        <v>243</v>
      </c>
      <c r="G54" s="42" t="s">
        <v>244</v>
      </c>
      <c r="H54" s="65"/>
      <c r="I54" s="111" t="s">
        <v>245</v>
      </c>
      <c r="J54" s="67" t="s">
        <v>246</v>
      </c>
      <c r="K54" s="102" t="s">
        <v>247</v>
      </c>
      <c r="L54" s="22" t="s">
        <v>64</v>
      </c>
      <c r="M54" s="40" t="s">
        <v>24</v>
      </c>
    </row>
    <row r="55" spans="1:13" s="53" customFormat="1" ht="21">
      <c r="A55" s="109"/>
      <c r="B55" s="105"/>
      <c r="C55" s="84"/>
      <c r="D55" s="57"/>
      <c r="E55" s="101" t="s">
        <v>248</v>
      </c>
      <c r="F55" s="124" t="s">
        <v>249</v>
      </c>
      <c r="G55" s="42" t="s">
        <v>250</v>
      </c>
      <c r="H55" s="60"/>
      <c r="I55" s="60"/>
      <c r="J55" s="67" t="s">
        <v>251</v>
      </c>
      <c r="K55" s="102" t="s">
        <v>252</v>
      </c>
      <c r="L55" s="27"/>
      <c r="M55" s="40" t="s">
        <v>24</v>
      </c>
    </row>
    <row r="56" spans="1:13" s="53" customFormat="1">
      <c r="A56" s="109"/>
      <c r="B56" s="105"/>
      <c r="C56" s="125"/>
      <c r="D56" s="126"/>
      <c r="E56" s="127" t="s">
        <v>253</v>
      </c>
      <c r="F56" s="128" t="s">
        <v>254</v>
      </c>
      <c r="G56" s="129" t="s">
        <v>255</v>
      </c>
      <c r="H56" s="130"/>
      <c r="I56" s="131"/>
      <c r="J56" s="132" t="s">
        <v>256</v>
      </c>
      <c r="K56" s="53" t="s">
        <v>70</v>
      </c>
      <c r="L56" s="35"/>
      <c r="M56" s="40" t="s">
        <v>24</v>
      </c>
    </row>
    <row r="57" spans="1:13" s="53" customFormat="1" ht="25.5" customHeight="1">
      <c r="A57" s="109"/>
      <c r="B57" s="105"/>
      <c r="C57" s="133" t="s">
        <v>257</v>
      </c>
      <c r="D57" s="134" t="s">
        <v>258</v>
      </c>
      <c r="E57" s="90" t="s">
        <v>16</v>
      </c>
      <c r="F57" s="128" t="s">
        <v>259</v>
      </c>
      <c r="G57" s="129" t="s">
        <v>260</v>
      </c>
      <c r="H57" s="135"/>
      <c r="I57" s="136" t="s">
        <v>261</v>
      </c>
      <c r="J57" s="132" t="s">
        <v>262</v>
      </c>
      <c r="K57" s="129" t="s">
        <v>263</v>
      </c>
      <c r="L57" s="22" t="s">
        <v>64</v>
      </c>
      <c r="M57" s="40" t="s">
        <v>24</v>
      </c>
    </row>
    <row r="58" spans="1:13" s="53" customFormat="1" ht="42">
      <c r="A58" s="70">
        <v>32</v>
      </c>
      <c r="B58" s="121" t="s">
        <v>264</v>
      </c>
      <c r="C58" s="137" t="s">
        <v>153</v>
      </c>
      <c r="D58" s="49" t="s">
        <v>265</v>
      </c>
      <c r="E58" s="70" t="s">
        <v>266</v>
      </c>
      <c r="F58" s="138" t="s">
        <v>267</v>
      </c>
      <c r="G58" s="139" t="s">
        <v>268</v>
      </c>
      <c r="H58" s="140" t="s">
        <v>269</v>
      </c>
      <c r="I58" s="141" t="s">
        <v>270</v>
      </c>
      <c r="J58" s="41" t="s">
        <v>271</v>
      </c>
      <c r="K58" s="142" t="s">
        <v>63</v>
      </c>
      <c r="L58" s="143" t="s">
        <v>64</v>
      </c>
      <c r="M58" s="41" t="s">
        <v>272</v>
      </c>
    </row>
    <row r="59" spans="1:13" s="53" customFormat="1">
      <c r="A59" s="96"/>
      <c r="B59" s="107"/>
      <c r="C59" s="125"/>
      <c r="D59" s="126"/>
      <c r="E59" s="144"/>
      <c r="F59" s="128"/>
      <c r="G59" s="145"/>
      <c r="H59" s="146"/>
      <c r="I59" s="147"/>
      <c r="J59" s="132" t="s">
        <v>273</v>
      </c>
      <c r="K59" s="37" t="s">
        <v>163</v>
      </c>
      <c r="L59" s="143" t="s">
        <v>64</v>
      </c>
      <c r="M59" s="41" t="s">
        <v>272</v>
      </c>
    </row>
    <row r="60" spans="1:13" s="154" customFormat="1" ht="21">
      <c r="A60" s="148">
        <v>34</v>
      </c>
      <c r="B60" s="149" t="s">
        <v>274</v>
      </c>
      <c r="C60" s="150" t="s">
        <v>110</v>
      </c>
      <c r="D60" s="102" t="s">
        <v>275</v>
      </c>
      <c r="E60" s="151" t="s">
        <v>16</v>
      </c>
      <c r="F60" s="152" t="s">
        <v>276</v>
      </c>
      <c r="G60" s="135" t="s">
        <v>277</v>
      </c>
      <c r="H60" s="153" t="s">
        <v>278</v>
      </c>
      <c r="I60" s="97" t="s">
        <v>279</v>
      </c>
      <c r="J60" s="132" t="s">
        <v>280</v>
      </c>
      <c r="K60" s="37" t="s">
        <v>163</v>
      </c>
      <c r="L60" s="143" t="s">
        <v>64</v>
      </c>
      <c r="M60" s="41" t="s">
        <v>272</v>
      </c>
    </row>
    <row r="61" spans="1:13" s="154" customFormat="1" ht="24" customHeight="1">
      <c r="A61" s="155">
        <v>35</v>
      </c>
      <c r="B61" s="121" t="s">
        <v>281</v>
      </c>
      <c r="C61" s="120" t="s">
        <v>14</v>
      </c>
      <c r="D61" s="102" t="s">
        <v>282</v>
      </c>
      <c r="E61" s="151" t="s">
        <v>25</v>
      </c>
      <c r="F61" s="156" t="s">
        <v>283</v>
      </c>
      <c r="G61" s="157" t="s">
        <v>284</v>
      </c>
      <c r="H61" s="153" t="s">
        <v>285</v>
      </c>
      <c r="I61" s="97" t="s">
        <v>286</v>
      </c>
      <c r="J61" s="132" t="s">
        <v>287</v>
      </c>
      <c r="K61" s="158" t="s">
        <v>263</v>
      </c>
      <c r="L61" s="143" t="s">
        <v>64</v>
      </c>
      <c r="M61" s="41" t="s">
        <v>272</v>
      </c>
    </row>
    <row r="62" spans="1:13" s="154" customFormat="1" ht="27.75" customHeight="1">
      <c r="A62" s="104"/>
      <c r="B62" s="105"/>
      <c r="C62" s="159" t="s">
        <v>110</v>
      </c>
      <c r="D62" s="49" t="s">
        <v>288</v>
      </c>
      <c r="E62" s="151" t="s">
        <v>16</v>
      </c>
      <c r="F62" s="156" t="s">
        <v>289</v>
      </c>
      <c r="G62" s="157" t="s">
        <v>290</v>
      </c>
      <c r="H62" s="140" t="s">
        <v>291</v>
      </c>
      <c r="I62" s="141" t="s">
        <v>292</v>
      </c>
      <c r="J62" s="132" t="s">
        <v>293</v>
      </c>
      <c r="K62" s="158" t="s">
        <v>263</v>
      </c>
      <c r="L62" s="143" t="s">
        <v>64</v>
      </c>
      <c r="M62" s="41" t="s">
        <v>272</v>
      </c>
    </row>
    <row r="63" spans="1:13" s="154" customFormat="1" ht="24.75" customHeight="1">
      <c r="A63" s="104"/>
      <c r="B63" s="105"/>
      <c r="C63" s="160"/>
      <c r="D63" s="88"/>
      <c r="E63" s="151" t="s">
        <v>25</v>
      </c>
      <c r="F63" s="156" t="s">
        <v>294</v>
      </c>
      <c r="G63" s="157" t="s">
        <v>295</v>
      </c>
      <c r="H63" s="161"/>
      <c r="I63" s="162"/>
      <c r="J63" s="132" t="s">
        <v>296</v>
      </c>
      <c r="K63" s="158" t="s">
        <v>70</v>
      </c>
      <c r="L63" s="163"/>
      <c r="M63" s="41" t="s">
        <v>272</v>
      </c>
    </row>
    <row r="64" spans="1:13" s="154" customFormat="1" ht="26.25" customHeight="1">
      <c r="A64" s="104"/>
      <c r="B64" s="105"/>
      <c r="C64" s="164"/>
      <c r="D64" s="110"/>
      <c r="E64" s="151" t="s">
        <v>30</v>
      </c>
      <c r="F64" s="156" t="s">
        <v>297</v>
      </c>
      <c r="G64" s="157" t="s">
        <v>298</v>
      </c>
      <c r="H64" s="161"/>
      <c r="I64" s="147"/>
      <c r="J64" s="132" t="s">
        <v>299</v>
      </c>
      <c r="K64" s="158" t="s">
        <v>80</v>
      </c>
      <c r="L64" s="163"/>
      <c r="M64" s="41" t="s">
        <v>272</v>
      </c>
    </row>
    <row r="65" spans="1:17" s="154" customFormat="1" ht="24" customHeight="1">
      <c r="A65" s="104"/>
      <c r="B65" s="105"/>
      <c r="C65" s="150" t="s">
        <v>153</v>
      </c>
      <c r="D65" s="102" t="s">
        <v>300</v>
      </c>
      <c r="E65" s="151" t="s">
        <v>16</v>
      </c>
      <c r="F65" s="152" t="s">
        <v>301</v>
      </c>
      <c r="G65" s="135" t="s">
        <v>301</v>
      </c>
      <c r="H65" s="161"/>
      <c r="I65" s="102" t="s">
        <v>302</v>
      </c>
      <c r="J65" s="132" t="s">
        <v>303</v>
      </c>
      <c r="K65" s="158" t="s">
        <v>263</v>
      </c>
      <c r="L65" s="163"/>
      <c r="M65" s="41" t="s">
        <v>272</v>
      </c>
    </row>
    <row r="66" spans="1:17" s="154" customFormat="1" ht="26.25" customHeight="1">
      <c r="A66" s="106"/>
      <c r="B66" s="107"/>
      <c r="C66" s="101" t="s">
        <v>170</v>
      </c>
      <c r="D66" s="110" t="s">
        <v>304</v>
      </c>
      <c r="E66" s="165" t="s">
        <v>16</v>
      </c>
      <c r="F66" s="166" t="s">
        <v>305</v>
      </c>
      <c r="G66" s="135" t="s">
        <v>305</v>
      </c>
      <c r="H66" s="146"/>
      <c r="I66" s="110" t="s">
        <v>306</v>
      </c>
      <c r="J66" s="132" t="s">
        <v>307</v>
      </c>
      <c r="K66" s="158" t="s">
        <v>263</v>
      </c>
      <c r="L66" s="163"/>
      <c r="M66" s="41" t="s">
        <v>272</v>
      </c>
    </row>
    <row r="67" spans="1:17" s="154" customFormat="1" ht="26.25" customHeight="1">
      <c r="A67" s="104">
        <v>36</v>
      </c>
      <c r="B67" s="105" t="s">
        <v>308</v>
      </c>
      <c r="C67" s="160" t="s">
        <v>14</v>
      </c>
      <c r="D67" s="88" t="s">
        <v>309</v>
      </c>
      <c r="E67" s="167" t="s">
        <v>25</v>
      </c>
      <c r="F67" s="168" t="s">
        <v>310</v>
      </c>
      <c r="G67" s="135" t="s">
        <v>311</v>
      </c>
      <c r="H67" s="169" t="s">
        <v>312</v>
      </c>
      <c r="I67" s="162" t="s">
        <v>313</v>
      </c>
      <c r="J67" s="170" t="s">
        <v>314</v>
      </c>
      <c r="K67" s="37" t="s">
        <v>163</v>
      </c>
      <c r="L67" s="143" t="s">
        <v>64</v>
      </c>
      <c r="M67" s="41" t="s">
        <v>272</v>
      </c>
    </row>
    <row r="68" spans="1:17" s="53" customFormat="1" ht="84">
      <c r="A68" s="70">
        <v>37</v>
      </c>
      <c r="B68" s="121" t="s">
        <v>315</v>
      </c>
      <c r="C68" s="137" t="s">
        <v>14</v>
      </c>
      <c r="D68" s="49" t="s">
        <v>316</v>
      </c>
      <c r="E68" s="70" t="s">
        <v>30</v>
      </c>
      <c r="F68" s="59" t="s">
        <v>317</v>
      </c>
      <c r="G68" s="92" t="s">
        <v>318</v>
      </c>
      <c r="H68" s="111" t="s">
        <v>319</v>
      </c>
      <c r="I68" s="111" t="s">
        <v>320</v>
      </c>
      <c r="J68" s="67" t="s">
        <v>321</v>
      </c>
      <c r="K68" s="92" t="s">
        <v>322</v>
      </c>
      <c r="L68" s="91" t="s">
        <v>64</v>
      </c>
      <c r="M68" s="92" t="s">
        <v>24</v>
      </c>
    </row>
    <row r="69" spans="1:17" s="53" customFormat="1" ht="84">
      <c r="A69" s="109"/>
      <c r="B69" s="105"/>
      <c r="C69" s="68"/>
      <c r="D69" s="88"/>
      <c r="E69" s="84"/>
      <c r="F69" s="171"/>
      <c r="G69" s="40" t="s">
        <v>323</v>
      </c>
      <c r="H69" s="65"/>
      <c r="I69" s="65"/>
      <c r="J69" s="67" t="s">
        <v>324</v>
      </c>
      <c r="K69" s="40" t="s">
        <v>325</v>
      </c>
      <c r="L69" s="93"/>
      <c r="M69" s="40" t="s">
        <v>24</v>
      </c>
    </row>
    <row r="70" spans="1:17" s="53" customFormat="1" ht="94.5">
      <c r="A70" s="109"/>
      <c r="B70" s="105"/>
      <c r="C70" s="160"/>
      <c r="D70" s="88"/>
      <c r="E70" s="84"/>
      <c r="F70" s="171"/>
      <c r="G70" s="93" t="s">
        <v>326</v>
      </c>
      <c r="H70" s="65"/>
      <c r="I70" s="65"/>
      <c r="J70" s="67" t="s">
        <v>327</v>
      </c>
      <c r="K70" s="93" t="s">
        <v>328</v>
      </c>
      <c r="L70" s="93"/>
      <c r="M70" s="92" t="s">
        <v>24</v>
      </c>
    </row>
    <row r="71" spans="1:17" s="53" customFormat="1" ht="63">
      <c r="A71" s="109"/>
      <c r="B71" s="105"/>
      <c r="C71" s="84"/>
      <c r="D71" s="57"/>
      <c r="E71" s="117"/>
      <c r="F71" s="921"/>
      <c r="G71" s="40" t="s">
        <v>329</v>
      </c>
      <c r="H71" s="65"/>
      <c r="I71" s="65"/>
      <c r="J71" s="67" t="s">
        <v>330</v>
      </c>
      <c r="K71" s="40" t="s">
        <v>163</v>
      </c>
      <c r="L71" s="93"/>
      <c r="M71" s="40" t="s">
        <v>24</v>
      </c>
    </row>
    <row r="72" spans="1:17" s="53" customFormat="1">
      <c r="A72" s="109"/>
      <c r="B72" s="105"/>
      <c r="C72" s="84"/>
      <c r="D72" s="57"/>
      <c r="E72" s="119"/>
      <c r="F72" s="914"/>
      <c r="G72" s="40" t="s">
        <v>331</v>
      </c>
      <c r="H72" s="65"/>
      <c r="I72" s="65"/>
      <c r="J72" s="67" t="s">
        <v>332</v>
      </c>
      <c r="K72" s="40" t="s">
        <v>163</v>
      </c>
      <c r="L72" s="93"/>
      <c r="M72" s="40" t="s">
        <v>24</v>
      </c>
    </row>
    <row r="73" spans="1:17" s="53" customFormat="1">
      <c r="A73" s="54"/>
      <c r="B73" s="55"/>
      <c r="C73" s="160"/>
      <c r="D73" s="88"/>
      <c r="E73" s="109" t="s">
        <v>35</v>
      </c>
      <c r="F73" s="37" t="s">
        <v>333</v>
      </c>
      <c r="G73" s="92" t="s">
        <v>334</v>
      </c>
      <c r="H73" s="65"/>
      <c r="I73" s="65"/>
      <c r="J73" s="67" t="s">
        <v>335</v>
      </c>
      <c r="K73" s="92" t="s">
        <v>163</v>
      </c>
      <c r="L73" s="93"/>
      <c r="M73" s="92" t="s">
        <v>24</v>
      </c>
    </row>
    <row r="74" spans="1:17" s="53" customFormat="1" ht="31.5">
      <c r="A74" s="54"/>
      <c r="B74" s="55"/>
      <c r="C74" s="84"/>
      <c r="D74" s="57"/>
      <c r="E74" s="70" t="s">
        <v>74</v>
      </c>
      <c r="F74" s="64" t="s">
        <v>336</v>
      </c>
      <c r="G74" s="40" t="s">
        <v>337</v>
      </c>
      <c r="H74" s="65"/>
      <c r="I74" s="65"/>
      <c r="J74" s="67" t="s">
        <v>338</v>
      </c>
      <c r="K74" s="40" t="s">
        <v>339</v>
      </c>
      <c r="L74" s="93"/>
      <c r="M74" s="40" t="s">
        <v>24</v>
      </c>
    </row>
    <row r="75" spans="1:17" s="53" customFormat="1">
      <c r="A75" s="109"/>
      <c r="B75" s="105"/>
      <c r="C75" s="84"/>
      <c r="D75" s="57"/>
      <c r="E75" s="109"/>
      <c r="F75" s="64"/>
      <c r="G75" s="91" t="s">
        <v>340</v>
      </c>
      <c r="H75" s="65"/>
      <c r="I75" s="65"/>
      <c r="J75" s="50" t="s">
        <v>341</v>
      </c>
      <c r="K75" s="91" t="s">
        <v>163</v>
      </c>
      <c r="L75" s="93"/>
      <c r="M75" s="91" t="s">
        <v>24</v>
      </c>
    </row>
    <row r="76" spans="1:17" s="53" customFormat="1">
      <c r="A76" s="54"/>
      <c r="B76" s="55"/>
      <c r="C76" s="84"/>
      <c r="D76" s="57"/>
      <c r="E76" s="96"/>
      <c r="F76" s="63"/>
      <c r="G76" s="92"/>
      <c r="H76" s="65"/>
      <c r="I76" s="65"/>
      <c r="J76" s="50"/>
      <c r="K76" s="92"/>
      <c r="L76" s="93"/>
      <c r="M76" s="172"/>
      <c r="N76" s="122"/>
    </row>
    <row r="77" spans="1:17" s="53" customFormat="1" ht="63">
      <c r="A77" s="70">
        <v>39</v>
      </c>
      <c r="B77" s="121" t="s">
        <v>342</v>
      </c>
      <c r="C77" s="137" t="s">
        <v>226</v>
      </c>
      <c r="D77" s="49" t="s">
        <v>343</v>
      </c>
      <c r="E77" s="173" t="s">
        <v>35</v>
      </c>
      <c r="F77" s="174" t="s">
        <v>344</v>
      </c>
      <c r="G77" s="40" t="s">
        <v>345</v>
      </c>
      <c r="H77" s="111" t="s">
        <v>346</v>
      </c>
      <c r="I77" s="175" t="s">
        <v>347</v>
      </c>
      <c r="J77" s="67" t="s">
        <v>348</v>
      </c>
      <c r="K77" s="40" t="s">
        <v>349</v>
      </c>
      <c r="L77" s="22" t="s">
        <v>64</v>
      </c>
      <c r="M77" s="40" t="s">
        <v>24</v>
      </c>
    </row>
    <row r="78" spans="1:17" s="53" customFormat="1" ht="21">
      <c r="A78" s="109"/>
      <c r="B78" s="105"/>
      <c r="C78" s="68"/>
      <c r="D78" s="88"/>
      <c r="E78" s="176"/>
      <c r="F78" s="177"/>
      <c r="G78" s="178" t="s">
        <v>350</v>
      </c>
      <c r="H78" s="65"/>
      <c r="I78" s="65"/>
      <c r="J78" s="67" t="s">
        <v>351</v>
      </c>
      <c r="K78" s="178" t="s">
        <v>80</v>
      </c>
      <c r="L78" s="179"/>
      <c r="M78" s="178" t="s">
        <v>65</v>
      </c>
    </row>
    <row r="79" spans="1:17" s="53" customFormat="1">
      <c r="A79" s="109"/>
      <c r="B79" s="105"/>
      <c r="C79" s="160"/>
      <c r="D79" s="88"/>
      <c r="E79" s="109"/>
      <c r="F79" s="180"/>
      <c r="G79" s="40" t="s">
        <v>352</v>
      </c>
      <c r="H79" s="65"/>
      <c r="I79" s="65"/>
      <c r="J79" s="67" t="s">
        <v>353</v>
      </c>
      <c r="K79" s="40" t="s">
        <v>354</v>
      </c>
      <c r="L79" s="181"/>
      <c r="M79" s="40" t="s">
        <v>24</v>
      </c>
    </row>
    <row r="80" spans="1:17" s="80" customFormat="1" ht="42" hidden="1">
      <c r="A80" s="109"/>
      <c r="B80" s="105"/>
      <c r="C80" s="68"/>
      <c r="D80" s="88"/>
      <c r="E80" s="173" t="s">
        <v>81</v>
      </c>
      <c r="F80" s="182" t="s">
        <v>355</v>
      </c>
      <c r="G80" s="183" t="s">
        <v>356</v>
      </c>
      <c r="H80" s="184"/>
      <c r="I80" s="184"/>
      <c r="J80" s="185"/>
      <c r="K80" s="183" t="s">
        <v>357</v>
      </c>
      <c r="L80" s="186" t="s">
        <v>64</v>
      </c>
      <c r="M80" s="183" t="s">
        <v>65</v>
      </c>
      <c r="N80" s="53"/>
      <c r="O80" s="53"/>
      <c r="P80" s="53"/>
      <c r="Q80" s="53"/>
    </row>
    <row r="81" spans="1:13" s="53" customFormat="1">
      <c r="A81" s="109"/>
      <c r="B81" s="105"/>
      <c r="C81" s="160"/>
      <c r="D81" s="88"/>
      <c r="E81" s="176"/>
      <c r="F81" s="182"/>
      <c r="G81" s="187" t="s">
        <v>358</v>
      </c>
      <c r="H81" s="65"/>
      <c r="I81" s="65"/>
      <c r="J81" s="67" t="s">
        <v>359</v>
      </c>
      <c r="K81" s="187" t="s">
        <v>360</v>
      </c>
      <c r="L81" s="188"/>
      <c r="M81" s="187" t="s">
        <v>65</v>
      </c>
    </row>
    <row r="82" spans="1:13" s="53" customFormat="1" ht="21">
      <c r="A82" s="109"/>
      <c r="B82" s="105"/>
      <c r="C82" s="160"/>
      <c r="D82" s="88"/>
      <c r="E82" s="176"/>
      <c r="F82" s="182"/>
      <c r="G82" s="187" t="s">
        <v>361</v>
      </c>
      <c r="H82" s="65"/>
      <c r="I82" s="65"/>
      <c r="J82" s="67" t="s">
        <v>362</v>
      </c>
      <c r="K82" s="187" t="s">
        <v>363</v>
      </c>
      <c r="L82" s="188"/>
      <c r="M82" s="187" t="s">
        <v>65</v>
      </c>
    </row>
    <row r="83" spans="1:13" s="53" customFormat="1" ht="19.149999999999999" customHeight="1">
      <c r="A83" s="109"/>
      <c r="B83" s="105"/>
      <c r="C83" s="160"/>
      <c r="D83" s="88"/>
      <c r="E83" s="189"/>
      <c r="F83" s="182"/>
      <c r="G83" s="187" t="s">
        <v>364</v>
      </c>
      <c r="H83" s="65"/>
      <c r="I83" s="65"/>
      <c r="J83" s="67" t="s">
        <v>365</v>
      </c>
      <c r="K83" s="187" t="s">
        <v>366</v>
      </c>
      <c r="L83" s="188"/>
      <c r="M83" s="187" t="s">
        <v>65</v>
      </c>
    </row>
    <row r="84" spans="1:13" s="53" customFormat="1" ht="157.5">
      <c r="A84" s="190"/>
      <c r="B84" s="191"/>
      <c r="C84" s="192"/>
      <c r="D84" s="110"/>
      <c r="E84" s="193" t="s">
        <v>89</v>
      </c>
      <c r="F84" s="37" t="s">
        <v>367</v>
      </c>
      <c r="G84" s="40" t="s">
        <v>368</v>
      </c>
      <c r="H84" s="60"/>
      <c r="I84" s="108"/>
      <c r="J84" s="67" t="s">
        <v>369</v>
      </c>
      <c r="K84" s="40" t="s">
        <v>370</v>
      </c>
      <c r="L84" s="93"/>
      <c r="M84" s="40" t="s">
        <v>24</v>
      </c>
    </row>
    <row r="85" spans="1:13" s="53" customFormat="1" ht="21">
      <c r="A85" s="96"/>
      <c r="B85" s="107"/>
      <c r="C85" s="45" t="s">
        <v>241</v>
      </c>
      <c r="D85" s="88" t="s">
        <v>371</v>
      </c>
      <c r="E85" s="119" t="s">
        <v>16</v>
      </c>
      <c r="F85" s="63" t="s">
        <v>372</v>
      </c>
      <c r="G85" s="92" t="s">
        <v>373</v>
      </c>
      <c r="H85" s="194"/>
      <c r="I85" s="195" t="s">
        <v>374</v>
      </c>
      <c r="J85" s="195" t="s">
        <v>375</v>
      </c>
      <c r="K85" s="40" t="s">
        <v>80</v>
      </c>
      <c r="L85" s="92"/>
      <c r="M85" s="40" t="s">
        <v>24</v>
      </c>
    </row>
    <row r="86" spans="1:13" s="53" customFormat="1">
      <c r="A86" s="70">
        <v>40</v>
      </c>
      <c r="B86" s="121" t="s">
        <v>376</v>
      </c>
      <c r="C86" s="45" t="s">
        <v>241</v>
      </c>
      <c r="D86" s="46" t="s">
        <v>377</v>
      </c>
      <c r="E86" s="196" t="s">
        <v>25</v>
      </c>
      <c r="F86" s="37" t="s">
        <v>378</v>
      </c>
      <c r="G86" s="40" t="s">
        <v>379</v>
      </c>
      <c r="H86" s="121" t="s">
        <v>380</v>
      </c>
      <c r="I86" s="46" t="s">
        <v>381</v>
      </c>
      <c r="J86" s="50" t="s">
        <v>382</v>
      </c>
      <c r="K86" s="40" t="s">
        <v>383</v>
      </c>
      <c r="L86" s="22" t="s">
        <v>64</v>
      </c>
      <c r="M86" s="40" t="s">
        <v>24</v>
      </c>
    </row>
    <row r="87" spans="1:13" s="53" customFormat="1" ht="31.5">
      <c r="A87" s="109"/>
      <c r="B87" s="105"/>
      <c r="C87" s="84"/>
      <c r="D87" s="57"/>
      <c r="E87" s="197" t="s">
        <v>30</v>
      </c>
      <c r="F87" s="1007" t="s">
        <v>384</v>
      </c>
      <c r="G87" s="40" t="s">
        <v>385</v>
      </c>
      <c r="H87" s="60"/>
      <c r="I87" s="65"/>
      <c r="J87" s="67" t="s">
        <v>386</v>
      </c>
      <c r="K87" s="40" t="s">
        <v>387</v>
      </c>
      <c r="L87" s="22" t="s">
        <v>64</v>
      </c>
      <c r="M87" s="40" t="s">
        <v>24</v>
      </c>
    </row>
    <row r="88" spans="1:13" s="53" customFormat="1" ht="31.5">
      <c r="A88" s="109"/>
      <c r="B88" s="105"/>
      <c r="C88" s="125"/>
      <c r="D88" s="126"/>
      <c r="E88" s="198"/>
      <c r="F88" s="1007"/>
      <c r="G88" s="40" t="s">
        <v>388</v>
      </c>
      <c r="H88" s="65"/>
      <c r="I88" s="65"/>
      <c r="J88" s="67" t="s">
        <v>389</v>
      </c>
      <c r="K88" s="40" t="s">
        <v>163</v>
      </c>
      <c r="L88" s="22" t="s">
        <v>64</v>
      </c>
      <c r="M88" s="40" t="s">
        <v>24</v>
      </c>
    </row>
    <row r="89" spans="1:13" s="53" customFormat="1" ht="42">
      <c r="A89" s="43">
        <v>45</v>
      </c>
      <c r="B89" s="44" t="s">
        <v>390</v>
      </c>
      <c r="C89" s="45" t="s">
        <v>241</v>
      </c>
      <c r="D89" s="46" t="s">
        <v>391</v>
      </c>
      <c r="E89" s="197" t="s">
        <v>16</v>
      </c>
      <c r="F89" s="85" t="s">
        <v>392</v>
      </c>
      <c r="G89" s="40" t="s">
        <v>393</v>
      </c>
      <c r="H89" s="44" t="s">
        <v>394</v>
      </c>
      <c r="I89" s="46" t="s">
        <v>395</v>
      </c>
      <c r="J89" s="50" t="s">
        <v>396</v>
      </c>
      <c r="K89" s="40" t="s">
        <v>397</v>
      </c>
      <c r="L89" s="22" t="s">
        <v>64</v>
      </c>
      <c r="M89" s="40" t="s">
        <v>24</v>
      </c>
    </row>
    <row r="90" spans="1:13" s="53" customFormat="1" ht="52.5">
      <c r="A90" s="70">
        <v>46</v>
      </c>
      <c r="B90" s="199" t="s">
        <v>398</v>
      </c>
      <c r="C90" s="137" t="s">
        <v>226</v>
      </c>
      <c r="D90" s="200" t="s">
        <v>399</v>
      </c>
      <c r="E90" s="90" t="s">
        <v>16</v>
      </c>
      <c r="F90" s="59" t="s">
        <v>400</v>
      </c>
      <c r="G90" s="40" t="s">
        <v>400</v>
      </c>
      <c r="H90" s="201" t="s">
        <v>401</v>
      </c>
      <c r="I90" s="202" t="s">
        <v>402</v>
      </c>
      <c r="J90" s="66" t="s">
        <v>403</v>
      </c>
      <c r="K90" s="40" t="s">
        <v>404</v>
      </c>
      <c r="L90" s="22" t="s">
        <v>64</v>
      </c>
      <c r="M90" s="40" t="s">
        <v>24</v>
      </c>
    </row>
    <row r="91" spans="1:13" s="53" customFormat="1" ht="244.5" customHeight="1">
      <c r="A91" s="946" t="s">
        <v>405</v>
      </c>
      <c r="B91" s="947"/>
      <c r="C91" s="947"/>
      <c r="D91" s="947"/>
      <c r="E91" s="947"/>
      <c r="F91" s="947"/>
      <c r="G91" s="947"/>
      <c r="H91" s="947"/>
      <c r="I91" s="947"/>
      <c r="J91" s="947"/>
      <c r="K91" s="947"/>
      <c r="L91" s="947"/>
      <c r="M91" s="948"/>
    </row>
    <row r="92" spans="1:13" s="53" customFormat="1" ht="236.25" customHeight="1">
      <c r="A92" s="1"/>
      <c r="B92" s="1"/>
      <c r="C92" s="2"/>
      <c r="D92" s="3"/>
      <c r="E92" s="4"/>
      <c r="F92" s="5"/>
      <c r="G92" s="5"/>
      <c r="H92" s="203"/>
      <c r="I92" s="203"/>
      <c r="J92" s="50"/>
      <c r="K92" s="5"/>
      <c r="L92" s="5"/>
      <c r="M92" s="204"/>
    </row>
    <row r="93" spans="1:13" s="53" customFormat="1">
      <c r="A93" s="1"/>
      <c r="B93" s="1"/>
      <c r="C93" s="2"/>
      <c r="D93" s="3"/>
      <c r="E93" s="4"/>
      <c r="F93" s="5"/>
      <c r="G93" s="5"/>
      <c r="H93" s="203"/>
      <c r="I93" s="203"/>
      <c r="J93" s="50"/>
      <c r="K93" s="5"/>
      <c r="L93" s="5"/>
      <c r="M93" s="204"/>
    </row>
    <row r="94" spans="1:13" s="53" customFormat="1">
      <c r="A94" s="1"/>
      <c r="B94" s="1"/>
      <c r="C94" s="2"/>
      <c r="D94" s="3"/>
      <c r="E94" s="4"/>
      <c r="F94" s="5"/>
      <c r="G94" s="5"/>
      <c r="H94" s="203"/>
      <c r="I94" s="203"/>
      <c r="J94" s="50"/>
      <c r="K94" s="5"/>
      <c r="L94" s="5"/>
      <c r="M94" s="204"/>
    </row>
    <row r="95" spans="1:13" s="53" customFormat="1">
      <c r="A95" s="1"/>
      <c r="B95" s="1"/>
      <c r="C95" s="2"/>
      <c r="D95" s="3"/>
      <c r="E95" s="4"/>
      <c r="F95" s="5"/>
      <c r="G95" s="5"/>
      <c r="H95" s="203"/>
      <c r="I95" s="203"/>
      <c r="J95" s="50"/>
      <c r="K95" s="5"/>
      <c r="L95" s="5"/>
      <c r="M95" s="204"/>
    </row>
    <row r="96" spans="1:13" s="53" customFormat="1">
      <c r="A96" s="1"/>
      <c r="B96" s="1"/>
      <c r="C96" s="2"/>
      <c r="D96" s="3"/>
      <c r="E96" s="4"/>
      <c r="F96" s="5"/>
      <c r="G96" s="5"/>
      <c r="H96" s="203"/>
      <c r="I96" s="203"/>
      <c r="J96" s="50"/>
      <c r="K96" s="5"/>
      <c r="L96" s="5"/>
      <c r="M96" s="204"/>
    </row>
    <row r="97" spans="1:17" s="53" customFormat="1">
      <c r="A97" s="1"/>
      <c r="B97" s="1"/>
      <c r="C97" s="2"/>
      <c r="D97" s="3"/>
      <c r="E97" s="4"/>
      <c r="F97" s="5"/>
      <c r="G97" s="5"/>
      <c r="H97" s="203"/>
      <c r="I97" s="203"/>
      <c r="J97" s="50"/>
      <c r="K97" s="5"/>
      <c r="L97" s="5"/>
      <c r="M97" s="204"/>
    </row>
    <row r="98" spans="1:17" s="53" customFormat="1">
      <c r="A98" s="1"/>
      <c r="B98" s="1"/>
      <c r="C98" s="2"/>
      <c r="D98" s="3"/>
      <c r="E98" s="4"/>
      <c r="F98" s="5"/>
      <c r="G98" s="5"/>
      <c r="H98" s="203"/>
      <c r="I98" s="203"/>
      <c r="J98" s="50"/>
      <c r="K98" s="5"/>
      <c r="L98" s="5"/>
      <c r="M98" s="204"/>
    </row>
    <row r="99" spans="1:17" s="53" customFormat="1">
      <c r="A99" s="1"/>
      <c r="B99" s="1"/>
      <c r="C99" s="2"/>
      <c r="D99" s="3"/>
      <c r="E99" s="4"/>
      <c r="F99" s="5"/>
      <c r="G99" s="5"/>
      <c r="H99" s="203"/>
      <c r="I99" s="203"/>
      <c r="J99" s="50"/>
      <c r="K99" s="5"/>
      <c r="L99" s="5"/>
      <c r="M99" s="204"/>
    </row>
    <row r="100" spans="1:17" s="53" customFormat="1">
      <c r="A100" s="1"/>
      <c r="B100" s="1"/>
      <c r="C100" s="2"/>
      <c r="D100" s="3"/>
      <c r="E100" s="4"/>
      <c r="F100" s="5"/>
      <c r="G100" s="5"/>
      <c r="H100" s="203"/>
      <c r="I100" s="203"/>
      <c r="J100" s="50"/>
      <c r="K100" s="5"/>
      <c r="L100" s="5"/>
      <c r="M100" s="204"/>
    </row>
    <row r="101" spans="1:17" s="53" customFormat="1">
      <c r="A101" s="1"/>
      <c r="B101" s="1"/>
      <c r="C101" s="2"/>
      <c r="D101" s="3"/>
      <c r="E101" s="4"/>
      <c r="F101" s="5"/>
      <c r="G101" s="5"/>
      <c r="H101" s="203"/>
      <c r="I101" s="203"/>
      <c r="J101" s="50"/>
      <c r="K101" s="5"/>
      <c r="L101" s="5"/>
      <c r="M101" s="204"/>
    </row>
    <row r="102" spans="1:17" s="53" customFormat="1">
      <c r="A102" s="1"/>
      <c r="B102" s="1"/>
      <c r="C102" s="2"/>
      <c r="D102" s="3"/>
      <c r="E102" s="4"/>
      <c r="F102" s="5"/>
      <c r="G102" s="5"/>
      <c r="H102" s="203"/>
      <c r="I102" s="203"/>
      <c r="J102" s="50"/>
      <c r="K102" s="5"/>
      <c r="L102" s="5"/>
      <c r="M102" s="204"/>
    </row>
    <row r="103" spans="1:17" s="53" customFormat="1">
      <c r="A103" s="1"/>
      <c r="B103" s="1"/>
      <c r="C103" s="2"/>
      <c r="D103" s="3"/>
      <c r="E103" s="4"/>
      <c r="F103" s="5"/>
      <c r="G103" s="5"/>
      <c r="H103" s="203"/>
      <c r="I103" s="203"/>
      <c r="J103" s="50"/>
      <c r="K103" s="5"/>
      <c r="L103" s="5"/>
      <c r="M103" s="204"/>
    </row>
    <row r="104" spans="1:17" s="53" customFormat="1">
      <c r="A104" s="1"/>
      <c r="B104" s="1"/>
      <c r="C104" s="2"/>
      <c r="D104" s="3"/>
      <c r="E104" s="4"/>
      <c r="F104" s="5"/>
      <c r="G104" s="5"/>
      <c r="H104" s="203"/>
      <c r="I104" s="203"/>
      <c r="J104" s="50"/>
      <c r="K104" s="5"/>
      <c r="L104" s="5"/>
      <c r="M104" s="204"/>
    </row>
    <row r="105" spans="1:17" s="53" customFormat="1">
      <c r="A105" s="1"/>
      <c r="B105" s="1"/>
      <c r="C105" s="2"/>
      <c r="D105" s="3"/>
      <c r="E105" s="4"/>
      <c r="F105" s="5"/>
      <c r="G105" s="5"/>
      <c r="H105" s="203"/>
      <c r="I105" s="203"/>
      <c r="J105" s="50"/>
      <c r="K105" s="5"/>
      <c r="L105" s="5"/>
      <c r="M105" s="204"/>
    </row>
    <row r="106" spans="1:17" s="53" customFormat="1">
      <c r="A106" s="1"/>
      <c r="B106" s="1"/>
      <c r="C106" s="2"/>
      <c r="D106" s="3"/>
      <c r="E106" s="4"/>
      <c r="F106" s="5"/>
      <c r="G106" s="5"/>
      <c r="H106" s="203"/>
      <c r="I106" s="203"/>
      <c r="J106" s="50"/>
      <c r="K106" s="5"/>
      <c r="L106" s="5"/>
      <c r="M106" s="204"/>
      <c r="N106" s="9"/>
    </row>
    <row r="107" spans="1:17" s="53" customFormat="1">
      <c r="A107" s="1"/>
      <c r="B107" s="1"/>
      <c r="C107" s="2"/>
      <c r="D107" s="3"/>
      <c r="E107" s="4"/>
      <c r="F107" s="5"/>
      <c r="G107" s="5"/>
      <c r="H107" s="203"/>
      <c r="I107" s="203"/>
      <c r="J107" s="50"/>
      <c r="K107" s="5"/>
      <c r="L107" s="5"/>
      <c r="M107" s="204"/>
      <c r="N107" s="9"/>
    </row>
    <row r="108" spans="1:17" s="53" customFormat="1">
      <c r="A108" s="1"/>
      <c r="B108" s="1"/>
      <c r="C108" s="2"/>
      <c r="D108" s="3"/>
      <c r="E108" s="4"/>
      <c r="F108" s="5"/>
      <c r="G108" s="5"/>
      <c r="H108" s="203"/>
      <c r="I108" s="203"/>
      <c r="J108" s="50"/>
      <c r="K108" s="5"/>
      <c r="L108" s="5"/>
      <c r="M108" s="204"/>
      <c r="N108" s="9"/>
    </row>
    <row r="109" spans="1:17" s="53" customFormat="1">
      <c r="A109" s="1"/>
      <c r="B109" s="1"/>
      <c r="C109" s="2"/>
      <c r="D109" s="3"/>
      <c r="E109" s="4"/>
      <c r="F109" s="5"/>
      <c r="G109" s="5"/>
      <c r="H109" s="203"/>
      <c r="I109" s="203"/>
      <c r="J109" s="50"/>
      <c r="K109" s="5"/>
      <c r="L109" s="5"/>
      <c r="M109" s="204"/>
      <c r="N109" s="9"/>
    </row>
    <row r="110" spans="1:17" s="53" customFormat="1">
      <c r="A110" s="1"/>
      <c r="B110" s="1"/>
      <c r="C110" s="2"/>
      <c r="D110" s="3"/>
      <c r="E110" s="4"/>
      <c r="F110" s="5"/>
      <c r="G110" s="5"/>
      <c r="H110" s="203"/>
      <c r="I110" s="203"/>
      <c r="J110" s="50"/>
      <c r="K110" s="5"/>
      <c r="L110" s="5"/>
      <c r="M110" s="204"/>
      <c r="N110" s="9"/>
    </row>
    <row r="111" spans="1:17" s="53" customFormat="1">
      <c r="A111" s="1"/>
      <c r="B111" s="1"/>
      <c r="C111" s="2"/>
      <c r="D111" s="3"/>
      <c r="E111" s="4"/>
      <c r="F111" s="5"/>
      <c r="G111" s="5"/>
      <c r="H111" s="203"/>
      <c r="I111" s="203"/>
      <c r="J111" s="50"/>
      <c r="K111" s="5"/>
      <c r="L111" s="5"/>
      <c r="M111" s="204"/>
      <c r="N111" s="9"/>
      <c r="O111" s="9"/>
      <c r="P111" s="9"/>
      <c r="Q111" s="9"/>
    </row>
    <row r="112" spans="1:17" s="53" customFormat="1">
      <c r="A112" s="1"/>
      <c r="B112" s="1"/>
      <c r="C112" s="2"/>
      <c r="D112" s="3"/>
      <c r="E112" s="4"/>
      <c r="F112" s="5"/>
      <c r="G112" s="5"/>
      <c r="H112" s="203"/>
      <c r="I112" s="203"/>
      <c r="J112" s="50"/>
      <c r="K112" s="5"/>
      <c r="L112" s="5"/>
      <c r="M112" s="204"/>
      <c r="N112" s="9"/>
      <c r="O112" s="9"/>
      <c r="P112" s="9"/>
      <c r="Q112" s="9"/>
    </row>
    <row r="113" spans="1:17" s="53" customFormat="1">
      <c r="A113" s="1"/>
      <c r="B113" s="1"/>
      <c r="C113" s="2"/>
      <c r="D113" s="3"/>
      <c r="E113" s="4"/>
      <c r="F113" s="5"/>
      <c r="G113" s="5"/>
      <c r="H113" s="203"/>
      <c r="I113" s="203"/>
      <c r="J113" s="50"/>
      <c r="K113" s="5"/>
      <c r="L113" s="5"/>
      <c r="M113" s="204"/>
      <c r="N113" s="9"/>
      <c r="O113" s="9"/>
      <c r="P113" s="9"/>
      <c r="Q113" s="9"/>
    </row>
    <row r="114" spans="1:17" s="53" customFormat="1">
      <c r="A114" s="1"/>
      <c r="B114" s="1"/>
      <c r="C114" s="2"/>
      <c r="D114" s="3"/>
      <c r="E114" s="4"/>
      <c r="F114" s="5"/>
      <c r="G114" s="5"/>
      <c r="H114" s="203"/>
      <c r="I114" s="203"/>
      <c r="J114" s="50"/>
      <c r="K114" s="5"/>
      <c r="L114" s="5"/>
      <c r="M114" s="204"/>
      <c r="N114" s="9"/>
      <c r="O114" s="9"/>
      <c r="P114" s="9"/>
      <c r="Q114" s="9"/>
    </row>
    <row r="115" spans="1:17" s="53" customFormat="1">
      <c r="A115" s="1"/>
      <c r="B115" s="1"/>
      <c r="C115" s="2"/>
      <c r="D115" s="3"/>
      <c r="E115" s="4"/>
      <c r="F115" s="5"/>
      <c r="G115" s="5"/>
      <c r="H115" s="203"/>
      <c r="I115" s="203"/>
      <c r="J115" s="50"/>
      <c r="K115" s="5"/>
      <c r="L115" s="5"/>
      <c r="M115" s="204"/>
      <c r="N115" s="9"/>
      <c r="O115" s="9"/>
      <c r="P115" s="9"/>
      <c r="Q115" s="9"/>
    </row>
    <row r="116" spans="1:17" s="53" customFormat="1">
      <c r="A116" s="1"/>
      <c r="B116" s="1"/>
      <c r="C116" s="2"/>
      <c r="D116" s="3"/>
      <c r="E116" s="4"/>
      <c r="F116" s="5"/>
      <c r="G116" s="5"/>
      <c r="H116" s="203"/>
      <c r="I116" s="203"/>
      <c r="J116" s="50"/>
      <c r="K116" s="5"/>
      <c r="L116" s="5"/>
      <c r="M116" s="204"/>
      <c r="N116" s="9"/>
      <c r="O116" s="9"/>
      <c r="P116" s="9"/>
      <c r="Q116" s="9"/>
    </row>
    <row r="117" spans="1:17" s="53" customFormat="1">
      <c r="A117" s="1"/>
      <c r="B117" s="1"/>
      <c r="C117" s="2"/>
      <c r="D117" s="3"/>
      <c r="E117" s="4"/>
      <c r="F117" s="5"/>
      <c r="G117" s="5"/>
      <c r="H117" s="203"/>
      <c r="I117" s="203"/>
      <c r="J117" s="50"/>
      <c r="K117" s="5"/>
      <c r="L117" s="5"/>
      <c r="M117" s="204"/>
      <c r="N117" s="9"/>
      <c r="O117" s="9"/>
      <c r="P117" s="9"/>
      <c r="Q117" s="9"/>
    </row>
    <row r="118" spans="1:17">
      <c r="A118" s="1"/>
      <c r="B118" s="1"/>
      <c r="C118" s="2"/>
      <c r="D118" s="3"/>
      <c r="E118" s="4"/>
      <c r="F118" s="5"/>
      <c r="G118" s="5"/>
      <c r="K118" s="5"/>
      <c r="L118" s="5"/>
      <c r="M118" s="204"/>
    </row>
    <row r="119" spans="1:17">
      <c r="A119" s="1"/>
      <c r="B119" s="1"/>
      <c r="C119" s="2"/>
      <c r="D119" s="3"/>
      <c r="E119" s="4"/>
      <c r="F119" s="5"/>
      <c r="G119" s="5"/>
      <c r="K119" s="5"/>
      <c r="L119" s="5"/>
      <c r="M119" s="204"/>
    </row>
    <row r="120" spans="1:17">
      <c r="A120" s="1"/>
      <c r="B120" s="1"/>
      <c r="C120" s="2"/>
      <c r="D120" s="3"/>
      <c r="E120" s="4"/>
      <c r="F120" s="5"/>
      <c r="G120" s="5"/>
      <c r="K120" s="5"/>
      <c r="L120" s="5"/>
      <c r="M120" s="204"/>
    </row>
    <row r="121" spans="1:17">
      <c r="A121" s="1"/>
      <c r="B121" s="1"/>
      <c r="C121" s="2"/>
      <c r="D121" s="3"/>
      <c r="E121" s="4"/>
      <c r="F121" s="5"/>
      <c r="G121" s="5"/>
      <c r="K121" s="5"/>
      <c r="L121" s="5"/>
      <c r="M121" s="204"/>
    </row>
    <row r="122" spans="1:17">
      <c r="A122" s="1"/>
      <c r="B122" s="1"/>
      <c r="C122" s="2"/>
      <c r="D122" s="3"/>
      <c r="E122" s="4"/>
      <c r="F122" s="5"/>
      <c r="G122" s="5"/>
      <c r="K122" s="5"/>
      <c r="L122" s="5"/>
      <c r="M122" s="204"/>
    </row>
    <row r="123" spans="1:17">
      <c r="A123" s="1"/>
      <c r="B123" s="1"/>
      <c r="C123" s="2"/>
      <c r="D123" s="3"/>
      <c r="E123" s="4"/>
      <c r="F123" s="5"/>
      <c r="G123" s="5"/>
      <c r="K123" s="5"/>
      <c r="L123" s="5"/>
      <c r="M123" s="204"/>
    </row>
    <row r="124" spans="1:17">
      <c r="A124" s="1"/>
      <c r="B124" s="1"/>
      <c r="C124" s="2"/>
      <c r="D124" s="3"/>
      <c r="E124" s="4"/>
      <c r="F124" s="5"/>
      <c r="G124" s="5"/>
      <c r="K124" s="5"/>
      <c r="L124" s="5"/>
      <c r="M124" s="204"/>
    </row>
    <row r="125" spans="1:17">
      <c r="A125" s="1"/>
      <c r="B125" s="1"/>
      <c r="C125" s="2"/>
      <c r="D125" s="3"/>
      <c r="E125" s="4"/>
      <c r="F125" s="5"/>
      <c r="G125" s="5"/>
      <c r="K125" s="5"/>
      <c r="L125" s="5"/>
      <c r="M125" s="204"/>
    </row>
    <row r="126" spans="1:17">
      <c r="A126" s="1"/>
      <c r="B126" s="1"/>
      <c r="C126" s="2"/>
      <c r="D126" s="3"/>
      <c r="E126" s="4"/>
      <c r="F126" s="5"/>
      <c r="G126" s="5"/>
      <c r="K126" s="5"/>
      <c r="L126" s="5"/>
      <c r="M126" s="204"/>
    </row>
    <row r="127" spans="1:17">
      <c r="A127" s="1"/>
      <c r="B127" s="1"/>
      <c r="C127" s="2"/>
      <c r="D127" s="3"/>
      <c r="E127" s="4"/>
      <c r="F127" s="5"/>
      <c r="G127" s="5"/>
      <c r="K127" s="5"/>
      <c r="L127" s="5"/>
      <c r="M127" s="204"/>
    </row>
    <row r="128" spans="1:17">
      <c r="A128" s="1"/>
      <c r="B128" s="1"/>
      <c r="C128" s="2"/>
      <c r="D128" s="3"/>
      <c r="E128" s="4"/>
      <c r="F128" s="5"/>
      <c r="G128" s="5"/>
      <c r="K128" s="5"/>
      <c r="L128" s="5"/>
      <c r="M128" s="204"/>
    </row>
    <row r="129" spans="1:13">
      <c r="A129" s="1"/>
      <c r="B129" s="1"/>
      <c r="C129" s="2"/>
      <c r="D129" s="3"/>
      <c r="E129" s="4"/>
      <c r="F129" s="5"/>
      <c r="G129" s="5"/>
      <c r="K129" s="5"/>
      <c r="L129" s="5"/>
      <c r="M129" s="204"/>
    </row>
    <row r="130" spans="1:13">
      <c r="A130" s="1"/>
      <c r="B130" s="1"/>
      <c r="C130" s="2"/>
      <c r="D130" s="3"/>
      <c r="E130" s="4"/>
      <c r="F130" s="5"/>
      <c r="G130" s="5"/>
      <c r="K130" s="5"/>
      <c r="L130" s="5"/>
      <c r="M130" s="204"/>
    </row>
    <row r="131" spans="1:13">
      <c r="A131" s="1"/>
      <c r="B131" s="1"/>
      <c r="C131" s="2"/>
      <c r="D131" s="3"/>
      <c r="E131" s="4"/>
      <c r="F131" s="5"/>
      <c r="G131" s="5"/>
      <c r="K131" s="5"/>
      <c r="L131" s="5"/>
      <c r="M131" s="204"/>
    </row>
    <row r="132" spans="1:13">
      <c r="A132" s="1"/>
      <c r="B132" s="1"/>
      <c r="C132" s="2"/>
      <c r="D132" s="3"/>
      <c r="E132" s="4"/>
      <c r="F132" s="5"/>
      <c r="G132" s="5"/>
      <c r="K132" s="5"/>
      <c r="L132" s="5"/>
      <c r="M132" s="204"/>
    </row>
    <row r="133" spans="1:13">
      <c r="A133" s="1"/>
      <c r="B133" s="1"/>
      <c r="C133" s="2"/>
      <c r="D133" s="3"/>
      <c r="E133" s="4"/>
      <c r="F133" s="5"/>
      <c r="G133" s="5"/>
      <c r="K133" s="5"/>
      <c r="L133" s="5"/>
      <c r="M133" s="204"/>
    </row>
    <row r="134" spans="1:13">
      <c r="A134" s="1"/>
      <c r="B134" s="1"/>
      <c r="C134" s="2"/>
      <c r="D134" s="3"/>
      <c r="E134" s="4"/>
      <c r="F134" s="5"/>
      <c r="G134" s="5"/>
      <c r="K134" s="5"/>
      <c r="L134" s="5"/>
      <c r="M134" s="204"/>
    </row>
    <row r="135" spans="1:13">
      <c r="A135" s="1"/>
      <c r="B135" s="1"/>
      <c r="C135" s="2"/>
      <c r="D135" s="3"/>
      <c r="E135" s="4"/>
      <c r="F135" s="5"/>
      <c r="G135" s="5"/>
      <c r="K135" s="5"/>
      <c r="L135" s="5"/>
      <c r="M135" s="204"/>
    </row>
    <row r="136" spans="1:13">
      <c r="A136" s="1"/>
      <c r="B136" s="1"/>
      <c r="C136" s="2"/>
      <c r="D136" s="3"/>
      <c r="E136" s="4"/>
      <c r="F136" s="5"/>
      <c r="G136" s="5"/>
      <c r="K136" s="5"/>
      <c r="L136" s="5"/>
      <c r="M136" s="204"/>
    </row>
    <row r="137" spans="1:13">
      <c r="A137" s="1"/>
      <c r="B137" s="1"/>
      <c r="C137" s="2"/>
      <c r="D137" s="3"/>
      <c r="E137" s="4"/>
      <c r="F137" s="5"/>
      <c r="G137" s="5"/>
      <c r="K137" s="5"/>
      <c r="L137" s="5"/>
      <c r="M137" s="204"/>
    </row>
    <row r="138" spans="1:13">
      <c r="A138" s="1"/>
      <c r="B138" s="1"/>
      <c r="C138" s="2"/>
      <c r="D138" s="3"/>
      <c r="E138" s="4"/>
      <c r="F138" s="5"/>
      <c r="G138" s="5"/>
      <c r="K138" s="5"/>
      <c r="L138" s="5"/>
      <c r="M138" s="204"/>
    </row>
    <row r="139" spans="1:13">
      <c r="A139" s="1"/>
      <c r="B139" s="1"/>
      <c r="C139" s="2"/>
      <c r="D139" s="3"/>
      <c r="E139" s="4"/>
      <c r="F139" s="5"/>
      <c r="G139" s="5"/>
      <c r="K139" s="5"/>
      <c r="L139" s="5"/>
      <c r="M139" s="204"/>
    </row>
    <row r="140" spans="1:13">
      <c r="A140" s="1"/>
      <c r="B140" s="1"/>
      <c r="C140" s="2"/>
      <c r="D140" s="3"/>
      <c r="E140" s="4"/>
      <c r="F140" s="5"/>
      <c r="G140" s="5"/>
      <c r="K140" s="5"/>
      <c r="L140" s="5"/>
      <c r="M140" s="204"/>
    </row>
    <row r="141" spans="1:13">
      <c r="A141" s="1"/>
      <c r="B141" s="1"/>
      <c r="C141" s="2"/>
      <c r="D141" s="3"/>
      <c r="E141" s="4"/>
      <c r="F141" s="5"/>
      <c r="G141" s="5"/>
      <c r="K141" s="5"/>
      <c r="L141" s="5"/>
      <c r="M141" s="204"/>
    </row>
    <row r="142" spans="1:13">
      <c r="A142" s="1"/>
      <c r="B142" s="1"/>
      <c r="C142" s="2"/>
      <c r="D142" s="3"/>
      <c r="E142" s="4"/>
      <c r="F142" s="5"/>
      <c r="G142" s="5"/>
      <c r="K142" s="5"/>
      <c r="L142" s="5"/>
      <c r="M142" s="204"/>
    </row>
    <row r="143" spans="1:13">
      <c r="A143" s="1"/>
      <c r="B143" s="1"/>
      <c r="C143" s="2"/>
      <c r="D143" s="3"/>
      <c r="E143" s="4"/>
      <c r="F143" s="5"/>
      <c r="G143" s="5"/>
      <c r="K143" s="5"/>
      <c r="L143" s="5"/>
      <c r="M143" s="204"/>
    </row>
    <row r="144" spans="1:13">
      <c r="A144" s="1"/>
      <c r="B144" s="1"/>
      <c r="C144" s="2"/>
      <c r="D144" s="3"/>
      <c r="E144" s="4"/>
      <c r="F144" s="5"/>
      <c r="G144" s="5"/>
      <c r="K144" s="5"/>
      <c r="L144" s="5"/>
      <c r="M144" s="204"/>
    </row>
    <row r="145" spans="1:13">
      <c r="A145" s="1"/>
      <c r="B145" s="1"/>
      <c r="C145" s="2"/>
      <c r="D145" s="3"/>
      <c r="E145" s="4"/>
      <c r="F145" s="5"/>
      <c r="G145" s="5"/>
      <c r="K145" s="5"/>
      <c r="L145" s="5"/>
      <c r="M145" s="204"/>
    </row>
    <row r="146" spans="1:13">
      <c r="A146" s="1"/>
      <c r="B146" s="1"/>
      <c r="C146" s="2"/>
      <c r="D146" s="3"/>
      <c r="E146" s="4"/>
      <c r="F146" s="5"/>
      <c r="G146" s="5"/>
      <c r="K146" s="5"/>
      <c r="L146" s="5"/>
      <c r="M146" s="204"/>
    </row>
    <row r="147" spans="1:13">
      <c r="A147" s="1"/>
      <c r="B147" s="1"/>
      <c r="C147" s="2"/>
      <c r="D147" s="3"/>
      <c r="E147" s="4"/>
      <c r="F147" s="5"/>
      <c r="G147" s="5"/>
      <c r="K147" s="5"/>
      <c r="L147" s="5"/>
      <c r="M147" s="204"/>
    </row>
    <row r="148" spans="1:13">
      <c r="A148" s="1"/>
      <c r="B148" s="1"/>
      <c r="C148" s="2"/>
      <c r="D148" s="3"/>
      <c r="E148" s="4"/>
      <c r="F148" s="5"/>
      <c r="G148" s="5"/>
      <c r="K148" s="5"/>
      <c r="L148" s="5"/>
      <c r="M148" s="204"/>
    </row>
    <row r="149" spans="1:13">
      <c r="A149" s="1"/>
      <c r="B149" s="1"/>
      <c r="C149" s="2"/>
      <c r="D149" s="3"/>
      <c r="E149" s="4"/>
      <c r="F149" s="5"/>
      <c r="G149" s="5"/>
      <c r="K149" s="5"/>
      <c r="L149" s="5"/>
      <c r="M149" s="204"/>
    </row>
    <row r="150" spans="1:13">
      <c r="A150" s="1"/>
      <c r="B150" s="1"/>
      <c r="C150" s="2"/>
      <c r="D150" s="3"/>
      <c r="E150" s="4"/>
      <c r="F150" s="5"/>
      <c r="G150" s="5"/>
      <c r="K150" s="5"/>
      <c r="L150" s="5"/>
      <c r="M150" s="204"/>
    </row>
    <row r="151" spans="1:13">
      <c r="A151" s="1"/>
      <c r="B151" s="1"/>
      <c r="C151" s="2"/>
      <c r="D151" s="3"/>
      <c r="E151" s="4"/>
      <c r="F151" s="5"/>
      <c r="G151" s="5"/>
      <c r="K151" s="5"/>
      <c r="L151" s="5"/>
      <c r="M151" s="204"/>
    </row>
    <row r="152" spans="1:13">
      <c r="A152" s="1"/>
      <c r="B152" s="1"/>
      <c r="C152" s="2"/>
      <c r="D152" s="3"/>
      <c r="E152" s="4"/>
      <c r="F152" s="5"/>
      <c r="G152" s="5"/>
      <c r="K152" s="5"/>
      <c r="L152" s="5"/>
      <c r="M152" s="204"/>
    </row>
    <row r="153" spans="1:13">
      <c r="A153" s="1"/>
      <c r="B153" s="1"/>
      <c r="C153" s="2"/>
      <c r="D153" s="3"/>
      <c r="E153" s="4"/>
      <c r="F153" s="5"/>
      <c r="G153" s="5"/>
      <c r="K153" s="5"/>
      <c r="L153" s="5"/>
      <c r="M153" s="204"/>
    </row>
    <row r="154" spans="1:13">
      <c r="A154" s="1"/>
      <c r="B154" s="1"/>
      <c r="C154" s="2"/>
      <c r="D154" s="3"/>
      <c r="E154" s="4"/>
      <c r="F154" s="5"/>
      <c r="G154" s="5"/>
      <c r="K154" s="5"/>
      <c r="L154" s="5"/>
      <c r="M154" s="204"/>
    </row>
    <row r="155" spans="1:13">
      <c r="A155" s="1"/>
      <c r="B155" s="1"/>
      <c r="C155" s="2"/>
      <c r="D155" s="3"/>
      <c r="E155" s="4"/>
      <c r="F155" s="5"/>
      <c r="G155" s="5"/>
      <c r="K155" s="5"/>
      <c r="L155" s="5"/>
      <c r="M155" s="204"/>
    </row>
    <row r="156" spans="1:13">
      <c r="A156" s="1"/>
      <c r="B156" s="1"/>
      <c r="C156" s="2"/>
      <c r="D156" s="3"/>
      <c r="E156" s="4"/>
      <c r="F156" s="5"/>
      <c r="G156" s="5"/>
      <c r="K156" s="5"/>
      <c r="L156" s="5"/>
      <c r="M156" s="204"/>
    </row>
    <row r="157" spans="1:13">
      <c r="A157" s="1"/>
      <c r="B157" s="1"/>
      <c r="C157" s="2"/>
      <c r="D157" s="3"/>
      <c r="E157" s="4"/>
      <c r="F157" s="5"/>
      <c r="G157" s="5"/>
      <c r="K157" s="5"/>
      <c r="L157" s="5"/>
      <c r="M157" s="204"/>
    </row>
  </sheetData>
  <sheetProtection algorithmName="SHA-512" hashValue="mT5JzXIXPD69Ykjpm3jy6eMMSB3Cu7uZLElHMaX4l5L3VjHROiaFA8BirkkFCL6wy+vpd32fwiqXk2SmryhA9A==" saltValue="wpqkWmwgCKgtexQoZuCo+g==" spinCount="100000" sheet="1" objects="1" scenarios="1" selectLockedCells="1" selectUnlockedCells="1"/>
  <mergeCells count="19">
    <mergeCell ref="A91:M91"/>
    <mergeCell ref="A24:A38"/>
    <mergeCell ref="B24:B38"/>
    <mergeCell ref="I24:I25"/>
    <mergeCell ref="H34:H36"/>
    <mergeCell ref="I34:I36"/>
    <mergeCell ref="B45:B46"/>
    <mergeCell ref="F47:F49"/>
    <mergeCell ref="C51:C53"/>
    <mergeCell ref="D51:D53"/>
    <mergeCell ref="F71:F72"/>
    <mergeCell ref="F87:F88"/>
    <mergeCell ref="B5:B8"/>
    <mergeCell ref="M5:M7"/>
    <mergeCell ref="A2:M2"/>
    <mergeCell ref="A3:D3"/>
    <mergeCell ref="A4:B4"/>
    <mergeCell ref="C4:D4"/>
    <mergeCell ref="E4:F4"/>
  </mergeCells>
  <phoneticPr fontId="4"/>
  <printOptions horizontalCentered="1"/>
  <pageMargins left="0.27559055118110237" right="0.19685039370078741" top="0.39370078740157483" bottom="0.19685039370078741" header="0.19685039370078741" footer="0.19685039370078741"/>
  <pageSetup paperSize="9" scale="50" orientation="landscape" r:id="rId1"/>
  <rowBreaks count="2" manualBreakCount="2">
    <brk id="33" max="12" man="1"/>
    <brk id="76" max="12" man="1"/>
  </rowBreaks>
  <colBreaks count="1" manualBreakCount="1">
    <brk id="13"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F40B-2F56-498F-8715-4B3A0768FBDC}">
  <sheetPr codeName="Sheet12"/>
  <dimension ref="A1:N127"/>
  <sheetViews>
    <sheetView showGridLines="0" zoomScaleNormal="100" zoomScaleSheetLayoutView="100" workbookViewId="0">
      <selection sqref="A1:M1"/>
    </sheetView>
  </sheetViews>
  <sheetFormatPr defaultColWidth="10" defaultRowHeight="10.5"/>
  <cols>
    <col min="1" max="1" width="2.75" style="205" customWidth="1"/>
    <col min="2" max="2" width="14.375" style="205" customWidth="1"/>
    <col min="3" max="3" width="3.5" style="205" customWidth="1"/>
    <col min="4" max="4" width="17.75" style="207" customWidth="1"/>
    <col min="5" max="5" width="2.75" style="16" customWidth="1"/>
    <col min="6" max="6" width="45.75" style="208" customWidth="1"/>
    <col min="7" max="7" width="46.125" style="208" customWidth="1"/>
    <col min="8" max="8" width="13.75" style="208" customWidth="1"/>
    <col min="9" max="9" width="16.25" style="208" bestFit="1" customWidth="1"/>
    <col min="10" max="10" width="27.25" style="208" customWidth="1"/>
    <col min="11" max="11" width="12.375" style="208" customWidth="1"/>
    <col min="12" max="12" width="10.875" style="208" customWidth="1"/>
    <col min="13" max="13" width="15.5" style="8" customWidth="1"/>
    <col min="14" max="16384" width="10" style="9"/>
  </cols>
  <sheetData>
    <row r="1" spans="1:13" ht="17.25" customHeight="1">
      <c r="A1" s="868" t="s">
        <v>2493</v>
      </c>
      <c r="B1" s="868"/>
      <c r="C1" s="868"/>
      <c r="D1" s="868"/>
      <c r="E1" s="868"/>
      <c r="F1" s="868"/>
      <c r="G1" s="868"/>
      <c r="H1" s="868"/>
      <c r="I1" s="868"/>
      <c r="J1" s="868"/>
      <c r="K1" s="868"/>
      <c r="L1" s="868"/>
      <c r="M1" s="868"/>
    </row>
    <row r="2" spans="1:13" ht="21" customHeight="1">
      <c r="A2" s="315"/>
      <c r="B2" s="869" t="s">
        <v>676</v>
      </c>
      <c r="C2" s="869"/>
      <c r="D2" s="869"/>
      <c r="E2" s="10"/>
      <c r="F2" s="315"/>
      <c r="G2" s="315"/>
      <c r="H2" s="315"/>
      <c r="I2" s="315"/>
      <c r="J2" s="315"/>
      <c r="K2" s="869" t="s">
        <v>2494</v>
      </c>
      <c r="L2" s="869"/>
      <c r="M2" s="869"/>
    </row>
    <row r="3" spans="1:13" ht="31.5" customHeight="1">
      <c r="A3" s="871" t="s">
        <v>3</v>
      </c>
      <c r="B3" s="872"/>
      <c r="C3" s="871" t="s">
        <v>4</v>
      </c>
      <c r="D3" s="872"/>
      <c r="E3" s="871" t="s">
        <v>5</v>
      </c>
      <c r="F3" s="872"/>
      <c r="G3" s="12" t="s">
        <v>6</v>
      </c>
      <c r="H3" s="13" t="s">
        <v>7</v>
      </c>
      <c r="I3" s="13" t="s">
        <v>8</v>
      </c>
      <c r="J3" s="14" t="s">
        <v>9</v>
      </c>
      <c r="K3" s="12" t="s">
        <v>10</v>
      </c>
      <c r="L3" s="12" t="s">
        <v>11</v>
      </c>
      <c r="M3" s="15" t="s">
        <v>12</v>
      </c>
    </row>
    <row r="4" spans="1:13" ht="21" customHeight="1">
      <c r="A4" s="17">
        <v>22</v>
      </c>
      <c r="B4" s="1194" t="s">
        <v>13</v>
      </c>
      <c r="C4" s="369">
        <v>1</v>
      </c>
      <c r="D4" s="19" t="s">
        <v>15</v>
      </c>
      <c r="E4" s="544" t="s">
        <v>16</v>
      </c>
      <c r="F4" s="20" t="s">
        <v>17</v>
      </c>
      <c r="G4" s="316" t="s">
        <v>18</v>
      </c>
      <c r="H4" s="972" t="s">
        <v>2008</v>
      </c>
      <c r="I4" s="972" t="s">
        <v>2009</v>
      </c>
      <c r="J4" s="317" t="s">
        <v>21</v>
      </c>
      <c r="K4" s="19" t="s">
        <v>237</v>
      </c>
      <c r="L4" s="22" t="s">
        <v>23</v>
      </c>
      <c r="M4" s="879" t="s">
        <v>65</v>
      </c>
    </row>
    <row r="5" spans="1:13" ht="21" customHeight="1">
      <c r="A5" s="24"/>
      <c r="B5" s="1195"/>
      <c r="C5" s="318"/>
      <c r="D5" s="26"/>
      <c r="E5" s="544" t="s">
        <v>25</v>
      </c>
      <c r="F5" s="19" t="s">
        <v>26</v>
      </c>
      <c r="G5" s="319" t="s">
        <v>27</v>
      </c>
      <c r="H5" s="973"/>
      <c r="I5" s="973"/>
      <c r="J5" s="22" t="s">
        <v>28</v>
      </c>
      <c r="K5" s="19" t="s">
        <v>29</v>
      </c>
      <c r="L5" s="27"/>
      <c r="M5" s="880"/>
    </row>
    <row r="6" spans="1:13" ht="10.5" customHeight="1">
      <c r="A6" s="24"/>
      <c r="B6" s="1195"/>
      <c r="C6" s="318"/>
      <c r="D6" s="26"/>
      <c r="E6" s="544" t="s">
        <v>30</v>
      </c>
      <c r="F6" s="19" t="s">
        <v>31</v>
      </c>
      <c r="G6" s="319" t="s">
        <v>32</v>
      </c>
      <c r="H6" s="973"/>
      <c r="I6" s="973"/>
      <c r="J6" s="22" t="s">
        <v>33</v>
      </c>
      <c r="K6" s="876" t="s">
        <v>1461</v>
      </c>
      <c r="L6" s="27"/>
      <c r="M6" s="880"/>
    </row>
    <row r="7" spans="1:13" ht="10.5" customHeight="1">
      <c r="A7" s="24"/>
      <c r="B7" s="1195"/>
      <c r="C7" s="545"/>
      <c r="D7" s="32"/>
      <c r="E7" s="544" t="s">
        <v>35</v>
      </c>
      <c r="F7" s="20" t="s">
        <v>36</v>
      </c>
      <c r="G7" s="317" t="s">
        <v>2495</v>
      </c>
      <c r="H7" s="992"/>
      <c r="I7" s="992"/>
      <c r="J7" s="317" t="s">
        <v>38</v>
      </c>
      <c r="K7" s="878"/>
      <c r="L7" s="35"/>
      <c r="M7" s="27"/>
    </row>
    <row r="8" spans="1:13" s="53" customFormat="1" ht="168" customHeight="1">
      <c r="A8" s="36">
        <v>27</v>
      </c>
      <c r="B8" s="37" t="s">
        <v>40</v>
      </c>
      <c r="C8" s="228" t="s">
        <v>14</v>
      </c>
      <c r="D8" s="37" t="s">
        <v>41</v>
      </c>
      <c r="E8" s="229" t="s">
        <v>417</v>
      </c>
      <c r="F8" s="39" t="s">
        <v>42</v>
      </c>
      <c r="G8" s="51" t="s">
        <v>43</v>
      </c>
      <c r="H8" s="40" t="s">
        <v>44</v>
      </c>
      <c r="I8" s="40" t="s">
        <v>418</v>
      </c>
      <c r="J8" s="40" t="s">
        <v>46</v>
      </c>
      <c r="K8" s="322" t="s">
        <v>47</v>
      </c>
      <c r="L8" s="42" t="s">
        <v>48</v>
      </c>
      <c r="M8" s="41" t="s">
        <v>49</v>
      </c>
    </row>
    <row r="9" spans="1:13" s="53" customFormat="1" ht="69" customHeight="1">
      <c r="A9" s="43">
        <v>29</v>
      </c>
      <c r="B9" s="44" t="s">
        <v>50</v>
      </c>
      <c r="C9" s="335" t="s">
        <v>14</v>
      </c>
      <c r="D9" s="336" t="s">
        <v>51</v>
      </c>
      <c r="E9" s="47" t="s">
        <v>16</v>
      </c>
      <c r="F9" s="37" t="s">
        <v>52</v>
      </c>
      <c r="G9" s="40" t="s">
        <v>53</v>
      </c>
      <c r="H9" s="43" t="s">
        <v>2496</v>
      </c>
      <c r="I9" s="91" t="s">
        <v>2497</v>
      </c>
      <c r="J9" s="51" t="s">
        <v>2498</v>
      </c>
      <c r="K9" s="51" t="s">
        <v>57</v>
      </c>
      <c r="L9" s="52" t="s">
        <v>58</v>
      </c>
      <c r="M9" s="37" t="s">
        <v>59</v>
      </c>
    </row>
    <row r="10" spans="1:13" s="53" customFormat="1">
      <c r="A10" s="54"/>
      <c r="B10" s="55"/>
      <c r="C10" s="339"/>
      <c r="D10" s="171"/>
      <c r="E10" s="90" t="s">
        <v>25</v>
      </c>
      <c r="F10" s="59" t="s">
        <v>60</v>
      </c>
      <c r="G10" s="40" t="s">
        <v>61</v>
      </c>
      <c r="H10" s="93"/>
      <c r="I10" s="93"/>
      <c r="J10" s="40" t="s">
        <v>62</v>
      </c>
      <c r="K10" s="40" t="s">
        <v>63</v>
      </c>
      <c r="L10" s="35" t="s">
        <v>64</v>
      </c>
      <c r="M10" s="63" t="s">
        <v>65</v>
      </c>
    </row>
    <row r="11" spans="1:13" s="53" customFormat="1" ht="31.5">
      <c r="A11" s="54"/>
      <c r="B11" s="55"/>
      <c r="C11" s="339"/>
      <c r="D11" s="171"/>
      <c r="E11" s="58"/>
      <c r="F11" s="64"/>
      <c r="G11" s="40" t="s">
        <v>2499</v>
      </c>
      <c r="H11" s="93"/>
      <c r="I11" s="93"/>
      <c r="J11" s="40" t="s">
        <v>2500</v>
      </c>
      <c r="K11" s="40" t="s">
        <v>63</v>
      </c>
      <c r="L11" s="29" t="s">
        <v>64</v>
      </c>
      <c r="M11" s="40" t="s">
        <v>65</v>
      </c>
    </row>
    <row r="12" spans="1:13" s="53" customFormat="1">
      <c r="A12" s="54"/>
      <c r="B12" s="55"/>
      <c r="C12" s="339"/>
      <c r="D12" s="171"/>
      <c r="E12" s="58"/>
      <c r="F12" s="64"/>
      <c r="G12" s="40" t="s">
        <v>2501</v>
      </c>
      <c r="H12" s="93"/>
      <c r="I12" s="93"/>
      <c r="J12" s="40" t="s">
        <v>2502</v>
      </c>
      <c r="K12" s="40" t="s">
        <v>70</v>
      </c>
      <c r="L12" s="29" t="s">
        <v>64</v>
      </c>
      <c r="M12" s="40" t="s">
        <v>65</v>
      </c>
    </row>
    <row r="13" spans="1:13" s="53" customFormat="1" ht="42">
      <c r="A13" s="54"/>
      <c r="B13" s="55"/>
      <c r="C13" s="546"/>
      <c r="D13" s="547"/>
      <c r="E13" s="87"/>
      <c r="F13" s="63"/>
      <c r="G13" s="40" t="s">
        <v>71</v>
      </c>
      <c r="H13" s="92"/>
      <c r="I13" s="92"/>
      <c r="J13" s="40" t="s">
        <v>2503</v>
      </c>
      <c r="K13" s="40" t="s">
        <v>73</v>
      </c>
      <c r="L13" s="29" t="s">
        <v>64</v>
      </c>
      <c r="M13" s="40" t="s">
        <v>65</v>
      </c>
    </row>
    <row r="14" spans="1:13" s="53" customFormat="1" ht="31.5">
      <c r="A14" s="109"/>
      <c r="B14" s="105"/>
      <c r="C14" s="348" t="s">
        <v>110</v>
      </c>
      <c r="D14" s="102" t="s">
        <v>111</v>
      </c>
      <c r="E14" s="87" t="s">
        <v>16</v>
      </c>
      <c r="F14" s="63" t="s">
        <v>112</v>
      </c>
      <c r="G14" s="51" t="s">
        <v>113</v>
      </c>
      <c r="H14" s="139" t="s">
        <v>114</v>
      </c>
      <c r="I14" s="49" t="s">
        <v>690</v>
      </c>
      <c r="J14" s="40" t="s">
        <v>426</v>
      </c>
      <c r="K14" s="37" t="s">
        <v>117</v>
      </c>
      <c r="L14" s="29" t="s">
        <v>64</v>
      </c>
      <c r="M14" s="37" t="s">
        <v>65</v>
      </c>
    </row>
    <row r="15" spans="1:13" s="53" customFormat="1" ht="42.6" customHeight="1">
      <c r="A15" s="70">
        <v>30</v>
      </c>
      <c r="B15" s="59" t="s">
        <v>2504</v>
      </c>
      <c r="C15" s="326" t="s">
        <v>153</v>
      </c>
      <c r="D15" s="327" t="s">
        <v>735</v>
      </c>
      <c r="E15" s="47" t="s">
        <v>16</v>
      </c>
      <c r="F15" s="180" t="s">
        <v>736</v>
      </c>
      <c r="G15" s="91" t="s">
        <v>945</v>
      </c>
      <c r="H15" s="59" t="s">
        <v>2505</v>
      </c>
      <c r="I15" s="22" t="s">
        <v>2506</v>
      </c>
      <c r="J15" s="40" t="s">
        <v>2507</v>
      </c>
      <c r="K15" s="42" t="s">
        <v>136</v>
      </c>
      <c r="L15" s="22" t="s">
        <v>64</v>
      </c>
      <c r="M15" s="42" t="s">
        <v>65</v>
      </c>
    </row>
    <row r="16" spans="1:13" s="53" customFormat="1" ht="32.25" customHeight="1">
      <c r="A16" s="70">
        <v>31</v>
      </c>
      <c r="B16" s="121" t="s">
        <v>225</v>
      </c>
      <c r="C16" s="228" t="s">
        <v>226</v>
      </c>
      <c r="D16" s="336" t="s">
        <v>227</v>
      </c>
      <c r="E16" s="87" t="s">
        <v>89</v>
      </c>
      <c r="F16" s="89" t="s">
        <v>2508</v>
      </c>
      <c r="G16" s="42" t="s">
        <v>2509</v>
      </c>
      <c r="H16" s="121" t="s">
        <v>2055</v>
      </c>
      <c r="I16" s="336" t="s">
        <v>2510</v>
      </c>
      <c r="J16" s="42" t="s">
        <v>2511</v>
      </c>
      <c r="K16" s="102" t="s">
        <v>2512</v>
      </c>
      <c r="L16" s="22" t="s">
        <v>64</v>
      </c>
      <c r="M16" s="42" t="s">
        <v>65</v>
      </c>
    </row>
    <row r="17" spans="1:14" s="53" customFormat="1" ht="21">
      <c r="A17" s="109"/>
      <c r="B17" s="105"/>
      <c r="C17" s="96"/>
      <c r="D17" s="333"/>
      <c r="E17" s="87" t="s">
        <v>93</v>
      </c>
      <c r="F17" s="89" t="s">
        <v>2513</v>
      </c>
      <c r="G17" s="148" t="s">
        <v>2514</v>
      </c>
      <c r="H17" s="328"/>
      <c r="I17" s="346"/>
      <c r="J17" s="42" t="s">
        <v>2515</v>
      </c>
      <c r="K17" s="102" t="s">
        <v>237</v>
      </c>
      <c r="L17" s="328"/>
      <c r="M17" s="42" t="s">
        <v>65</v>
      </c>
    </row>
    <row r="18" spans="1:14" s="53" customFormat="1" ht="21" customHeight="1">
      <c r="A18" s="109"/>
      <c r="B18" s="105"/>
      <c r="C18" s="228" t="s">
        <v>241</v>
      </c>
      <c r="D18" s="336" t="s">
        <v>242</v>
      </c>
      <c r="E18" s="47" t="s">
        <v>25</v>
      </c>
      <c r="F18" s="89" t="s">
        <v>243</v>
      </c>
      <c r="G18" s="148" t="s">
        <v>244</v>
      </c>
      <c r="H18" s="328"/>
      <c r="I18" s="951" t="s">
        <v>497</v>
      </c>
      <c r="J18" s="42" t="s">
        <v>2516</v>
      </c>
      <c r="K18" s="102" t="s">
        <v>247</v>
      </c>
      <c r="L18" s="22" t="s">
        <v>64</v>
      </c>
      <c r="M18" s="42" t="s">
        <v>272</v>
      </c>
    </row>
    <row r="19" spans="1:14" s="53" customFormat="1" ht="31.5" customHeight="1">
      <c r="A19" s="109"/>
      <c r="B19" s="105"/>
      <c r="C19" s="109"/>
      <c r="D19" s="171"/>
      <c r="E19" s="47" t="s">
        <v>248</v>
      </c>
      <c r="F19" s="134" t="s">
        <v>971</v>
      </c>
      <c r="G19" s="148" t="s">
        <v>250</v>
      </c>
      <c r="H19" s="328"/>
      <c r="I19" s="951"/>
      <c r="J19" s="42" t="s">
        <v>2517</v>
      </c>
      <c r="K19" s="102" t="s">
        <v>252</v>
      </c>
      <c r="L19" s="328"/>
      <c r="M19" s="42" t="s">
        <v>272</v>
      </c>
    </row>
    <row r="20" spans="1:14" s="53" customFormat="1" ht="10.5" customHeight="1">
      <c r="A20" s="109"/>
      <c r="B20" s="105"/>
      <c r="C20" s="109"/>
      <c r="D20" s="171"/>
      <c r="E20" s="101" t="s">
        <v>127</v>
      </c>
      <c r="F20" s="134" t="s">
        <v>2518</v>
      </c>
      <c r="G20" s="148" t="s">
        <v>529</v>
      </c>
      <c r="H20" s="328"/>
      <c r="I20" s="88"/>
      <c r="J20" s="42" t="s">
        <v>2519</v>
      </c>
      <c r="K20" s="102" t="s">
        <v>80</v>
      </c>
      <c r="L20" s="328"/>
      <c r="M20" s="42" t="s">
        <v>65</v>
      </c>
    </row>
    <row r="21" spans="1:14" s="53" customFormat="1" ht="21">
      <c r="A21" s="36">
        <v>34</v>
      </c>
      <c r="B21" s="548" t="s">
        <v>587</v>
      </c>
      <c r="C21" s="348" t="s">
        <v>226</v>
      </c>
      <c r="D21" s="549" t="s">
        <v>588</v>
      </c>
      <c r="E21" s="47" t="s">
        <v>25</v>
      </c>
      <c r="F21" s="89" t="s">
        <v>2520</v>
      </c>
      <c r="G21" s="40" t="s">
        <v>2521</v>
      </c>
      <c r="H21" s="42" t="s">
        <v>591</v>
      </c>
      <c r="I21" s="202" t="s">
        <v>592</v>
      </c>
      <c r="J21" s="40" t="s">
        <v>2522</v>
      </c>
      <c r="K21" s="37" t="s">
        <v>117</v>
      </c>
      <c r="L21" s="29" t="s">
        <v>64</v>
      </c>
      <c r="M21" s="40" t="s">
        <v>272</v>
      </c>
    </row>
    <row r="22" spans="1:14" s="53" customFormat="1" ht="52.5" customHeight="1">
      <c r="A22" s="109">
        <v>37</v>
      </c>
      <c r="B22" s="105" t="s">
        <v>315</v>
      </c>
      <c r="C22" s="326" t="s">
        <v>226</v>
      </c>
      <c r="D22" s="327" t="s">
        <v>622</v>
      </c>
      <c r="E22" s="36" t="s">
        <v>1865</v>
      </c>
      <c r="F22" s="37" t="s">
        <v>1420</v>
      </c>
      <c r="G22" s="92" t="s">
        <v>833</v>
      </c>
      <c r="H22" s="69" t="s">
        <v>2404</v>
      </c>
      <c r="I22" s="88" t="s">
        <v>625</v>
      </c>
      <c r="J22" s="92" t="s">
        <v>834</v>
      </c>
      <c r="K22" s="40" t="s">
        <v>136</v>
      </c>
      <c r="L22" s="27" t="s">
        <v>64</v>
      </c>
      <c r="M22" s="92" t="s">
        <v>439</v>
      </c>
    </row>
    <row r="23" spans="1:14" s="53" customFormat="1" ht="84">
      <c r="A23" s="109"/>
      <c r="B23" s="105"/>
      <c r="C23" s="109"/>
      <c r="D23" s="327"/>
      <c r="E23" s="109" t="s">
        <v>1869</v>
      </c>
      <c r="F23" s="180" t="s">
        <v>2523</v>
      </c>
      <c r="G23" s="51" t="s">
        <v>318</v>
      </c>
      <c r="H23" s="93"/>
      <c r="I23" s="180"/>
      <c r="J23" s="40" t="s">
        <v>2524</v>
      </c>
      <c r="K23" s="92" t="s">
        <v>322</v>
      </c>
      <c r="L23" s="93"/>
      <c r="M23" s="40" t="s">
        <v>24</v>
      </c>
    </row>
    <row r="24" spans="1:14" s="53" customFormat="1" ht="82.9" customHeight="1">
      <c r="A24" s="109"/>
      <c r="B24" s="105"/>
      <c r="C24" s="109"/>
      <c r="D24" s="327"/>
      <c r="E24" s="84"/>
      <c r="F24" s="171"/>
      <c r="G24" s="51" t="s">
        <v>323</v>
      </c>
      <c r="H24" s="93"/>
      <c r="I24" s="64"/>
      <c r="J24" s="40" t="s">
        <v>2525</v>
      </c>
      <c r="K24" s="40" t="s">
        <v>325</v>
      </c>
      <c r="L24" s="93"/>
      <c r="M24" s="40" t="s">
        <v>24</v>
      </c>
    </row>
    <row r="25" spans="1:14" s="53" customFormat="1" ht="63">
      <c r="A25" s="957"/>
      <c r="B25" s="899"/>
      <c r="C25" s="957"/>
      <c r="D25" s="886"/>
      <c r="E25" s="550"/>
      <c r="F25" s="69"/>
      <c r="G25" s="40" t="s">
        <v>329</v>
      </c>
      <c r="H25" s="93"/>
      <c r="I25" s="180"/>
      <c r="J25" s="40" t="s">
        <v>2526</v>
      </c>
      <c r="K25" s="37" t="s">
        <v>163</v>
      </c>
      <c r="L25" s="93"/>
      <c r="M25" s="40" t="s">
        <v>24</v>
      </c>
    </row>
    <row r="26" spans="1:14" s="53" customFormat="1">
      <c r="A26" s="957"/>
      <c r="B26" s="899"/>
      <c r="C26" s="957"/>
      <c r="D26" s="886"/>
      <c r="E26" s="36" t="s">
        <v>2527</v>
      </c>
      <c r="F26" s="37" t="s">
        <v>333</v>
      </c>
      <c r="G26" s="92" t="s">
        <v>334</v>
      </c>
      <c r="H26" s="93"/>
      <c r="I26" s="180"/>
      <c r="J26" s="40" t="s">
        <v>635</v>
      </c>
      <c r="K26" s="37" t="s">
        <v>163</v>
      </c>
      <c r="L26" s="93"/>
      <c r="M26" s="40" t="s">
        <v>24</v>
      </c>
    </row>
    <row r="27" spans="1:14" s="53" customFormat="1" ht="31.5">
      <c r="A27" s="109"/>
      <c r="B27" s="105"/>
      <c r="C27" s="114"/>
      <c r="D27" s="327"/>
      <c r="E27" s="114" t="s">
        <v>127</v>
      </c>
      <c r="F27" s="64" t="s">
        <v>336</v>
      </c>
      <c r="G27" s="40" t="s">
        <v>337</v>
      </c>
      <c r="H27" s="64"/>
      <c r="I27" s="64"/>
      <c r="J27" s="40" t="s">
        <v>1430</v>
      </c>
      <c r="K27" s="40" t="s">
        <v>339</v>
      </c>
      <c r="L27" s="93"/>
      <c r="M27" s="40" t="s">
        <v>24</v>
      </c>
    </row>
    <row r="28" spans="1:14" s="53" customFormat="1" ht="94.5">
      <c r="A28" s="70">
        <v>39</v>
      </c>
      <c r="B28" s="121" t="s">
        <v>342</v>
      </c>
      <c r="C28" s="517" t="s">
        <v>226</v>
      </c>
      <c r="D28" s="341" t="s">
        <v>343</v>
      </c>
      <c r="E28" s="90" t="s">
        <v>30</v>
      </c>
      <c r="F28" s="59" t="s">
        <v>2528</v>
      </c>
      <c r="G28" s="40" t="s">
        <v>2529</v>
      </c>
      <c r="H28" s="91" t="s">
        <v>346</v>
      </c>
      <c r="I28" s="337" t="s">
        <v>347</v>
      </c>
      <c r="J28" s="40" t="s">
        <v>2530</v>
      </c>
      <c r="K28" s="551" t="s">
        <v>1921</v>
      </c>
      <c r="L28" s="487" t="s">
        <v>2531</v>
      </c>
      <c r="M28" s="40" t="s">
        <v>24</v>
      </c>
    </row>
    <row r="29" spans="1:14" s="53" customFormat="1" ht="71.25" customHeight="1">
      <c r="A29" s="109"/>
      <c r="B29" s="105"/>
      <c r="C29" s="109"/>
      <c r="D29" s="327"/>
      <c r="E29" s="58"/>
      <c r="F29" s="180"/>
      <c r="G29" s="178" t="s">
        <v>2532</v>
      </c>
      <c r="H29" s="490"/>
      <c r="I29" s="490"/>
      <c r="J29" s="552" t="s">
        <v>2533</v>
      </c>
      <c r="K29" s="551" t="s">
        <v>80</v>
      </c>
      <c r="L29" s="188"/>
      <c r="M29" s="178" t="s">
        <v>998</v>
      </c>
      <c r="N29" s="553"/>
    </row>
    <row r="30" spans="1:14" s="53" customFormat="1" ht="30.75" customHeight="1">
      <c r="A30" s="109"/>
      <c r="B30" s="105"/>
      <c r="C30" s="109"/>
      <c r="D30" s="327"/>
      <c r="E30" s="554"/>
      <c r="F30" s="493"/>
      <c r="G30" s="178" t="s">
        <v>2534</v>
      </c>
      <c r="H30" s="490"/>
      <c r="I30" s="490"/>
      <c r="J30" s="490" t="s">
        <v>2535</v>
      </c>
      <c r="K30" s="551" t="s">
        <v>63</v>
      </c>
      <c r="L30" s="188"/>
      <c r="M30" s="178" t="s">
        <v>65</v>
      </c>
      <c r="N30" s="553"/>
    </row>
    <row r="31" spans="1:14" s="53" customFormat="1" ht="63">
      <c r="A31" s="109"/>
      <c r="B31" s="105"/>
      <c r="C31" s="518"/>
      <c r="D31" s="327"/>
      <c r="E31" s="173" t="s">
        <v>35</v>
      </c>
      <c r="F31" s="500" t="s">
        <v>344</v>
      </c>
      <c r="G31" s="40" t="s">
        <v>2536</v>
      </c>
      <c r="H31" s="328"/>
      <c r="I31" s="88"/>
      <c r="J31" s="40" t="s">
        <v>2537</v>
      </c>
      <c r="K31" s="37" t="s">
        <v>1946</v>
      </c>
      <c r="L31" s="22" t="s">
        <v>64</v>
      </c>
      <c r="M31" s="40" t="s">
        <v>24</v>
      </c>
    </row>
    <row r="32" spans="1:14" s="53" customFormat="1" ht="63">
      <c r="A32" s="109"/>
      <c r="B32" s="105"/>
      <c r="C32" s="518"/>
      <c r="D32" s="327"/>
      <c r="E32" s="176"/>
      <c r="F32" s="182"/>
      <c r="G32" s="178" t="s">
        <v>1931</v>
      </c>
      <c r="H32" s="328"/>
      <c r="I32" s="88"/>
      <c r="J32" s="40" t="s">
        <v>2538</v>
      </c>
      <c r="K32" s="178" t="s">
        <v>2430</v>
      </c>
      <c r="L32" s="27"/>
      <c r="M32" s="40" t="s">
        <v>65</v>
      </c>
    </row>
    <row r="33" spans="1:14" s="53" customFormat="1" ht="52.5">
      <c r="A33" s="109"/>
      <c r="B33" s="105"/>
      <c r="C33" s="518"/>
      <c r="D33" s="327"/>
      <c r="E33" s="109"/>
      <c r="F33" s="69"/>
      <c r="G33" s="178" t="s">
        <v>1934</v>
      </c>
      <c r="H33" s="328"/>
      <c r="I33" s="88"/>
      <c r="J33" s="92" t="s">
        <v>2539</v>
      </c>
      <c r="K33" s="63" t="s">
        <v>163</v>
      </c>
      <c r="L33" s="27"/>
      <c r="M33" s="92" t="s">
        <v>24</v>
      </c>
    </row>
    <row r="34" spans="1:14" s="53" customFormat="1">
      <c r="A34" s="109"/>
      <c r="B34" s="105"/>
      <c r="C34" s="518"/>
      <c r="D34" s="327"/>
      <c r="E34" s="109"/>
      <c r="F34" s="69"/>
      <c r="G34" s="63" t="s">
        <v>2431</v>
      </c>
      <c r="H34" s="328"/>
      <c r="I34" s="88"/>
      <c r="J34" s="40" t="s">
        <v>2540</v>
      </c>
      <c r="K34" s="37" t="s">
        <v>63</v>
      </c>
      <c r="L34" s="35"/>
      <c r="M34" s="40" t="s">
        <v>24</v>
      </c>
    </row>
    <row r="35" spans="1:14" s="53" customFormat="1" ht="52.5" customHeight="1">
      <c r="A35" s="109"/>
      <c r="B35" s="105"/>
      <c r="C35" s="518"/>
      <c r="D35" s="327"/>
      <c r="E35" s="96"/>
      <c r="F35" s="82"/>
      <c r="G35" s="92" t="s">
        <v>2541</v>
      </c>
      <c r="H35" s="69"/>
      <c r="I35" s="138"/>
      <c r="J35" s="92" t="s">
        <v>2542</v>
      </c>
      <c r="K35" s="40" t="s">
        <v>2543</v>
      </c>
      <c r="L35" s="187" t="s">
        <v>64</v>
      </c>
      <c r="M35" s="92" t="s">
        <v>24</v>
      </c>
    </row>
    <row r="36" spans="1:14" s="53" customFormat="1">
      <c r="A36" s="109"/>
      <c r="B36" s="105"/>
      <c r="C36" s="518"/>
      <c r="D36" s="327"/>
      <c r="E36" s="176" t="s">
        <v>127</v>
      </c>
      <c r="F36" s="182" t="s">
        <v>2544</v>
      </c>
      <c r="G36" s="187" t="s">
        <v>2545</v>
      </c>
      <c r="H36" s="64"/>
      <c r="I36" s="180"/>
      <c r="J36" s="92" t="s">
        <v>2546</v>
      </c>
      <c r="K36" s="187" t="s">
        <v>80</v>
      </c>
      <c r="L36" s="187" t="s">
        <v>64</v>
      </c>
      <c r="M36" s="187" t="s">
        <v>65</v>
      </c>
    </row>
    <row r="37" spans="1:14" s="53" customFormat="1">
      <c r="A37" s="109"/>
      <c r="B37" s="105"/>
      <c r="C37" s="518"/>
      <c r="D37" s="327"/>
      <c r="E37" s="114"/>
      <c r="F37" s="69"/>
      <c r="G37" s="187" t="s">
        <v>2547</v>
      </c>
      <c r="H37" s="64"/>
      <c r="I37" s="180"/>
      <c r="J37" s="92" t="s">
        <v>2546</v>
      </c>
      <c r="K37" s="187" t="s">
        <v>80</v>
      </c>
      <c r="L37" s="187" t="s">
        <v>64</v>
      </c>
      <c r="M37" s="187" t="s">
        <v>65</v>
      </c>
    </row>
    <row r="38" spans="1:14" s="53" customFormat="1" ht="42">
      <c r="A38" s="109"/>
      <c r="B38" s="105"/>
      <c r="C38" s="518"/>
      <c r="D38" s="327"/>
      <c r="E38" s="173" t="s">
        <v>81</v>
      </c>
      <c r="F38" s="500" t="s">
        <v>355</v>
      </c>
      <c r="G38" s="187" t="s">
        <v>356</v>
      </c>
      <c r="H38" s="93"/>
      <c r="I38" s="64"/>
      <c r="J38" s="40" t="s">
        <v>2548</v>
      </c>
      <c r="K38" s="187" t="s">
        <v>357</v>
      </c>
      <c r="L38" s="187" t="s">
        <v>64</v>
      </c>
      <c r="M38" s="187" t="s">
        <v>65</v>
      </c>
    </row>
    <row r="39" spans="1:14" s="53" customFormat="1">
      <c r="A39" s="109"/>
      <c r="B39" s="105"/>
      <c r="C39" s="518"/>
      <c r="D39" s="327"/>
      <c r="E39" s="109"/>
      <c r="F39" s="69"/>
      <c r="G39" s="187" t="s">
        <v>358</v>
      </c>
      <c r="H39" s="93"/>
      <c r="I39" s="64"/>
      <c r="J39" s="92" t="s">
        <v>359</v>
      </c>
      <c r="K39" s="187" t="s">
        <v>360</v>
      </c>
      <c r="L39" s="187" t="s">
        <v>64</v>
      </c>
      <c r="M39" s="187" t="s">
        <v>65</v>
      </c>
    </row>
    <row r="40" spans="1:14" s="53" customFormat="1">
      <c r="A40" s="109"/>
      <c r="B40" s="105"/>
      <c r="C40" s="326"/>
      <c r="D40" s="327"/>
      <c r="E40" s="555"/>
      <c r="F40" s="556"/>
      <c r="G40" s="187" t="s">
        <v>1938</v>
      </c>
      <c r="H40" s="188"/>
      <c r="I40" s="188"/>
      <c r="J40" s="187" t="s">
        <v>2549</v>
      </c>
      <c r="K40" s="187" t="s">
        <v>63</v>
      </c>
      <c r="L40" s="187" t="s">
        <v>64</v>
      </c>
      <c r="M40" s="187" t="s">
        <v>65</v>
      </c>
      <c r="N40" s="553"/>
    </row>
    <row r="41" spans="1:14" s="53" customFormat="1" ht="21">
      <c r="A41" s="109"/>
      <c r="B41" s="105"/>
      <c r="C41" s="518"/>
      <c r="D41" s="327"/>
      <c r="E41" s="109"/>
      <c r="F41" s="69"/>
      <c r="G41" s="187" t="s">
        <v>361</v>
      </c>
      <c r="H41" s="93"/>
      <c r="I41" s="64"/>
      <c r="J41" s="92" t="s">
        <v>2550</v>
      </c>
      <c r="K41" s="187" t="s">
        <v>363</v>
      </c>
      <c r="L41" s="187" t="s">
        <v>64</v>
      </c>
      <c r="M41" s="187" t="s">
        <v>65</v>
      </c>
    </row>
    <row r="42" spans="1:14" s="53" customFormat="1">
      <c r="A42" s="109"/>
      <c r="B42" s="105"/>
      <c r="C42" s="518"/>
      <c r="D42" s="327"/>
      <c r="E42" s="109"/>
      <c r="F42" s="69"/>
      <c r="G42" s="187" t="s">
        <v>364</v>
      </c>
      <c r="H42" s="64"/>
      <c r="I42" s="180"/>
      <c r="J42" s="92" t="s">
        <v>365</v>
      </c>
      <c r="K42" s="187" t="s">
        <v>366</v>
      </c>
      <c r="L42" s="187" t="s">
        <v>64</v>
      </c>
      <c r="M42" s="187" t="s">
        <v>65</v>
      </c>
    </row>
    <row r="43" spans="1:14" s="53" customFormat="1" ht="21">
      <c r="A43" s="109"/>
      <c r="B43" s="105"/>
      <c r="C43" s="518"/>
      <c r="D43" s="327"/>
      <c r="E43" s="96"/>
      <c r="F43" s="82"/>
      <c r="G43" s="187" t="s">
        <v>2551</v>
      </c>
      <c r="H43" s="64"/>
      <c r="I43" s="180"/>
      <c r="J43" s="92" t="s">
        <v>2552</v>
      </c>
      <c r="K43" s="187" t="s">
        <v>1459</v>
      </c>
      <c r="L43" s="178" t="s">
        <v>64</v>
      </c>
      <c r="M43" s="187" t="s">
        <v>65</v>
      </c>
    </row>
    <row r="44" spans="1:14" s="53" customFormat="1" ht="10.5" customHeight="1">
      <c r="A44" s="109"/>
      <c r="B44" s="105"/>
      <c r="C44" s="114"/>
      <c r="D44" s="327"/>
      <c r="E44" s="557" t="s">
        <v>85</v>
      </c>
      <c r="F44" s="63" t="s">
        <v>2553</v>
      </c>
      <c r="G44" s="37" t="s">
        <v>2554</v>
      </c>
      <c r="H44" s="93"/>
      <c r="I44" s="180"/>
      <c r="J44" s="40" t="s">
        <v>2555</v>
      </c>
      <c r="K44" s="92" t="s">
        <v>80</v>
      </c>
      <c r="L44" s="92" t="s">
        <v>109</v>
      </c>
      <c r="M44" s="40" t="s">
        <v>24</v>
      </c>
    </row>
    <row r="45" spans="1:14" s="53" customFormat="1" ht="10.5" customHeight="1">
      <c r="A45" s="54"/>
      <c r="B45" s="105"/>
      <c r="C45" s="109"/>
      <c r="D45" s="327"/>
      <c r="E45" s="87" t="s">
        <v>89</v>
      </c>
      <c r="F45" s="63" t="s">
        <v>367</v>
      </c>
      <c r="G45" s="40" t="s">
        <v>2556</v>
      </c>
      <c r="H45" s="93"/>
      <c r="I45" s="64"/>
      <c r="J45" s="40" t="s">
        <v>2557</v>
      </c>
      <c r="K45" s="37" t="s">
        <v>80</v>
      </c>
      <c r="L45" s="93" t="s">
        <v>109</v>
      </c>
      <c r="M45" s="40" t="s">
        <v>24</v>
      </c>
    </row>
    <row r="46" spans="1:14" s="53" customFormat="1" ht="52.5">
      <c r="A46" s="109"/>
      <c r="B46" s="105"/>
      <c r="C46" s="114"/>
      <c r="D46" s="327"/>
      <c r="E46" s="558" t="s">
        <v>93</v>
      </c>
      <c r="F46" s="69" t="s">
        <v>2558</v>
      </c>
      <c r="G46" s="40" t="s">
        <v>2559</v>
      </c>
      <c r="H46" s="69"/>
      <c r="I46" s="329"/>
      <c r="J46" s="40" t="s">
        <v>2560</v>
      </c>
      <c r="K46" s="37" t="s">
        <v>2561</v>
      </c>
      <c r="L46" s="93"/>
      <c r="M46" s="40" t="s">
        <v>65</v>
      </c>
    </row>
    <row r="47" spans="1:14" s="53" customFormat="1" ht="21" customHeight="1">
      <c r="A47" s="109"/>
      <c r="B47" s="105"/>
      <c r="C47" s="114"/>
      <c r="D47" s="327"/>
      <c r="E47" s="198"/>
      <c r="F47" s="82"/>
      <c r="G47" s="40" t="s">
        <v>2562</v>
      </c>
      <c r="H47" s="69"/>
      <c r="I47" s="329"/>
      <c r="J47" s="40" t="s">
        <v>2563</v>
      </c>
      <c r="K47" s="37" t="s">
        <v>1285</v>
      </c>
      <c r="L47" s="93"/>
      <c r="M47" s="40" t="s">
        <v>65</v>
      </c>
    </row>
    <row r="48" spans="1:14" s="53" customFormat="1" ht="21">
      <c r="A48" s="109"/>
      <c r="B48" s="105"/>
      <c r="C48" s="114"/>
      <c r="D48" s="327"/>
      <c r="E48" s="559" t="s">
        <v>97</v>
      </c>
      <c r="F48" s="82" t="s">
        <v>2564</v>
      </c>
      <c r="G48" s="40" t="s">
        <v>2565</v>
      </c>
      <c r="H48" s="69"/>
      <c r="I48" s="329"/>
      <c r="J48" s="40" t="s">
        <v>2566</v>
      </c>
      <c r="K48" s="37" t="s">
        <v>1285</v>
      </c>
      <c r="L48" s="93"/>
      <c r="M48" s="91" t="s">
        <v>65</v>
      </c>
    </row>
    <row r="49" spans="1:13" s="53" customFormat="1" ht="21">
      <c r="A49" s="109"/>
      <c r="B49" s="105"/>
      <c r="C49" s="114"/>
      <c r="D49" s="327"/>
      <c r="E49" s="560" t="s">
        <v>101</v>
      </c>
      <c r="F49" s="89" t="s">
        <v>2567</v>
      </c>
      <c r="G49" s="91" t="s">
        <v>2568</v>
      </c>
      <c r="H49" s="69"/>
      <c r="I49" s="329"/>
      <c r="J49" s="91" t="s">
        <v>2569</v>
      </c>
      <c r="K49" s="59" t="s">
        <v>63</v>
      </c>
      <c r="L49" s="93"/>
      <c r="M49" s="91" t="s">
        <v>65</v>
      </c>
    </row>
    <row r="50" spans="1:13" s="53" customFormat="1" ht="126">
      <c r="A50" s="109"/>
      <c r="B50" s="105"/>
      <c r="C50" s="358"/>
      <c r="D50" s="333"/>
      <c r="E50" s="560" t="s">
        <v>457</v>
      </c>
      <c r="F50" s="89" t="s">
        <v>2570</v>
      </c>
      <c r="G50" s="40" t="s">
        <v>2571</v>
      </c>
      <c r="H50" s="69"/>
      <c r="I50" s="346"/>
      <c r="J50" s="40" t="s">
        <v>2572</v>
      </c>
      <c r="K50" s="37" t="s">
        <v>80</v>
      </c>
      <c r="L50" s="92"/>
      <c r="M50" s="40" t="s">
        <v>65</v>
      </c>
    </row>
    <row r="51" spans="1:13" s="53" customFormat="1" ht="31.5" customHeight="1">
      <c r="A51" s="109"/>
      <c r="B51" s="105"/>
      <c r="C51" s="559" t="s">
        <v>110</v>
      </c>
      <c r="D51" s="333" t="s">
        <v>2573</v>
      </c>
      <c r="E51" s="87" t="s">
        <v>85</v>
      </c>
      <c r="F51" s="82" t="s">
        <v>2574</v>
      </c>
      <c r="G51" s="92" t="s">
        <v>2575</v>
      </c>
      <c r="H51" s="69"/>
      <c r="I51" s="202" t="s">
        <v>2576</v>
      </c>
      <c r="J51" s="92" t="s">
        <v>2577</v>
      </c>
      <c r="K51" s="63" t="s">
        <v>80</v>
      </c>
      <c r="L51" s="35" t="s">
        <v>64</v>
      </c>
      <c r="M51" s="92" t="s">
        <v>65</v>
      </c>
    </row>
    <row r="52" spans="1:13" s="53" customFormat="1">
      <c r="A52" s="109"/>
      <c r="B52" s="105"/>
      <c r="C52" s="558" t="s">
        <v>153</v>
      </c>
      <c r="D52" s="327" t="s">
        <v>2578</v>
      </c>
      <c r="E52" s="101" t="s">
        <v>547</v>
      </c>
      <c r="F52" s="89" t="s">
        <v>2579</v>
      </c>
      <c r="G52" s="40" t="s">
        <v>2580</v>
      </c>
      <c r="H52" s="69"/>
      <c r="I52" s="88" t="s">
        <v>2581</v>
      </c>
      <c r="J52" s="40" t="s">
        <v>2582</v>
      </c>
      <c r="K52" s="37" t="s">
        <v>70</v>
      </c>
      <c r="L52" s="22" t="s">
        <v>64</v>
      </c>
      <c r="M52" s="40" t="s">
        <v>65</v>
      </c>
    </row>
    <row r="53" spans="1:13" s="53" customFormat="1" ht="63" customHeight="1">
      <c r="A53" s="109"/>
      <c r="B53" s="105"/>
      <c r="C53" s="558"/>
      <c r="D53" s="327"/>
      <c r="E53" s="81" t="s">
        <v>551</v>
      </c>
      <c r="F53" s="82" t="s">
        <v>2583</v>
      </c>
      <c r="G53" s="40" t="s">
        <v>2584</v>
      </c>
      <c r="H53" s="69"/>
      <c r="I53" s="329"/>
      <c r="J53" s="40" t="s">
        <v>2585</v>
      </c>
      <c r="K53" s="37" t="s">
        <v>80</v>
      </c>
      <c r="L53" s="92"/>
      <c r="M53" s="40" t="s">
        <v>65</v>
      </c>
    </row>
    <row r="54" spans="1:13" s="53" customFormat="1" ht="10.5" customHeight="1">
      <c r="A54" s="109"/>
      <c r="B54" s="105"/>
      <c r="C54" s="561" t="s">
        <v>170</v>
      </c>
      <c r="D54" s="341" t="s">
        <v>2586</v>
      </c>
      <c r="E54" s="198" t="s">
        <v>266</v>
      </c>
      <c r="F54" s="82" t="s">
        <v>2587</v>
      </c>
      <c r="G54" s="40" t="s">
        <v>2588</v>
      </c>
      <c r="H54" s="76"/>
      <c r="I54" s="888" t="s">
        <v>2589</v>
      </c>
      <c r="J54" s="37" t="s">
        <v>2590</v>
      </c>
      <c r="K54" s="37" t="s">
        <v>63</v>
      </c>
      <c r="L54" s="22" t="s">
        <v>64</v>
      </c>
      <c r="M54" s="40" t="s">
        <v>65</v>
      </c>
    </row>
    <row r="55" spans="1:13" s="53" customFormat="1" ht="42" customHeight="1">
      <c r="A55" s="96"/>
      <c r="B55" s="107"/>
      <c r="C55" s="559"/>
      <c r="D55" s="333"/>
      <c r="E55" s="87" t="s">
        <v>542</v>
      </c>
      <c r="F55" s="82" t="s">
        <v>2591</v>
      </c>
      <c r="G55" s="92" t="s">
        <v>2592</v>
      </c>
      <c r="H55" s="69"/>
      <c r="I55" s="890"/>
      <c r="J55" s="92" t="s">
        <v>2593</v>
      </c>
      <c r="K55" s="63" t="s">
        <v>80</v>
      </c>
      <c r="L55" s="35"/>
      <c r="M55" s="92" t="s">
        <v>65</v>
      </c>
    </row>
    <row r="56" spans="1:13" s="53" customFormat="1" ht="31.5">
      <c r="A56" s="70">
        <v>40</v>
      </c>
      <c r="B56" s="105" t="s">
        <v>376</v>
      </c>
      <c r="C56" s="160" t="s">
        <v>170</v>
      </c>
      <c r="D56" s="327" t="s">
        <v>654</v>
      </c>
      <c r="E56" s="36" t="s">
        <v>266</v>
      </c>
      <c r="F56" s="89" t="s">
        <v>2594</v>
      </c>
      <c r="G56" s="40" t="s">
        <v>2595</v>
      </c>
      <c r="H56" s="86" t="s">
        <v>380</v>
      </c>
      <c r="I56" s="88" t="s">
        <v>2596</v>
      </c>
      <c r="J56" s="40" t="s">
        <v>2597</v>
      </c>
      <c r="K56" s="86" t="s">
        <v>2598</v>
      </c>
      <c r="L56" s="22" t="s">
        <v>64</v>
      </c>
      <c r="M56" s="91" t="s">
        <v>65</v>
      </c>
    </row>
    <row r="57" spans="1:13" ht="231" customHeight="1">
      <c r="A57" s="946" t="s">
        <v>405</v>
      </c>
      <c r="B57" s="947"/>
      <c r="C57" s="947"/>
      <c r="D57" s="947"/>
      <c r="E57" s="947"/>
      <c r="F57" s="947"/>
      <c r="G57" s="947"/>
      <c r="H57" s="947"/>
      <c r="I57" s="947"/>
      <c r="J57" s="947"/>
      <c r="K57" s="947"/>
      <c r="L57" s="947"/>
      <c r="M57" s="948"/>
    </row>
    <row r="58" spans="1:13">
      <c r="A58" s="1"/>
      <c r="B58" s="1"/>
      <c r="C58" s="1"/>
      <c r="D58" s="3"/>
      <c r="E58" s="4"/>
      <c r="F58" s="5"/>
      <c r="G58" s="5"/>
      <c r="H58" s="5"/>
      <c r="I58" s="5"/>
      <c r="J58" s="5"/>
      <c r="K58" s="5"/>
      <c r="L58" s="5"/>
      <c r="M58" s="204"/>
    </row>
    <row r="59" spans="1:13">
      <c r="A59" s="1"/>
      <c r="B59" s="1"/>
      <c r="C59" s="1"/>
      <c r="D59" s="3"/>
      <c r="E59" s="4"/>
      <c r="F59" s="5"/>
      <c r="G59" s="5"/>
      <c r="H59" s="5"/>
      <c r="I59" s="5"/>
      <c r="J59" s="5"/>
      <c r="K59" s="5"/>
      <c r="L59" s="5"/>
      <c r="M59" s="204"/>
    </row>
    <row r="60" spans="1:13">
      <c r="A60" s="1"/>
      <c r="B60" s="1"/>
      <c r="C60" s="1"/>
      <c r="D60" s="3"/>
      <c r="E60" s="4"/>
      <c r="F60" s="5"/>
      <c r="G60" s="5"/>
      <c r="H60" s="5"/>
      <c r="I60" s="5"/>
      <c r="J60" s="5"/>
      <c r="K60" s="5"/>
      <c r="L60" s="5"/>
      <c r="M60" s="204"/>
    </row>
    <row r="61" spans="1:13">
      <c r="A61" s="1"/>
      <c r="B61" s="1"/>
      <c r="C61" s="1"/>
      <c r="D61" s="3"/>
      <c r="E61" s="4"/>
      <c r="F61" s="5"/>
      <c r="G61" s="5"/>
      <c r="H61" s="5"/>
      <c r="I61" s="5"/>
      <c r="J61" s="5"/>
      <c r="K61" s="5"/>
      <c r="L61" s="5"/>
      <c r="M61" s="204"/>
    </row>
    <row r="62" spans="1:13">
      <c r="A62" s="1"/>
      <c r="B62" s="1"/>
      <c r="C62" s="1"/>
      <c r="D62" s="3"/>
      <c r="E62" s="4"/>
      <c r="F62" s="5"/>
      <c r="G62" s="5"/>
      <c r="H62" s="5"/>
      <c r="I62" s="5"/>
      <c r="J62" s="5"/>
      <c r="K62" s="5"/>
      <c r="L62" s="5"/>
      <c r="M62" s="204"/>
    </row>
    <row r="63" spans="1:13">
      <c r="A63" s="1"/>
      <c r="B63" s="1"/>
      <c r="C63" s="1"/>
      <c r="D63" s="3"/>
      <c r="E63" s="4"/>
      <c r="F63" s="5"/>
      <c r="G63" s="5"/>
      <c r="H63" s="5"/>
      <c r="I63" s="5"/>
      <c r="J63" s="5"/>
      <c r="K63" s="5"/>
      <c r="L63" s="5"/>
      <c r="M63" s="204"/>
    </row>
    <row r="64" spans="1:13">
      <c r="A64" s="1"/>
      <c r="B64" s="1"/>
      <c r="C64" s="1"/>
      <c r="D64" s="3"/>
      <c r="E64" s="4"/>
      <c r="F64" s="5"/>
      <c r="G64" s="5"/>
      <c r="H64" s="5"/>
      <c r="I64" s="5"/>
      <c r="J64" s="5"/>
      <c r="K64" s="5"/>
      <c r="L64" s="5"/>
      <c r="M64" s="204"/>
    </row>
    <row r="65" spans="1:13">
      <c r="A65" s="1"/>
      <c r="B65" s="1"/>
      <c r="C65" s="1"/>
      <c r="D65" s="3"/>
      <c r="E65" s="4"/>
      <c r="F65" s="5"/>
      <c r="G65" s="5"/>
      <c r="H65" s="5"/>
      <c r="I65" s="5"/>
      <c r="J65" s="5"/>
      <c r="K65" s="5"/>
      <c r="L65" s="5"/>
      <c r="M65" s="204"/>
    </row>
    <row r="66" spans="1:13">
      <c r="A66" s="1"/>
      <c r="B66" s="1"/>
      <c r="C66" s="1"/>
      <c r="D66" s="3"/>
      <c r="E66" s="4"/>
      <c r="F66" s="5"/>
      <c r="G66" s="5"/>
      <c r="H66" s="5"/>
      <c r="I66" s="5"/>
      <c r="J66" s="5"/>
      <c r="K66" s="5"/>
      <c r="L66" s="5"/>
      <c r="M66" s="204"/>
    </row>
    <row r="67" spans="1:13">
      <c r="A67" s="1"/>
      <c r="B67" s="1"/>
      <c r="C67" s="1"/>
      <c r="D67" s="3"/>
      <c r="E67" s="4"/>
      <c r="F67" s="5"/>
      <c r="G67" s="5"/>
      <c r="H67" s="5"/>
      <c r="I67" s="5"/>
      <c r="J67" s="5"/>
      <c r="K67" s="5"/>
      <c r="L67" s="5"/>
      <c r="M67" s="204"/>
    </row>
    <row r="68" spans="1:13">
      <c r="A68" s="1"/>
      <c r="B68" s="1"/>
      <c r="C68" s="1"/>
      <c r="D68" s="3"/>
      <c r="E68" s="4"/>
      <c r="F68" s="5"/>
      <c r="G68" s="5"/>
      <c r="H68" s="5"/>
      <c r="I68" s="5"/>
      <c r="J68" s="5"/>
      <c r="K68" s="5"/>
      <c r="L68" s="5"/>
      <c r="M68" s="204"/>
    </row>
    <row r="69" spans="1:13">
      <c r="A69" s="1"/>
      <c r="B69" s="1"/>
      <c r="C69" s="1"/>
      <c r="D69" s="3"/>
      <c r="E69" s="4"/>
      <c r="F69" s="5"/>
      <c r="G69" s="5"/>
      <c r="H69" s="5"/>
      <c r="I69" s="5"/>
      <c r="J69" s="5"/>
      <c r="K69" s="5"/>
      <c r="L69" s="5"/>
      <c r="M69" s="204"/>
    </row>
    <row r="70" spans="1:13">
      <c r="A70" s="1"/>
      <c r="B70" s="1"/>
      <c r="C70" s="1"/>
      <c r="D70" s="3"/>
      <c r="E70" s="4"/>
      <c r="F70" s="5"/>
      <c r="G70" s="5"/>
      <c r="H70" s="5"/>
      <c r="I70" s="5"/>
      <c r="J70" s="5"/>
      <c r="K70" s="5"/>
      <c r="L70" s="5"/>
      <c r="M70" s="204"/>
    </row>
    <row r="71" spans="1:13">
      <c r="A71" s="1"/>
      <c r="B71" s="1"/>
      <c r="C71" s="1"/>
      <c r="D71" s="3"/>
      <c r="E71" s="4"/>
      <c r="F71" s="5"/>
      <c r="G71" s="5"/>
      <c r="H71" s="5"/>
      <c r="I71" s="5"/>
      <c r="J71" s="5"/>
      <c r="K71" s="5"/>
      <c r="L71" s="5"/>
      <c r="M71" s="204"/>
    </row>
    <row r="72" spans="1:13">
      <c r="A72" s="1"/>
      <c r="B72" s="1"/>
      <c r="C72" s="1"/>
      <c r="D72" s="3"/>
      <c r="E72" s="4"/>
      <c r="F72" s="5"/>
      <c r="G72" s="5"/>
      <c r="H72" s="5"/>
      <c r="I72" s="5"/>
      <c r="J72" s="5"/>
      <c r="K72" s="5"/>
      <c r="L72" s="5"/>
      <c r="M72" s="204"/>
    </row>
    <row r="73" spans="1:13">
      <c r="A73" s="1"/>
      <c r="B73" s="1"/>
      <c r="C73" s="1"/>
      <c r="D73" s="3"/>
      <c r="E73" s="4"/>
      <c r="F73" s="5"/>
      <c r="G73" s="5"/>
      <c r="H73" s="5"/>
      <c r="I73" s="5"/>
      <c r="J73" s="5"/>
      <c r="K73" s="5"/>
      <c r="L73" s="5"/>
      <c r="M73" s="204"/>
    </row>
    <row r="74" spans="1:13">
      <c r="A74" s="1"/>
      <c r="B74" s="1"/>
      <c r="C74" s="1"/>
      <c r="D74" s="3"/>
      <c r="E74" s="4"/>
      <c r="F74" s="5"/>
      <c r="G74" s="5"/>
      <c r="H74" s="5"/>
      <c r="I74" s="5"/>
      <c r="J74" s="5"/>
      <c r="K74" s="5"/>
      <c r="L74" s="5"/>
      <c r="M74" s="204"/>
    </row>
    <row r="75" spans="1:13">
      <c r="A75" s="1"/>
      <c r="B75" s="1"/>
      <c r="C75" s="1"/>
      <c r="D75" s="3"/>
      <c r="E75" s="4"/>
      <c r="F75" s="5"/>
      <c r="G75" s="5"/>
      <c r="H75" s="5"/>
      <c r="I75" s="5"/>
      <c r="J75" s="5"/>
      <c r="K75" s="5"/>
      <c r="L75" s="5"/>
      <c r="M75" s="204"/>
    </row>
    <row r="76" spans="1:13">
      <c r="A76" s="1"/>
      <c r="B76" s="1"/>
      <c r="C76" s="1"/>
      <c r="D76" s="3"/>
      <c r="E76" s="4"/>
      <c r="F76" s="5"/>
      <c r="G76" s="5"/>
      <c r="H76" s="5"/>
      <c r="I76" s="5"/>
      <c r="J76" s="5"/>
      <c r="K76" s="5"/>
      <c r="L76" s="5"/>
      <c r="M76" s="204"/>
    </row>
    <row r="77" spans="1:13">
      <c r="A77" s="1"/>
      <c r="B77" s="1"/>
      <c r="C77" s="1"/>
      <c r="D77" s="3"/>
      <c r="E77" s="4"/>
      <c r="F77" s="5"/>
      <c r="G77" s="5"/>
      <c r="H77" s="5"/>
      <c r="I77" s="5"/>
      <c r="J77" s="5"/>
      <c r="K77" s="5"/>
      <c r="L77" s="5"/>
      <c r="M77" s="204"/>
    </row>
    <row r="78" spans="1:13">
      <c r="A78" s="1"/>
      <c r="B78" s="1"/>
      <c r="C78" s="1"/>
      <c r="D78" s="3"/>
      <c r="E78" s="4"/>
      <c r="F78" s="5"/>
      <c r="G78" s="5"/>
      <c r="H78" s="5"/>
      <c r="I78" s="5"/>
      <c r="J78" s="5"/>
      <c r="K78" s="5"/>
      <c r="L78" s="5"/>
      <c r="M78" s="204"/>
    </row>
    <row r="79" spans="1:13">
      <c r="A79" s="1"/>
      <c r="B79" s="1"/>
      <c r="C79" s="1"/>
      <c r="D79" s="3"/>
      <c r="E79" s="4"/>
      <c r="F79" s="5"/>
      <c r="G79" s="5"/>
      <c r="H79" s="5"/>
      <c r="I79" s="5"/>
      <c r="J79" s="5"/>
      <c r="K79" s="5"/>
      <c r="L79" s="5"/>
      <c r="M79" s="204"/>
    </row>
    <row r="80" spans="1:13">
      <c r="A80" s="1"/>
      <c r="B80" s="1"/>
      <c r="C80" s="1"/>
      <c r="D80" s="3"/>
      <c r="E80" s="4"/>
      <c r="F80" s="5"/>
      <c r="G80" s="5"/>
      <c r="H80" s="5"/>
      <c r="I80" s="5"/>
      <c r="J80" s="5"/>
      <c r="K80" s="5"/>
      <c r="L80" s="5"/>
      <c r="M80" s="204"/>
    </row>
    <row r="81" spans="1:13">
      <c r="A81" s="1"/>
      <c r="B81" s="1"/>
      <c r="C81" s="1"/>
      <c r="D81" s="3"/>
      <c r="E81" s="4"/>
      <c r="F81" s="5"/>
      <c r="G81" s="5"/>
      <c r="H81" s="5"/>
      <c r="I81" s="5"/>
      <c r="J81" s="5"/>
      <c r="K81" s="5"/>
      <c r="L81" s="5"/>
      <c r="M81" s="204"/>
    </row>
    <row r="82" spans="1:13">
      <c r="A82" s="1"/>
      <c r="B82" s="1"/>
      <c r="C82" s="1"/>
      <c r="D82" s="3"/>
      <c r="E82" s="4"/>
      <c r="F82" s="5"/>
      <c r="G82" s="5"/>
      <c r="H82" s="5"/>
      <c r="I82" s="5"/>
      <c r="J82" s="5"/>
      <c r="K82" s="5"/>
      <c r="L82" s="5"/>
      <c r="M82" s="204"/>
    </row>
    <row r="83" spans="1:13">
      <c r="A83" s="1"/>
      <c r="B83" s="1"/>
      <c r="C83" s="1"/>
      <c r="D83" s="3"/>
      <c r="E83" s="4"/>
      <c r="F83" s="5"/>
      <c r="G83" s="5"/>
      <c r="H83" s="5"/>
      <c r="I83" s="5"/>
      <c r="J83" s="5"/>
      <c r="K83" s="5"/>
      <c r="L83" s="5"/>
      <c r="M83" s="204"/>
    </row>
    <row r="84" spans="1:13">
      <c r="A84" s="1"/>
      <c r="B84" s="1"/>
      <c r="C84" s="1"/>
      <c r="D84" s="3"/>
      <c r="E84" s="4"/>
      <c r="F84" s="5"/>
      <c r="G84" s="5"/>
      <c r="H84" s="5"/>
      <c r="I84" s="5"/>
      <c r="J84" s="5"/>
      <c r="K84" s="5"/>
      <c r="L84" s="5"/>
      <c r="M84" s="204"/>
    </row>
    <row r="85" spans="1:13">
      <c r="A85" s="1"/>
      <c r="B85" s="1"/>
      <c r="C85" s="1"/>
      <c r="D85" s="3"/>
      <c r="E85" s="4"/>
      <c r="F85" s="5"/>
      <c r="G85" s="5"/>
      <c r="H85" s="5"/>
      <c r="I85" s="5"/>
      <c r="J85" s="5"/>
      <c r="K85" s="5"/>
      <c r="L85" s="5"/>
      <c r="M85" s="204"/>
    </row>
    <row r="86" spans="1:13">
      <c r="A86" s="1"/>
      <c r="B86" s="1"/>
      <c r="C86" s="1"/>
      <c r="D86" s="3"/>
      <c r="E86" s="4"/>
      <c r="F86" s="5"/>
      <c r="G86" s="5"/>
      <c r="H86" s="5"/>
      <c r="I86" s="5"/>
      <c r="J86" s="5"/>
      <c r="K86" s="5"/>
      <c r="L86" s="5"/>
      <c r="M86" s="204"/>
    </row>
    <row r="87" spans="1:13">
      <c r="A87" s="1"/>
      <c r="B87" s="1"/>
      <c r="C87" s="1"/>
      <c r="D87" s="3"/>
      <c r="E87" s="4"/>
      <c r="F87" s="5"/>
      <c r="G87" s="5"/>
      <c r="H87" s="5"/>
      <c r="I87" s="5"/>
      <c r="J87" s="5"/>
      <c r="K87" s="5"/>
      <c r="L87" s="5"/>
      <c r="M87" s="204"/>
    </row>
    <row r="88" spans="1:13">
      <c r="A88" s="1"/>
      <c r="B88" s="1"/>
      <c r="C88" s="1"/>
      <c r="D88" s="3"/>
      <c r="E88" s="4"/>
      <c r="F88" s="5"/>
      <c r="G88" s="5"/>
      <c r="H88" s="5"/>
      <c r="I88" s="5"/>
      <c r="J88" s="5"/>
      <c r="K88" s="5"/>
      <c r="L88" s="5"/>
      <c r="M88" s="204"/>
    </row>
    <row r="89" spans="1:13">
      <c r="A89" s="1"/>
      <c r="B89" s="1"/>
      <c r="C89" s="1"/>
      <c r="D89" s="3"/>
      <c r="E89" s="4"/>
      <c r="F89" s="5"/>
      <c r="G89" s="5"/>
      <c r="H89" s="5"/>
      <c r="I89" s="5"/>
      <c r="J89" s="5"/>
      <c r="K89" s="5"/>
      <c r="L89" s="5"/>
      <c r="M89" s="204"/>
    </row>
    <row r="90" spans="1:13">
      <c r="A90" s="1"/>
      <c r="B90" s="1"/>
      <c r="C90" s="1"/>
      <c r="D90" s="3"/>
      <c r="E90" s="4"/>
      <c r="F90" s="5"/>
      <c r="G90" s="5"/>
      <c r="H90" s="5"/>
      <c r="I90" s="5"/>
      <c r="J90" s="5"/>
      <c r="K90" s="5"/>
      <c r="L90" s="5"/>
      <c r="M90" s="204"/>
    </row>
    <row r="91" spans="1:13">
      <c r="A91" s="1"/>
      <c r="B91" s="1"/>
      <c r="C91" s="1"/>
      <c r="D91" s="3"/>
      <c r="E91" s="4"/>
      <c r="F91" s="5"/>
      <c r="G91" s="5"/>
      <c r="H91" s="5"/>
      <c r="I91" s="5"/>
      <c r="J91" s="5"/>
      <c r="K91" s="5"/>
      <c r="L91" s="5"/>
      <c r="M91" s="204"/>
    </row>
    <row r="92" spans="1:13">
      <c r="A92" s="1"/>
      <c r="B92" s="1"/>
      <c r="C92" s="1"/>
      <c r="D92" s="3"/>
      <c r="E92" s="4"/>
      <c r="F92" s="5"/>
      <c r="G92" s="5"/>
      <c r="H92" s="5"/>
      <c r="I92" s="5"/>
      <c r="J92" s="5"/>
      <c r="K92" s="5"/>
      <c r="L92" s="5"/>
      <c r="M92" s="204"/>
    </row>
    <row r="93" spans="1:13">
      <c r="A93" s="1"/>
      <c r="B93" s="1"/>
      <c r="C93" s="1"/>
      <c r="D93" s="3"/>
      <c r="E93" s="4"/>
      <c r="F93" s="5"/>
      <c r="G93" s="5"/>
      <c r="H93" s="5"/>
      <c r="I93" s="5"/>
      <c r="J93" s="5"/>
      <c r="K93" s="5"/>
      <c r="L93" s="5"/>
      <c r="M93" s="204"/>
    </row>
    <row r="94" spans="1:13">
      <c r="A94" s="1"/>
      <c r="B94" s="1"/>
      <c r="C94" s="1"/>
      <c r="D94" s="3"/>
      <c r="E94" s="4"/>
      <c r="F94" s="5"/>
      <c r="G94" s="5"/>
      <c r="H94" s="5"/>
      <c r="I94" s="5"/>
      <c r="J94" s="5"/>
      <c r="K94" s="5"/>
      <c r="L94" s="5"/>
      <c r="M94" s="204"/>
    </row>
    <row r="95" spans="1:13">
      <c r="A95" s="1"/>
      <c r="B95" s="1"/>
      <c r="C95" s="1"/>
      <c r="D95" s="3"/>
      <c r="E95" s="4"/>
      <c r="F95" s="5"/>
      <c r="G95" s="5"/>
      <c r="H95" s="5"/>
      <c r="I95" s="5"/>
      <c r="J95" s="5"/>
      <c r="K95" s="5"/>
      <c r="L95" s="5"/>
      <c r="M95" s="204"/>
    </row>
    <row r="96" spans="1:13">
      <c r="A96" s="1"/>
      <c r="B96" s="1"/>
      <c r="C96" s="1"/>
      <c r="D96" s="3"/>
      <c r="E96" s="4"/>
      <c r="F96" s="5"/>
      <c r="G96" s="5"/>
      <c r="H96" s="5"/>
      <c r="I96" s="5"/>
      <c r="J96" s="5"/>
      <c r="K96" s="5"/>
      <c r="L96" s="5"/>
      <c r="M96" s="204"/>
    </row>
    <row r="97" spans="1:13">
      <c r="A97" s="1"/>
      <c r="B97" s="1"/>
      <c r="C97" s="1"/>
      <c r="D97" s="3"/>
      <c r="E97" s="4"/>
      <c r="F97" s="5"/>
      <c r="G97" s="5"/>
      <c r="H97" s="5"/>
      <c r="I97" s="5"/>
      <c r="J97" s="5"/>
      <c r="K97" s="5"/>
      <c r="L97" s="5"/>
      <c r="M97" s="204"/>
    </row>
    <row r="98" spans="1:13">
      <c r="A98" s="1"/>
      <c r="B98" s="1"/>
      <c r="C98" s="1"/>
      <c r="D98" s="3"/>
      <c r="E98" s="4"/>
      <c r="F98" s="5"/>
      <c r="G98" s="5"/>
      <c r="H98" s="5"/>
      <c r="I98" s="5"/>
      <c r="J98" s="5"/>
      <c r="K98" s="5"/>
      <c r="L98" s="5"/>
      <c r="M98" s="204"/>
    </row>
    <row r="99" spans="1:13">
      <c r="A99" s="1"/>
      <c r="B99" s="1"/>
      <c r="C99" s="1"/>
      <c r="D99" s="3"/>
      <c r="E99" s="4"/>
      <c r="F99" s="5"/>
      <c r="G99" s="5"/>
      <c r="H99" s="5"/>
      <c r="I99" s="5"/>
      <c r="J99" s="5"/>
      <c r="K99" s="5"/>
      <c r="L99" s="5"/>
      <c r="M99" s="204"/>
    </row>
    <row r="100" spans="1:13">
      <c r="A100" s="1"/>
      <c r="B100" s="1"/>
      <c r="C100" s="1"/>
      <c r="D100" s="3"/>
      <c r="E100" s="4"/>
      <c r="F100" s="5"/>
      <c r="G100" s="5"/>
      <c r="H100" s="5"/>
      <c r="I100" s="5"/>
      <c r="J100" s="5"/>
      <c r="K100" s="5"/>
      <c r="L100" s="5"/>
      <c r="M100" s="204"/>
    </row>
    <row r="101" spans="1:13">
      <c r="A101" s="1"/>
      <c r="B101" s="1"/>
      <c r="C101" s="1"/>
      <c r="D101" s="3"/>
      <c r="E101" s="4"/>
      <c r="F101" s="5"/>
      <c r="G101" s="5"/>
      <c r="H101" s="5"/>
      <c r="I101" s="5"/>
      <c r="J101" s="5"/>
      <c r="K101" s="5"/>
      <c r="L101" s="5"/>
      <c r="M101" s="204"/>
    </row>
    <row r="102" spans="1:13">
      <c r="A102" s="1"/>
      <c r="B102" s="1"/>
      <c r="C102" s="1"/>
      <c r="D102" s="3"/>
      <c r="E102" s="4"/>
      <c r="F102" s="5"/>
      <c r="G102" s="5"/>
      <c r="H102" s="5"/>
      <c r="I102" s="5"/>
      <c r="J102" s="5"/>
      <c r="K102" s="5"/>
      <c r="L102" s="5"/>
      <c r="M102" s="204"/>
    </row>
    <row r="103" spans="1:13">
      <c r="A103" s="1"/>
      <c r="B103" s="1"/>
      <c r="C103" s="1"/>
      <c r="D103" s="3"/>
      <c r="E103" s="4"/>
      <c r="F103" s="5"/>
      <c r="G103" s="5"/>
      <c r="H103" s="5"/>
      <c r="I103" s="5"/>
      <c r="J103" s="5"/>
      <c r="K103" s="5"/>
      <c r="L103" s="5"/>
      <c r="M103" s="204"/>
    </row>
    <row r="104" spans="1:13">
      <c r="A104" s="1"/>
      <c r="B104" s="1"/>
      <c r="C104" s="1"/>
      <c r="D104" s="3"/>
      <c r="E104" s="4"/>
      <c r="F104" s="5"/>
      <c r="G104" s="5"/>
      <c r="H104" s="5"/>
      <c r="I104" s="5"/>
      <c r="J104" s="5"/>
      <c r="K104" s="5"/>
      <c r="L104" s="5"/>
      <c r="M104" s="204"/>
    </row>
    <row r="105" spans="1:13">
      <c r="A105" s="1"/>
      <c r="B105" s="1"/>
      <c r="C105" s="1"/>
      <c r="D105" s="3"/>
      <c r="E105" s="4"/>
      <c r="F105" s="5"/>
      <c r="G105" s="5"/>
      <c r="H105" s="5"/>
      <c r="I105" s="5"/>
      <c r="J105" s="5"/>
      <c r="K105" s="5"/>
      <c r="L105" s="5"/>
      <c r="M105" s="204"/>
    </row>
    <row r="106" spans="1:13">
      <c r="A106" s="1"/>
      <c r="B106" s="1"/>
      <c r="C106" s="1"/>
      <c r="D106" s="3"/>
      <c r="E106" s="4"/>
      <c r="F106" s="5"/>
      <c r="G106" s="5"/>
      <c r="H106" s="5"/>
      <c r="I106" s="5"/>
      <c r="J106" s="5"/>
      <c r="K106" s="5"/>
      <c r="L106" s="5"/>
      <c r="M106" s="204"/>
    </row>
    <row r="107" spans="1:13">
      <c r="A107" s="1"/>
      <c r="B107" s="1"/>
      <c r="C107" s="1"/>
      <c r="D107" s="3"/>
      <c r="E107" s="4"/>
      <c r="F107" s="5"/>
      <c r="G107" s="5"/>
      <c r="H107" s="5"/>
      <c r="I107" s="5"/>
      <c r="J107" s="5"/>
      <c r="K107" s="5"/>
      <c r="L107" s="5"/>
      <c r="M107" s="204"/>
    </row>
    <row r="108" spans="1:13">
      <c r="A108" s="1"/>
      <c r="B108" s="1"/>
      <c r="C108" s="1"/>
      <c r="D108" s="3"/>
      <c r="E108" s="4"/>
      <c r="F108" s="5"/>
      <c r="G108" s="5"/>
      <c r="H108" s="5"/>
      <c r="I108" s="5"/>
      <c r="J108" s="5"/>
      <c r="K108" s="5"/>
      <c r="L108" s="5"/>
      <c r="M108" s="204"/>
    </row>
    <row r="109" spans="1:13">
      <c r="A109" s="1"/>
      <c r="B109" s="1"/>
      <c r="C109" s="1"/>
      <c r="D109" s="3"/>
      <c r="E109" s="4"/>
      <c r="F109" s="5"/>
      <c r="G109" s="5"/>
      <c r="H109" s="5"/>
      <c r="I109" s="5"/>
      <c r="J109" s="5"/>
      <c r="K109" s="5"/>
      <c r="L109" s="5"/>
      <c r="M109" s="204"/>
    </row>
    <row r="110" spans="1:13">
      <c r="A110" s="1"/>
      <c r="B110" s="1"/>
      <c r="C110" s="1"/>
      <c r="D110" s="3"/>
      <c r="E110" s="4"/>
      <c r="F110" s="5"/>
      <c r="G110" s="5"/>
      <c r="H110" s="5"/>
      <c r="I110" s="5"/>
      <c r="J110" s="5"/>
      <c r="K110" s="5"/>
      <c r="L110" s="5"/>
      <c r="M110" s="204"/>
    </row>
    <row r="111" spans="1:13">
      <c r="A111" s="1"/>
      <c r="B111" s="1"/>
      <c r="C111" s="1"/>
      <c r="D111" s="3"/>
      <c r="E111" s="4"/>
      <c r="F111" s="5"/>
      <c r="G111" s="5"/>
      <c r="H111" s="5"/>
      <c r="I111" s="5"/>
      <c r="J111" s="5"/>
      <c r="K111" s="5"/>
      <c r="L111" s="5"/>
      <c r="M111" s="204"/>
    </row>
    <row r="112" spans="1:13">
      <c r="A112" s="1"/>
      <c r="B112" s="1"/>
      <c r="C112" s="1"/>
      <c r="D112" s="3"/>
      <c r="E112" s="4"/>
      <c r="F112" s="5"/>
      <c r="G112" s="5"/>
      <c r="H112" s="5"/>
      <c r="I112" s="5"/>
      <c r="J112" s="5"/>
      <c r="K112" s="5"/>
      <c r="L112" s="5"/>
      <c r="M112" s="204"/>
    </row>
    <row r="113" spans="1:13">
      <c r="A113" s="1"/>
      <c r="B113" s="1"/>
      <c r="C113" s="1"/>
      <c r="D113" s="3"/>
      <c r="E113" s="4"/>
      <c r="F113" s="5"/>
      <c r="G113" s="5"/>
      <c r="H113" s="5"/>
      <c r="I113" s="5"/>
      <c r="J113" s="5"/>
      <c r="K113" s="5"/>
      <c r="L113" s="5"/>
      <c r="M113" s="204"/>
    </row>
    <row r="114" spans="1:13">
      <c r="A114" s="1"/>
      <c r="B114" s="1"/>
      <c r="C114" s="1"/>
      <c r="D114" s="3"/>
      <c r="E114" s="4"/>
      <c r="F114" s="5"/>
      <c r="G114" s="5"/>
      <c r="H114" s="5"/>
      <c r="I114" s="5"/>
      <c r="J114" s="5"/>
      <c r="K114" s="5"/>
      <c r="L114" s="5"/>
      <c r="M114" s="204"/>
    </row>
    <row r="115" spans="1:13">
      <c r="A115" s="1"/>
      <c r="B115" s="1"/>
      <c r="C115" s="1"/>
      <c r="D115" s="3"/>
      <c r="E115" s="4"/>
      <c r="F115" s="5"/>
      <c r="G115" s="5"/>
      <c r="H115" s="5"/>
      <c r="I115" s="5"/>
      <c r="J115" s="5"/>
      <c r="K115" s="5"/>
      <c r="L115" s="5"/>
      <c r="M115" s="204"/>
    </row>
    <row r="116" spans="1:13">
      <c r="A116" s="1"/>
      <c r="B116" s="1"/>
      <c r="C116" s="1"/>
      <c r="D116" s="3"/>
      <c r="E116" s="4"/>
      <c r="F116" s="5"/>
      <c r="G116" s="5"/>
      <c r="H116" s="5"/>
      <c r="I116" s="5"/>
      <c r="J116" s="5"/>
      <c r="K116" s="5"/>
      <c r="L116" s="5"/>
      <c r="M116" s="204"/>
    </row>
    <row r="117" spans="1:13">
      <c r="A117" s="1"/>
      <c r="B117" s="1"/>
      <c r="C117" s="1"/>
      <c r="D117" s="3"/>
      <c r="E117" s="4"/>
      <c r="F117" s="5"/>
      <c r="G117" s="5"/>
      <c r="H117" s="5"/>
      <c r="I117" s="5"/>
      <c r="J117" s="5"/>
      <c r="K117" s="5"/>
      <c r="L117" s="5"/>
      <c r="M117" s="204"/>
    </row>
    <row r="118" spans="1:13">
      <c r="A118" s="1"/>
      <c r="B118" s="1"/>
      <c r="C118" s="1"/>
      <c r="D118" s="3"/>
      <c r="E118" s="4"/>
      <c r="F118" s="5"/>
      <c r="G118" s="5"/>
      <c r="H118" s="5"/>
      <c r="I118" s="5"/>
      <c r="J118" s="5"/>
      <c r="K118" s="5"/>
      <c r="L118" s="5"/>
      <c r="M118" s="204"/>
    </row>
    <row r="119" spans="1:13">
      <c r="A119" s="1"/>
      <c r="B119" s="1"/>
      <c r="C119" s="1"/>
      <c r="D119" s="3"/>
      <c r="E119" s="4"/>
      <c r="F119" s="5"/>
      <c r="G119" s="5"/>
      <c r="H119" s="5"/>
      <c r="I119" s="5"/>
      <c r="J119" s="5"/>
      <c r="K119" s="5"/>
      <c r="L119" s="5"/>
      <c r="M119" s="204"/>
    </row>
    <row r="120" spans="1:13">
      <c r="A120" s="1"/>
      <c r="B120" s="1"/>
      <c r="C120" s="1"/>
      <c r="D120" s="3"/>
      <c r="E120" s="4"/>
      <c r="F120" s="5"/>
      <c r="G120" s="5"/>
      <c r="H120" s="5"/>
      <c r="I120" s="5"/>
      <c r="J120" s="5"/>
      <c r="K120" s="5"/>
      <c r="L120" s="5"/>
      <c r="M120" s="204"/>
    </row>
    <row r="121" spans="1:13">
      <c r="A121" s="1"/>
      <c r="B121" s="1"/>
      <c r="C121" s="1"/>
      <c r="D121" s="3"/>
      <c r="E121" s="4"/>
      <c r="F121" s="5"/>
      <c r="G121" s="5"/>
      <c r="H121" s="5"/>
      <c r="I121" s="5"/>
      <c r="J121" s="5"/>
      <c r="K121" s="5"/>
      <c r="L121" s="5"/>
      <c r="M121" s="204"/>
    </row>
    <row r="122" spans="1:13">
      <c r="A122" s="1"/>
      <c r="B122" s="1"/>
      <c r="C122" s="1"/>
      <c r="D122" s="3"/>
      <c r="E122" s="4"/>
      <c r="F122" s="5"/>
      <c r="G122" s="5"/>
      <c r="H122" s="5"/>
      <c r="I122" s="5"/>
      <c r="J122" s="5"/>
      <c r="K122" s="5"/>
      <c r="L122" s="5"/>
      <c r="M122" s="204"/>
    </row>
    <row r="123" spans="1:13">
      <c r="A123" s="1"/>
      <c r="B123" s="1"/>
      <c r="C123" s="1"/>
      <c r="D123" s="3"/>
      <c r="E123" s="4"/>
      <c r="F123" s="5"/>
      <c r="G123" s="5"/>
      <c r="H123" s="5"/>
      <c r="I123" s="5"/>
      <c r="J123" s="5"/>
      <c r="K123" s="5"/>
      <c r="L123" s="5"/>
      <c r="M123" s="204"/>
    </row>
    <row r="124" spans="1:13">
      <c r="A124" s="1"/>
      <c r="B124" s="1"/>
      <c r="C124" s="1"/>
      <c r="D124" s="3"/>
      <c r="E124" s="4"/>
      <c r="F124" s="5"/>
      <c r="G124" s="5"/>
      <c r="H124" s="5"/>
      <c r="I124" s="5"/>
      <c r="J124" s="5"/>
      <c r="K124" s="5"/>
      <c r="L124" s="5"/>
      <c r="M124" s="204"/>
    </row>
    <row r="125" spans="1:13">
      <c r="A125" s="1"/>
      <c r="B125" s="1"/>
      <c r="C125" s="1"/>
      <c r="D125" s="3"/>
      <c r="E125" s="4"/>
      <c r="F125" s="5"/>
      <c r="G125" s="5"/>
      <c r="H125" s="5"/>
      <c r="I125" s="5"/>
      <c r="J125" s="5"/>
      <c r="K125" s="5"/>
      <c r="L125" s="5"/>
      <c r="M125" s="204"/>
    </row>
    <row r="126" spans="1:13">
      <c r="A126" s="1"/>
      <c r="B126" s="1"/>
      <c r="C126" s="1"/>
      <c r="D126" s="3"/>
      <c r="E126" s="4"/>
      <c r="F126" s="5"/>
      <c r="G126" s="5"/>
      <c r="H126" s="5"/>
      <c r="I126" s="5"/>
      <c r="J126" s="5"/>
      <c r="K126" s="5"/>
      <c r="L126" s="5"/>
      <c r="M126" s="204"/>
    </row>
    <row r="127" spans="1:13">
      <c r="A127" s="1"/>
      <c r="B127" s="1"/>
      <c r="C127" s="1"/>
      <c r="D127" s="3"/>
      <c r="E127" s="4"/>
      <c r="F127" s="5"/>
      <c r="G127" s="5"/>
      <c r="H127" s="5"/>
      <c r="I127" s="5"/>
      <c r="J127" s="5"/>
      <c r="K127" s="5"/>
      <c r="L127" s="5"/>
      <c r="M127" s="204"/>
    </row>
  </sheetData>
  <sheetProtection algorithmName="SHA-512" hashValue="DPQs2VzWv6NAft4xp6fSBsi06iYoWuxgHAcdTR4lojzkgQVlwMzEhrT59RscWfYm9sQmByTfStqcMWqwxuKgww==" saltValue="+Rxzm18e0x6NfXE4tYVJ3Q==" spinCount="100000" sheet="1" objects="1" scenarios="1" selectLockedCells="1" selectUnlockedCells="1"/>
  <mergeCells count="18">
    <mergeCell ref="A57:M57"/>
    <mergeCell ref="B4:B7"/>
    <mergeCell ref="H4:H7"/>
    <mergeCell ref="I4:I7"/>
    <mergeCell ref="M4:M6"/>
    <mergeCell ref="K6:K7"/>
    <mergeCell ref="I18:I19"/>
    <mergeCell ref="A25:A26"/>
    <mergeCell ref="B25:B26"/>
    <mergeCell ref="C25:C26"/>
    <mergeCell ref="D25:D26"/>
    <mergeCell ref="I54:I55"/>
    <mergeCell ref="A1:M1"/>
    <mergeCell ref="B2:D2"/>
    <mergeCell ref="K2:M2"/>
    <mergeCell ref="A3:B3"/>
    <mergeCell ref="C3:D3"/>
    <mergeCell ref="E3:F3"/>
  </mergeCells>
  <phoneticPr fontId="4"/>
  <conditionalFormatting sqref="J3">
    <cfRule type="duplicateValues" dxfId="0" priority="1"/>
  </conditionalFormatting>
  <printOptions horizontalCentered="1"/>
  <pageMargins left="0.27559055118110237" right="0.19685039370078741" top="0.39370078740157483" bottom="0.19685039370078741" header="0.19685039370078741" footer="0.19685039370078741"/>
  <pageSetup paperSize="9" scale="55" orientation="landscape" r:id="rId1"/>
  <colBreaks count="1" manualBreakCount="1">
    <brk id="13"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C3287-853F-4FE5-A29D-7EC1DCB97E93}">
  <sheetPr codeName="Sheet13"/>
  <dimension ref="A1:N108"/>
  <sheetViews>
    <sheetView showGridLines="0" zoomScaleNormal="100" zoomScaleSheetLayoutView="100" workbookViewId="0"/>
  </sheetViews>
  <sheetFormatPr defaultColWidth="10" defaultRowHeight="10.5"/>
  <cols>
    <col min="1" max="1" width="2.75" style="466" customWidth="1"/>
    <col min="2" max="2" width="14.375" style="467" customWidth="1"/>
    <col min="3" max="3" width="3.5" style="467" customWidth="1"/>
    <col min="4" max="4" width="17.75" style="468" customWidth="1"/>
    <col min="5" max="5" width="2.75" style="469" customWidth="1"/>
    <col min="6" max="6" width="45.75" style="470" customWidth="1"/>
    <col min="7" max="7" width="42.875" style="470" customWidth="1"/>
    <col min="8" max="8" width="13.75" style="470" customWidth="1"/>
    <col min="9" max="9" width="13.125" style="470" customWidth="1"/>
    <col min="10" max="10" width="27.25" style="470" customWidth="1"/>
    <col min="11" max="11" width="17.75" style="470" customWidth="1"/>
    <col min="12" max="12" width="12.125" style="470" customWidth="1"/>
    <col min="13" max="13" width="12.125" style="471" customWidth="1"/>
    <col min="14" max="14" width="6.375" style="8" customWidth="1"/>
    <col min="15" max="16" width="6.375" style="9" customWidth="1"/>
    <col min="17" max="16384" width="10" style="9"/>
  </cols>
  <sheetData>
    <row r="1" spans="1:14" ht="17.25" customHeight="1">
      <c r="A1" s="433"/>
      <c r="B1" s="434"/>
      <c r="C1" s="434"/>
      <c r="D1" s="435"/>
      <c r="E1" s="436"/>
      <c r="F1" s="437"/>
      <c r="G1" s="437"/>
      <c r="H1" s="437"/>
      <c r="I1" s="437"/>
      <c r="J1" s="437"/>
      <c r="K1" s="437"/>
      <c r="L1" s="437"/>
      <c r="M1" s="438"/>
    </row>
    <row r="2" spans="1:14" ht="17.25" customHeight="1">
      <c r="A2" s="959" t="s">
        <v>2456</v>
      </c>
      <c r="B2" s="959"/>
      <c r="C2" s="959"/>
      <c r="D2" s="959"/>
      <c r="E2" s="959"/>
      <c r="F2" s="959"/>
      <c r="G2" s="959"/>
      <c r="H2" s="959"/>
      <c r="I2" s="959"/>
      <c r="J2" s="959"/>
      <c r="K2" s="959"/>
      <c r="L2" s="959"/>
      <c r="M2" s="959"/>
    </row>
    <row r="3" spans="1:14" ht="21" customHeight="1">
      <c r="A3" s="439"/>
      <c r="B3" s="960" t="s">
        <v>1338</v>
      </c>
      <c r="C3" s="960"/>
      <c r="D3" s="960"/>
      <c r="E3" s="210"/>
      <c r="F3" s="210"/>
      <c r="G3" s="210"/>
      <c r="H3" s="210"/>
      <c r="I3" s="210"/>
      <c r="J3" s="210"/>
      <c r="K3" s="960" t="s">
        <v>2457</v>
      </c>
      <c r="L3" s="960"/>
      <c r="M3" s="960"/>
      <c r="N3" s="211"/>
    </row>
    <row r="4" spans="1:14" ht="19.149999999999999" customHeight="1">
      <c r="A4" s="871" t="s">
        <v>3</v>
      </c>
      <c r="B4" s="872"/>
      <c r="C4" s="871" t="s">
        <v>4</v>
      </c>
      <c r="D4" s="872"/>
      <c r="E4" s="871" t="s">
        <v>1340</v>
      </c>
      <c r="F4" s="872"/>
      <c r="G4" s="12" t="s">
        <v>6</v>
      </c>
      <c r="H4" s="440" t="s">
        <v>7</v>
      </c>
      <c r="I4" s="440" t="s">
        <v>8</v>
      </c>
      <c r="J4" s="440" t="s">
        <v>9</v>
      </c>
      <c r="K4" s="440" t="s">
        <v>409</v>
      </c>
      <c r="L4" s="440" t="s">
        <v>883</v>
      </c>
      <c r="M4" s="441" t="s">
        <v>411</v>
      </c>
      <c r="N4" s="212"/>
    </row>
    <row r="5" spans="1:14" ht="21" customHeight="1">
      <c r="A5" s="213">
        <v>22</v>
      </c>
      <c r="B5" s="966" t="s">
        <v>13</v>
      </c>
      <c r="C5" s="214">
        <v>1</v>
      </c>
      <c r="D5" s="215" t="s">
        <v>15</v>
      </c>
      <c r="E5" s="442" t="s">
        <v>16</v>
      </c>
      <c r="F5" s="216" t="s">
        <v>17</v>
      </c>
      <c r="G5" s="217" t="s">
        <v>18</v>
      </c>
      <c r="H5" s="969" t="s">
        <v>1341</v>
      </c>
      <c r="I5" s="219" t="s">
        <v>1342</v>
      </c>
      <c r="J5" s="218" t="s">
        <v>21</v>
      </c>
      <c r="K5" s="215" t="s">
        <v>22</v>
      </c>
      <c r="L5" s="219" t="s">
        <v>23</v>
      </c>
      <c r="M5" s="972" t="s">
        <v>24</v>
      </c>
      <c r="N5" s="220"/>
    </row>
    <row r="6" spans="1:14" ht="22.5" customHeight="1">
      <c r="A6" s="221"/>
      <c r="B6" s="967"/>
      <c r="C6" s="222"/>
      <c r="D6" s="223"/>
      <c r="E6" s="442" t="s">
        <v>25</v>
      </c>
      <c r="F6" s="215" t="s">
        <v>26</v>
      </c>
      <c r="G6" s="224" t="s">
        <v>27</v>
      </c>
      <c r="H6" s="970"/>
      <c r="I6" s="225"/>
      <c r="J6" s="219" t="s">
        <v>28</v>
      </c>
      <c r="K6" s="215" t="s">
        <v>29</v>
      </c>
      <c r="L6" s="226" t="s">
        <v>2458</v>
      </c>
      <c r="M6" s="973"/>
      <c r="N6" s="220"/>
    </row>
    <row r="7" spans="1:14" ht="13.5" customHeight="1">
      <c r="A7" s="221"/>
      <c r="B7" s="967"/>
      <c r="C7" s="222"/>
      <c r="D7" s="223"/>
      <c r="E7" s="442" t="s">
        <v>30</v>
      </c>
      <c r="F7" s="215" t="s">
        <v>31</v>
      </c>
      <c r="G7" s="224" t="s">
        <v>32</v>
      </c>
      <c r="H7" s="970"/>
      <c r="I7" s="225"/>
      <c r="J7" s="226" t="s">
        <v>1344</v>
      </c>
      <c r="K7" s="29" t="s">
        <v>34</v>
      </c>
      <c r="L7" s="226" t="s">
        <v>2458</v>
      </c>
      <c r="M7" s="973"/>
      <c r="N7" s="220"/>
    </row>
    <row r="8" spans="1:14" ht="13.5" customHeight="1">
      <c r="A8" s="221"/>
      <c r="B8" s="968"/>
      <c r="C8" s="222"/>
      <c r="D8" s="223"/>
      <c r="E8" s="442" t="s">
        <v>35</v>
      </c>
      <c r="F8" s="216" t="s">
        <v>36</v>
      </c>
      <c r="G8" s="217" t="s">
        <v>415</v>
      </c>
      <c r="H8" s="971"/>
      <c r="I8" s="443"/>
      <c r="J8" s="218" t="s">
        <v>38</v>
      </c>
      <c r="K8" s="218" t="s">
        <v>1345</v>
      </c>
      <c r="L8" s="226" t="s">
        <v>2458</v>
      </c>
      <c r="M8" s="225"/>
      <c r="N8" s="220"/>
    </row>
    <row r="9" spans="1:14" ht="180" customHeight="1">
      <c r="A9" s="51">
        <v>27</v>
      </c>
      <c r="B9" s="37" t="s">
        <v>1346</v>
      </c>
      <c r="C9" s="373">
        <v>1</v>
      </c>
      <c r="D9" s="37" t="s">
        <v>1347</v>
      </c>
      <c r="E9" s="444" t="s">
        <v>417</v>
      </c>
      <c r="F9" s="39" t="s">
        <v>684</v>
      </c>
      <c r="G9" s="51" t="s">
        <v>43</v>
      </c>
      <c r="H9" s="40" t="s">
        <v>44</v>
      </c>
      <c r="I9" s="40" t="s">
        <v>418</v>
      </c>
      <c r="J9" s="239" t="s">
        <v>46</v>
      </c>
      <c r="K9" s="37" t="s">
        <v>105</v>
      </c>
      <c r="L9" s="42" t="s">
        <v>1348</v>
      </c>
      <c r="M9" s="42" t="s">
        <v>107</v>
      </c>
      <c r="N9" s="53"/>
    </row>
    <row r="10" spans="1:14" s="53" customFormat="1" ht="52.9" customHeight="1">
      <c r="A10" s="231">
        <v>29</v>
      </c>
      <c r="B10" s="232" t="s">
        <v>50</v>
      </c>
      <c r="C10" s="233" t="s">
        <v>14</v>
      </c>
      <c r="D10" s="234" t="s">
        <v>51</v>
      </c>
      <c r="E10" s="119" t="s">
        <v>542</v>
      </c>
      <c r="F10" s="236" t="s">
        <v>1349</v>
      </c>
      <c r="G10" s="236" t="s">
        <v>1350</v>
      </c>
      <c r="H10" s="21" t="s">
        <v>1351</v>
      </c>
      <c r="I10" s="259" t="s">
        <v>1352</v>
      </c>
      <c r="J10" s="236" t="s">
        <v>1353</v>
      </c>
      <c r="K10" s="40" t="s">
        <v>73</v>
      </c>
      <c r="L10" s="219" t="s">
        <v>2458</v>
      </c>
      <c r="M10" s="239" t="s">
        <v>24</v>
      </c>
    </row>
    <row r="11" spans="1:14" s="53" customFormat="1" ht="15" customHeight="1">
      <c r="A11" s="240"/>
      <c r="B11" s="241"/>
      <c r="C11" s="233" t="s">
        <v>110</v>
      </c>
      <c r="D11" s="234" t="s">
        <v>689</v>
      </c>
      <c r="E11" s="235" t="s">
        <v>16</v>
      </c>
      <c r="F11" s="236" t="s">
        <v>112</v>
      </c>
      <c r="G11" s="237" t="s">
        <v>113</v>
      </c>
      <c r="H11" s="269"/>
      <c r="I11" s="962" t="s">
        <v>690</v>
      </c>
      <c r="J11" s="239" t="s">
        <v>426</v>
      </c>
      <c r="K11" s="236" t="s">
        <v>117</v>
      </c>
      <c r="L11" s="219" t="s">
        <v>2458</v>
      </c>
      <c r="M11" s="239" t="s">
        <v>24</v>
      </c>
    </row>
    <row r="12" spans="1:14" s="53" customFormat="1" ht="70.5" customHeight="1">
      <c r="A12" s="240"/>
      <c r="B12" s="241"/>
      <c r="C12" s="244"/>
      <c r="D12" s="267"/>
      <c r="E12" s="119" t="s">
        <v>85</v>
      </c>
      <c r="F12" s="89" t="s">
        <v>1356</v>
      </c>
      <c r="G12" s="40" t="s">
        <v>1357</v>
      </c>
      <c r="H12" s="269"/>
      <c r="I12" s="974"/>
      <c r="J12" s="239" t="s">
        <v>1358</v>
      </c>
      <c r="K12" s="42" t="s">
        <v>163</v>
      </c>
      <c r="L12" s="226" t="s">
        <v>2458</v>
      </c>
      <c r="M12" s="239" t="s">
        <v>24</v>
      </c>
    </row>
    <row r="13" spans="1:14" s="53" customFormat="1" ht="47.25" customHeight="1">
      <c r="A13" s="231">
        <v>30</v>
      </c>
      <c r="B13" s="86" t="s">
        <v>1359</v>
      </c>
      <c r="C13" s="447" t="s">
        <v>219</v>
      </c>
      <c r="D13" s="272" t="s">
        <v>220</v>
      </c>
      <c r="E13" s="264" t="s">
        <v>542</v>
      </c>
      <c r="F13" s="261" t="s">
        <v>2459</v>
      </c>
      <c r="G13" s="239" t="s">
        <v>1374</v>
      </c>
      <c r="H13" s="86" t="s">
        <v>2460</v>
      </c>
      <c r="I13" s="254" t="s">
        <v>435</v>
      </c>
      <c r="J13" s="239" t="s">
        <v>2461</v>
      </c>
      <c r="K13" s="236" t="s">
        <v>70</v>
      </c>
      <c r="L13" s="226" t="s">
        <v>2458</v>
      </c>
      <c r="M13" s="239" t="s">
        <v>24</v>
      </c>
    </row>
    <row r="14" spans="1:14" s="53" customFormat="1" ht="21" customHeight="1">
      <c r="A14" s="231">
        <v>31</v>
      </c>
      <c r="B14" s="260" t="s">
        <v>1376</v>
      </c>
      <c r="C14" s="233" t="s">
        <v>241</v>
      </c>
      <c r="D14" s="234" t="s">
        <v>242</v>
      </c>
      <c r="E14" s="235" t="s">
        <v>25</v>
      </c>
      <c r="F14" s="261" t="s">
        <v>243</v>
      </c>
      <c r="G14" s="264" t="s">
        <v>244</v>
      </c>
      <c r="H14" s="449" t="s">
        <v>1377</v>
      </c>
      <c r="I14" s="286" t="s">
        <v>497</v>
      </c>
      <c r="J14" s="230" t="s">
        <v>2462</v>
      </c>
      <c r="K14" s="266" t="s">
        <v>247</v>
      </c>
      <c r="L14" s="219" t="s">
        <v>64</v>
      </c>
      <c r="M14" s="230" t="s">
        <v>272</v>
      </c>
    </row>
    <row r="15" spans="1:14" s="53" customFormat="1" ht="21" customHeight="1">
      <c r="A15" s="240"/>
      <c r="B15" s="262"/>
      <c r="C15" s="244"/>
      <c r="D15" s="267"/>
      <c r="E15" s="450" t="s">
        <v>30</v>
      </c>
      <c r="F15" s="304" t="s">
        <v>1379</v>
      </c>
      <c r="G15" s="264" t="s">
        <v>250</v>
      </c>
      <c r="H15" s="265"/>
      <c r="I15" s="451"/>
      <c r="J15" s="230" t="s">
        <v>2463</v>
      </c>
      <c r="K15" s="266" t="s">
        <v>252</v>
      </c>
      <c r="L15" s="230" t="s">
        <v>2458</v>
      </c>
      <c r="M15" s="230" t="s">
        <v>272</v>
      </c>
    </row>
    <row r="16" spans="1:14" s="53" customFormat="1" ht="36" customHeight="1">
      <c r="A16" s="240"/>
      <c r="B16" s="262"/>
      <c r="C16" s="240"/>
      <c r="D16" s="253"/>
      <c r="E16" s="287" t="s">
        <v>35</v>
      </c>
      <c r="F16" s="266" t="s">
        <v>1381</v>
      </c>
      <c r="G16" s="264" t="s">
        <v>1382</v>
      </c>
      <c r="H16" s="265"/>
      <c r="I16" s="259"/>
      <c r="J16" s="264" t="s">
        <v>1383</v>
      </c>
      <c r="K16" s="288" t="s">
        <v>1384</v>
      </c>
      <c r="L16" s="230" t="s">
        <v>2458</v>
      </c>
      <c r="M16" s="230" t="s">
        <v>272</v>
      </c>
    </row>
    <row r="17" spans="1:13" s="53" customFormat="1" ht="13.5" customHeight="1">
      <c r="A17" s="240"/>
      <c r="B17" s="262"/>
      <c r="C17" s="240"/>
      <c r="D17" s="253"/>
      <c r="E17" s="287" t="s">
        <v>81</v>
      </c>
      <c r="F17" s="535" t="s">
        <v>1564</v>
      </c>
      <c r="G17" s="264" t="s">
        <v>2464</v>
      </c>
      <c r="H17" s="265"/>
      <c r="I17" s="259"/>
      <c r="J17" s="230" t="s">
        <v>2465</v>
      </c>
      <c r="K17" s="266" t="s">
        <v>252</v>
      </c>
      <c r="L17" s="230" t="s">
        <v>2458</v>
      </c>
      <c r="M17" s="230" t="s">
        <v>272</v>
      </c>
    </row>
    <row r="18" spans="1:13" s="53" customFormat="1" ht="19.5" customHeight="1">
      <c r="A18" s="240"/>
      <c r="B18" s="262"/>
      <c r="C18" s="348" t="s">
        <v>1385</v>
      </c>
      <c r="D18" s="349" t="s">
        <v>1386</v>
      </c>
      <c r="E18" s="229" t="s">
        <v>16</v>
      </c>
      <c r="F18" s="39" t="s">
        <v>1387</v>
      </c>
      <c r="G18" s="40" t="s">
        <v>1388</v>
      </c>
      <c r="H18" s="277"/>
      <c r="I18" s="102" t="s">
        <v>1389</v>
      </c>
      <c r="J18" s="230" t="s">
        <v>1390</v>
      </c>
      <c r="K18" s="266" t="s">
        <v>78</v>
      </c>
      <c r="L18" s="226" t="s">
        <v>64</v>
      </c>
      <c r="M18" s="230" t="s">
        <v>272</v>
      </c>
    </row>
    <row r="19" spans="1:13" s="53" customFormat="1" ht="63.75" customHeight="1">
      <c r="A19" s="231">
        <v>37</v>
      </c>
      <c r="B19" s="260" t="s">
        <v>315</v>
      </c>
      <c r="C19" s="271" t="s">
        <v>621</v>
      </c>
      <c r="D19" s="272" t="s">
        <v>622</v>
      </c>
      <c r="E19" s="300" t="s">
        <v>25</v>
      </c>
      <c r="F19" s="180" t="s">
        <v>1423</v>
      </c>
      <c r="G19" s="242" t="s">
        <v>318</v>
      </c>
      <c r="H19" s="269" t="s">
        <v>319</v>
      </c>
      <c r="I19" s="275" t="s">
        <v>320</v>
      </c>
      <c r="J19" s="276" t="s">
        <v>626</v>
      </c>
      <c r="K19" s="92" t="s">
        <v>1424</v>
      </c>
      <c r="L19" s="225" t="s">
        <v>2458</v>
      </c>
      <c r="M19" s="276" t="s">
        <v>24</v>
      </c>
    </row>
    <row r="20" spans="1:13" s="53" customFormat="1" ht="78" customHeight="1">
      <c r="A20" s="240"/>
      <c r="B20" s="262"/>
      <c r="C20" s="240"/>
      <c r="D20" s="253"/>
      <c r="E20" s="459"/>
      <c r="F20" s="253"/>
      <c r="G20" s="237" t="s">
        <v>323</v>
      </c>
      <c r="H20" s="269"/>
      <c r="I20" s="275"/>
      <c r="J20" s="239" t="s">
        <v>1425</v>
      </c>
      <c r="K20" s="40" t="s">
        <v>1426</v>
      </c>
      <c r="L20" s="226" t="s">
        <v>2458</v>
      </c>
      <c r="M20" s="239" t="s">
        <v>24</v>
      </c>
    </row>
    <row r="21" spans="1:13" s="53" customFormat="1" ht="54" customHeight="1">
      <c r="A21" s="240"/>
      <c r="B21" s="262"/>
      <c r="C21" s="252"/>
      <c r="D21" s="253"/>
      <c r="E21" s="245"/>
      <c r="F21" s="278"/>
      <c r="G21" s="230" t="s">
        <v>1427</v>
      </c>
      <c r="H21" s="460"/>
      <c r="I21" s="253"/>
      <c r="J21" s="239" t="s">
        <v>327</v>
      </c>
      <c r="K21" s="93" t="s">
        <v>2466</v>
      </c>
      <c r="L21" s="225" t="s">
        <v>2458</v>
      </c>
      <c r="M21" s="239" t="s">
        <v>24</v>
      </c>
    </row>
    <row r="22" spans="1:13" s="53" customFormat="1" ht="92.25" customHeight="1">
      <c r="A22" s="240"/>
      <c r="B22" s="262"/>
      <c r="C22" s="252"/>
      <c r="D22" s="253"/>
      <c r="E22" s="280"/>
      <c r="F22" s="278"/>
      <c r="G22" s="40" t="s">
        <v>329</v>
      </c>
      <c r="H22" s="269"/>
      <c r="I22" s="275"/>
      <c r="J22" s="239" t="s">
        <v>2467</v>
      </c>
      <c r="K22" s="236" t="s">
        <v>163</v>
      </c>
      <c r="L22" s="226" t="s">
        <v>2458</v>
      </c>
      <c r="M22" s="239" t="s">
        <v>24</v>
      </c>
    </row>
    <row r="23" spans="1:13" s="53" customFormat="1" ht="17.25" customHeight="1">
      <c r="A23" s="240"/>
      <c r="B23" s="262"/>
      <c r="C23" s="240"/>
      <c r="D23" s="253"/>
      <c r="E23" s="273" t="s">
        <v>35</v>
      </c>
      <c r="F23" s="59" t="s">
        <v>333</v>
      </c>
      <c r="G23" s="92" t="s">
        <v>334</v>
      </c>
      <c r="H23" s="269"/>
      <c r="I23" s="299"/>
      <c r="J23" s="239" t="s">
        <v>2468</v>
      </c>
      <c r="K23" s="92" t="s">
        <v>163</v>
      </c>
      <c r="L23" s="226" t="s">
        <v>2458</v>
      </c>
      <c r="M23" s="239" t="s">
        <v>24</v>
      </c>
    </row>
    <row r="24" spans="1:13" s="53" customFormat="1" ht="27" customHeight="1">
      <c r="A24" s="240"/>
      <c r="B24" s="262"/>
      <c r="C24" s="240"/>
      <c r="D24" s="253"/>
      <c r="E24" s="155" t="s">
        <v>74</v>
      </c>
      <c r="F24" s="59" t="s">
        <v>336</v>
      </c>
      <c r="G24" s="237" t="s">
        <v>337</v>
      </c>
      <c r="H24" s="269"/>
      <c r="I24" s="299"/>
      <c r="J24" s="239" t="s">
        <v>1430</v>
      </c>
      <c r="K24" s="40" t="s">
        <v>339</v>
      </c>
      <c r="L24" s="226" t="s">
        <v>2458</v>
      </c>
      <c r="M24" s="239" t="s">
        <v>24</v>
      </c>
    </row>
    <row r="25" spans="1:13" s="53" customFormat="1" ht="13.5" customHeight="1">
      <c r="A25" s="240"/>
      <c r="B25" s="262"/>
      <c r="C25" s="240"/>
      <c r="D25" s="253"/>
      <c r="E25" s="244"/>
      <c r="F25" s="275"/>
      <c r="G25" s="91" t="s">
        <v>340</v>
      </c>
      <c r="H25" s="269"/>
      <c r="I25" s="275"/>
      <c r="J25" s="21" t="s">
        <v>2469</v>
      </c>
      <c r="K25" s="246" t="s">
        <v>163</v>
      </c>
      <c r="L25" s="226" t="s">
        <v>2458</v>
      </c>
      <c r="M25" s="21" t="s">
        <v>24</v>
      </c>
    </row>
    <row r="26" spans="1:13" s="53" customFormat="1" ht="13.5" customHeight="1">
      <c r="A26" s="240"/>
      <c r="B26" s="262"/>
      <c r="C26" s="240"/>
      <c r="D26" s="253"/>
      <c r="E26" s="237" t="s">
        <v>81</v>
      </c>
      <c r="F26" s="236" t="s">
        <v>2470</v>
      </c>
      <c r="G26" s="40" t="s">
        <v>2471</v>
      </c>
      <c r="H26" s="275"/>
      <c r="I26" s="275"/>
      <c r="J26" s="239" t="s">
        <v>2472</v>
      </c>
      <c r="K26" s="239" t="s">
        <v>163</v>
      </c>
      <c r="L26" s="226" t="s">
        <v>2458</v>
      </c>
      <c r="M26" s="21" t="s">
        <v>24</v>
      </c>
    </row>
    <row r="27" spans="1:13" s="53" customFormat="1" ht="27" customHeight="1">
      <c r="A27" s="240"/>
      <c r="B27" s="262"/>
      <c r="C27" s="240"/>
      <c r="D27" s="253"/>
      <c r="E27" s="244" t="s">
        <v>85</v>
      </c>
      <c r="F27" s="299" t="s">
        <v>2473</v>
      </c>
      <c r="G27" s="91" t="s">
        <v>2474</v>
      </c>
      <c r="H27" s="275"/>
      <c r="I27" s="275"/>
      <c r="J27" s="273" t="s">
        <v>2475</v>
      </c>
      <c r="K27" s="239" t="s">
        <v>707</v>
      </c>
      <c r="L27" s="226" t="s">
        <v>2458</v>
      </c>
      <c r="M27" s="21" t="s">
        <v>24</v>
      </c>
    </row>
    <row r="28" spans="1:13" s="53" customFormat="1" ht="13.5" customHeight="1">
      <c r="A28" s="240"/>
      <c r="B28" s="262"/>
      <c r="C28" s="240"/>
      <c r="D28" s="253"/>
      <c r="E28" s="244"/>
      <c r="F28" s="299"/>
      <c r="G28" s="93"/>
      <c r="H28" s="275"/>
      <c r="I28" s="275"/>
      <c r="J28" s="239" t="s">
        <v>2476</v>
      </c>
      <c r="K28" s="239" t="s">
        <v>63</v>
      </c>
      <c r="L28" s="226" t="s">
        <v>2458</v>
      </c>
      <c r="M28" s="21" t="s">
        <v>24</v>
      </c>
    </row>
    <row r="29" spans="1:13" s="53" customFormat="1" ht="40.5" customHeight="1">
      <c r="A29" s="240"/>
      <c r="B29" s="262"/>
      <c r="C29" s="240"/>
      <c r="D29" s="253"/>
      <c r="E29" s="242"/>
      <c r="F29" s="283"/>
      <c r="G29" s="92"/>
      <c r="H29" s="275"/>
      <c r="I29" s="275"/>
      <c r="J29" s="239" t="s">
        <v>2477</v>
      </c>
      <c r="K29" s="239" t="s">
        <v>163</v>
      </c>
      <c r="L29" s="226" t="s">
        <v>2458</v>
      </c>
      <c r="M29" s="21" t="s">
        <v>24</v>
      </c>
    </row>
    <row r="30" spans="1:13" s="53" customFormat="1" ht="13.5" customHeight="1">
      <c r="A30" s="240"/>
      <c r="B30" s="262"/>
      <c r="C30" s="240"/>
      <c r="D30" s="253"/>
      <c r="E30" s="244" t="s">
        <v>89</v>
      </c>
      <c r="F30" s="299" t="s">
        <v>2478</v>
      </c>
      <c r="G30" s="40" t="s">
        <v>2479</v>
      </c>
      <c r="H30" s="275"/>
      <c r="I30" s="275"/>
      <c r="J30" s="273" t="s">
        <v>2479</v>
      </c>
      <c r="K30" s="21" t="s">
        <v>63</v>
      </c>
      <c r="L30" s="226" t="s">
        <v>2458</v>
      </c>
      <c r="M30" s="21" t="s">
        <v>24</v>
      </c>
    </row>
    <row r="31" spans="1:13" s="53" customFormat="1" ht="13.5" customHeight="1">
      <c r="A31" s="240"/>
      <c r="B31" s="262"/>
      <c r="C31" s="240"/>
      <c r="D31" s="253"/>
      <c r="E31" s="244"/>
      <c r="F31" s="299"/>
      <c r="G31" s="40" t="s">
        <v>2480</v>
      </c>
      <c r="H31" s="275"/>
      <c r="I31" s="275"/>
      <c r="J31" s="273" t="s">
        <v>2481</v>
      </c>
      <c r="K31" s="276"/>
      <c r="L31" s="226" t="s">
        <v>2458</v>
      </c>
      <c r="M31" s="21" t="s">
        <v>24</v>
      </c>
    </row>
    <row r="32" spans="1:13" s="53" customFormat="1" ht="91.5" customHeight="1">
      <c r="A32" s="240"/>
      <c r="B32" s="262"/>
      <c r="C32" s="240"/>
      <c r="D32" s="253"/>
      <c r="E32" s="244"/>
      <c r="F32" s="275"/>
      <c r="G32" s="239" t="s">
        <v>2482</v>
      </c>
      <c r="H32" s="275"/>
      <c r="I32" s="275"/>
      <c r="J32" s="273" t="s">
        <v>2482</v>
      </c>
      <c r="K32" s="239" t="s">
        <v>70</v>
      </c>
      <c r="L32" s="226" t="s">
        <v>2458</v>
      </c>
      <c r="M32" s="21" t="s">
        <v>998</v>
      </c>
    </row>
    <row r="33" spans="1:13" s="53" customFormat="1" ht="60" customHeight="1">
      <c r="A33" s="282"/>
      <c r="B33" s="302"/>
      <c r="C33" s="282"/>
      <c r="D33" s="256"/>
      <c r="E33" s="242"/>
      <c r="F33" s="283"/>
      <c r="G33" s="239" t="s">
        <v>2483</v>
      </c>
      <c r="H33" s="275"/>
      <c r="I33" s="275"/>
      <c r="J33" s="273" t="s">
        <v>2483</v>
      </c>
      <c r="K33" s="239" t="s">
        <v>163</v>
      </c>
      <c r="L33" s="225" t="s">
        <v>2458</v>
      </c>
      <c r="M33" s="21" t="s">
        <v>998</v>
      </c>
    </row>
    <row r="34" spans="1:13" s="53" customFormat="1" ht="21" customHeight="1">
      <c r="A34" s="536">
        <v>39</v>
      </c>
      <c r="B34" s="537" t="s">
        <v>342</v>
      </c>
      <c r="C34" s="538" t="s">
        <v>226</v>
      </c>
      <c r="D34" s="539" t="s">
        <v>343</v>
      </c>
      <c r="E34" s="244" t="s">
        <v>93</v>
      </c>
      <c r="F34" s="275" t="s">
        <v>2484</v>
      </c>
      <c r="G34" s="276" t="s">
        <v>2485</v>
      </c>
      <c r="H34" s="21" t="s">
        <v>2486</v>
      </c>
      <c r="I34" s="21" t="s">
        <v>2487</v>
      </c>
      <c r="J34" s="239" t="s">
        <v>2488</v>
      </c>
      <c r="K34" s="21" t="s">
        <v>70</v>
      </c>
      <c r="L34" s="226" t="s">
        <v>2458</v>
      </c>
      <c r="M34" s="21" t="s">
        <v>998</v>
      </c>
    </row>
    <row r="35" spans="1:13" s="53" customFormat="1" ht="21" customHeight="1">
      <c r="A35" s="540"/>
      <c r="B35" s="169"/>
      <c r="C35" s="541"/>
      <c r="D35" s="542"/>
      <c r="E35" s="244"/>
      <c r="F35" s="275"/>
      <c r="G35" s="276" t="s">
        <v>2489</v>
      </c>
      <c r="H35" s="269"/>
      <c r="I35" s="269"/>
      <c r="J35" s="276" t="s">
        <v>2489</v>
      </c>
      <c r="K35" s="269"/>
      <c r="L35" s="226" t="s">
        <v>2458</v>
      </c>
      <c r="M35" s="21" t="s">
        <v>998</v>
      </c>
    </row>
    <row r="36" spans="1:13" s="53" customFormat="1" ht="28.5" customHeight="1">
      <c r="A36" s="240"/>
      <c r="B36" s="262"/>
      <c r="C36" s="240"/>
      <c r="D36" s="253"/>
      <c r="E36" s="242"/>
      <c r="F36" s="283"/>
      <c r="G36" s="276" t="s">
        <v>2490</v>
      </c>
      <c r="H36" s="276"/>
      <c r="I36" s="276"/>
      <c r="J36" s="276" t="s">
        <v>2490</v>
      </c>
      <c r="K36" s="276"/>
      <c r="L36" s="226" t="s">
        <v>2458</v>
      </c>
      <c r="M36" s="21" t="s">
        <v>998</v>
      </c>
    </row>
    <row r="37" spans="1:13" s="53" customFormat="1" ht="27" customHeight="1">
      <c r="A37" s="231">
        <v>40</v>
      </c>
      <c r="B37" s="260" t="s">
        <v>376</v>
      </c>
      <c r="C37" s="233" t="s">
        <v>195</v>
      </c>
      <c r="D37" s="234" t="s">
        <v>654</v>
      </c>
      <c r="E37" s="249" t="s">
        <v>16</v>
      </c>
      <c r="F37" s="301" t="s">
        <v>1439</v>
      </c>
      <c r="G37" s="281" t="s">
        <v>2491</v>
      </c>
      <c r="H37" s="260" t="s">
        <v>380</v>
      </c>
      <c r="I37" s="961" t="s">
        <v>1441</v>
      </c>
      <c r="J37" s="281" t="s">
        <v>2491</v>
      </c>
      <c r="K37" s="42" t="s">
        <v>136</v>
      </c>
      <c r="L37" s="226" t="s">
        <v>64</v>
      </c>
      <c r="M37" s="239" t="s">
        <v>24</v>
      </c>
    </row>
    <row r="38" spans="1:13" s="53" customFormat="1" ht="27" customHeight="1">
      <c r="A38" s="240"/>
      <c r="B38" s="262"/>
      <c r="C38" s="284"/>
      <c r="D38" s="267"/>
      <c r="E38" s="257"/>
      <c r="F38" s="258"/>
      <c r="G38" s="230" t="s">
        <v>2492</v>
      </c>
      <c r="H38" s="262"/>
      <c r="I38" s="962"/>
      <c r="J38" s="230" t="s">
        <v>2492</v>
      </c>
      <c r="K38" s="42" t="s">
        <v>159</v>
      </c>
      <c r="L38" s="226" t="s">
        <v>2458</v>
      </c>
      <c r="M38" s="21" t="s">
        <v>998</v>
      </c>
    </row>
    <row r="39" spans="1:13" s="543" customFormat="1" ht="254.25" customHeight="1">
      <c r="A39" s="1196" t="s">
        <v>405</v>
      </c>
      <c r="B39" s="1197"/>
      <c r="C39" s="1197"/>
      <c r="D39" s="1197"/>
      <c r="E39" s="1197"/>
      <c r="F39" s="1197"/>
      <c r="G39" s="1197"/>
      <c r="H39" s="1197"/>
      <c r="I39" s="1197"/>
      <c r="J39" s="1197"/>
      <c r="K39" s="1197"/>
      <c r="L39" s="1197"/>
      <c r="M39" s="1198"/>
    </row>
    <row r="40" spans="1:13" s="8" customFormat="1">
      <c r="A40" s="433"/>
      <c r="B40" s="434"/>
      <c r="C40" s="434"/>
      <c r="D40" s="435"/>
      <c r="E40" s="436"/>
      <c r="F40" s="437"/>
      <c r="G40" s="437"/>
      <c r="H40" s="437"/>
      <c r="I40" s="437"/>
      <c r="J40" s="437"/>
      <c r="K40" s="437"/>
      <c r="L40" s="437"/>
      <c r="M40" s="465"/>
    </row>
    <row r="41" spans="1:13" s="8" customFormat="1">
      <c r="A41" s="433"/>
      <c r="B41" s="434"/>
      <c r="C41" s="434"/>
      <c r="D41" s="435"/>
      <c r="E41" s="436"/>
      <c r="F41" s="437"/>
      <c r="G41" s="437"/>
      <c r="H41" s="437"/>
      <c r="I41" s="437"/>
      <c r="J41" s="437"/>
      <c r="K41" s="437"/>
      <c r="L41" s="437"/>
      <c r="M41" s="465"/>
    </row>
    <row r="42" spans="1:13" s="8" customFormat="1">
      <c r="A42" s="433"/>
      <c r="B42" s="434"/>
      <c r="C42" s="434"/>
      <c r="D42" s="435"/>
      <c r="E42" s="436"/>
      <c r="F42" s="437"/>
      <c r="G42" s="437"/>
      <c r="H42" s="437"/>
      <c r="I42" s="437"/>
      <c r="J42" s="437"/>
      <c r="K42" s="437"/>
      <c r="L42" s="437"/>
      <c r="M42" s="465"/>
    </row>
    <row r="43" spans="1:13" s="8" customFormat="1">
      <c r="A43" s="433"/>
      <c r="B43" s="434"/>
      <c r="C43" s="434"/>
      <c r="D43" s="435"/>
      <c r="E43" s="436"/>
      <c r="F43" s="437"/>
      <c r="G43" s="437"/>
      <c r="H43" s="437"/>
      <c r="I43" s="437"/>
      <c r="J43" s="437"/>
      <c r="K43" s="437"/>
      <c r="L43" s="437"/>
      <c r="M43" s="465"/>
    </row>
    <row r="44" spans="1:13" s="8" customFormat="1">
      <c r="A44" s="433"/>
      <c r="B44" s="434"/>
      <c r="C44" s="434"/>
      <c r="D44" s="435"/>
      <c r="E44" s="436"/>
      <c r="F44" s="437"/>
      <c r="G44" s="437"/>
      <c r="H44" s="437"/>
      <c r="I44" s="437"/>
      <c r="J44" s="437"/>
      <c r="K44" s="437"/>
      <c r="L44" s="437"/>
      <c r="M44" s="465"/>
    </row>
    <row r="45" spans="1:13" s="8" customFormat="1">
      <c r="A45" s="433"/>
      <c r="B45" s="434"/>
      <c r="C45" s="434"/>
      <c r="D45" s="435"/>
      <c r="E45" s="436"/>
      <c r="F45" s="437"/>
      <c r="G45" s="437"/>
      <c r="H45" s="437"/>
      <c r="I45" s="437"/>
      <c r="J45" s="437"/>
      <c r="K45" s="437"/>
      <c r="L45" s="437"/>
      <c r="M45" s="465"/>
    </row>
    <row r="46" spans="1:13" s="8" customFormat="1">
      <c r="A46" s="433"/>
      <c r="B46" s="434"/>
      <c r="C46" s="434"/>
      <c r="D46" s="435"/>
      <c r="E46" s="436"/>
      <c r="F46" s="437"/>
      <c r="G46" s="437"/>
      <c r="H46" s="437"/>
      <c r="I46" s="437"/>
      <c r="J46" s="437"/>
      <c r="K46" s="437"/>
      <c r="L46" s="437"/>
      <c r="M46" s="465"/>
    </row>
    <row r="47" spans="1:13" s="8" customFormat="1">
      <c r="A47" s="433"/>
      <c r="B47" s="434"/>
      <c r="C47" s="434"/>
      <c r="D47" s="435"/>
      <c r="E47" s="436"/>
      <c r="F47" s="437"/>
      <c r="G47" s="437"/>
      <c r="H47" s="437"/>
      <c r="I47" s="437"/>
      <c r="J47" s="437"/>
      <c r="K47" s="437"/>
      <c r="L47" s="437"/>
      <c r="M47" s="465"/>
    </row>
    <row r="48" spans="1:13" s="8" customFormat="1">
      <c r="A48" s="433"/>
      <c r="B48" s="434"/>
      <c r="C48" s="434"/>
      <c r="D48" s="435"/>
      <c r="E48" s="436"/>
      <c r="F48" s="437"/>
      <c r="G48" s="437"/>
      <c r="H48" s="437"/>
      <c r="I48" s="437"/>
      <c r="J48" s="437"/>
      <c r="K48" s="437"/>
      <c r="L48" s="437"/>
      <c r="M48" s="465"/>
    </row>
    <row r="49" spans="1:13" s="8" customFormat="1">
      <c r="A49" s="433"/>
      <c r="B49" s="434"/>
      <c r="C49" s="434"/>
      <c r="D49" s="435"/>
      <c r="E49" s="436"/>
      <c r="F49" s="437"/>
      <c r="G49" s="437"/>
      <c r="H49" s="437"/>
      <c r="I49" s="437"/>
      <c r="J49" s="437"/>
      <c r="K49" s="437"/>
      <c r="L49" s="437"/>
      <c r="M49" s="465"/>
    </row>
    <row r="50" spans="1:13" s="8" customFormat="1">
      <c r="A50" s="433"/>
      <c r="B50" s="434"/>
      <c r="C50" s="434"/>
      <c r="D50" s="435"/>
      <c r="E50" s="436"/>
      <c r="F50" s="437"/>
      <c r="G50" s="437"/>
      <c r="H50" s="437"/>
      <c r="I50" s="437"/>
      <c r="J50" s="437"/>
      <c r="K50" s="437"/>
      <c r="L50" s="437"/>
      <c r="M50" s="465"/>
    </row>
    <row r="51" spans="1:13" s="8" customFormat="1">
      <c r="A51" s="433"/>
      <c r="B51" s="434"/>
      <c r="C51" s="434"/>
      <c r="D51" s="435"/>
      <c r="E51" s="436"/>
      <c r="F51" s="437"/>
      <c r="G51" s="437"/>
      <c r="H51" s="437"/>
      <c r="I51" s="437"/>
      <c r="J51" s="437"/>
      <c r="K51" s="437"/>
      <c r="L51" s="437"/>
      <c r="M51" s="465"/>
    </row>
    <row r="52" spans="1:13" s="8" customFormat="1">
      <c r="A52" s="433"/>
      <c r="B52" s="434"/>
      <c r="C52" s="434"/>
      <c r="D52" s="435"/>
      <c r="E52" s="436"/>
      <c r="F52" s="437"/>
      <c r="G52" s="437"/>
      <c r="H52" s="437"/>
      <c r="I52" s="437"/>
      <c r="J52" s="437"/>
      <c r="K52" s="437"/>
      <c r="L52" s="437"/>
      <c r="M52" s="465"/>
    </row>
    <row r="53" spans="1:13" s="8" customFormat="1">
      <c r="A53" s="433"/>
      <c r="B53" s="434"/>
      <c r="C53" s="434"/>
      <c r="D53" s="435"/>
      <c r="E53" s="436"/>
      <c r="F53" s="437"/>
      <c r="G53" s="437"/>
      <c r="H53" s="437"/>
      <c r="I53" s="437"/>
      <c r="J53" s="437"/>
      <c r="K53" s="437"/>
      <c r="L53" s="437"/>
      <c r="M53" s="465"/>
    </row>
    <row r="54" spans="1:13" s="8" customFormat="1">
      <c r="A54" s="433"/>
      <c r="B54" s="434"/>
      <c r="C54" s="434"/>
      <c r="D54" s="435"/>
      <c r="E54" s="436"/>
      <c r="F54" s="437"/>
      <c r="G54" s="437"/>
      <c r="H54" s="437"/>
      <c r="I54" s="437"/>
      <c r="J54" s="437"/>
      <c r="K54" s="437"/>
      <c r="L54" s="437"/>
      <c r="M54" s="465"/>
    </row>
    <row r="55" spans="1:13" s="8" customFormat="1">
      <c r="A55" s="433"/>
      <c r="B55" s="434"/>
      <c r="C55" s="434"/>
      <c r="D55" s="435"/>
      <c r="E55" s="436"/>
      <c r="F55" s="437"/>
      <c r="G55" s="437"/>
      <c r="H55" s="437"/>
      <c r="I55" s="437"/>
      <c r="J55" s="437"/>
      <c r="K55" s="437"/>
      <c r="L55" s="437"/>
      <c r="M55" s="465"/>
    </row>
    <row r="56" spans="1:13" s="8" customFormat="1">
      <c r="A56" s="433"/>
      <c r="B56" s="434"/>
      <c r="C56" s="434"/>
      <c r="D56" s="435"/>
      <c r="E56" s="436"/>
      <c r="F56" s="437"/>
      <c r="G56" s="437"/>
      <c r="H56" s="437"/>
      <c r="I56" s="437"/>
      <c r="J56" s="437"/>
      <c r="K56" s="437"/>
      <c r="L56" s="437"/>
      <c r="M56" s="465"/>
    </row>
    <row r="57" spans="1:13" s="8" customFormat="1">
      <c r="A57" s="433"/>
      <c r="B57" s="434"/>
      <c r="C57" s="434"/>
      <c r="D57" s="435"/>
      <c r="E57" s="436"/>
      <c r="F57" s="437"/>
      <c r="G57" s="437"/>
      <c r="H57" s="437"/>
      <c r="I57" s="437"/>
      <c r="J57" s="437"/>
      <c r="K57" s="437"/>
      <c r="L57" s="437"/>
      <c r="M57" s="465"/>
    </row>
    <row r="58" spans="1:13" s="8" customFormat="1">
      <c r="A58" s="433"/>
      <c r="B58" s="434"/>
      <c r="C58" s="434"/>
      <c r="D58" s="435"/>
      <c r="E58" s="436"/>
      <c r="F58" s="437"/>
      <c r="G58" s="437"/>
      <c r="H58" s="437"/>
      <c r="I58" s="437"/>
      <c r="J58" s="437"/>
      <c r="K58" s="437"/>
      <c r="L58" s="437"/>
      <c r="M58" s="465"/>
    </row>
    <row r="59" spans="1:13" s="8" customFormat="1">
      <c r="A59" s="433"/>
      <c r="B59" s="434"/>
      <c r="C59" s="434"/>
      <c r="D59" s="435"/>
      <c r="E59" s="436"/>
      <c r="F59" s="437"/>
      <c r="G59" s="437"/>
      <c r="H59" s="437"/>
      <c r="I59" s="437"/>
      <c r="J59" s="437"/>
      <c r="K59" s="437"/>
      <c r="L59" s="437"/>
      <c r="M59" s="465"/>
    </row>
    <row r="60" spans="1:13" s="8" customFormat="1">
      <c r="A60" s="433"/>
      <c r="B60" s="434"/>
      <c r="C60" s="434"/>
      <c r="D60" s="435"/>
      <c r="E60" s="436"/>
      <c r="F60" s="437"/>
      <c r="G60" s="437"/>
      <c r="H60" s="437"/>
      <c r="I60" s="437"/>
      <c r="J60" s="437"/>
      <c r="K60" s="437"/>
      <c r="L60" s="437"/>
      <c r="M60" s="465"/>
    </row>
    <row r="61" spans="1:13" s="8" customFormat="1">
      <c r="A61" s="433"/>
      <c r="B61" s="434"/>
      <c r="C61" s="434"/>
      <c r="D61" s="435"/>
      <c r="E61" s="436"/>
      <c r="F61" s="437"/>
      <c r="G61" s="437"/>
      <c r="H61" s="437"/>
      <c r="I61" s="437"/>
      <c r="J61" s="437"/>
      <c r="K61" s="437"/>
      <c r="L61" s="437"/>
      <c r="M61" s="465"/>
    </row>
    <row r="62" spans="1:13" s="8" customFormat="1">
      <c r="A62" s="433"/>
      <c r="B62" s="434"/>
      <c r="C62" s="434"/>
      <c r="D62" s="435"/>
      <c r="E62" s="436"/>
      <c r="F62" s="437"/>
      <c r="G62" s="437"/>
      <c r="H62" s="437"/>
      <c r="I62" s="437"/>
      <c r="J62" s="437"/>
      <c r="K62" s="437"/>
      <c r="L62" s="437"/>
      <c r="M62" s="465"/>
    </row>
    <row r="63" spans="1:13" s="8" customFormat="1">
      <c r="A63" s="433"/>
      <c r="B63" s="434"/>
      <c r="C63" s="434"/>
      <c r="D63" s="435"/>
      <c r="E63" s="436"/>
      <c r="F63" s="437"/>
      <c r="G63" s="437"/>
      <c r="H63" s="437"/>
      <c r="I63" s="437"/>
      <c r="J63" s="437"/>
      <c r="K63" s="437"/>
      <c r="L63" s="437"/>
      <c r="M63" s="465"/>
    </row>
    <row r="64" spans="1:13" s="8" customFormat="1">
      <c r="A64" s="433"/>
      <c r="B64" s="434"/>
      <c r="C64" s="434"/>
      <c r="D64" s="435"/>
      <c r="E64" s="436"/>
      <c r="F64" s="437"/>
      <c r="G64" s="437"/>
      <c r="H64" s="437"/>
      <c r="I64" s="437"/>
      <c r="J64" s="437"/>
      <c r="K64" s="437"/>
      <c r="L64" s="437"/>
      <c r="M64" s="465"/>
    </row>
    <row r="65" spans="1:13" s="8" customFormat="1">
      <c r="A65" s="433"/>
      <c r="B65" s="434"/>
      <c r="C65" s="434"/>
      <c r="D65" s="435"/>
      <c r="E65" s="436"/>
      <c r="F65" s="437"/>
      <c r="G65" s="437"/>
      <c r="H65" s="437"/>
      <c r="I65" s="437"/>
      <c r="J65" s="437"/>
      <c r="K65" s="437"/>
      <c r="L65" s="437"/>
      <c r="M65" s="465"/>
    </row>
    <row r="66" spans="1:13" s="8" customFormat="1">
      <c r="A66" s="433"/>
      <c r="B66" s="434"/>
      <c r="C66" s="434"/>
      <c r="D66" s="435"/>
      <c r="E66" s="436"/>
      <c r="F66" s="437"/>
      <c r="G66" s="437"/>
      <c r="H66" s="437"/>
      <c r="I66" s="437"/>
      <c r="J66" s="437"/>
      <c r="K66" s="437"/>
      <c r="L66" s="437"/>
      <c r="M66" s="465"/>
    </row>
    <row r="67" spans="1:13" s="8" customFormat="1">
      <c r="A67" s="433"/>
      <c r="B67" s="434"/>
      <c r="C67" s="434"/>
      <c r="D67" s="435"/>
      <c r="E67" s="436"/>
      <c r="F67" s="437"/>
      <c r="G67" s="437"/>
      <c r="H67" s="437"/>
      <c r="I67" s="437"/>
      <c r="J67" s="437"/>
      <c r="K67" s="437"/>
      <c r="L67" s="437"/>
      <c r="M67" s="465"/>
    </row>
    <row r="68" spans="1:13" s="8" customFormat="1">
      <c r="A68" s="433"/>
      <c r="B68" s="434"/>
      <c r="C68" s="434"/>
      <c r="D68" s="435"/>
      <c r="E68" s="436"/>
      <c r="F68" s="437"/>
      <c r="G68" s="437"/>
      <c r="H68" s="437"/>
      <c r="I68" s="437"/>
      <c r="J68" s="437"/>
      <c r="K68" s="437"/>
      <c r="L68" s="437"/>
      <c r="M68" s="465"/>
    </row>
    <row r="69" spans="1:13" s="8" customFormat="1">
      <c r="A69" s="433"/>
      <c r="B69" s="434"/>
      <c r="C69" s="434"/>
      <c r="D69" s="435"/>
      <c r="E69" s="436"/>
      <c r="F69" s="437"/>
      <c r="G69" s="437"/>
      <c r="H69" s="437"/>
      <c r="I69" s="437"/>
      <c r="J69" s="437"/>
      <c r="K69" s="437"/>
      <c r="L69" s="437"/>
      <c r="M69" s="465"/>
    </row>
    <row r="70" spans="1:13" s="8" customFormat="1">
      <c r="A70" s="433"/>
      <c r="B70" s="434"/>
      <c r="C70" s="434"/>
      <c r="D70" s="435"/>
      <c r="E70" s="436"/>
      <c r="F70" s="437"/>
      <c r="G70" s="437"/>
      <c r="H70" s="437"/>
      <c r="I70" s="437"/>
      <c r="J70" s="437"/>
      <c r="K70" s="437"/>
      <c r="L70" s="437"/>
      <c r="M70" s="465"/>
    </row>
    <row r="71" spans="1:13" s="8" customFormat="1">
      <c r="A71" s="433"/>
      <c r="B71" s="434"/>
      <c r="C71" s="434"/>
      <c r="D71" s="435"/>
      <c r="E71" s="436"/>
      <c r="F71" s="437"/>
      <c r="G71" s="437"/>
      <c r="H71" s="437"/>
      <c r="I71" s="437"/>
      <c r="J71" s="437"/>
      <c r="K71" s="437"/>
      <c r="L71" s="437"/>
      <c r="M71" s="465"/>
    </row>
    <row r="72" spans="1:13" s="8" customFormat="1">
      <c r="A72" s="433"/>
      <c r="B72" s="434"/>
      <c r="C72" s="434"/>
      <c r="D72" s="435"/>
      <c r="E72" s="436"/>
      <c r="F72" s="437"/>
      <c r="G72" s="437"/>
      <c r="H72" s="437"/>
      <c r="I72" s="437"/>
      <c r="J72" s="437"/>
      <c r="K72" s="437"/>
      <c r="L72" s="437"/>
      <c r="M72" s="465"/>
    </row>
    <row r="73" spans="1:13" s="8" customFormat="1">
      <c r="A73" s="433"/>
      <c r="B73" s="434"/>
      <c r="C73" s="434"/>
      <c r="D73" s="435"/>
      <c r="E73" s="436"/>
      <c r="F73" s="437"/>
      <c r="G73" s="437"/>
      <c r="H73" s="437"/>
      <c r="I73" s="437"/>
      <c r="J73" s="437"/>
      <c r="K73" s="437"/>
      <c r="L73" s="437"/>
      <c r="M73" s="465"/>
    </row>
    <row r="74" spans="1:13" s="8" customFormat="1">
      <c r="A74" s="433"/>
      <c r="B74" s="434"/>
      <c r="C74" s="434"/>
      <c r="D74" s="435"/>
      <c r="E74" s="436"/>
      <c r="F74" s="437"/>
      <c r="G74" s="437"/>
      <c r="H74" s="437"/>
      <c r="I74" s="437"/>
      <c r="J74" s="437"/>
      <c r="K74" s="437"/>
      <c r="L74" s="437"/>
      <c r="M74" s="465"/>
    </row>
    <row r="75" spans="1:13" s="8" customFormat="1">
      <c r="A75" s="433"/>
      <c r="B75" s="434"/>
      <c r="C75" s="434"/>
      <c r="D75" s="435"/>
      <c r="E75" s="436"/>
      <c r="F75" s="437"/>
      <c r="G75" s="437"/>
      <c r="H75" s="437"/>
      <c r="I75" s="437"/>
      <c r="J75" s="437"/>
      <c r="K75" s="437"/>
      <c r="L75" s="437"/>
      <c r="M75" s="465"/>
    </row>
    <row r="76" spans="1:13" s="8" customFormat="1">
      <c r="A76" s="433"/>
      <c r="B76" s="434"/>
      <c r="C76" s="434"/>
      <c r="D76" s="435"/>
      <c r="E76" s="436"/>
      <c r="F76" s="437"/>
      <c r="G76" s="437"/>
      <c r="H76" s="437"/>
      <c r="I76" s="437"/>
      <c r="J76" s="437"/>
      <c r="K76" s="437"/>
      <c r="L76" s="437"/>
      <c r="M76" s="465"/>
    </row>
    <row r="77" spans="1:13" s="8" customFormat="1">
      <c r="A77" s="433"/>
      <c r="B77" s="434"/>
      <c r="C77" s="434"/>
      <c r="D77" s="435"/>
      <c r="E77" s="436"/>
      <c r="F77" s="437"/>
      <c r="G77" s="437"/>
      <c r="H77" s="437"/>
      <c r="I77" s="437"/>
      <c r="J77" s="437"/>
      <c r="K77" s="437"/>
      <c r="L77" s="437"/>
      <c r="M77" s="465"/>
    </row>
    <row r="78" spans="1:13" s="8" customFormat="1">
      <c r="A78" s="433"/>
      <c r="B78" s="434"/>
      <c r="C78" s="434"/>
      <c r="D78" s="435"/>
      <c r="E78" s="436"/>
      <c r="F78" s="437"/>
      <c r="G78" s="437"/>
      <c r="H78" s="437"/>
      <c r="I78" s="437"/>
      <c r="J78" s="437"/>
      <c r="K78" s="437"/>
      <c r="L78" s="437"/>
      <c r="M78" s="465"/>
    </row>
    <row r="79" spans="1:13" s="8" customFormat="1">
      <c r="A79" s="433"/>
      <c r="B79" s="434"/>
      <c r="C79" s="434"/>
      <c r="D79" s="435"/>
      <c r="E79" s="436"/>
      <c r="F79" s="437"/>
      <c r="G79" s="437"/>
      <c r="H79" s="437"/>
      <c r="I79" s="437"/>
      <c r="J79" s="437"/>
      <c r="K79" s="437"/>
      <c r="L79" s="437"/>
      <c r="M79" s="465"/>
    </row>
    <row r="80" spans="1:13" s="8" customFormat="1">
      <c r="A80" s="433"/>
      <c r="B80" s="434"/>
      <c r="C80" s="434"/>
      <c r="D80" s="435"/>
      <c r="E80" s="436"/>
      <c r="F80" s="437"/>
      <c r="G80" s="437"/>
      <c r="H80" s="437"/>
      <c r="I80" s="437"/>
      <c r="J80" s="437"/>
      <c r="K80" s="437"/>
      <c r="L80" s="437"/>
      <c r="M80" s="465"/>
    </row>
    <row r="81" spans="1:13" s="8" customFormat="1">
      <c r="A81" s="433"/>
      <c r="B81" s="434"/>
      <c r="C81" s="434"/>
      <c r="D81" s="435"/>
      <c r="E81" s="436"/>
      <c r="F81" s="437"/>
      <c r="G81" s="437"/>
      <c r="H81" s="437"/>
      <c r="I81" s="437"/>
      <c r="J81" s="437"/>
      <c r="K81" s="437"/>
      <c r="L81" s="437"/>
      <c r="M81" s="465"/>
    </row>
    <row r="82" spans="1:13" s="8" customFormat="1">
      <c r="A82" s="433"/>
      <c r="B82" s="434"/>
      <c r="C82" s="434"/>
      <c r="D82" s="435"/>
      <c r="E82" s="436"/>
      <c r="F82" s="437"/>
      <c r="G82" s="437"/>
      <c r="H82" s="437"/>
      <c r="I82" s="437"/>
      <c r="J82" s="437"/>
      <c r="K82" s="437"/>
      <c r="L82" s="437"/>
      <c r="M82" s="465"/>
    </row>
    <row r="83" spans="1:13" s="8" customFormat="1">
      <c r="A83" s="433"/>
      <c r="B83" s="434"/>
      <c r="C83" s="434"/>
      <c r="D83" s="435"/>
      <c r="E83" s="436"/>
      <c r="F83" s="437"/>
      <c r="G83" s="437"/>
      <c r="H83" s="437"/>
      <c r="I83" s="437"/>
      <c r="J83" s="437"/>
      <c r="K83" s="437"/>
      <c r="L83" s="437"/>
      <c r="M83" s="465"/>
    </row>
    <row r="84" spans="1:13" s="8" customFormat="1">
      <c r="A84" s="433"/>
      <c r="B84" s="434"/>
      <c r="C84" s="434"/>
      <c r="D84" s="435"/>
      <c r="E84" s="436"/>
      <c r="F84" s="437"/>
      <c r="G84" s="437"/>
      <c r="H84" s="437"/>
      <c r="I84" s="437"/>
      <c r="J84" s="437"/>
      <c r="K84" s="437"/>
      <c r="L84" s="437"/>
      <c r="M84" s="465"/>
    </row>
    <row r="85" spans="1:13" s="8" customFormat="1">
      <c r="A85" s="433"/>
      <c r="B85" s="434"/>
      <c r="C85" s="434"/>
      <c r="D85" s="435"/>
      <c r="E85" s="436"/>
      <c r="F85" s="437"/>
      <c r="G85" s="437"/>
      <c r="H85" s="437"/>
      <c r="I85" s="437"/>
      <c r="J85" s="437"/>
      <c r="K85" s="437"/>
      <c r="L85" s="437"/>
      <c r="M85" s="465"/>
    </row>
    <row r="86" spans="1:13" s="8" customFormat="1">
      <c r="A86" s="433"/>
      <c r="B86" s="434"/>
      <c r="C86" s="434"/>
      <c r="D86" s="435"/>
      <c r="E86" s="436"/>
      <c r="F86" s="437"/>
      <c r="G86" s="437"/>
      <c r="H86" s="437"/>
      <c r="I86" s="437"/>
      <c r="J86" s="437"/>
      <c r="K86" s="437"/>
      <c r="L86" s="437"/>
      <c r="M86" s="465"/>
    </row>
    <row r="87" spans="1:13" s="8" customFormat="1">
      <c r="A87" s="433"/>
      <c r="B87" s="434"/>
      <c r="C87" s="434"/>
      <c r="D87" s="435"/>
      <c r="E87" s="436"/>
      <c r="F87" s="437"/>
      <c r="G87" s="437"/>
      <c r="H87" s="437"/>
      <c r="I87" s="437"/>
      <c r="J87" s="437"/>
      <c r="K87" s="437"/>
      <c r="L87" s="437"/>
      <c r="M87" s="465"/>
    </row>
    <row r="88" spans="1:13" s="8" customFormat="1">
      <c r="A88" s="433"/>
      <c r="B88" s="434"/>
      <c r="C88" s="434"/>
      <c r="D88" s="435"/>
      <c r="E88" s="436"/>
      <c r="F88" s="437"/>
      <c r="G88" s="437"/>
      <c r="H88" s="437"/>
      <c r="I88" s="437"/>
      <c r="J88" s="437"/>
      <c r="K88" s="437"/>
      <c r="L88" s="437"/>
      <c r="M88" s="465"/>
    </row>
    <row r="89" spans="1:13" s="8" customFormat="1">
      <c r="A89" s="433"/>
      <c r="B89" s="434"/>
      <c r="C89" s="434"/>
      <c r="D89" s="435"/>
      <c r="E89" s="436"/>
      <c r="F89" s="437"/>
      <c r="G89" s="437"/>
      <c r="H89" s="437"/>
      <c r="I89" s="437"/>
      <c r="J89" s="437"/>
      <c r="K89" s="437"/>
      <c r="L89" s="437"/>
      <c r="M89" s="465"/>
    </row>
    <row r="90" spans="1:13" s="8" customFormat="1">
      <c r="A90" s="433"/>
      <c r="B90" s="434"/>
      <c r="C90" s="434"/>
      <c r="D90" s="435"/>
      <c r="E90" s="436"/>
      <c r="F90" s="437"/>
      <c r="G90" s="437"/>
      <c r="H90" s="437"/>
      <c r="I90" s="437"/>
      <c r="J90" s="437"/>
      <c r="K90" s="437"/>
      <c r="L90" s="437"/>
      <c r="M90" s="465"/>
    </row>
    <row r="91" spans="1:13" s="8" customFormat="1">
      <c r="A91" s="433"/>
      <c r="B91" s="434"/>
      <c r="C91" s="434"/>
      <c r="D91" s="435"/>
      <c r="E91" s="436"/>
      <c r="F91" s="437"/>
      <c r="G91" s="437"/>
      <c r="H91" s="437"/>
      <c r="I91" s="437"/>
      <c r="J91" s="437"/>
      <c r="K91" s="437"/>
      <c r="L91" s="437"/>
      <c r="M91" s="465"/>
    </row>
    <row r="92" spans="1:13" s="8" customFormat="1">
      <c r="A92" s="433"/>
      <c r="B92" s="434"/>
      <c r="C92" s="434"/>
      <c r="D92" s="435"/>
      <c r="E92" s="436"/>
      <c r="F92" s="437"/>
      <c r="G92" s="437"/>
      <c r="H92" s="437"/>
      <c r="I92" s="437"/>
      <c r="J92" s="437"/>
      <c r="K92" s="437"/>
      <c r="L92" s="437"/>
      <c r="M92" s="465"/>
    </row>
    <row r="93" spans="1:13" s="8" customFormat="1">
      <c r="A93" s="433"/>
      <c r="B93" s="434"/>
      <c r="C93" s="434"/>
      <c r="D93" s="435"/>
      <c r="E93" s="436"/>
      <c r="F93" s="437"/>
      <c r="G93" s="437"/>
      <c r="H93" s="437"/>
      <c r="I93" s="437"/>
      <c r="J93" s="437"/>
      <c r="K93" s="437"/>
      <c r="L93" s="437"/>
      <c r="M93" s="465"/>
    </row>
    <row r="94" spans="1:13" s="8" customFormat="1">
      <c r="A94" s="433"/>
      <c r="B94" s="434"/>
      <c r="C94" s="434"/>
      <c r="D94" s="435"/>
      <c r="E94" s="436"/>
      <c r="F94" s="437"/>
      <c r="G94" s="437"/>
      <c r="H94" s="437"/>
      <c r="I94" s="437"/>
      <c r="J94" s="437"/>
      <c r="K94" s="437"/>
      <c r="L94" s="437"/>
      <c r="M94" s="465"/>
    </row>
    <row r="95" spans="1:13" s="8" customFormat="1">
      <c r="A95" s="433"/>
      <c r="B95" s="434"/>
      <c r="C95" s="434"/>
      <c r="D95" s="435"/>
      <c r="E95" s="436"/>
      <c r="F95" s="437"/>
      <c r="G95" s="437"/>
      <c r="H95" s="437"/>
      <c r="I95" s="437"/>
      <c r="J95" s="437"/>
      <c r="K95" s="437"/>
      <c r="L95" s="437"/>
      <c r="M95" s="465"/>
    </row>
    <row r="96" spans="1:13" s="8" customFormat="1">
      <c r="A96" s="433"/>
      <c r="B96" s="434"/>
      <c r="C96" s="434"/>
      <c r="D96" s="435"/>
      <c r="E96" s="436"/>
      <c r="F96" s="437"/>
      <c r="G96" s="437"/>
      <c r="H96" s="437"/>
      <c r="I96" s="437"/>
      <c r="J96" s="437"/>
      <c r="K96" s="437"/>
      <c r="L96" s="437"/>
      <c r="M96" s="465"/>
    </row>
    <row r="97" spans="1:13" s="8" customFormat="1">
      <c r="A97" s="433"/>
      <c r="B97" s="434"/>
      <c r="C97" s="434"/>
      <c r="D97" s="435"/>
      <c r="E97" s="436"/>
      <c r="F97" s="437"/>
      <c r="G97" s="437"/>
      <c r="H97" s="437"/>
      <c r="I97" s="437"/>
      <c r="J97" s="437"/>
      <c r="K97" s="437"/>
      <c r="L97" s="437"/>
      <c r="M97" s="465"/>
    </row>
    <row r="98" spans="1:13" s="8" customFormat="1">
      <c r="A98" s="433"/>
      <c r="B98" s="434"/>
      <c r="C98" s="434"/>
      <c r="D98" s="435"/>
      <c r="E98" s="436"/>
      <c r="F98" s="437"/>
      <c r="G98" s="437"/>
      <c r="H98" s="437"/>
      <c r="I98" s="437"/>
      <c r="J98" s="437"/>
      <c r="K98" s="437"/>
      <c r="L98" s="437"/>
      <c r="M98" s="465"/>
    </row>
    <row r="99" spans="1:13" s="8" customFormat="1">
      <c r="A99" s="433"/>
      <c r="B99" s="434"/>
      <c r="C99" s="434"/>
      <c r="D99" s="435"/>
      <c r="E99" s="436"/>
      <c r="F99" s="437"/>
      <c r="G99" s="437"/>
      <c r="H99" s="437"/>
      <c r="I99" s="437"/>
      <c r="J99" s="437"/>
      <c r="K99" s="437"/>
      <c r="L99" s="437"/>
      <c r="M99" s="465"/>
    </row>
    <row r="100" spans="1:13" s="8" customFormat="1">
      <c r="A100" s="433"/>
      <c r="B100" s="434"/>
      <c r="C100" s="434"/>
      <c r="D100" s="435"/>
      <c r="E100" s="436"/>
      <c r="F100" s="437"/>
      <c r="G100" s="437"/>
      <c r="H100" s="437"/>
      <c r="I100" s="437"/>
      <c r="J100" s="437"/>
      <c r="K100" s="437"/>
      <c r="L100" s="437"/>
      <c r="M100" s="465"/>
    </row>
    <row r="101" spans="1:13" s="8" customFormat="1">
      <c r="A101" s="433"/>
      <c r="B101" s="434"/>
      <c r="C101" s="434"/>
      <c r="D101" s="435"/>
      <c r="E101" s="436"/>
      <c r="F101" s="437"/>
      <c r="G101" s="437"/>
      <c r="H101" s="437"/>
      <c r="I101" s="437"/>
      <c r="J101" s="437"/>
      <c r="K101" s="437"/>
      <c r="L101" s="437"/>
      <c r="M101" s="465"/>
    </row>
    <row r="102" spans="1:13" s="8" customFormat="1">
      <c r="A102" s="433"/>
      <c r="B102" s="434"/>
      <c r="C102" s="434"/>
      <c r="D102" s="435"/>
      <c r="E102" s="436"/>
      <c r="F102" s="437"/>
      <c r="G102" s="437"/>
      <c r="H102" s="437"/>
      <c r="I102" s="437"/>
      <c r="J102" s="437"/>
      <c r="K102" s="437"/>
      <c r="L102" s="437"/>
      <c r="M102" s="465"/>
    </row>
    <row r="103" spans="1:13" s="8" customFormat="1">
      <c r="A103" s="433"/>
      <c r="B103" s="434"/>
      <c r="C103" s="434"/>
      <c r="D103" s="435"/>
      <c r="E103" s="436"/>
      <c r="F103" s="437"/>
      <c r="G103" s="437"/>
      <c r="H103" s="437"/>
      <c r="I103" s="437"/>
      <c r="J103" s="437"/>
      <c r="K103" s="437"/>
      <c r="L103" s="437"/>
      <c r="M103" s="465"/>
    </row>
    <row r="104" spans="1:13" s="8" customFormat="1">
      <c r="A104" s="433"/>
      <c r="B104" s="434"/>
      <c r="C104" s="434"/>
      <c r="D104" s="435"/>
      <c r="E104" s="436"/>
      <c r="F104" s="437"/>
      <c r="G104" s="437"/>
      <c r="H104" s="437"/>
      <c r="I104" s="437"/>
      <c r="J104" s="437"/>
      <c r="K104" s="437"/>
      <c r="L104" s="437"/>
      <c r="M104" s="465"/>
    </row>
    <row r="105" spans="1:13" s="8" customFormat="1">
      <c r="A105" s="433"/>
      <c r="B105" s="434"/>
      <c r="C105" s="434"/>
      <c r="D105" s="435"/>
      <c r="E105" s="436"/>
      <c r="F105" s="437"/>
      <c r="G105" s="437"/>
      <c r="H105" s="437"/>
      <c r="I105" s="437"/>
      <c r="J105" s="437"/>
      <c r="K105" s="437"/>
      <c r="L105" s="437"/>
      <c r="M105" s="465"/>
    </row>
    <row r="106" spans="1:13" s="8" customFormat="1">
      <c r="A106" s="433"/>
      <c r="B106" s="434"/>
      <c r="C106" s="434"/>
      <c r="D106" s="435"/>
      <c r="E106" s="436"/>
      <c r="F106" s="437"/>
      <c r="G106" s="437"/>
      <c r="H106" s="437"/>
      <c r="I106" s="437"/>
      <c r="J106" s="437"/>
      <c r="K106" s="437"/>
      <c r="L106" s="437"/>
      <c r="M106" s="465"/>
    </row>
    <row r="107" spans="1:13" s="8" customFormat="1">
      <c r="A107" s="433"/>
      <c r="B107" s="434"/>
      <c r="C107" s="434"/>
      <c r="D107" s="435"/>
      <c r="E107" s="436"/>
      <c r="F107" s="437"/>
      <c r="G107" s="437"/>
      <c r="H107" s="437"/>
      <c r="I107" s="437"/>
      <c r="J107" s="437"/>
      <c r="K107" s="437"/>
      <c r="L107" s="437"/>
      <c r="M107" s="465"/>
    </row>
    <row r="108" spans="1:13" s="8" customFormat="1">
      <c r="A108" s="433"/>
      <c r="B108" s="434"/>
      <c r="C108" s="434"/>
      <c r="D108" s="435"/>
      <c r="E108" s="436"/>
      <c r="F108" s="437"/>
      <c r="G108" s="437"/>
      <c r="H108" s="437"/>
      <c r="I108" s="437"/>
      <c r="J108" s="437"/>
      <c r="K108" s="437"/>
      <c r="L108" s="437"/>
      <c r="M108" s="465"/>
    </row>
  </sheetData>
  <sheetProtection algorithmName="SHA-512" hashValue="NOMP6/+0z0IPcM6C5ugynR64zfIkg1z2+GKay3JseUBT4mLN81Y3dLnSMcnouDSDw4EmPfLs1hSW7nrX2BRdgQ==" saltValue="fzjp/KtSdhP0Zxs4BbeYgw==" spinCount="100000" sheet="1" objects="1" scenarios="1" selectLockedCells="1" selectUnlockedCells="1"/>
  <mergeCells count="12">
    <mergeCell ref="A39:M39"/>
    <mergeCell ref="A2:M2"/>
    <mergeCell ref="B3:D3"/>
    <mergeCell ref="K3:M3"/>
    <mergeCell ref="A4:B4"/>
    <mergeCell ref="C4:D4"/>
    <mergeCell ref="E4:F4"/>
    <mergeCell ref="B5:B8"/>
    <mergeCell ref="H5:H8"/>
    <mergeCell ref="M5:M7"/>
    <mergeCell ref="I11:I12"/>
    <mergeCell ref="I37:I38"/>
  </mergeCells>
  <phoneticPr fontId="4"/>
  <conditionalFormatting sqref="A34:D35">
    <cfRule type="expression" priority="2">
      <formula>"A1=&lt;&gt;空自標準文書保存期間基準!A1"</formula>
    </cfRule>
  </conditionalFormatting>
  <conditionalFormatting sqref="A34:D35">
    <cfRule type="expression" priority="1">
      <formula>#REF!&lt;&gt;A34</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r:id="rId1"/>
  <headerFooter differentFirst="1" scaleWithDoc="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4CCFF-FF7E-46AB-9507-DE3731B43C76}">
  <sheetPr codeName="Sheet14"/>
  <dimension ref="A1:AQ319"/>
  <sheetViews>
    <sheetView showGridLines="0" zoomScaleNormal="100" zoomScaleSheetLayoutView="100" workbookViewId="0"/>
  </sheetViews>
  <sheetFormatPr defaultColWidth="10" defaultRowHeight="10.5"/>
  <cols>
    <col min="1" max="1" width="2.75" style="205" customWidth="1"/>
    <col min="2" max="2" width="14.375" style="205" customWidth="1"/>
    <col min="3" max="3" width="3.5" style="205" customWidth="1"/>
    <col min="4" max="4" width="17.75" style="207" customWidth="1"/>
    <col min="5" max="5" width="2.75" style="8" customWidth="1"/>
    <col min="6" max="6" width="45.75" style="208" customWidth="1"/>
    <col min="7" max="7" width="46.125" style="208" customWidth="1"/>
    <col min="8" max="8" width="13.75" style="208" customWidth="1"/>
    <col min="9" max="9" width="13.125" style="208" customWidth="1"/>
    <col min="10" max="10" width="27.25" style="208" customWidth="1"/>
    <col min="11" max="11" width="12.375" style="208" customWidth="1"/>
    <col min="12" max="12" width="10.875" style="208" customWidth="1"/>
    <col min="13" max="13" width="15.5" style="8" customWidth="1"/>
    <col min="14" max="14" width="6.375" style="8" customWidth="1"/>
    <col min="15" max="16" width="6.375" style="9" customWidth="1"/>
    <col min="17" max="16384" width="10" style="9"/>
  </cols>
  <sheetData>
    <row r="1" spans="1:14" ht="17.25" customHeight="1">
      <c r="A1" s="1"/>
      <c r="B1" s="472"/>
      <c r="C1" s="1"/>
      <c r="D1" s="3"/>
      <c r="E1" s="204"/>
      <c r="F1" s="5"/>
      <c r="G1" s="5"/>
      <c r="H1" s="5"/>
      <c r="I1" s="5"/>
      <c r="J1" s="5"/>
      <c r="K1" s="5"/>
      <c r="L1" s="5"/>
      <c r="M1" s="209"/>
    </row>
    <row r="2" spans="1:14" ht="17.25" customHeight="1">
      <c r="A2" s="868" t="s">
        <v>1447</v>
      </c>
      <c r="B2" s="868"/>
      <c r="C2" s="868"/>
      <c r="D2" s="868"/>
      <c r="E2" s="868"/>
      <c r="F2" s="868"/>
      <c r="G2" s="868"/>
      <c r="H2" s="868"/>
      <c r="I2" s="868"/>
      <c r="J2" s="868"/>
      <c r="K2" s="868"/>
      <c r="L2" s="868"/>
      <c r="M2" s="868"/>
    </row>
    <row r="3" spans="1:14" s="314" customFormat="1" ht="21" customHeight="1">
      <c r="A3" s="315"/>
      <c r="B3" s="869" t="s">
        <v>1448</v>
      </c>
      <c r="C3" s="869"/>
      <c r="D3" s="869"/>
      <c r="E3" s="473"/>
      <c r="F3" s="315"/>
      <c r="G3" s="315"/>
      <c r="H3" s="315"/>
      <c r="I3" s="315"/>
      <c r="J3" s="315"/>
      <c r="K3" s="870" t="s">
        <v>1449</v>
      </c>
      <c r="L3" s="870"/>
      <c r="M3" s="870"/>
      <c r="N3" s="474"/>
    </row>
    <row r="4" spans="1:14" ht="21">
      <c r="A4" s="871" t="s">
        <v>3</v>
      </c>
      <c r="B4" s="872"/>
      <c r="C4" s="871" t="s">
        <v>4</v>
      </c>
      <c r="D4" s="872"/>
      <c r="E4" s="871" t="s">
        <v>1450</v>
      </c>
      <c r="F4" s="872"/>
      <c r="G4" s="12" t="s">
        <v>6</v>
      </c>
      <c r="H4" s="12" t="s">
        <v>7</v>
      </c>
      <c r="I4" s="12" t="s">
        <v>8</v>
      </c>
      <c r="J4" s="12" t="s">
        <v>9</v>
      </c>
      <c r="K4" s="12" t="s">
        <v>409</v>
      </c>
      <c r="L4" s="12" t="s">
        <v>410</v>
      </c>
      <c r="M4" s="15" t="s">
        <v>411</v>
      </c>
      <c r="N4" s="212"/>
    </row>
    <row r="5" spans="1:14" ht="52.5">
      <c r="A5" s="24">
        <v>11</v>
      </c>
      <c r="B5" s="26" t="s">
        <v>884</v>
      </c>
      <c r="C5" s="318">
        <v>2</v>
      </c>
      <c r="D5" s="71" t="s">
        <v>885</v>
      </c>
      <c r="E5" s="367" t="s">
        <v>16</v>
      </c>
      <c r="F5" s="71" t="s">
        <v>886</v>
      </c>
      <c r="G5" s="908" t="s">
        <v>1451</v>
      </c>
      <c r="H5" s="368" t="s">
        <v>888</v>
      </c>
      <c r="I5" s="27" t="s">
        <v>889</v>
      </c>
      <c r="J5" s="27" t="s">
        <v>1452</v>
      </c>
      <c r="K5" s="368" t="s">
        <v>891</v>
      </c>
      <c r="L5" s="27" t="s">
        <v>892</v>
      </c>
      <c r="M5" s="27" t="s">
        <v>24</v>
      </c>
      <c r="N5" s="9"/>
    </row>
    <row r="6" spans="1:14" ht="51" customHeight="1">
      <c r="A6" s="24"/>
      <c r="B6" s="26"/>
      <c r="C6" s="318"/>
      <c r="D6" s="71"/>
      <c r="E6" s="475"/>
      <c r="F6" s="71"/>
      <c r="G6" s="953"/>
      <c r="H6" s="368"/>
      <c r="I6" s="26"/>
      <c r="J6" s="29" t="s">
        <v>1453</v>
      </c>
      <c r="K6" s="317" t="s">
        <v>63</v>
      </c>
      <c r="L6" s="27"/>
      <c r="M6" s="29" t="s">
        <v>65</v>
      </c>
      <c r="N6" s="9"/>
    </row>
    <row r="7" spans="1:14" ht="21" customHeight="1">
      <c r="A7" s="17">
        <v>22</v>
      </c>
      <c r="B7" s="891" t="s">
        <v>13</v>
      </c>
      <c r="C7" s="976" t="s">
        <v>14</v>
      </c>
      <c r="D7" s="19" t="s">
        <v>15</v>
      </c>
      <c r="E7" s="367" t="s">
        <v>16</v>
      </c>
      <c r="F7" s="20" t="s">
        <v>17</v>
      </c>
      <c r="G7" s="316" t="s">
        <v>18</v>
      </c>
      <c r="H7" s="143" t="s">
        <v>412</v>
      </c>
      <c r="I7" s="143" t="s">
        <v>413</v>
      </c>
      <c r="J7" s="317" t="s">
        <v>1454</v>
      </c>
      <c r="K7" s="19" t="s">
        <v>22</v>
      </c>
      <c r="L7" s="22" t="s">
        <v>23</v>
      </c>
      <c r="M7" s="879" t="s">
        <v>998</v>
      </c>
      <c r="N7" s="220"/>
    </row>
    <row r="8" spans="1:14" ht="21" customHeight="1">
      <c r="A8" s="24"/>
      <c r="B8" s="892"/>
      <c r="C8" s="979"/>
      <c r="D8" s="26"/>
      <c r="E8" s="475"/>
      <c r="F8" s="71"/>
      <c r="G8" s="316" t="s">
        <v>1455</v>
      </c>
      <c r="H8" s="27"/>
      <c r="I8" s="476"/>
      <c r="J8" s="72" t="s">
        <v>21</v>
      </c>
      <c r="K8" s="19" t="s">
        <v>141</v>
      </c>
      <c r="L8" s="27"/>
      <c r="M8" s="880"/>
      <c r="N8" s="220"/>
    </row>
    <row r="9" spans="1:14" ht="21" customHeight="1">
      <c r="A9" s="24"/>
      <c r="B9" s="892"/>
      <c r="C9" s="979"/>
      <c r="D9" s="26"/>
      <c r="E9" s="367" t="s">
        <v>25</v>
      </c>
      <c r="F9" s="19" t="s">
        <v>26</v>
      </c>
      <c r="G9" s="319" t="s">
        <v>27</v>
      </c>
      <c r="H9" s="27"/>
      <c r="I9" s="477"/>
      <c r="J9" s="22" t="s">
        <v>1456</v>
      </c>
      <c r="K9" s="19" t="s">
        <v>29</v>
      </c>
      <c r="L9" s="27"/>
      <c r="M9" s="880"/>
      <c r="N9" s="220"/>
    </row>
    <row r="10" spans="1:14" ht="21" customHeight="1">
      <c r="A10" s="24"/>
      <c r="B10" s="892"/>
      <c r="C10" s="979"/>
      <c r="D10" s="26"/>
      <c r="E10" s="478"/>
      <c r="F10" s="26"/>
      <c r="G10" s="35"/>
      <c r="H10" s="27"/>
      <c r="I10" s="476"/>
      <c r="J10" s="22" t="s">
        <v>1457</v>
      </c>
      <c r="K10" s="19" t="s">
        <v>141</v>
      </c>
      <c r="L10" s="27"/>
      <c r="M10" s="880"/>
      <c r="N10" s="220"/>
    </row>
    <row r="11" spans="1:14" ht="10.5" customHeight="1">
      <c r="A11" s="24"/>
      <c r="B11" s="892"/>
      <c r="C11" s="979"/>
      <c r="D11" s="26"/>
      <c r="E11" s="367" t="s">
        <v>30</v>
      </c>
      <c r="F11" s="19" t="s">
        <v>31</v>
      </c>
      <c r="G11" s="22" t="s">
        <v>32</v>
      </c>
      <c r="H11" s="27"/>
      <c r="I11" s="476"/>
      <c r="J11" s="22" t="s">
        <v>1458</v>
      </c>
      <c r="K11" s="19" t="s">
        <v>1459</v>
      </c>
      <c r="L11" s="27"/>
      <c r="M11" s="880"/>
      <c r="N11" s="220"/>
    </row>
    <row r="12" spans="1:14" ht="23.25" customHeight="1">
      <c r="A12" s="24"/>
      <c r="B12" s="892"/>
      <c r="C12" s="326"/>
      <c r="D12" s="26"/>
      <c r="E12" s="475"/>
      <c r="F12" s="26"/>
      <c r="G12" s="476"/>
      <c r="H12" s="27"/>
      <c r="I12" s="476"/>
      <c r="J12" s="22" t="s">
        <v>1460</v>
      </c>
      <c r="K12" s="19" t="s">
        <v>141</v>
      </c>
      <c r="L12" s="27"/>
      <c r="M12" s="368"/>
      <c r="N12" s="220"/>
    </row>
    <row r="13" spans="1:14" ht="13.5" customHeight="1">
      <c r="A13" s="24"/>
      <c r="B13" s="954"/>
      <c r="C13" s="318"/>
      <c r="D13" s="26"/>
      <c r="E13" s="367" t="s">
        <v>35</v>
      </c>
      <c r="F13" s="20" t="s">
        <v>36</v>
      </c>
      <c r="G13" s="316" t="s">
        <v>415</v>
      </c>
      <c r="H13" s="35"/>
      <c r="I13" s="479"/>
      <c r="J13" s="317" t="s">
        <v>38</v>
      </c>
      <c r="K13" s="19" t="s">
        <v>1461</v>
      </c>
      <c r="L13" s="27"/>
      <c r="M13" s="27"/>
      <c r="N13" s="220"/>
    </row>
    <row r="14" spans="1:14" ht="27.75" customHeight="1">
      <c r="A14" s="17">
        <v>25</v>
      </c>
      <c r="B14" s="876" t="s">
        <v>1462</v>
      </c>
      <c r="C14" s="228" t="s">
        <v>991</v>
      </c>
      <c r="D14" s="876" t="s">
        <v>1463</v>
      </c>
      <c r="E14" s="367" t="s">
        <v>16</v>
      </c>
      <c r="F14" s="20" t="s">
        <v>1464</v>
      </c>
      <c r="G14" s="22" t="s">
        <v>1465</v>
      </c>
      <c r="H14" s="908" t="s">
        <v>1466</v>
      </c>
      <c r="I14" s="908" t="s">
        <v>1467</v>
      </c>
      <c r="J14" s="22" t="s">
        <v>1468</v>
      </c>
      <c r="K14" s="319" t="s">
        <v>1469</v>
      </c>
      <c r="L14" s="22" t="s">
        <v>1470</v>
      </c>
      <c r="M14" s="22" t="s">
        <v>1471</v>
      </c>
      <c r="N14" s="480"/>
    </row>
    <row r="15" spans="1:14" ht="27.75" customHeight="1">
      <c r="A15" s="24"/>
      <c r="B15" s="877"/>
      <c r="C15" s="326"/>
      <c r="D15" s="877"/>
      <c r="E15" s="475"/>
      <c r="F15" s="71"/>
      <c r="G15" s="476"/>
      <c r="H15" s="909"/>
      <c r="I15" s="909"/>
      <c r="J15" s="22" t="s">
        <v>1472</v>
      </c>
      <c r="K15" s="319" t="s">
        <v>263</v>
      </c>
      <c r="L15" s="27"/>
      <c r="M15" s="27"/>
      <c r="N15" s="480"/>
    </row>
    <row r="16" spans="1:14" ht="24" customHeight="1">
      <c r="A16" s="24"/>
      <c r="B16" s="877"/>
      <c r="C16" s="326"/>
      <c r="D16" s="877"/>
      <c r="E16" s="475"/>
      <c r="F16" s="77"/>
      <c r="G16" s="476"/>
      <c r="H16" s="909"/>
      <c r="I16" s="909"/>
      <c r="J16" s="22" t="s">
        <v>1473</v>
      </c>
      <c r="K16" s="319" t="s">
        <v>141</v>
      </c>
      <c r="L16" s="27"/>
      <c r="M16" s="481"/>
      <c r="N16" s="480"/>
    </row>
    <row r="17" spans="1:14" ht="23.25" customHeight="1">
      <c r="A17" s="24"/>
      <c r="B17" s="877"/>
      <c r="C17" s="318"/>
      <c r="D17" s="877"/>
      <c r="E17" s="367" t="s">
        <v>25</v>
      </c>
      <c r="F17" s="20" t="s">
        <v>1474</v>
      </c>
      <c r="G17" s="72" t="s">
        <v>1475</v>
      </c>
      <c r="H17" s="909"/>
      <c r="I17" s="909"/>
      <c r="J17" s="226" t="s">
        <v>1476</v>
      </c>
      <c r="K17" s="19" t="s">
        <v>263</v>
      </c>
      <c r="L17" s="482"/>
      <c r="M17" s="482"/>
      <c r="N17" s="9"/>
    </row>
    <row r="18" spans="1:14" ht="35.25" customHeight="1">
      <c r="A18" s="24"/>
      <c r="B18" s="877"/>
      <c r="C18" s="318"/>
      <c r="D18" s="877"/>
      <c r="E18" s="367" t="s">
        <v>35</v>
      </c>
      <c r="F18" s="20" t="s">
        <v>1477</v>
      </c>
      <c r="G18" s="72" t="s">
        <v>1478</v>
      </c>
      <c r="H18" s="909"/>
      <c r="I18" s="909"/>
      <c r="J18" s="226" t="s">
        <v>1479</v>
      </c>
      <c r="K18" s="19" t="s">
        <v>263</v>
      </c>
      <c r="L18" s="482"/>
      <c r="M18" s="482"/>
      <c r="N18" s="9"/>
    </row>
    <row r="19" spans="1:14" ht="69" customHeight="1">
      <c r="A19" s="17">
        <v>26</v>
      </c>
      <c r="B19" s="20" t="s">
        <v>1480</v>
      </c>
      <c r="C19" s="369">
        <v>1</v>
      </c>
      <c r="D19" s="20" t="s">
        <v>1481</v>
      </c>
      <c r="E19" s="483" t="s">
        <v>16</v>
      </c>
      <c r="F19" s="34" t="s">
        <v>1482</v>
      </c>
      <c r="G19" s="20" t="s">
        <v>1483</v>
      </c>
      <c r="H19" s="139" t="s">
        <v>1484</v>
      </c>
      <c r="I19" s="139" t="s">
        <v>1485</v>
      </c>
      <c r="J19" s="219" t="s">
        <v>1486</v>
      </c>
      <c r="K19" s="219" t="s">
        <v>707</v>
      </c>
      <c r="L19" s="219" t="s">
        <v>1487</v>
      </c>
      <c r="M19" s="219" t="s">
        <v>1471</v>
      </c>
      <c r="N19" s="480"/>
    </row>
    <row r="20" spans="1:14" ht="176.25" customHeight="1">
      <c r="A20" s="36">
        <v>27</v>
      </c>
      <c r="B20" s="37" t="s">
        <v>40</v>
      </c>
      <c r="C20" s="373">
        <v>1</v>
      </c>
      <c r="D20" s="37" t="s">
        <v>416</v>
      </c>
      <c r="E20" s="483" t="s">
        <v>16</v>
      </c>
      <c r="F20" s="39" t="s">
        <v>42</v>
      </c>
      <c r="G20" s="40" t="s">
        <v>43</v>
      </c>
      <c r="H20" s="40" t="s">
        <v>44</v>
      </c>
      <c r="I20" s="40" t="s">
        <v>418</v>
      </c>
      <c r="J20" s="40" t="s">
        <v>46</v>
      </c>
      <c r="K20" s="37" t="s">
        <v>47</v>
      </c>
      <c r="L20" s="42" t="s">
        <v>48</v>
      </c>
      <c r="M20" s="42" t="s">
        <v>49</v>
      </c>
      <c r="N20" s="480"/>
    </row>
    <row r="21" spans="1:14" s="53" customFormat="1" ht="10.5" customHeight="1">
      <c r="A21" s="104">
        <v>29</v>
      </c>
      <c r="B21" s="105" t="s">
        <v>1488</v>
      </c>
      <c r="C21" s="339" t="s">
        <v>14</v>
      </c>
      <c r="D21" s="171" t="s">
        <v>51</v>
      </c>
      <c r="E21" s="117" t="s">
        <v>542</v>
      </c>
      <c r="F21" s="64" t="s">
        <v>1489</v>
      </c>
      <c r="G21" s="172" t="s">
        <v>61</v>
      </c>
      <c r="H21" s="354" t="s">
        <v>114</v>
      </c>
      <c r="I21" s="57" t="s">
        <v>55</v>
      </c>
      <c r="J21" s="92" t="s">
        <v>1490</v>
      </c>
      <c r="K21" s="334" t="s">
        <v>136</v>
      </c>
      <c r="L21" s="22" t="s">
        <v>64</v>
      </c>
      <c r="M21" s="64" t="s">
        <v>24</v>
      </c>
    </row>
    <row r="22" spans="1:14" s="53" customFormat="1" ht="21" customHeight="1">
      <c r="A22" s="104"/>
      <c r="B22" s="105"/>
      <c r="C22" s="326"/>
      <c r="D22" s="327"/>
      <c r="E22" s="117"/>
      <c r="F22" s="69"/>
      <c r="G22" s="51" t="s">
        <v>1491</v>
      </c>
      <c r="H22" s="93"/>
      <c r="I22" s="88"/>
      <c r="J22" s="40" t="s">
        <v>1492</v>
      </c>
      <c r="K22" s="39" t="s">
        <v>70</v>
      </c>
      <c r="L22" s="27"/>
      <c r="M22" s="93"/>
    </row>
    <row r="23" spans="1:14" s="53" customFormat="1" ht="43.5" customHeight="1">
      <c r="A23" s="104"/>
      <c r="B23" s="105"/>
      <c r="C23" s="326"/>
      <c r="D23" s="327"/>
      <c r="E23" s="119"/>
      <c r="F23" s="69"/>
      <c r="G23" s="51" t="s">
        <v>1493</v>
      </c>
      <c r="H23" s="93"/>
      <c r="I23" s="88"/>
      <c r="J23" s="40" t="s">
        <v>1494</v>
      </c>
      <c r="K23" s="39" t="s">
        <v>902</v>
      </c>
      <c r="L23" s="35"/>
      <c r="M23" s="64"/>
    </row>
    <row r="24" spans="1:14" s="53" customFormat="1" ht="24" customHeight="1">
      <c r="A24" s="104"/>
      <c r="B24" s="105"/>
      <c r="C24" s="326"/>
      <c r="D24" s="327"/>
      <c r="E24" s="119" t="s">
        <v>74</v>
      </c>
      <c r="F24" s="37" t="s">
        <v>1495</v>
      </c>
      <c r="G24" s="51" t="s">
        <v>1495</v>
      </c>
      <c r="H24" s="93"/>
      <c r="I24" s="88"/>
      <c r="J24" s="40" t="s">
        <v>1496</v>
      </c>
      <c r="K24" s="39" t="s">
        <v>163</v>
      </c>
      <c r="L24" s="35" t="s">
        <v>64</v>
      </c>
      <c r="M24" s="59" t="s">
        <v>24</v>
      </c>
    </row>
    <row r="25" spans="1:14" s="53" customFormat="1" ht="27" customHeight="1">
      <c r="A25" s="104"/>
      <c r="B25" s="105"/>
      <c r="C25" s="326"/>
      <c r="D25" s="327"/>
      <c r="E25" s="375" t="s">
        <v>81</v>
      </c>
      <c r="F25" s="59" t="s">
        <v>1497</v>
      </c>
      <c r="G25" s="51" t="s">
        <v>1498</v>
      </c>
      <c r="H25" s="93"/>
      <c r="I25" s="88"/>
      <c r="J25" s="40" t="s">
        <v>1499</v>
      </c>
      <c r="K25" s="39" t="s">
        <v>263</v>
      </c>
      <c r="L25" s="27" t="s">
        <v>64</v>
      </c>
      <c r="M25" s="59" t="s">
        <v>1500</v>
      </c>
    </row>
    <row r="26" spans="1:14" s="53" customFormat="1" ht="27" customHeight="1">
      <c r="A26" s="104"/>
      <c r="B26" s="105"/>
      <c r="C26" s="326"/>
      <c r="D26" s="327"/>
      <c r="E26" s="119"/>
      <c r="F26" s="63"/>
      <c r="G26" s="51" t="s">
        <v>1501</v>
      </c>
      <c r="H26" s="93"/>
      <c r="I26" s="88"/>
      <c r="J26" s="40" t="s">
        <v>1502</v>
      </c>
      <c r="K26" s="39" t="s">
        <v>80</v>
      </c>
      <c r="L26" s="27"/>
      <c r="M26" s="59" t="s">
        <v>65</v>
      </c>
    </row>
    <row r="27" spans="1:14" s="53" customFormat="1" ht="27" customHeight="1">
      <c r="A27" s="104"/>
      <c r="B27" s="105"/>
      <c r="C27" s="429"/>
      <c r="D27" s="356"/>
      <c r="E27" s="119" t="s">
        <v>85</v>
      </c>
      <c r="F27" s="37" t="s">
        <v>1503</v>
      </c>
      <c r="G27" s="51" t="s">
        <v>1504</v>
      </c>
      <c r="H27" s="354"/>
      <c r="I27" s="388"/>
      <c r="J27" s="40" t="s">
        <v>1505</v>
      </c>
      <c r="K27" s="39" t="s">
        <v>63</v>
      </c>
      <c r="L27" s="29" t="s">
        <v>64</v>
      </c>
      <c r="M27" s="59" t="s">
        <v>65</v>
      </c>
    </row>
    <row r="28" spans="1:14" s="53" customFormat="1" ht="12" customHeight="1">
      <c r="A28" s="104"/>
      <c r="B28" s="105"/>
      <c r="C28" s="335" t="s">
        <v>110</v>
      </c>
      <c r="D28" s="885" t="s">
        <v>1506</v>
      </c>
      <c r="E28" s="229" t="s">
        <v>16</v>
      </c>
      <c r="F28" s="37" t="s">
        <v>112</v>
      </c>
      <c r="G28" s="51" t="s">
        <v>113</v>
      </c>
      <c r="H28" s="93"/>
      <c r="I28" s="888" t="s">
        <v>690</v>
      </c>
      <c r="J28" s="40" t="s">
        <v>426</v>
      </c>
      <c r="K28" s="37" t="s">
        <v>117</v>
      </c>
      <c r="L28" s="22" t="s">
        <v>64</v>
      </c>
      <c r="M28" s="40" t="s">
        <v>24</v>
      </c>
    </row>
    <row r="29" spans="1:14" s="53" customFormat="1" ht="58.5" customHeight="1">
      <c r="A29" s="104"/>
      <c r="B29" s="105"/>
      <c r="C29" s="339"/>
      <c r="D29" s="951"/>
      <c r="E29" s="229" t="s">
        <v>547</v>
      </c>
      <c r="F29" s="37" t="s">
        <v>1507</v>
      </c>
      <c r="G29" s="51" t="s">
        <v>1508</v>
      </c>
      <c r="H29" s="93"/>
      <c r="I29" s="889"/>
      <c r="J29" s="40" t="s">
        <v>1509</v>
      </c>
      <c r="K29" s="37" t="s">
        <v>1510</v>
      </c>
      <c r="L29" s="29" t="s">
        <v>64</v>
      </c>
      <c r="M29" s="40" t="s">
        <v>65</v>
      </c>
    </row>
    <row r="30" spans="1:14" s="53" customFormat="1" ht="22.5" customHeight="1">
      <c r="A30" s="104"/>
      <c r="B30" s="105"/>
      <c r="C30" s="339"/>
      <c r="D30" s="57"/>
      <c r="E30" s="117" t="s">
        <v>35</v>
      </c>
      <c r="F30" s="86" t="s">
        <v>427</v>
      </c>
      <c r="G30" s="40" t="s">
        <v>1511</v>
      </c>
      <c r="H30" s="93"/>
      <c r="I30" s="338"/>
      <c r="J30" s="40" t="s">
        <v>1512</v>
      </c>
      <c r="K30" s="37" t="s">
        <v>1513</v>
      </c>
      <c r="L30" s="22" t="s">
        <v>64</v>
      </c>
      <c r="M30" s="40" t="s">
        <v>65</v>
      </c>
    </row>
    <row r="31" spans="1:14" s="53" customFormat="1" ht="37.5" customHeight="1">
      <c r="A31" s="104"/>
      <c r="B31" s="105"/>
      <c r="C31" s="883"/>
      <c r="D31" s="951"/>
      <c r="E31" s="117"/>
      <c r="F31" s="64"/>
      <c r="G31" s="40" t="s">
        <v>1514</v>
      </c>
      <c r="H31" s="93"/>
      <c r="I31" s="338"/>
      <c r="J31" s="40" t="s">
        <v>1515</v>
      </c>
      <c r="K31" s="37" t="s">
        <v>1516</v>
      </c>
      <c r="L31" s="27"/>
      <c r="M31" s="59" t="s">
        <v>1517</v>
      </c>
    </row>
    <row r="32" spans="1:14" s="53" customFormat="1" ht="93" customHeight="1">
      <c r="A32" s="104"/>
      <c r="B32" s="105"/>
      <c r="C32" s="883"/>
      <c r="D32" s="951"/>
      <c r="E32" s="117"/>
      <c r="F32" s="82"/>
      <c r="G32" s="40" t="s">
        <v>1518</v>
      </c>
      <c r="H32" s="93"/>
      <c r="I32" s="57"/>
      <c r="J32" s="40" t="s">
        <v>1519</v>
      </c>
      <c r="K32" s="37" t="s">
        <v>117</v>
      </c>
      <c r="L32" s="35"/>
      <c r="M32" s="40" t="s">
        <v>24</v>
      </c>
    </row>
    <row r="33" spans="1:13" s="53" customFormat="1" ht="10.5" customHeight="1">
      <c r="A33" s="109"/>
      <c r="B33" s="105"/>
      <c r="C33" s="883"/>
      <c r="D33" s="951"/>
      <c r="E33" s="375" t="s">
        <v>85</v>
      </c>
      <c r="F33" s="86" t="s">
        <v>1356</v>
      </c>
      <c r="G33" s="51" t="s">
        <v>1357</v>
      </c>
      <c r="H33" s="104"/>
      <c r="I33" s="329"/>
      <c r="J33" s="40" t="s">
        <v>1520</v>
      </c>
      <c r="K33" s="37" t="s">
        <v>163</v>
      </c>
      <c r="L33" s="29" t="s">
        <v>64</v>
      </c>
      <c r="M33" s="40" t="s">
        <v>24</v>
      </c>
    </row>
    <row r="34" spans="1:13" s="484" customFormat="1" ht="10.5" customHeight="1">
      <c r="A34" s="109"/>
      <c r="B34" s="105"/>
      <c r="C34" s="109"/>
      <c r="D34" s="327"/>
      <c r="E34" s="375" t="s">
        <v>89</v>
      </c>
      <c r="F34" s="86" t="s">
        <v>1521</v>
      </c>
      <c r="G34" s="51" t="s">
        <v>1522</v>
      </c>
      <c r="H34" s="104"/>
      <c r="I34" s="329"/>
      <c r="J34" s="40" t="s">
        <v>1523</v>
      </c>
      <c r="K34" s="37" t="s">
        <v>70</v>
      </c>
      <c r="L34" s="27" t="s">
        <v>64</v>
      </c>
      <c r="M34" s="40" t="s">
        <v>24</v>
      </c>
    </row>
    <row r="35" spans="1:13" s="484" customFormat="1" ht="23.25" customHeight="1">
      <c r="A35" s="109"/>
      <c r="B35" s="105"/>
      <c r="C35" s="109"/>
      <c r="D35" s="327"/>
      <c r="E35" s="119"/>
      <c r="F35" s="82"/>
      <c r="G35" s="51" t="s">
        <v>1524</v>
      </c>
      <c r="H35" s="104"/>
      <c r="I35" s="329"/>
      <c r="J35" s="40" t="s">
        <v>1525</v>
      </c>
      <c r="K35" s="37" t="s">
        <v>163</v>
      </c>
      <c r="L35" s="27"/>
      <c r="M35" s="40" t="s">
        <v>24</v>
      </c>
    </row>
    <row r="36" spans="1:13" s="484" customFormat="1" ht="10.5" customHeight="1">
      <c r="A36" s="109"/>
      <c r="B36" s="105"/>
      <c r="C36" s="109"/>
      <c r="D36" s="327"/>
      <c r="E36" s="119" t="s">
        <v>93</v>
      </c>
      <c r="F36" s="82" t="s">
        <v>1526</v>
      </c>
      <c r="G36" s="51" t="s">
        <v>1527</v>
      </c>
      <c r="H36" s="104"/>
      <c r="I36" s="329"/>
      <c r="J36" s="40" t="s">
        <v>1528</v>
      </c>
      <c r="K36" s="37" t="s">
        <v>63</v>
      </c>
      <c r="L36" s="29" t="s">
        <v>64</v>
      </c>
      <c r="M36" s="40" t="s">
        <v>65</v>
      </c>
    </row>
    <row r="37" spans="1:13" s="484" customFormat="1" ht="10.5" customHeight="1">
      <c r="A37" s="109"/>
      <c r="B37" s="105"/>
      <c r="C37" s="109"/>
      <c r="D37" s="327"/>
      <c r="E37" s="119" t="s">
        <v>97</v>
      </c>
      <c r="F37" s="82" t="s">
        <v>1529</v>
      </c>
      <c r="G37" s="51" t="s">
        <v>1530</v>
      </c>
      <c r="H37" s="104"/>
      <c r="I37" s="329"/>
      <c r="J37" s="40" t="s">
        <v>1531</v>
      </c>
      <c r="K37" s="37" t="s">
        <v>63</v>
      </c>
      <c r="L37" s="29" t="s">
        <v>64</v>
      </c>
      <c r="M37" s="40" t="s">
        <v>65</v>
      </c>
    </row>
    <row r="38" spans="1:13" s="484" customFormat="1" ht="10.5" customHeight="1">
      <c r="A38" s="109"/>
      <c r="B38" s="105"/>
      <c r="C38" s="109"/>
      <c r="D38" s="327"/>
      <c r="E38" s="119" t="s">
        <v>101</v>
      </c>
      <c r="F38" s="82" t="s">
        <v>1532</v>
      </c>
      <c r="G38" s="51" t="s">
        <v>1533</v>
      </c>
      <c r="H38" s="104"/>
      <c r="I38" s="329"/>
      <c r="J38" s="40" t="s">
        <v>698</v>
      </c>
      <c r="K38" s="37" t="s">
        <v>70</v>
      </c>
      <c r="L38" s="29" t="s">
        <v>64</v>
      </c>
      <c r="M38" s="40" t="s">
        <v>65</v>
      </c>
    </row>
    <row r="39" spans="1:13" s="484" customFormat="1" ht="10.5" customHeight="1">
      <c r="A39" s="109"/>
      <c r="B39" s="105"/>
      <c r="C39" s="348" t="s">
        <v>1534</v>
      </c>
      <c r="D39" s="349" t="s">
        <v>1535</v>
      </c>
      <c r="E39" s="119" t="s">
        <v>127</v>
      </c>
      <c r="F39" s="82" t="s">
        <v>1536</v>
      </c>
      <c r="G39" s="51" t="s">
        <v>1537</v>
      </c>
      <c r="H39" s="104"/>
      <c r="I39" s="202" t="s">
        <v>1538</v>
      </c>
      <c r="J39" s="40" t="s">
        <v>1539</v>
      </c>
      <c r="K39" s="37" t="s">
        <v>80</v>
      </c>
      <c r="L39" s="29" t="s">
        <v>64</v>
      </c>
      <c r="M39" s="40" t="s">
        <v>998</v>
      </c>
    </row>
    <row r="40" spans="1:13" s="53" customFormat="1" ht="24" customHeight="1">
      <c r="A40" s="70">
        <v>30</v>
      </c>
      <c r="B40" s="913" t="s">
        <v>1359</v>
      </c>
      <c r="C40" s="348" t="s">
        <v>1385</v>
      </c>
      <c r="D40" s="349" t="s">
        <v>1540</v>
      </c>
      <c r="E40" s="229" t="s">
        <v>266</v>
      </c>
      <c r="F40" s="394" t="s">
        <v>431</v>
      </c>
      <c r="G40" s="51" t="s">
        <v>1541</v>
      </c>
      <c r="H40" s="139" t="s">
        <v>704</v>
      </c>
      <c r="I40" s="376" t="s">
        <v>1542</v>
      </c>
      <c r="J40" s="40" t="s">
        <v>1543</v>
      </c>
      <c r="K40" s="37" t="s">
        <v>63</v>
      </c>
      <c r="L40" s="22" t="s">
        <v>64</v>
      </c>
      <c r="M40" s="40" t="s">
        <v>24</v>
      </c>
    </row>
    <row r="41" spans="1:13" s="53" customFormat="1" ht="10.5" customHeight="1">
      <c r="A41" s="109"/>
      <c r="B41" s="921"/>
      <c r="C41" s="976" t="s">
        <v>201</v>
      </c>
      <c r="D41" s="904" t="s">
        <v>202</v>
      </c>
      <c r="E41" s="895" t="s">
        <v>16</v>
      </c>
      <c r="F41" s="913" t="s">
        <v>1544</v>
      </c>
      <c r="G41" s="51" t="s">
        <v>1545</v>
      </c>
      <c r="H41" s="328"/>
      <c r="I41" s="888" t="s">
        <v>769</v>
      </c>
      <c r="J41" s="40" t="s">
        <v>1546</v>
      </c>
      <c r="K41" s="343" t="s">
        <v>209</v>
      </c>
      <c r="L41" s="22" t="s">
        <v>64</v>
      </c>
      <c r="M41" s="40" t="s">
        <v>24</v>
      </c>
    </row>
    <row r="42" spans="1:13" s="53" customFormat="1" ht="45" customHeight="1">
      <c r="A42" s="109"/>
      <c r="B42" s="921"/>
      <c r="C42" s="957"/>
      <c r="D42" s="887"/>
      <c r="E42" s="897"/>
      <c r="F42" s="914"/>
      <c r="G42" s="51" t="s">
        <v>210</v>
      </c>
      <c r="H42" s="93"/>
      <c r="I42" s="890"/>
      <c r="J42" s="40" t="s">
        <v>1547</v>
      </c>
      <c r="K42" s="485" t="s">
        <v>211</v>
      </c>
      <c r="L42" s="93"/>
      <c r="M42" s="40" t="s">
        <v>24</v>
      </c>
    </row>
    <row r="43" spans="1:13" s="53" customFormat="1" ht="33" customHeight="1">
      <c r="A43" s="109"/>
      <c r="B43" s="105"/>
      <c r="C43" s="348" t="s">
        <v>219</v>
      </c>
      <c r="D43" s="349" t="s">
        <v>220</v>
      </c>
      <c r="E43" s="148" t="s">
        <v>16</v>
      </c>
      <c r="F43" s="37" t="s">
        <v>958</v>
      </c>
      <c r="G43" s="51" t="s">
        <v>222</v>
      </c>
      <c r="H43" s="93"/>
      <c r="I43" s="102" t="s">
        <v>435</v>
      </c>
      <c r="J43" s="40" t="s">
        <v>1548</v>
      </c>
      <c r="K43" s="37" t="s">
        <v>159</v>
      </c>
      <c r="L43" s="29" t="s">
        <v>64</v>
      </c>
      <c r="M43" s="40" t="s">
        <v>24</v>
      </c>
    </row>
    <row r="44" spans="1:13" s="53" customFormat="1" ht="33" customHeight="1">
      <c r="A44" s="70">
        <v>31</v>
      </c>
      <c r="B44" s="121" t="s">
        <v>225</v>
      </c>
      <c r="C44" s="228" t="s">
        <v>991</v>
      </c>
      <c r="D44" s="341" t="s">
        <v>227</v>
      </c>
      <c r="E44" s="155" t="s">
        <v>89</v>
      </c>
      <c r="F44" s="59" t="s">
        <v>1549</v>
      </c>
      <c r="G44" s="51" t="s">
        <v>1550</v>
      </c>
      <c r="H44" s="48" t="s">
        <v>440</v>
      </c>
      <c r="I44" s="376" t="s">
        <v>441</v>
      </c>
      <c r="J44" s="40" t="s">
        <v>1551</v>
      </c>
      <c r="K44" s="37" t="s">
        <v>80</v>
      </c>
      <c r="L44" s="22" t="s">
        <v>64</v>
      </c>
      <c r="M44" s="40" t="s">
        <v>65</v>
      </c>
    </row>
    <row r="45" spans="1:13" s="53" customFormat="1" ht="33" customHeight="1">
      <c r="A45" s="109"/>
      <c r="B45" s="105"/>
      <c r="C45" s="326"/>
      <c r="D45" s="327"/>
      <c r="E45" s="155" t="s">
        <v>93</v>
      </c>
      <c r="F45" s="59" t="s">
        <v>1552</v>
      </c>
      <c r="G45" s="51" t="s">
        <v>1553</v>
      </c>
      <c r="H45" s="93"/>
      <c r="I45" s="88"/>
      <c r="J45" s="40" t="s">
        <v>1554</v>
      </c>
      <c r="K45" s="37" t="s">
        <v>263</v>
      </c>
      <c r="L45" s="29" t="s">
        <v>64</v>
      </c>
      <c r="M45" s="40" t="s">
        <v>65</v>
      </c>
    </row>
    <row r="46" spans="1:13" s="53" customFormat="1" ht="23.25" customHeight="1">
      <c r="A46" s="109"/>
      <c r="B46" s="105"/>
      <c r="C46" s="882" t="s">
        <v>241</v>
      </c>
      <c r="D46" s="904" t="s">
        <v>242</v>
      </c>
      <c r="E46" s="375" t="s">
        <v>16</v>
      </c>
      <c r="F46" s="86" t="s">
        <v>1555</v>
      </c>
      <c r="G46" s="42" t="s">
        <v>1556</v>
      </c>
      <c r="H46" s="354"/>
      <c r="I46" s="885" t="s">
        <v>497</v>
      </c>
      <c r="J46" s="40" t="s">
        <v>1557</v>
      </c>
      <c r="K46" s="37" t="s">
        <v>117</v>
      </c>
      <c r="L46" s="22" t="s">
        <v>64</v>
      </c>
      <c r="M46" s="40" t="s">
        <v>65</v>
      </c>
    </row>
    <row r="47" spans="1:13" s="53" customFormat="1" ht="55.5" customHeight="1">
      <c r="A47" s="109"/>
      <c r="B47" s="105"/>
      <c r="C47" s="883"/>
      <c r="D47" s="886"/>
      <c r="E47" s="375" t="s">
        <v>25</v>
      </c>
      <c r="F47" s="86" t="s">
        <v>243</v>
      </c>
      <c r="G47" s="42" t="s">
        <v>244</v>
      </c>
      <c r="H47" s="354"/>
      <c r="I47" s="951"/>
      <c r="J47" s="42" t="s">
        <v>1558</v>
      </c>
      <c r="K47" s="102" t="s">
        <v>247</v>
      </c>
      <c r="L47" s="29" t="s">
        <v>64</v>
      </c>
      <c r="M47" s="40" t="s">
        <v>65</v>
      </c>
    </row>
    <row r="48" spans="1:13" s="53" customFormat="1" ht="24" customHeight="1">
      <c r="A48" s="109"/>
      <c r="B48" s="105"/>
      <c r="C48" s="883"/>
      <c r="D48" s="886"/>
      <c r="E48" s="1199" t="s">
        <v>499</v>
      </c>
      <c r="F48" s="1200"/>
      <c r="G48" s="148" t="s">
        <v>250</v>
      </c>
      <c r="H48" s="328"/>
      <c r="I48" s="951"/>
      <c r="J48" s="42" t="s">
        <v>1559</v>
      </c>
      <c r="K48" s="102" t="s">
        <v>252</v>
      </c>
      <c r="L48" s="42" t="s">
        <v>64</v>
      </c>
      <c r="M48" s="42" t="s">
        <v>272</v>
      </c>
    </row>
    <row r="49" spans="1:13" s="53" customFormat="1" ht="47.25" customHeight="1">
      <c r="A49" s="109"/>
      <c r="B49" s="105"/>
      <c r="C49" s="883"/>
      <c r="D49" s="886"/>
      <c r="E49" s="1018" t="s">
        <v>1560</v>
      </c>
      <c r="F49" s="1007"/>
      <c r="G49" s="51" t="s">
        <v>1561</v>
      </c>
      <c r="H49" s="93"/>
      <c r="I49" s="951"/>
      <c r="J49" s="40" t="s">
        <v>1562</v>
      </c>
      <c r="K49" s="37" t="s">
        <v>1563</v>
      </c>
      <c r="L49" s="40" t="s">
        <v>64</v>
      </c>
      <c r="M49" s="40" t="s">
        <v>24</v>
      </c>
    </row>
    <row r="50" spans="1:13" s="53" customFormat="1" ht="15.75" customHeight="1">
      <c r="A50" s="109"/>
      <c r="B50" s="105"/>
      <c r="C50" s="884"/>
      <c r="D50" s="887"/>
      <c r="E50" s="155" t="s">
        <v>81</v>
      </c>
      <c r="F50" s="86" t="s">
        <v>1564</v>
      </c>
      <c r="G50" s="51" t="s">
        <v>1565</v>
      </c>
      <c r="H50" s="93"/>
      <c r="I50" s="346"/>
      <c r="J50" s="59" t="s">
        <v>1566</v>
      </c>
      <c r="K50" s="59" t="s">
        <v>70</v>
      </c>
      <c r="L50" s="40" t="s">
        <v>64</v>
      </c>
      <c r="M50" s="40" t="s">
        <v>24</v>
      </c>
    </row>
    <row r="51" spans="1:13" s="53" customFormat="1" ht="31.5" customHeight="1">
      <c r="A51" s="36">
        <v>32</v>
      </c>
      <c r="B51" s="121" t="s">
        <v>1567</v>
      </c>
      <c r="C51" s="348" t="s">
        <v>1534</v>
      </c>
      <c r="D51" s="327" t="s">
        <v>823</v>
      </c>
      <c r="E51" s="155" t="s">
        <v>266</v>
      </c>
      <c r="F51" s="86" t="s">
        <v>1568</v>
      </c>
      <c r="G51" s="51" t="s">
        <v>1569</v>
      </c>
      <c r="H51" s="40" t="s">
        <v>1570</v>
      </c>
      <c r="I51" s="88" t="s">
        <v>1571</v>
      </c>
      <c r="J51" s="59" t="s">
        <v>1572</v>
      </c>
      <c r="K51" s="59" t="s">
        <v>63</v>
      </c>
      <c r="L51" s="93" t="s">
        <v>64</v>
      </c>
      <c r="M51" s="40" t="s">
        <v>65</v>
      </c>
    </row>
    <row r="52" spans="1:13" s="53" customFormat="1" ht="27" customHeight="1">
      <c r="A52" s="70">
        <v>34</v>
      </c>
      <c r="B52" s="121" t="s">
        <v>1573</v>
      </c>
      <c r="C52" s="228" t="s">
        <v>14</v>
      </c>
      <c r="D52" s="341" t="s">
        <v>1574</v>
      </c>
      <c r="E52" s="375" t="s">
        <v>489</v>
      </c>
      <c r="F52" s="59" t="s">
        <v>1575</v>
      </c>
      <c r="G52" s="202" t="s">
        <v>1576</v>
      </c>
      <c r="H52" s="48" t="s">
        <v>1577</v>
      </c>
      <c r="I52" s="337" t="s">
        <v>1578</v>
      </c>
      <c r="J52" s="49" t="s">
        <v>1579</v>
      </c>
      <c r="K52" s="86" t="s">
        <v>163</v>
      </c>
      <c r="L52" s="376" t="s">
        <v>64</v>
      </c>
      <c r="M52" s="40" t="s">
        <v>65</v>
      </c>
    </row>
    <row r="53" spans="1:13" s="53" customFormat="1" ht="28.5" customHeight="1">
      <c r="A53" s="109"/>
      <c r="B53" s="105"/>
      <c r="C53" s="228" t="s">
        <v>110</v>
      </c>
      <c r="D53" s="885" t="s">
        <v>1580</v>
      </c>
      <c r="E53" s="375" t="s">
        <v>266</v>
      </c>
      <c r="F53" s="59" t="s">
        <v>1581</v>
      </c>
      <c r="G53" s="376" t="s">
        <v>1582</v>
      </c>
      <c r="H53" s="354"/>
      <c r="I53" s="885" t="s">
        <v>1583</v>
      </c>
      <c r="J53" s="49" t="s">
        <v>1584</v>
      </c>
      <c r="K53" s="86" t="s">
        <v>263</v>
      </c>
      <c r="L53" s="376" t="s">
        <v>64</v>
      </c>
      <c r="M53" s="40" t="s">
        <v>65</v>
      </c>
    </row>
    <row r="54" spans="1:13" s="53" customFormat="1" ht="35.25" customHeight="1">
      <c r="A54" s="109"/>
      <c r="B54" s="105"/>
      <c r="C54" s="326"/>
      <c r="D54" s="951"/>
      <c r="E54" s="117"/>
      <c r="F54" s="64"/>
      <c r="G54" s="329"/>
      <c r="H54" s="354"/>
      <c r="I54" s="951"/>
      <c r="J54" s="49" t="s">
        <v>1585</v>
      </c>
      <c r="K54" s="86" t="s">
        <v>63</v>
      </c>
      <c r="L54" s="329"/>
      <c r="M54" s="40" t="s">
        <v>65</v>
      </c>
    </row>
    <row r="55" spans="1:13" s="53" customFormat="1" ht="37.5" customHeight="1">
      <c r="A55" s="109"/>
      <c r="B55" s="105"/>
      <c r="C55" s="326"/>
      <c r="D55" s="57"/>
      <c r="E55" s="117"/>
      <c r="F55" s="64"/>
      <c r="G55" s="329"/>
      <c r="H55" s="354"/>
      <c r="I55" s="338"/>
      <c r="J55" s="49" t="s">
        <v>1586</v>
      </c>
      <c r="K55" s="86" t="s">
        <v>70</v>
      </c>
      <c r="L55" s="329"/>
      <c r="M55" s="40" t="s">
        <v>65</v>
      </c>
    </row>
    <row r="56" spans="1:13" s="53" customFormat="1" ht="87.75" customHeight="1">
      <c r="A56" s="109"/>
      <c r="B56" s="105"/>
      <c r="C56" s="326"/>
      <c r="D56" s="57"/>
      <c r="E56" s="117"/>
      <c r="F56" s="64"/>
      <c r="G56" s="329"/>
      <c r="H56" s="354"/>
      <c r="I56" s="338"/>
      <c r="J56" s="49" t="s">
        <v>1587</v>
      </c>
      <c r="K56" s="86" t="s">
        <v>163</v>
      </c>
      <c r="L56" s="329"/>
      <c r="M56" s="40" t="s">
        <v>65</v>
      </c>
    </row>
    <row r="57" spans="1:13" s="53" customFormat="1" ht="36" customHeight="1">
      <c r="A57" s="109"/>
      <c r="B57" s="105"/>
      <c r="C57" s="326"/>
      <c r="D57" s="57"/>
      <c r="E57" s="119"/>
      <c r="F57" s="63"/>
      <c r="G57" s="346"/>
      <c r="H57" s="354"/>
      <c r="I57" s="338"/>
      <c r="J57" s="49" t="s">
        <v>1588</v>
      </c>
      <c r="K57" s="86" t="s">
        <v>1589</v>
      </c>
      <c r="L57" s="346"/>
      <c r="M57" s="40" t="s">
        <v>65</v>
      </c>
    </row>
    <row r="58" spans="1:13" s="53" customFormat="1" ht="57" customHeight="1">
      <c r="A58" s="96"/>
      <c r="B58" s="107"/>
      <c r="C58" s="344"/>
      <c r="D58" s="126"/>
      <c r="E58" s="229" t="s">
        <v>542</v>
      </c>
      <c r="F58" s="102" t="s">
        <v>1590</v>
      </c>
      <c r="G58" s="202" t="s">
        <v>1591</v>
      </c>
      <c r="H58" s="346"/>
      <c r="I58" s="346"/>
      <c r="J58" s="202" t="s">
        <v>1592</v>
      </c>
      <c r="K58" s="89" t="s">
        <v>80</v>
      </c>
      <c r="L58" s="202" t="s">
        <v>64</v>
      </c>
      <c r="M58" s="40" t="s">
        <v>65</v>
      </c>
    </row>
    <row r="59" spans="1:13" s="53" customFormat="1" ht="86.25" customHeight="1">
      <c r="A59" s="70">
        <v>35</v>
      </c>
      <c r="B59" s="121" t="s">
        <v>1593</v>
      </c>
      <c r="C59" s="228" t="s">
        <v>226</v>
      </c>
      <c r="D59" s="341" t="s">
        <v>1594</v>
      </c>
      <c r="E59" s="155" t="s">
        <v>16</v>
      </c>
      <c r="F59" s="59" t="s">
        <v>1595</v>
      </c>
      <c r="G59" s="40" t="s">
        <v>1596</v>
      </c>
      <c r="H59" s="155" t="s">
        <v>1597</v>
      </c>
      <c r="I59" s="376" t="s">
        <v>1598</v>
      </c>
      <c r="J59" s="59" t="s">
        <v>1599</v>
      </c>
      <c r="K59" s="59" t="s">
        <v>136</v>
      </c>
      <c r="L59" s="22" t="s">
        <v>58</v>
      </c>
      <c r="M59" s="91" t="s">
        <v>985</v>
      </c>
    </row>
    <row r="60" spans="1:13" s="53" customFormat="1" ht="23.25" customHeight="1">
      <c r="A60" s="109"/>
      <c r="B60" s="105"/>
      <c r="C60" s="326"/>
      <c r="D60" s="327"/>
      <c r="E60" s="104"/>
      <c r="F60" s="64"/>
      <c r="G60" s="40" t="s">
        <v>1600</v>
      </c>
      <c r="H60" s="104"/>
      <c r="I60" s="329"/>
      <c r="J60" s="59" t="s">
        <v>1601</v>
      </c>
      <c r="K60" s="59" t="s">
        <v>70</v>
      </c>
      <c r="L60" s="22" t="s">
        <v>64</v>
      </c>
      <c r="M60" s="40" t="s">
        <v>65</v>
      </c>
    </row>
    <row r="61" spans="1:13" s="53" customFormat="1" ht="27" customHeight="1">
      <c r="A61" s="109"/>
      <c r="B61" s="105"/>
      <c r="C61" s="326"/>
      <c r="D61" s="327"/>
      <c r="E61" s="104"/>
      <c r="F61" s="69"/>
      <c r="G61" s="85" t="s">
        <v>1602</v>
      </c>
      <c r="H61" s="104"/>
      <c r="I61" s="329"/>
      <c r="J61" s="59" t="s">
        <v>1603</v>
      </c>
      <c r="K61" s="59" t="s">
        <v>163</v>
      </c>
      <c r="L61" s="27"/>
      <c r="M61" s="40" t="s">
        <v>65</v>
      </c>
    </row>
    <row r="62" spans="1:13" s="53" customFormat="1" ht="36.75" customHeight="1">
      <c r="A62" s="109"/>
      <c r="B62" s="105"/>
      <c r="C62" s="326"/>
      <c r="D62" s="327"/>
      <c r="E62" s="155" t="s">
        <v>542</v>
      </c>
      <c r="F62" s="59" t="s">
        <v>1604</v>
      </c>
      <c r="G62" s="85" t="s">
        <v>1605</v>
      </c>
      <c r="H62" s="104"/>
      <c r="I62" s="329"/>
      <c r="J62" s="59" t="s">
        <v>1606</v>
      </c>
      <c r="K62" s="59" t="s">
        <v>263</v>
      </c>
      <c r="L62" s="29" t="s">
        <v>64</v>
      </c>
      <c r="M62" s="91" t="s">
        <v>65</v>
      </c>
    </row>
    <row r="63" spans="1:13" s="53" customFormat="1" ht="33.75" customHeight="1">
      <c r="A63" s="109"/>
      <c r="B63" s="105"/>
      <c r="C63" s="326"/>
      <c r="D63" s="327"/>
      <c r="E63" s="148" t="s">
        <v>547</v>
      </c>
      <c r="F63" s="37" t="s">
        <v>1607</v>
      </c>
      <c r="G63" s="85" t="s">
        <v>1608</v>
      </c>
      <c r="H63" s="104"/>
      <c r="I63" s="329"/>
      <c r="J63" s="59" t="s">
        <v>1609</v>
      </c>
      <c r="K63" s="59" t="s">
        <v>263</v>
      </c>
      <c r="L63" s="29" t="s">
        <v>64</v>
      </c>
      <c r="M63" s="91" t="s">
        <v>65</v>
      </c>
    </row>
    <row r="64" spans="1:13" s="53" customFormat="1" ht="27" customHeight="1">
      <c r="A64" s="109"/>
      <c r="B64" s="390"/>
      <c r="C64" s="228" t="s">
        <v>241</v>
      </c>
      <c r="D64" s="885" t="s">
        <v>1610</v>
      </c>
      <c r="E64" s="345" t="s">
        <v>266</v>
      </c>
      <c r="F64" s="86" t="s">
        <v>1611</v>
      </c>
      <c r="G64" s="85" t="s">
        <v>1612</v>
      </c>
      <c r="H64" s="328"/>
      <c r="I64" s="376" t="s">
        <v>1613</v>
      </c>
      <c r="J64" s="59" t="s">
        <v>1614</v>
      </c>
      <c r="K64" s="59" t="s">
        <v>1615</v>
      </c>
      <c r="L64" s="22" t="s">
        <v>64</v>
      </c>
      <c r="M64" s="91" t="s">
        <v>24</v>
      </c>
    </row>
    <row r="65" spans="1:13" s="53" customFormat="1" ht="45" customHeight="1">
      <c r="A65" s="109"/>
      <c r="B65" s="390"/>
      <c r="C65" s="326"/>
      <c r="D65" s="951"/>
      <c r="E65" s="76"/>
      <c r="F65" s="69"/>
      <c r="G65" s="92"/>
      <c r="H65" s="104"/>
      <c r="I65" s="329"/>
      <c r="J65" s="59" t="s">
        <v>1616</v>
      </c>
      <c r="K65" s="59" t="s">
        <v>263</v>
      </c>
      <c r="L65" s="27"/>
      <c r="M65" s="91" t="s">
        <v>65</v>
      </c>
    </row>
    <row r="66" spans="1:13" s="53" customFormat="1" ht="24.75" customHeight="1">
      <c r="A66" s="109"/>
      <c r="B66" s="390"/>
      <c r="C66" s="326"/>
      <c r="D66" s="951"/>
      <c r="E66" s="76"/>
      <c r="F66" s="69"/>
      <c r="G66" s="91" t="s">
        <v>1617</v>
      </c>
      <c r="H66" s="104"/>
      <c r="I66" s="329"/>
      <c r="J66" s="59" t="s">
        <v>1618</v>
      </c>
      <c r="K66" s="59" t="s">
        <v>141</v>
      </c>
      <c r="L66" s="27"/>
      <c r="M66" s="91" t="s">
        <v>24</v>
      </c>
    </row>
    <row r="67" spans="1:13" s="53" customFormat="1" ht="39.75" customHeight="1">
      <c r="A67" s="109"/>
      <c r="B67" s="390"/>
      <c r="C67" s="326"/>
      <c r="D67" s="951"/>
      <c r="E67" s="76"/>
      <c r="F67" s="69"/>
      <c r="G67" s="93"/>
      <c r="H67" s="104"/>
      <c r="I67" s="329"/>
      <c r="J67" s="59" t="s">
        <v>1619</v>
      </c>
      <c r="K67" s="59" t="s">
        <v>263</v>
      </c>
      <c r="L67" s="27"/>
      <c r="M67" s="91" t="s">
        <v>24</v>
      </c>
    </row>
    <row r="68" spans="1:13" s="53" customFormat="1" ht="25.5" customHeight="1">
      <c r="A68" s="109"/>
      <c r="B68" s="390"/>
      <c r="C68" s="326"/>
      <c r="D68" s="951"/>
      <c r="E68" s="76"/>
      <c r="F68" s="69"/>
      <c r="G68" s="180"/>
      <c r="H68" s="104"/>
      <c r="I68" s="329"/>
      <c r="J68" s="59" t="s">
        <v>1618</v>
      </c>
      <c r="K68" s="59" t="s">
        <v>63</v>
      </c>
      <c r="L68" s="27"/>
      <c r="M68" s="91" t="s">
        <v>24</v>
      </c>
    </row>
    <row r="69" spans="1:13" s="53" customFormat="1" ht="25.5" customHeight="1">
      <c r="A69" s="109"/>
      <c r="B69" s="390"/>
      <c r="C69" s="326"/>
      <c r="D69" s="951"/>
      <c r="E69" s="76"/>
      <c r="F69" s="69"/>
      <c r="G69" s="93"/>
      <c r="H69" s="104"/>
      <c r="I69" s="329"/>
      <c r="J69" s="59" t="s">
        <v>1618</v>
      </c>
      <c r="K69" s="59" t="s">
        <v>70</v>
      </c>
      <c r="L69" s="27"/>
      <c r="M69" s="91" t="s">
        <v>24</v>
      </c>
    </row>
    <row r="70" spans="1:13" s="53" customFormat="1" ht="25.5" customHeight="1">
      <c r="A70" s="109"/>
      <c r="B70" s="390"/>
      <c r="C70" s="326"/>
      <c r="D70" s="951"/>
      <c r="E70" s="76"/>
      <c r="F70" s="69"/>
      <c r="G70" s="180"/>
      <c r="H70" s="104"/>
      <c r="I70" s="329"/>
      <c r="J70" s="59" t="s">
        <v>1620</v>
      </c>
      <c r="K70" s="59" t="s">
        <v>80</v>
      </c>
      <c r="L70" s="27"/>
      <c r="M70" s="91" t="s">
        <v>24</v>
      </c>
    </row>
    <row r="71" spans="1:13" s="53" customFormat="1" ht="21" customHeight="1">
      <c r="A71" s="109"/>
      <c r="B71" s="390"/>
      <c r="C71" s="326"/>
      <c r="D71" s="951"/>
      <c r="E71" s="76"/>
      <c r="F71" s="69"/>
      <c r="G71" s="85" t="s">
        <v>1621</v>
      </c>
      <c r="H71" s="104"/>
      <c r="I71" s="329"/>
      <c r="J71" s="59" t="s">
        <v>1622</v>
      </c>
      <c r="K71" s="59" t="s">
        <v>141</v>
      </c>
      <c r="L71" s="27"/>
      <c r="M71" s="91" t="s">
        <v>65</v>
      </c>
    </row>
    <row r="72" spans="1:13" s="53" customFormat="1">
      <c r="A72" s="109"/>
      <c r="B72" s="390"/>
      <c r="C72" s="326"/>
      <c r="D72" s="951"/>
      <c r="E72" s="76"/>
      <c r="F72" s="69"/>
      <c r="G72" s="85" t="s">
        <v>1623</v>
      </c>
      <c r="H72" s="104"/>
      <c r="I72" s="329"/>
      <c r="J72" s="59" t="s">
        <v>1624</v>
      </c>
      <c r="K72" s="59" t="s">
        <v>141</v>
      </c>
      <c r="L72" s="27"/>
      <c r="M72" s="91" t="s">
        <v>65</v>
      </c>
    </row>
    <row r="73" spans="1:13" s="53" customFormat="1" ht="243.75" customHeight="1">
      <c r="A73" s="109"/>
      <c r="B73" s="390"/>
      <c r="C73" s="109"/>
      <c r="D73" s="951"/>
      <c r="E73" s="104"/>
      <c r="F73" s="69"/>
      <c r="G73" s="85" t="s">
        <v>1625</v>
      </c>
      <c r="H73" s="104"/>
      <c r="I73" s="329"/>
      <c r="J73" s="91" t="s">
        <v>1626</v>
      </c>
      <c r="K73" s="59" t="s">
        <v>707</v>
      </c>
      <c r="L73" s="27"/>
      <c r="M73" s="91" t="s">
        <v>24</v>
      </c>
    </row>
    <row r="74" spans="1:13" s="53" customFormat="1" ht="180.75" customHeight="1">
      <c r="A74" s="109"/>
      <c r="B74" s="105"/>
      <c r="C74" s="109"/>
      <c r="D74" s="88"/>
      <c r="E74" s="76"/>
      <c r="F74" s="69"/>
      <c r="G74" s="180"/>
      <c r="H74" s="328"/>
      <c r="I74" s="329"/>
      <c r="J74" s="92" t="s">
        <v>1627</v>
      </c>
      <c r="K74" s="92"/>
      <c r="L74" s="27"/>
      <c r="M74" s="93"/>
    </row>
    <row r="75" spans="1:13" s="53" customFormat="1" ht="276" customHeight="1">
      <c r="A75" s="109"/>
      <c r="B75" s="105"/>
      <c r="C75" s="326"/>
      <c r="D75" s="88"/>
      <c r="E75" s="104"/>
      <c r="F75" s="69"/>
      <c r="G75" s="180"/>
      <c r="H75" s="104"/>
      <c r="I75" s="329"/>
      <c r="J75" s="40" t="s">
        <v>1628</v>
      </c>
      <c r="K75" s="59" t="s">
        <v>63</v>
      </c>
      <c r="L75" s="27"/>
      <c r="M75" s="91" t="s">
        <v>65</v>
      </c>
    </row>
    <row r="76" spans="1:13" s="53" customFormat="1" ht="97.5" customHeight="1">
      <c r="A76" s="109"/>
      <c r="B76" s="390"/>
      <c r="C76" s="109"/>
      <c r="D76" s="327"/>
      <c r="E76" s="76"/>
      <c r="F76" s="69"/>
      <c r="G76" s="93"/>
      <c r="H76" s="104"/>
      <c r="I76" s="329"/>
      <c r="J76" s="40" t="s">
        <v>1629</v>
      </c>
      <c r="K76" s="37" t="s">
        <v>70</v>
      </c>
      <c r="L76" s="27"/>
      <c r="M76" s="40" t="s">
        <v>65</v>
      </c>
    </row>
    <row r="77" spans="1:13" s="53" customFormat="1" ht="46.5" customHeight="1">
      <c r="A77" s="109"/>
      <c r="B77" s="390"/>
      <c r="C77" s="109"/>
      <c r="D77" s="327"/>
      <c r="E77" s="76"/>
      <c r="F77" s="69"/>
      <c r="G77" s="92"/>
      <c r="H77" s="104"/>
      <c r="I77" s="329"/>
      <c r="J77" s="40" t="s">
        <v>1630</v>
      </c>
      <c r="K77" s="37" t="s">
        <v>80</v>
      </c>
      <c r="L77" s="27"/>
      <c r="M77" s="40" t="s">
        <v>65</v>
      </c>
    </row>
    <row r="78" spans="1:13" s="53" customFormat="1" ht="88.5" customHeight="1">
      <c r="A78" s="109"/>
      <c r="B78" s="390"/>
      <c r="C78" s="109"/>
      <c r="D78" s="88"/>
      <c r="E78" s="76"/>
      <c r="F78" s="69"/>
      <c r="G78" s="91" t="s">
        <v>1631</v>
      </c>
      <c r="H78" s="104"/>
      <c r="I78" s="329"/>
      <c r="J78" s="40" t="s">
        <v>1632</v>
      </c>
      <c r="K78" s="59" t="s">
        <v>263</v>
      </c>
      <c r="L78" s="27"/>
      <c r="M78" s="91" t="s">
        <v>65</v>
      </c>
    </row>
    <row r="79" spans="1:13" s="53" customFormat="1" ht="38.25" customHeight="1">
      <c r="A79" s="109"/>
      <c r="B79" s="390"/>
      <c r="C79" s="109"/>
      <c r="D79" s="88"/>
      <c r="E79" s="76"/>
      <c r="F79" s="69"/>
      <c r="G79" s="180"/>
      <c r="H79" s="104"/>
      <c r="I79" s="329"/>
      <c r="J79" s="40" t="s">
        <v>1633</v>
      </c>
      <c r="K79" s="59" t="s">
        <v>63</v>
      </c>
      <c r="L79" s="27"/>
      <c r="M79" s="91" t="s">
        <v>65</v>
      </c>
    </row>
    <row r="80" spans="1:13" s="53" customFormat="1" ht="25.5" customHeight="1">
      <c r="A80" s="109"/>
      <c r="B80" s="390"/>
      <c r="C80" s="109"/>
      <c r="D80" s="88"/>
      <c r="E80" s="76"/>
      <c r="F80" s="69"/>
      <c r="G80" s="180"/>
      <c r="H80" s="104"/>
      <c r="I80" s="329"/>
      <c r="J80" s="40" t="s">
        <v>1634</v>
      </c>
      <c r="K80" s="59" t="s">
        <v>70</v>
      </c>
      <c r="L80" s="27"/>
      <c r="M80" s="91" t="s">
        <v>65</v>
      </c>
    </row>
    <row r="81" spans="1:13" s="53" customFormat="1" ht="47.25" customHeight="1">
      <c r="A81" s="109"/>
      <c r="B81" s="390"/>
      <c r="C81" s="109"/>
      <c r="D81" s="88"/>
      <c r="E81" s="76"/>
      <c r="F81" s="69"/>
      <c r="G81" s="85" t="s">
        <v>1635</v>
      </c>
      <c r="H81" s="104"/>
      <c r="I81" s="329"/>
      <c r="J81" s="40" t="s">
        <v>1636</v>
      </c>
      <c r="K81" s="59" t="s">
        <v>263</v>
      </c>
      <c r="L81" s="27"/>
      <c r="M81" s="91" t="s">
        <v>65</v>
      </c>
    </row>
    <row r="82" spans="1:13" s="53" customFormat="1" ht="24.75" customHeight="1">
      <c r="A82" s="109"/>
      <c r="B82" s="390"/>
      <c r="C82" s="109"/>
      <c r="D82" s="327"/>
      <c r="E82" s="76"/>
      <c r="F82" s="69"/>
      <c r="G82" s="85" t="s">
        <v>1637</v>
      </c>
      <c r="H82" s="104"/>
      <c r="I82" s="329"/>
      <c r="J82" s="40" t="s">
        <v>1638</v>
      </c>
      <c r="K82" s="59" t="s">
        <v>263</v>
      </c>
      <c r="L82" s="27"/>
      <c r="M82" s="91" t="s">
        <v>65</v>
      </c>
    </row>
    <row r="83" spans="1:13" s="53" customFormat="1" ht="24.75" customHeight="1">
      <c r="A83" s="109"/>
      <c r="B83" s="390"/>
      <c r="C83" s="109"/>
      <c r="D83" s="327"/>
      <c r="E83" s="76"/>
      <c r="F83" s="69"/>
      <c r="G83" s="85" t="s">
        <v>1639</v>
      </c>
      <c r="H83" s="104"/>
      <c r="I83" s="329"/>
      <c r="J83" s="40" t="s">
        <v>1640</v>
      </c>
      <c r="K83" s="59" t="s">
        <v>263</v>
      </c>
      <c r="L83" s="27"/>
      <c r="M83" s="91" t="s">
        <v>65</v>
      </c>
    </row>
    <row r="84" spans="1:13" s="53" customFormat="1" ht="28.5" customHeight="1">
      <c r="A84" s="109"/>
      <c r="B84" s="390"/>
      <c r="C84" s="109"/>
      <c r="D84" s="327"/>
      <c r="E84" s="76"/>
      <c r="F84" s="69"/>
      <c r="G84" s="85" t="s">
        <v>1641</v>
      </c>
      <c r="H84" s="104"/>
      <c r="I84" s="329"/>
      <c r="J84" s="40" t="s">
        <v>1642</v>
      </c>
      <c r="K84" s="59" t="s">
        <v>63</v>
      </c>
      <c r="L84" s="27"/>
      <c r="M84" s="91" t="s">
        <v>65</v>
      </c>
    </row>
    <row r="85" spans="1:13" s="53" customFormat="1" ht="40.5" customHeight="1">
      <c r="A85" s="109"/>
      <c r="B85" s="390"/>
      <c r="C85" s="109"/>
      <c r="D85" s="327"/>
      <c r="E85" s="76"/>
      <c r="F85" s="69"/>
      <c r="G85" s="92"/>
      <c r="H85" s="104"/>
      <c r="I85" s="329"/>
      <c r="J85" s="40" t="s">
        <v>1643</v>
      </c>
      <c r="K85" s="59" t="s">
        <v>80</v>
      </c>
      <c r="L85" s="27"/>
      <c r="M85" s="91" t="s">
        <v>65</v>
      </c>
    </row>
    <row r="86" spans="1:13" s="53" customFormat="1" ht="24.75" customHeight="1">
      <c r="A86" s="109"/>
      <c r="B86" s="390"/>
      <c r="C86" s="109"/>
      <c r="D86" s="327"/>
      <c r="E86" s="76"/>
      <c r="F86" s="69"/>
      <c r="G86" s="85" t="s">
        <v>1644</v>
      </c>
      <c r="H86" s="104"/>
      <c r="I86" s="329"/>
      <c r="J86" s="40" t="s">
        <v>1645</v>
      </c>
      <c r="K86" s="37" t="s">
        <v>136</v>
      </c>
      <c r="L86" s="27"/>
      <c r="M86" s="40" t="s">
        <v>24</v>
      </c>
    </row>
    <row r="87" spans="1:13" s="53" customFormat="1" ht="24.75" customHeight="1">
      <c r="A87" s="109"/>
      <c r="B87" s="390"/>
      <c r="C87" s="109"/>
      <c r="D87" s="327"/>
      <c r="E87" s="76"/>
      <c r="F87" s="69"/>
      <c r="G87" s="92"/>
      <c r="H87" s="104"/>
      <c r="I87" s="329"/>
      <c r="J87" s="40" t="s">
        <v>1646</v>
      </c>
      <c r="K87" s="37" t="s">
        <v>159</v>
      </c>
      <c r="L87" s="27"/>
      <c r="M87" s="40" t="s">
        <v>24</v>
      </c>
    </row>
    <row r="88" spans="1:13" s="53" customFormat="1" ht="24.75" customHeight="1">
      <c r="A88" s="109"/>
      <c r="B88" s="390"/>
      <c r="C88" s="109"/>
      <c r="D88" s="327"/>
      <c r="E88" s="76"/>
      <c r="F88" s="69"/>
      <c r="G88" s="180" t="s">
        <v>1647</v>
      </c>
      <c r="H88" s="104"/>
      <c r="I88" s="329"/>
      <c r="J88" s="40" t="s">
        <v>1648</v>
      </c>
      <c r="K88" s="37" t="s">
        <v>63</v>
      </c>
      <c r="L88" s="27"/>
      <c r="M88" s="40" t="s">
        <v>65</v>
      </c>
    </row>
    <row r="89" spans="1:13" s="53" customFormat="1" ht="19.5" customHeight="1">
      <c r="A89" s="109"/>
      <c r="B89" s="390"/>
      <c r="C89" s="109"/>
      <c r="D89" s="327"/>
      <c r="E89" s="76"/>
      <c r="F89" s="69"/>
      <c r="G89" s="91" t="s">
        <v>1649</v>
      </c>
      <c r="H89" s="104"/>
      <c r="I89" s="329"/>
      <c r="J89" s="40" t="s">
        <v>1650</v>
      </c>
      <c r="K89" s="37" t="s">
        <v>707</v>
      </c>
      <c r="L89" s="27"/>
      <c r="M89" s="40" t="s">
        <v>24</v>
      </c>
    </row>
    <row r="90" spans="1:13" s="53" customFormat="1" ht="19.5" customHeight="1">
      <c r="A90" s="109"/>
      <c r="B90" s="390"/>
      <c r="C90" s="109"/>
      <c r="D90" s="327"/>
      <c r="E90" s="76"/>
      <c r="F90" s="69"/>
      <c r="G90" s="92"/>
      <c r="H90" s="104"/>
      <c r="I90" s="329"/>
      <c r="J90" s="40" t="s">
        <v>1651</v>
      </c>
      <c r="K90" s="37" t="s">
        <v>159</v>
      </c>
      <c r="L90" s="27"/>
      <c r="M90" s="91"/>
    </row>
    <row r="91" spans="1:13" s="53" customFormat="1" ht="28.5" customHeight="1">
      <c r="A91" s="109"/>
      <c r="B91" s="390"/>
      <c r="C91" s="109"/>
      <c r="D91" s="327"/>
      <c r="E91" s="76"/>
      <c r="F91" s="69"/>
      <c r="G91" s="40" t="s">
        <v>1652</v>
      </c>
      <c r="H91" s="104"/>
      <c r="I91" s="329"/>
      <c r="J91" s="40" t="s">
        <v>1653</v>
      </c>
      <c r="K91" s="40" t="s">
        <v>70</v>
      </c>
      <c r="L91" s="27"/>
      <c r="M91" s="40" t="s">
        <v>65</v>
      </c>
    </row>
    <row r="92" spans="1:13" s="53" customFormat="1" ht="55.5" customHeight="1">
      <c r="A92" s="109"/>
      <c r="B92" s="105"/>
      <c r="C92" s="326"/>
      <c r="D92" s="88"/>
      <c r="E92" s="104"/>
      <c r="F92" s="69"/>
      <c r="G92" s="85" t="s">
        <v>1654</v>
      </c>
      <c r="H92" s="328"/>
      <c r="I92" s="329"/>
      <c r="J92" s="40" t="s">
        <v>1655</v>
      </c>
      <c r="K92" s="59" t="s">
        <v>163</v>
      </c>
      <c r="L92" s="27"/>
      <c r="M92" s="91" t="s">
        <v>24</v>
      </c>
    </row>
    <row r="93" spans="1:13" s="53" customFormat="1" ht="27.75" customHeight="1">
      <c r="A93" s="109"/>
      <c r="B93" s="390"/>
      <c r="C93" s="326"/>
      <c r="D93" s="88"/>
      <c r="E93" s="76"/>
      <c r="F93" s="69"/>
      <c r="G93" s="85" t="s">
        <v>1656</v>
      </c>
      <c r="H93" s="328"/>
      <c r="I93" s="329"/>
      <c r="J93" s="59" t="s">
        <v>1657</v>
      </c>
      <c r="K93" s="59" t="s">
        <v>80</v>
      </c>
      <c r="L93" s="35"/>
      <c r="M93" s="91" t="s">
        <v>65</v>
      </c>
    </row>
    <row r="94" spans="1:13" s="53" customFormat="1" ht="36.75" customHeight="1">
      <c r="A94" s="109"/>
      <c r="B94" s="105"/>
      <c r="C94" s="326"/>
      <c r="D94" s="88"/>
      <c r="E94" s="155" t="s">
        <v>542</v>
      </c>
      <c r="F94" s="86" t="s">
        <v>1658</v>
      </c>
      <c r="G94" s="85" t="s">
        <v>1659</v>
      </c>
      <c r="H94" s="104"/>
      <c r="I94" s="329"/>
      <c r="J94" s="59" t="s">
        <v>1660</v>
      </c>
      <c r="K94" s="59" t="s">
        <v>1285</v>
      </c>
      <c r="L94" s="22" t="s">
        <v>64</v>
      </c>
      <c r="M94" s="908" t="s">
        <v>1661</v>
      </c>
    </row>
    <row r="95" spans="1:13" s="53" customFormat="1" ht="107.25" customHeight="1">
      <c r="A95" s="109"/>
      <c r="B95" s="390"/>
      <c r="C95" s="109"/>
      <c r="D95" s="88"/>
      <c r="E95" s="76"/>
      <c r="F95" s="69"/>
      <c r="G95" s="93"/>
      <c r="H95" s="104"/>
      <c r="I95" s="329"/>
      <c r="J95" s="59" t="s">
        <v>1662</v>
      </c>
      <c r="K95" s="59" t="s">
        <v>131</v>
      </c>
      <c r="L95" s="27"/>
      <c r="M95" s="910"/>
    </row>
    <row r="96" spans="1:13" s="53" customFormat="1" ht="41.25" customHeight="1">
      <c r="A96" s="109"/>
      <c r="B96" s="390"/>
      <c r="C96" s="109"/>
      <c r="D96" s="88"/>
      <c r="E96" s="104"/>
      <c r="F96" s="69"/>
      <c r="G96" s="93"/>
      <c r="H96" s="104"/>
      <c r="I96" s="329"/>
      <c r="J96" s="59" t="s">
        <v>1663</v>
      </c>
      <c r="K96" s="59" t="s">
        <v>63</v>
      </c>
      <c r="L96" s="27"/>
      <c r="M96" s="42" t="s">
        <v>65</v>
      </c>
    </row>
    <row r="97" spans="1:43" s="53" customFormat="1" ht="38.25" customHeight="1">
      <c r="A97" s="109"/>
      <c r="B97" s="390"/>
      <c r="C97" s="109"/>
      <c r="D97" s="88"/>
      <c r="E97" s="76"/>
      <c r="F97" s="69"/>
      <c r="G97" s="93"/>
      <c r="H97" s="104"/>
      <c r="I97" s="329"/>
      <c r="J97" s="59" t="s">
        <v>1664</v>
      </c>
      <c r="K97" s="59" t="s">
        <v>70</v>
      </c>
      <c r="L97" s="27"/>
      <c r="M97" s="42" t="s">
        <v>65</v>
      </c>
    </row>
    <row r="98" spans="1:43" s="53" customFormat="1" ht="63" customHeight="1">
      <c r="A98" s="109"/>
      <c r="B98" s="390"/>
      <c r="C98" s="109"/>
      <c r="D98" s="88"/>
      <c r="E98" s="76"/>
      <c r="F98" s="69"/>
      <c r="G98" s="93"/>
      <c r="H98" s="104"/>
      <c r="I98" s="329"/>
      <c r="J98" s="59" t="s">
        <v>1665</v>
      </c>
      <c r="K98" s="59" t="s">
        <v>80</v>
      </c>
      <c r="L98" s="35"/>
      <c r="M98" s="139" t="s">
        <v>65</v>
      </c>
    </row>
    <row r="99" spans="1:43" s="53" customFormat="1" ht="33.75" customHeight="1">
      <c r="A99" s="109"/>
      <c r="B99" s="390"/>
      <c r="C99" s="109"/>
      <c r="D99" s="327"/>
      <c r="E99" s="345" t="s">
        <v>547</v>
      </c>
      <c r="F99" s="86" t="s">
        <v>1666</v>
      </c>
      <c r="G99" s="91" t="s">
        <v>1667</v>
      </c>
      <c r="H99" s="104"/>
      <c r="I99" s="329"/>
      <c r="J99" s="91" t="s">
        <v>1668</v>
      </c>
      <c r="K99" s="59" t="s">
        <v>131</v>
      </c>
      <c r="L99" s="22" t="s">
        <v>64</v>
      </c>
      <c r="M99" s="908" t="s">
        <v>1669</v>
      </c>
    </row>
    <row r="100" spans="1:43" s="53" customFormat="1" ht="26.25" customHeight="1">
      <c r="A100" s="109"/>
      <c r="B100" s="390"/>
      <c r="C100" s="109"/>
      <c r="D100" s="327"/>
      <c r="E100" s="76"/>
      <c r="F100" s="69"/>
      <c r="G100" s="93"/>
      <c r="H100" s="104"/>
      <c r="I100" s="329"/>
      <c r="J100" s="91" t="s">
        <v>1670</v>
      </c>
      <c r="K100" s="59" t="s">
        <v>263</v>
      </c>
      <c r="L100" s="27"/>
      <c r="M100" s="909"/>
    </row>
    <row r="101" spans="1:43" s="53" customFormat="1" ht="20.25" customHeight="1">
      <c r="A101" s="109"/>
      <c r="B101" s="390"/>
      <c r="C101" s="109"/>
      <c r="D101" s="327"/>
      <c r="E101" s="76"/>
      <c r="F101" s="69"/>
      <c r="G101" s="64"/>
      <c r="H101" s="104"/>
      <c r="I101" s="329"/>
      <c r="J101" s="91" t="s">
        <v>1671</v>
      </c>
      <c r="K101" s="59" t="s">
        <v>263</v>
      </c>
      <c r="L101" s="27"/>
      <c r="M101" s="91" t="s">
        <v>65</v>
      </c>
    </row>
    <row r="102" spans="1:43" s="53" customFormat="1" ht="17.25" customHeight="1">
      <c r="A102" s="109"/>
      <c r="B102" s="390"/>
      <c r="C102" s="109"/>
      <c r="D102" s="327"/>
      <c r="E102" s="76"/>
      <c r="F102" s="69"/>
      <c r="G102" s="69"/>
      <c r="H102" s="104"/>
      <c r="I102" s="329"/>
      <c r="J102" s="91" t="s">
        <v>1670</v>
      </c>
      <c r="K102" s="59" t="s">
        <v>63</v>
      </c>
      <c r="L102" s="27"/>
      <c r="M102" s="92" t="s">
        <v>65</v>
      </c>
    </row>
    <row r="103" spans="1:43" s="53" customFormat="1" ht="17.25" customHeight="1">
      <c r="A103" s="109"/>
      <c r="B103" s="390"/>
      <c r="C103" s="109"/>
      <c r="D103" s="327"/>
      <c r="E103" s="76"/>
      <c r="F103" s="69"/>
      <c r="G103" s="42" t="s">
        <v>1672</v>
      </c>
      <c r="H103" s="104"/>
      <c r="I103" s="329"/>
      <c r="J103" s="59" t="s">
        <v>1673</v>
      </c>
      <c r="K103" s="59" t="s">
        <v>70</v>
      </c>
      <c r="L103" s="35"/>
      <c r="M103" s="328" t="s">
        <v>65</v>
      </c>
    </row>
    <row r="104" spans="1:43" s="53" customFormat="1" ht="26.25" customHeight="1">
      <c r="A104" s="109"/>
      <c r="B104" s="390"/>
      <c r="C104" s="109"/>
      <c r="D104" s="327"/>
      <c r="E104" s="345" t="s">
        <v>551</v>
      </c>
      <c r="F104" s="86" t="s">
        <v>1674</v>
      </c>
      <c r="G104" s="86" t="s">
        <v>1675</v>
      </c>
      <c r="H104" s="104"/>
      <c r="I104" s="329"/>
      <c r="J104" s="59" t="s">
        <v>1676</v>
      </c>
      <c r="K104" s="59" t="s">
        <v>263</v>
      </c>
      <c r="L104" s="22" t="s">
        <v>64</v>
      </c>
      <c r="M104" s="91" t="s">
        <v>24</v>
      </c>
    </row>
    <row r="105" spans="1:43" s="53" customFormat="1" ht="26.25" customHeight="1">
      <c r="A105" s="109"/>
      <c r="B105" s="390"/>
      <c r="C105" s="109"/>
      <c r="D105" s="327"/>
      <c r="E105" s="76"/>
      <c r="F105" s="69"/>
      <c r="G105" s="351"/>
      <c r="H105" s="104"/>
      <c r="I105" s="329"/>
      <c r="J105" s="86" t="s">
        <v>1677</v>
      </c>
      <c r="K105" s="59" t="s">
        <v>163</v>
      </c>
      <c r="L105" s="35"/>
      <c r="M105" s="91" t="s">
        <v>24</v>
      </c>
    </row>
    <row r="106" spans="1:43" s="297" customFormat="1" ht="61.5" customHeight="1">
      <c r="A106" s="109"/>
      <c r="B106" s="76"/>
      <c r="C106" s="421"/>
      <c r="D106" s="69"/>
      <c r="E106" s="148" t="s">
        <v>74</v>
      </c>
      <c r="F106" s="86" t="s">
        <v>1678</v>
      </c>
      <c r="G106" s="139" t="s">
        <v>1679</v>
      </c>
      <c r="H106" s="69"/>
      <c r="I106" s="76"/>
      <c r="J106" s="139" t="s">
        <v>1680</v>
      </c>
      <c r="K106" s="200" t="s">
        <v>263</v>
      </c>
      <c r="L106" s="202" t="s">
        <v>64</v>
      </c>
      <c r="M106" s="91" t="s">
        <v>1681</v>
      </c>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row>
    <row r="107" spans="1:43" s="53" customFormat="1" ht="52.5" customHeight="1">
      <c r="A107" s="109"/>
      <c r="B107" s="390"/>
      <c r="C107" s="109"/>
      <c r="D107" s="327"/>
      <c r="E107" s="345" t="s">
        <v>81</v>
      </c>
      <c r="F107" s="86" t="s">
        <v>1682</v>
      </c>
      <c r="G107" s="91" t="s">
        <v>1683</v>
      </c>
      <c r="H107" s="104"/>
      <c r="I107" s="329"/>
      <c r="J107" s="59" t="s">
        <v>1684</v>
      </c>
      <c r="K107" s="59" t="s">
        <v>136</v>
      </c>
      <c r="L107" s="22" t="s">
        <v>64</v>
      </c>
      <c r="M107" s="91" t="s">
        <v>24</v>
      </c>
    </row>
    <row r="108" spans="1:43" s="53" customFormat="1" ht="69" customHeight="1">
      <c r="A108" s="109"/>
      <c r="B108" s="390"/>
      <c r="C108" s="109"/>
      <c r="D108" s="327"/>
      <c r="E108" s="106"/>
      <c r="F108" s="82"/>
      <c r="G108" s="180"/>
      <c r="H108" s="104"/>
      <c r="I108" s="329"/>
      <c r="J108" s="59" t="s">
        <v>1685</v>
      </c>
      <c r="K108" s="59" t="s">
        <v>1686</v>
      </c>
      <c r="L108" s="35"/>
      <c r="M108" s="91" t="s">
        <v>65</v>
      </c>
    </row>
    <row r="109" spans="1:43" s="53" customFormat="1" ht="39" customHeight="1">
      <c r="A109" s="109"/>
      <c r="B109" s="390"/>
      <c r="C109" s="109"/>
      <c r="D109" s="327"/>
      <c r="E109" s="155" t="s">
        <v>85</v>
      </c>
      <c r="F109" s="86" t="s">
        <v>1687</v>
      </c>
      <c r="G109" s="139" t="s">
        <v>1688</v>
      </c>
      <c r="H109" s="104"/>
      <c r="I109" s="329"/>
      <c r="J109" s="59" t="s">
        <v>1689</v>
      </c>
      <c r="K109" s="59" t="s">
        <v>707</v>
      </c>
      <c r="L109" s="22" t="s">
        <v>64</v>
      </c>
      <c r="M109" s="908" t="s">
        <v>1690</v>
      </c>
    </row>
    <row r="110" spans="1:43" s="53" customFormat="1" ht="39" customHeight="1">
      <c r="A110" s="109"/>
      <c r="B110" s="390"/>
      <c r="C110" s="109"/>
      <c r="D110" s="327"/>
      <c r="E110" s="76"/>
      <c r="F110" s="69"/>
      <c r="G110" s="69"/>
      <c r="H110" s="104"/>
      <c r="I110" s="329"/>
      <c r="J110" s="40" t="s">
        <v>1691</v>
      </c>
      <c r="K110" s="59" t="s">
        <v>63</v>
      </c>
      <c r="L110" s="27"/>
      <c r="M110" s="910"/>
    </row>
    <row r="111" spans="1:43" s="53" customFormat="1" ht="33.75" customHeight="1">
      <c r="A111" s="109"/>
      <c r="B111" s="390"/>
      <c r="C111" s="109"/>
      <c r="D111" s="327"/>
      <c r="E111" s="76"/>
      <c r="F111" s="82"/>
      <c r="G111" s="69"/>
      <c r="H111" s="104"/>
      <c r="I111" s="329"/>
      <c r="J111" s="59" t="s">
        <v>1692</v>
      </c>
      <c r="K111" s="59" t="s">
        <v>163</v>
      </c>
      <c r="L111" s="35"/>
      <c r="M111" s="91" t="s">
        <v>65</v>
      </c>
    </row>
    <row r="112" spans="1:43" s="53" customFormat="1" ht="44.25" customHeight="1">
      <c r="A112" s="109"/>
      <c r="B112" s="390"/>
      <c r="C112" s="109"/>
      <c r="D112" s="327"/>
      <c r="E112" s="345" t="s">
        <v>89</v>
      </c>
      <c r="F112" s="86" t="s">
        <v>1581</v>
      </c>
      <c r="G112" s="86" t="s">
        <v>1693</v>
      </c>
      <c r="H112" s="104"/>
      <c r="I112" s="329"/>
      <c r="J112" s="59" t="s">
        <v>1694</v>
      </c>
      <c r="K112" s="59" t="s">
        <v>263</v>
      </c>
      <c r="L112" s="22" t="s">
        <v>64</v>
      </c>
      <c r="M112" s="91" t="s">
        <v>24</v>
      </c>
    </row>
    <row r="113" spans="1:13" s="53" customFormat="1" ht="39" customHeight="1">
      <c r="A113" s="109"/>
      <c r="B113" s="390"/>
      <c r="C113" s="109"/>
      <c r="D113" s="327"/>
      <c r="E113" s="76"/>
      <c r="F113" s="69"/>
      <c r="G113" s="42" t="s">
        <v>1695</v>
      </c>
      <c r="H113" s="104"/>
      <c r="I113" s="329"/>
      <c r="J113" s="42" t="s">
        <v>1696</v>
      </c>
      <c r="K113" s="59" t="s">
        <v>136</v>
      </c>
      <c r="L113" s="27"/>
      <c r="M113" s="40" t="s">
        <v>24</v>
      </c>
    </row>
    <row r="114" spans="1:13" s="53" customFormat="1" ht="44.25" customHeight="1">
      <c r="A114" s="109"/>
      <c r="B114" s="105"/>
      <c r="C114" s="326"/>
      <c r="D114" s="88"/>
      <c r="E114" s="104"/>
      <c r="F114" s="69"/>
      <c r="G114" s="139" t="s">
        <v>1697</v>
      </c>
      <c r="H114" s="328"/>
      <c r="I114" s="329"/>
      <c r="J114" s="86" t="s">
        <v>1698</v>
      </c>
      <c r="K114" s="59" t="s">
        <v>70</v>
      </c>
      <c r="L114" s="27"/>
      <c r="M114" s="91" t="s">
        <v>65</v>
      </c>
    </row>
    <row r="115" spans="1:13" s="53" customFormat="1" ht="24.75" customHeight="1">
      <c r="A115" s="109"/>
      <c r="B115" s="105"/>
      <c r="C115" s="109"/>
      <c r="D115" s="327"/>
      <c r="E115" s="350"/>
      <c r="F115" s="82"/>
      <c r="G115" s="102" t="s">
        <v>1699</v>
      </c>
      <c r="H115" s="104"/>
      <c r="I115" s="329"/>
      <c r="J115" s="59" t="s">
        <v>1700</v>
      </c>
      <c r="K115" s="59" t="s">
        <v>163</v>
      </c>
      <c r="L115" s="35"/>
      <c r="M115" s="91" t="s">
        <v>24</v>
      </c>
    </row>
    <row r="116" spans="1:13" s="53" customFormat="1" ht="55.5" customHeight="1">
      <c r="A116" s="109"/>
      <c r="B116" s="105"/>
      <c r="C116" s="326"/>
      <c r="D116" s="88"/>
      <c r="E116" s="76" t="s">
        <v>93</v>
      </c>
      <c r="F116" s="69" t="s">
        <v>1701</v>
      </c>
      <c r="G116" s="200" t="s">
        <v>1702</v>
      </c>
      <c r="H116" s="328"/>
      <c r="I116" s="329"/>
      <c r="J116" s="59" t="s">
        <v>1703</v>
      </c>
      <c r="K116" s="59" t="s">
        <v>263</v>
      </c>
      <c r="L116" s="22" t="s">
        <v>64</v>
      </c>
      <c r="M116" s="908" t="s">
        <v>1704</v>
      </c>
    </row>
    <row r="117" spans="1:13" s="53" customFormat="1" ht="33" customHeight="1">
      <c r="A117" s="109"/>
      <c r="B117" s="390"/>
      <c r="C117" s="109"/>
      <c r="D117" s="327"/>
      <c r="E117" s="76"/>
      <c r="F117" s="69"/>
      <c r="G117" s="329"/>
      <c r="H117" s="104"/>
      <c r="I117" s="329"/>
      <c r="J117" s="59" t="s">
        <v>1705</v>
      </c>
      <c r="K117" s="59" t="s">
        <v>70</v>
      </c>
      <c r="L117" s="27"/>
      <c r="M117" s="909"/>
    </row>
    <row r="118" spans="1:13" s="53" customFormat="1" ht="22.5" customHeight="1">
      <c r="A118" s="109"/>
      <c r="B118" s="390"/>
      <c r="C118" s="109"/>
      <c r="D118" s="327"/>
      <c r="E118" s="76"/>
      <c r="F118" s="69"/>
      <c r="G118" s="202" t="s">
        <v>1706</v>
      </c>
      <c r="H118" s="104"/>
      <c r="I118" s="329"/>
      <c r="J118" s="59" t="s">
        <v>1707</v>
      </c>
      <c r="K118" s="59" t="s">
        <v>80</v>
      </c>
      <c r="L118" s="35"/>
      <c r="M118" s="40" t="s">
        <v>65</v>
      </c>
    </row>
    <row r="119" spans="1:13" s="53" customFormat="1" ht="16.5" customHeight="1">
      <c r="A119" s="109"/>
      <c r="B119" s="390"/>
      <c r="C119" s="109"/>
      <c r="D119" s="327"/>
      <c r="E119" s="155" t="s">
        <v>97</v>
      </c>
      <c r="F119" s="86" t="s">
        <v>1708</v>
      </c>
      <c r="G119" s="200" t="s">
        <v>1709</v>
      </c>
      <c r="H119" s="104"/>
      <c r="I119" s="329"/>
      <c r="J119" s="59" t="s">
        <v>1710</v>
      </c>
      <c r="K119" s="59" t="s">
        <v>136</v>
      </c>
      <c r="L119" s="22" t="s">
        <v>64</v>
      </c>
      <c r="M119" s="91" t="s">
        <v>24</v>
      </c>
    </row>
    <row r="120" spans="1:13" s="53" customFormat="1" ht="31.5" customHeight="1">
      <c r="A120" s="109"/>
      <c r="B120" s="390"/>
      <c r="C120" s="109"/>
      <c r="D120" s="327"/>
      <c r="E120" s="106"/>
      <c r="F120" s="82"/>
      <c r="G120" s="346"/>
      <c r="H120" s="104"/>
      <c r="I120" s="329"/>
      <c r="J120" s="59" t="s">
        <v>1711</v>
      </c>
      <c r="K120" s="59" t="s">
        <v>163</v>
      </c>
      <c r="L120" s="35"/>
      <c r="M120" s="91" t="s">
        <v>65</v>
      </c>
    </row>
    <row r="121" spans="1:13" s="53" customFormat="1" ht="10.5" customHeight="1">
      <c r="A121" s="109"/>
      <c r="B121" s="390"/>
      <c r="C121" s="109"/>
      <c r="D121" s="327"/>
      <c r="E121" s="345" t="s">
        <v>101</v>
      </c>
      <c r="F121" s="86" t="s">
        <v>1712</v>
      </c>
      <c r="G121" s="85" t="s">
        <v>1713</v>
      </c>
      <c r="H121" s="104"/>
      <c r="I121" s="329"/>
      <c r="J121" s="59" t="s">
        <v>1714</v>
      </c>
      <c r="K121" s="59" t="s">
        <v>163</v>
      </c>
      <c r="L121" s="29" t="s">
        <v>64</v>
      </c>
      <c r="M121" s="91" t="s">
        <v>24</v>
      </c>
    </row>
    <row r="122" spans="1:13" s="53" customFormat="1" ht="45" customHeight="1">
      <c r="A122" s="109"/>
      <c r="B122" s="390"/>
      <c r="C122" s="109"/>
      <c r="D122" s="327"/>
      <c r="E122" s="895" t="s">
        <v>457</v>
      </c>
      <c r="F122" s="345" t="s">
        <v>1715</v>
      </c>
      <c r="G122" s="91" t="s">
        <v>1716</v>
      </c>
      <c r="H122" s="76"/>
      <c r="I122" s="329"/>
      <c r="J122" s="59" t="s">
        <v>1717</v>
      </c>
      <c r="K122" s="59" t="s">
        <v>70</v>
      </c>
      <c r="L122" s="22" t="s">
        <v>64</v>
      </c>
      <c r="M122" s="91" t="s">
        <v>65</v>
      </c>
    </row>
    <row r="123" spans="1:13" s="53" customFormat="1" ht="10.5" customHeight="1">
      <c r="A123" s="109"/>
      <c r="B123" s="390"/>
      <c r="C123" s="109"/>
      <c r="D123" s="327"/>
      <c r="E123" s="897"/>
      <c r="F123" s="350"/>
      <c r="G123" s="92"/>
      <c r="H123" s="76"/>
      <c r="I123" s="329"/>
      <c r="J123" s="59" t="s">
        <v>1718</v>
      </c>
      <c r="K123" s="59" t="s">
        <v>163</v>
      </c>
      <c r="L123" s="35"/>
      <c r="M123" s="91" t="s">
        <v>24</v>
      </c>
    </row>
    <row r="124" spans="1:13" s="53" customFormat="1" ht="15.75" customHeight="1">
      <c r="A124" s="109"/>
      <c r="B124" s="390"/>
      <c r="C124" s="109"/>
      <c r="D124" s="327"/>
      <c r="E124" s="76" t="s">
        <v>461</v>
      </c>
      <c r="F124" s="69" t="s">
        <v>1719</v>
      </c>
      <c r="G124" s="180" t="s">
        <v>1720</v>
      </c>
      <c r="H124" s="104"/>
      <c r="I124" s="329"/>
      <c r="J124" s="85" t="s">
        <v>1721</v>
      </c>
      <c r="K124" s="91" t="s">
        <v>707</v>
      </c>
      <c r="L124" s="22" t="s">
        <v>64</v>
      </c>
      <c r="M124" s="91" t="s">
        <v>998</v>
      </c>
    </row>
    <row r="125" spans="1:13" s="53" customFormat="1" ht="41.25" customHeight="1">
      <c r="A125" s="109"/>
      <c r="B125" s="390"/>
      <c r="C125" s="109"/>
      <c r="D125" s="327"/>
      <c r="E125" s="76"/>
      <c r="F125" s="69"/>
      <c r="G125" s="85" t="s">
        <v>1722</v>
      </c>
      <c r="H125" s="104"/>
      <c r="I125" s="329"/>
      <c r="J125" s="85" t="s">
        <v>1723</v>
      </c>
      <c r="K125" s="40" t="s">
        <v>1724</v>
      </c>
      <c r="L125" s="35"/>
      <c r="M125" s="91" t="s">
        <v>998</v>
      </c>
    </row>
    <row r="126" spans="1:13" s="53" customFormat="1" ht="18.75" customHeight="1">
      <c r="A126" s="109"/>
      <c r="B126" s="390"/>
      <c r="C126" s="109"/>
      <c r="D126" s="327"/>
      <c r="E126" s="148" t="s">
        <v>465</v>
      </c>
      <c r="F126" s="89" t="s">
        <v>1725</v>
      </c>
      <c r="G126" s="85" t="s">
        <v>1726</v>
      </c>
      <c r="H126" s="104"/>
      <c r="I126" s="329"/>
      <c r="J126" s="85" t="s">
        <v>1727</v>
      </c>
      <c r="K126" s="40" t="s">
        <v>63</v>
      </c>
      <c r="L126" s="27" t="s">
        <v>64</v>
      </c>
      <c r="M126" s="91" t="s">
        <v>65</v>
      </c>
    </row>
    <row r="127" spans="1:13" s="53" customFormat="1" ht="41.25" customHeight="1">
      <c r="A127" s="109"/>
      <c r="B127" s="390"/>
      <c r="C127" s="109"/>
      <c r="D127" s="327"/>
      <c r="E127" s="148" t="s">
        <v>469</v>
      </c>
      <c r="F127" s="89" t="s">
        <v>1728</v>
      </c>
      <c r="G127" s="85" t="s">
        <v>1729</v>
      </c>
      <c r="H127" s="104"/>
      <c r="I127" s="329"/>
      <c r="J127" s="85" t="s">
        <v>1730</v>
      </c>
      <c r="K127" s="40" t="s">
        <v>63</v>
      </c>
      <c r="L127" s="29" t="s">
        <v>64</v>
      </c>
      <c r="M127" s="91" t="s">
        <v>65</v>
      </c>
    </row>
    <row r="128" spans="1:13" s="53" customFormat="1" ht="21" customHeight="1">
      <c r="A128" s="109"/>
      <c r="B128" s="390"/>
      <c r="C128" s="109"/>
      <c r="D128" s="327"/>
      <c r="E128" s="148" t="s">
        <v>473</v>
      </c>
      <c r="F128" s="89" t="s">
        <v>1731</v>
      </c>
      <c r="G128" s="85" t="s">
        <v>1732</v>
      </c>
      <c r="H128" s="104"/>
      <c r="I128" s="329"/>
      <c r="J128" s="40" t="s">
        <v>1733</v>
      </c>
      <c r="K128" s="59" t="s">
        <v>80</v>
      </c>
      <c r="L128" s="29" t="s">
        <v>64</v>
      </c>
      <c r="M128" s="91" t="s">
        <v>998</v>
      </c>
    </row>
    <row r="129" spans="1:13" s="53" customFormat="1" ht="57" customHeight="1">
      <c r="A129" s="109"/>
      <c r="B129" s="390"/>
      <c r="C129" s="109"/>
      <c r="D129" s="327"/>
      <c r="E129" s="345" t="s">
        <v>477</v>
      </c>
      <c r="F129" s="86" t="s">
        <v>1734</v>
      </c>
      <c r="G129" s="139" t="s">
        <v>1735</v>
      </c>
      <c r="H129" s="104"/>
      <c r="I129" s="329"/>
      <c r="J129" s="86" t="s">
        <v>1736</v>
      </c>
      <c r="K129" s="59" t="s">
        <v>707</v>
      </c>
      <c r="L129" s="27" t="s">
        <v>64</v>
      </c>
      <c r="M129" s="91" t="s">
        <v>998</v>
      </c>
    </row>
    <row r="130" spans="1:13" s="53" customFormat="1" ht="26.25" customHeight="1">
      <c r="A130" s="109"/>
      <c r="B130" s="390"/>
      <c r="C130" s="109"/>
      <c r="D130" s="327"/>
      <c r="E130" s="76"/>
      <c r="F130" s="69"/>
      <c r="G130" s="42" t="s">
        <v>1737</v>
      </c>
      <c r="H130" s="104"/>
      <c r="I130" s="329"/>
      <c r="J130" s="86" t="s">
        <v>1738</v>
      </c>
      <c r="K130" s="59" t="s">
        <v>136</v>
      </c>
      <c r="L130" s="27"/>
      <c r="M130" s="91" t="s">
        <v>65</v>
      </c>
    </row>
    <row r="131" spans="1:13" s="53" customFormat="1" ht="19.5" customHeight="1">
      <c r="A131" s="109"/>
      <c r="B131" s="390"/>
      <c r="C131" s="109"/>
      <c r="D131" s="327"/>
      <c r="E131" s="76"/>
      <c r="F131" s="69"/>
      <c r="G131" s="42" t="s">
        <v>1739</v>
      </c>
      <c r="H131" s="104"/>
      <c r="I131" s="329"/>
      <c r="J131" s="86" t="s">
        <v>1740</v>
      </c>
      <c r="K131" s="59" t="s">
        <v>70</v>
      </c>
      <c r="L131" s="27"/>
      <c r="M131" s="91" t="s">
        <v>65</v>
      </c>
    </row>
    <row r="132" spans="1:13" s="53" customFormat="1" ht="21" customHeight="1">
      <c r="A132" s="109"/>
      <c r="B132" s="390"/>
      <c r="C132" s="109"/>
      <c r="D132" s="327"/>
      <c r="E132" s="76"/>
      <c r="F132" s="69"/>
      <c r="G132" s="42" t="s">
        <v>1741</v>
      </c>
      <c r="H132" s="104"/>
      <c r="I132" s="329"/>
      <c r="J132" s="86" t="s">
        <v>1742</v>
      </c>
      <c r="K132" s="59" t="s">
        <v>80</v>
      </c>
      <c r="L132" s="27"/>
      <c r="M132" s="91" t="s">
        <v>65</v>
      </c>
    </row>
    <row r="133" spans="1:13" s="53" customFormat="1" ht="16.5" customHeight="1">
      <c r="A133" s="109"/>
      <c r="B133" s="390"/>
      <c r="C133" s="109"/>
      <c r="D133" s="327"/>
      <c r="E133" s="155" t="s">
        <v>1743</v>
      </c>
      <c r="F133" s="59" t="s">
        <v>1744</v>
      </c>
      <c r="G133" s="91" t="s">
        <v>1745</v>
      </c>
      <c r="H133" s="93"/>
      <c r="I133" s="64"/>
      <c r="J133" s="91" t="s">
        <v>1746</v>
      </c>
      <c r="K133" s="59" t="s">
        <v>63</v>
      </c>
      <c r="L133" s="91" t="s">
        <v>64</v>
      </c>
      <c r="M133" s="40" t="s">
        <v>65</v>
      </c>
    </row>
    <row r="134" spans="1:13" s="53" customFormat="1" ht="16.5" customHeight="1">
      <c r="A134" s="109"/>
      <c r="B134" s="390"/>
      <c r="C134" s="109"/>
      <c r="D134" s="327"/>
      <c r="E134" s="76"/>
      <c r="F134" s="82"/>
      <c r="G134" s="328"/>
      <c r="H134" s="104"/>
      <c r="I134" s="329"/>
      <c r="J134" s="91" t="s">
        <v>1746</v>
      </c>
      <c r="K134" s="59" t="s">
        <v>1747</v>
      </c>
      <c r="L134" s="35"/>
      <c r="M134" s="40" t="s">
        <v>65</v>
      </c>
    </row>
    <row r="135" spans="1:13" s="53" customFormat="1" ht="21" customHeight="1">
      <c r="A135" s="109"/>
      <c r="B135" s="390"/>
      <c r="C135" s="109"/>
      <c r="D135" s="327"/>
      <c r="E135" s="345" t="s">
        <v>1748</v>
      </c>
      <c r="F135" s="86" t="s">
        <v>1749</v>
      </c>
      <c r="G135" s="91" t="s">
        <v>1750</v>
      </c>
      <c r="H135" s="104"/>
      <c r="I135" s="329"/>
      <c r="J135" s="86" t="s">
        <v>1751</v>
      </c>
      <c r="K135" s="59" t="s">
        <v>117</v>
      </c>
      <c r="L135" s="22" t="s">
        <v>64</v>
      </c>
      <c r="M135" s="91" t="s">
        <v>65</v>
      </c>
    </row>
    <row r="136" spans="1:13" s="53" customFormat="1" ht="91.5" customHeight="1">
      <c r="A136" s="109"/>
      <c r="B136" s="390"/>
      <c r="C136" s="109"/>
      <c r="D136" s="327"/>
      <c r="E136" s="104"/>
      <c r="F136" s="69"/>
      <c r="G136" s="91" t="s">
        <v>1752</v>
      </c>
      <c r="H136" s="104"/>
      <c r="I136" s="329"/>
      <c r="J136" s="40" t="s">
        <v>1753</v>
      </c>
      <c r="K136" s="59" t="s">
        <v>131</v>
      </c>
      <c r="L136" s="27"/>
      <c r="M136" s="91" t="s">
        <v>24</v>
      </c>
    </row>
    <row r="137" spans="1:13" s="53" customFormat="1" ht="223.5" customHeight="1">
      <c r="A137" s="109"/>
      <c r="B137" s="390"/>
      <c r="C137" s="109"/>
      <c r="D137" s="327"/>
      <c r="E137" s="104"/>
      <c r="F137" s="64"/>
      <c r="G137" s="92"/>
      <c r="H137" s="104"/>
      <c r="I137" s="329"/>
      <c r="J137" s="40" t="s">
        <v>1754</v>
      </c>
      <c r="K137" s="40" t="s">
        <v>263</v>
      </c>
      <c r="L137" s="27"/>
      <c r="M137" s="40" t="s">
        <v>65</v>
      </c>
    </row>
    <row r="138" spans="1:13" s="53" customFormat="1" ht="72.75" customHeight="1">
      <c r="A138" s="109"/>
      <c r="B138" s="105"/>
      <c r="C138" s="326"/>
      <c r="D138" s="88"/>
      <c r="E138" s="76"/>
      <c r="F138" s="69"/>
      <c r="G138" s="91" t="s">
        <v>1755</v>
      </c>
      <c r="H138" s="328"/>
      <c r="I138" s="329"/>
      <c r="J138" s="91" t="s">
        <v>1756</v>
      </c>
      <c r="K138" s="59" t="s">
        <v>136</v>
      </c>
      <c r="L138" s="27"/>
      <c r="M138" s="91" t="s">
        <v>24</v>
      </c>
    </row>
    <row r="139" spans="1:13" s="53" customFormat="1" ht="12" customHeight="1">
      <c r="A139" s="109"/>
      <c r="B139" s="390"/>
      <c r="C139" s="109"/>
      <c r="D139" s="327"/>
      <c r="E139" s="76"/>
      <c r="F139" s="69"/>
      <c r="G139" s="91" t="s">
        <v>1757</v>
      </c>
      <c r="H139" s="328"/>
      <c r="I139" s="88"/>
      <c r="J139" s="40" t="s">
        <v>1758</v>
      </c>
      <c r="K139" s="59" t="s">
        <v>70</v>
      </c>
      <c r="L139" s="27"/>
      <c r="M139" s="91" t="s">
        <v>24</v>
      </c>
    </row>
    <row r="140" spans="1:13" s="53" customFormat="1" ht="36.75" customHeight="1">
      <c r="A140" s="109"/>
      <c r="B140" s="390"/>
      <c r="C140" s="109"/>
      <c r="D140" s="327"/>
      <c r="E140" s="350"/>
      <c r="F140" s="82"/>
      <c r="G140" s="40" t="s">
        <v>1759</v>
      </c>
      <c r="H140" s="328"/>
      <c r="I140" s="88"/>
      <c r="J140" s="40" t="s">
        <v>1760</v>
      </c>
      <c r="K140" s="59" t="s">
        <v>163</v>
      </c>
      <c r="L140" s="35"/>
      <c r="M140" s="91" t="s">
        <v>24</v>
      </c>
    </row>
    <row r="141" spans="1:13" s="53" customFormat="1" ht="41.25" customHeight="1">
      <c r="A141" s="109"/>
      <c r="B141" s="105"/>
      <c r="C141" s="326"/>
      <c r="D141" s="88"/>
      <c r="E141" s="76" t="s">
        <v>489</v>
      </c>
      <c r="F141" s="69" t="s">
        <v>1761</v>
      </c>
      <c r="G141" s="43" t="s">
        <v>1762</v>
      </c>
      <c r="H141" s="328"/>
      <c r="I141" s="329"/>
      <c r="J141" s="51" t="s">
        <v>1763</v>
      </c>
      <c r="K141" s="40" t="s">
        <v>163</v>
      </c>
      <c r="L141" s="29" t="s">
        <v>64</v>
      </c>
      <c r="M141" s="91" t="s">
        <v>65</v>
      </c>
    </row>
    <row r="142" spans="1:13" s="53" customFormat="1" ht="51" customHeight="1">
      <c r="A142" s="109"/>
      <c r="B142" s="390"/>
      <c r="C142" s="109"/>
      <c r="D142" s="327"/>
      <c r="E142" s="148" t="s">
        <v>493</v>
      </c>
      <c r="F142" s="59" t="s">
        <v>1497</v>
      </c>
      <c r="G142" s="51" t="s">
        <v>1498</v>
      </c>
      <c r="H142" s="328"/>
      <c r="I142" s="88"/>
      <c r="J142" s="51" t="s">
        <v>1764</v>
      </c>
      <c r="K142" s="40" t="s">
        <v>163</v>
      </c>
      <c r="L142" s="27" t="s">
        <v>64</v>
      </c>
      <c r="M142" s="59" t="s">
        <v>1500</v>
      </c>
    </row>
    <row r="143" spans="1:13" s="53" customFormat="1" ht="25.5" customHeight="1">
      <c r="A143" s="109"/>
      <c r="B143" s="105"/>
      <c r="C143" s="228" t="s">
        <v>153</v>
      </c>
      <c r="D143" s="341" t="s">
        <v>1765</v>
      </c>
      <c r="E143" s="155" t="s">
        <v>266</v>
      </c>
      <c r="F143" s="86" t="s">
        <v>1766</v>
      </c>
      <c r="G143" s="43" t="s">
        <v>1767</v>
      </c>
      <c r="H143" s="328"/>
      <c r="I143" s="376" t="s">
        <v>1768</v>
      </c>
      <c r="J143" s="40" t="s">
        <v>1769</v>
      </c>
      <c r="K143" s="59" t="s">
        <v>63</v>
      </c>
      <c r="L143" s="22" t="s">
        <v>64</v>
      </c>
      <c r="M143" s="91" t="s">
        <v>24</v>
      </c>
    </row>
    <row r="144" spans="1:13" s="53" customFormat="1" ht="22.5" customHeight="1">
      <c r="A144" s="109"/>
      <c r="B144" s="390"/>
      <c r="C144" s="326"/>
      <c r="D144" s="327"/>
      <c r="E144" s="104"/>
      <c r="F144" s="69"/>
      <c r="G144" s="92"/>
      <c r="H144" s="104"/>
      <c r="I144" s="329"/>
      <c r="J144" s="37" t="s">
        <v>1770</v>
      </c>
      <c r="K144" s="85" t="s">
        <v>1747</v>
      </c>
      <c r="L144" s="27"/>
      <c r="M144" s="59" t="s">
        <v>65</v>
      </c>
    </row>
    <row r="145" spans="1:43" s="53" customFormat="1" ht="23.25" customHeight="1">
      <c r="A145" s="109"/>
      <c r="B145" s="390"/>
      <c r="C145" s="326"/>
      <c r="D145" s="327"/>
      <c r="E145" s="104"/>
      <c r="F145" s="69"/>
      <c r="G145" s="85" t="s">
        <v>1771</v>
      </c>
      <c r="H145" s="104"/>
      <c r="I145" s="329"/>
      <c r="J145" s="37" t="s">
        <v>1772</v>
      </c>
      <c r="K145" s="85" t="s">
        <v>263</v>
      </c>
      <c r="L145" s="27"/>
      <c r="M145" s="59" t="s">
        <v>65</v>
      </c>
    </row>
    <row r="146" spans="1:43" s="53" customFormat="1" ht="39" customHeight="1">
      <c r="A146" s="109"/>
      <c r="B146" s="390"/>
      <c r="C146" s="326"/>
      <c r="D146" s="327"/>
      <c r="E146" s="104"/>
      <c r="F146" s="69"/>
      <c r="G146" s="85" t="s">
        <v>1773</v>
      </c>
      <c r="H146" s="104"/>
      <c r="I146" s="329"/>
      <c r="J146" s="37" t="s">
        <v>1774</v>
      </c>
      <c r="K146" s="85" t="s">
        <v>70</v>
      </c>
      <c r="L146" s="27"/>
      <c r="M146" s="59" t="s">
        <v>65</v>
      </c>
    </row>
    <row r="147" spans="1:43" s="53" customFormat="1" ht="31.5" customHeight="1">
      <c r="A147" s="109"/>
      <c r="B147" s="390"/>
      <c r="C147" s="326"/>
      <c r="D147" s="327"/>
      <c r="E147" s="104"/>
      <c r="F147" s="69"/>
      <c r="G147" s="85" t="s">
        <v>1775</v>
      </c>
      <c r="H147" s="104"/>
      <c r="I147" s="329"/>
      <c r="J147" s="37" t="s">
        <v>1776</v>
      </c>
      <c r="K147" s="85" t="s">
        <v>80</v>
      </c>
      <c r="L147" s="27"/>
      <c r="M147" s="59" t="s">
        <v>65</v>
      </c>
    </row>
    <row r="148" spans="1:43" s="53" customFormat="1" ht="23.25" customHeight="1">
      <c r="A148" s="109"/>
      <c r="B148" s="390"/>
      <c r="C148" s="326"/>
      <c r="D148" s="327"/>
      <c r="E148" s="104"/>
      <c r="F148" s="69"/>
      <c r="G148" s="91" t="s">
        <v>1777</v>
      </c>
      <c r="H148" s="104"/>
      <c r="I148" s="329"/>
      <c r="J148" s="37" t="s">
        <v>1778</v>
      </c>
      <c r="K148" s="85" t="s">
        <v>80</v>
      </c>
      <c r="L148" s="27"/>
      <c r="M148" s="59" t="s">
        <v>65</v>
      </c>
    </row>
    <row r="149" spans="1:43" s="53" customFormat="1" ht="47.25" customHeight="1">
      <c r="A149" s="109"/>
      <c r="B149" s="390"/>
      <c r="C149" s="326"/>
      <c r="D149" s="327"/>
      <c r="E149" s="106"/>
      <c r="F149" s="69"/>
      <c r="G149" s="180"/>
      <c r="H149" s="104"/>
      <c r="I149" s="346"/>
      <c r="J149" s="37" t="s">
        <v>1779</v>
      </c>
      <c r="K149" s="85" t="s">
        <v>1780</v>
      </c>
      <c r="L149" s="35"/>
      <c r="M149" s="59" t="s">
        <v>65</v>
      </c>
    </row>
    <row r="150" spans="1:43" s="53" customFormat="1" ht="23.25" customHeight="1">
      <c r="A150" s="109"/>
      <c r="B150" s="390"/>
      <c r="C150" s="228" t="s">
        <v>170</v>
      </c>
      <c r="D150" s="341" t="s">
        <v>1781</v>
      </c>
      <c r="E150" s="155" t="s">
        <v>266</v>
      </c>
      <c r="F150" s="86" t="s">
        <v>1782</v>
      </c>
      <c r="G150" s="85" t="s">
        <v>1783</v>
      </c>
      <c r="H150" s="104"/>
      <c r="I150" s="376" t="s">
        <v>1784</v>
      </c>
      <c r="J150" s="37" t="s">
        <v>1785</v>
      </c>
      <c r="K150" s="85" t="s">
        <v>263</v>
      </c>
      <c r="L150" s="22" t="s">
        <v>64</v>
      </c>
      <c r="M150" s="59" t="s">
        <v>24</v>
      </c>
    </row>
    <row r="151" spans="1:43" s="53" customFormat="1" ht="23.25" customHeight="1">
      <c r="A151" s="109"/>
      <c r="B151" s="390"/>
      <c r="C151" s="326"/>
      <c r="D151" s="327"/>
      <c r="E151" s="104"/>
      <c r="F151" s="69"/>
      <c r="G151" s="93"/>
      <c r="H151" s="104"/>
      <c r="I151" s="329"/>
      <c r="J151" s="37" t="s">
        <v>1786</v>
      </c>
      <c r="K151" s="85" t="s">
        <v>63</v>
      </c>
      <c r="L151" s="27"/>
      <c r="M151" s="59" t="s">
        <v>24</v>
      </c>
    </row>
    <row r="152" spans="1:43" s="53" customFormat="1" ht="17.25" customHeight="1">
      <c r="A152" s="109"/>
      <c r="B152" s="390"/>
      <c r="C152" s="326"/>
      <c r="D152" s="327"/>
      <c r="E152" s="104"/>
      <c r="F152" s="69"/>
      <c r="G152" s="92"/>
      <c r="H152" s="104"/>
      <c r="I152" s="329"/>
      <c r="J152" s="37" t="s">
        <v>1787</v>
      </c>
      <c r="K152" s="85" t="s">
        <v>1788</v>
      </c>
      <c r="L152" s="27"/>
      <c r="M152" s="59" t="s">
        <v>65</v>
      </c>
    </row>
    <row r="153" spans="1:43" s="53" customFormat="1" ht="17.25" customHeight="1">
      <c r="A153" s="109"/>
      <c r="B153" s="390"/>
      <c r="C153" s="326"/>
      <c r="D153" s="327"/>
      <c r="E153" s="104"/>
      <c r="F153" s="69"/>
      <c r="G153" s="334" t="s">
        <v>1789</v>
      </c>
      <c r="H153" s="104"/>
      <c r="I153" s="329"/>
      <c r="J153" s="37" t="s">
        <v>1790</v>
      </c>
      <c r="K153" s="85" t="s">
        <v>80</v>
      </c>
      <c r="L153" s="27"/>
      <c r="M153" s="59" t="s">
        <v>65</v>
      </c>
    </row>
    <row r="154" spans="1:43" s="53" customFormat="1" ht="27.75" customHeight="1">
      <c r="A154" s="109"/>
      <c r="B154" s="390"/>
      <c r="C154" s="326"/>
      <c r="D154" s="327"/>
      <c r="E154" s="104"/>
      <c r="F154" s="69"/>
      <c r="G154" s="85" t="s">
        <v>1791</v>
      </c>
      <c r="H154" s="104"/>
      <c r="I154" s="329"/>
      <c r="J154" s="37" t="s">
        <v>1792</v>
      </c>
      <c r="K154" s="85" t="s">
        <v>263</v>
      </c>
      <c r="L154" s="27"/>
      <c r="M154" s="59" t="s">
        <v>65</v>
      </c>
    </row>
    <row r="155" spans="1:43" s="53" customFormat="1" ht="111" customHeight="1">
      <c r="A155" s="109"/>
      <c r="B155" s="390"/>
      <c r="C155" s="326"/>
      <c r="D155" s="327"/>
      <c r="E155" s="104"/>
      <c r="F155" s="69"/>
      <c r="G155" s="92"/>
      <c r="H155" s="104"/>
      <c r="I155" s="329"/>
      <c r="J155" s="37" t="s">
        <v>1793</v>
      </c>
      <c r="K155" s="85" t="s">
        <v>63</v>
      </c>
      <c r="L155" s="27"/>
      <c r="M155" s="59" t="s">
        <v>65</v>
      </c>
    </row>
    <row r="156" spans="1:43" s="53" customFormat="1" ht="25.5" customHeight="1">
      <c r="A156" s="109"/>
      <c r="B156" s="390"/>
      <c r="C156" s="344"/>
      <c r="D156" s="333"/>
      <c r="E156" s="106"/>
      <c r="F156" s="82"/>
      <c r="G156" s="39" t="s">
        <v>1794</v>
      </c>
      <c r="H156" s="104"/>
      <c r="I156" s="346"/>
      <c r="J156" s="37" t="s">
        <v>1795</v>
      </c>
      <c r="K156" s="85" t="s">
        <v>80</v>
      </c>
      <c r="L156" s="35"/>
      <c r="M156" s="59" t="s">
        <v>24</v>
      </c>
    </row>
    <row r="157" spans="1:43" s="297" customFormat="1" ht="30.75" customHeight="1">
      <c r="A157" s="70">
        <v>36</v>
      </c>
      <c r="B157" s="86" t="s">
        <v>1796</v>
      </c>
      <c r="C157" s="326" t="s">
        <v>14</v>
      </c>
      <c r="D157" s="69" t="s">
        <v>1797</v>
      </c>
      <c r="E157" s="155" t="s">
        <v>16</v>
      </c>
      <c r="F157" s="921" t="s">
        <v>1798</v>
      </c>
      <c r="G157" s="40" t="s">
        <v>1799</v>
      </c>
      <c r="H157" s="139" t="s">
        <v>1800</v>
      </c>
      <c r="I157" s="328" t="s">
        <v>1801</v>
      </c>
      <c r="J157" s="40" t="s">
        <v>1802</v>
      </c>
      <c r="K157" s="85" t="s">
        <v>63</v>
      </c>
      <c r="L157" s="329" t="s">
        <v>58</v>
      </c>
      <c r="M157" s="908" t="s">
        <v>1803</v>
      </c>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row>
    <row r="158" spans="1:43" s="297" customFormat="1" ht="70.5" customHeight="1">
      <c r="A158" s="109"/>
      <c r="B158" s="76"/>
      <c r="C158" s="326"/>
      <c r="D158" s="69"/>
      <c r="E158" s="104"/>
      <c r="F158" s="921"/>
      <c r="G158" s="91" t="s">
        <v>1804</v>
      </c>
      <c r="H158" s="69"/>
      <c r="I158" s="76"/>
      <c r="J158" s="40" t="s">
        <v>1805</v>
      </c>
      <c r="K158" s="85" t="s">
        <v>263</v>
      </c>
      <c r="L158" s="376" t="s">
        <v>64</v>
      </c>
      <c r="M158" s="909"/>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row>
    <row r="159" spans="1:43" s="297" customFormat="1" ht="60" customHeight="1">
      <c r="A159" s="109"/>
      <c r="B159" s="76"/>
      <c r="C159" s="326"/>
      <c r="D159" s="69"/>
      <c r="E159" s="104"/>
      <c r="F159" s="69"/>
      <c r="G159" s="93"/>
      <c r="H159" s="69"/>
      <c r="I159" s="76"/>
      <c r="J159" s="91" t="s">
        <v>1806</v>
      </c>
      <c r="K159" s="85" t="s">
        <v>63</v>
      </c>
      <c r="L159" s="329"/>
      <c r="M159" s="909"/>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row>
    <row r="160" spans="1:43" s="297" customFormat="1" ht="89.25" customHeight="1">
      <c r="A160" s="109"/>
      <c r="B160" s="69"/>
      <c r="C160" s="326"/>
      <c r="D160" s="69"/>
      <c r="E160" s="106"/>
      <c r="F160" s="82"/>
      <c r="G160" s="92"/>
      <c r="H160" s="328"/>
      <c r="I160" s="76"/>
      <c r="J160" s="40" t="s">
        <v>1807</v>
      </c>
      <c r="K160" s="37" t="s">
        <v>141</v>
      </c>
      <c r="L160" s="346"/>
      <c r="M160" s="910"/>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row>
    <row r="161" spans="1:43" s="297" customFormat="1" ht="45.75" customHeight="1">
      <c r="A161" s="109"/>
      <c r="B161" s="69"/>
      <c r="C161" s="326"/>
      <c r="D161" s="69"/>
      <c r="E161" s="155" t="s">
        <v>542</v>
      </c>
      <c r="F161" s="86" t="s">
        <v>1808</v>
      </c>
      <c r="G161" s="91" t="s">
        <v>1809</v>
      </c>
      <c r="H161" s="328"/>
      <c r="I161" s="328"/>
      <c r="J161" s="40" t="s">
        <v>1810</v>
      </c>
      <c r="K161" s="40" t="s">
        <v>707</v>
      </c>
      <c r="L161" s="376" t="s">
        <v>64</v>
      </c>
      <c r="M161" s="908" t="s">
        <v>1803</v>
      </c>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row>
    <row r="162" spans="1:43" s="297" customFormat="1" ht="37.5" customHeight="1">
      <c r="A162" s="109"/>
      <c r="B162" s="76"/>
      <c r="C162" s="421"/>
      <c r="D162" s="69"/>
      <c r="E162" s="104"/>
      <c r="F162" s="69"/>
      <c r="G162" s="92"/>
      <c r="H162" s="69"/>
      <c r="I162" s="76"/>
      <c r="J162" s="91" t="s">
        <v>1811</v>
      </c>
      <c r="K162" s="40" t="s">
        <v>141</v>
      </c>
      <c r="L162" s="329"/>
      <c r="M162" s="910"/>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row>
    <row r="163" spans="1:43" s="297" customFormat="1" ht="23.25" customHeight="1">
      <c r="A163" s="109"/>
      <c r="B163" s="76"/>
      <c r="C163" s="421"/>
      <c r="D163" s="69"/>
      <c r="E163" s="106"/>
      <c r="F163" s="69"/>
      <c r="G163" s="91" t="s">
        <v>1812</v>
      </c>
      <c r="H163" s="69"/>
      <c r="I163" s="76"/>
      <c r="J163" s="91" t="s">
        <v>1813</v>
      </c>
      <c r="K163" s="40" t="s">
        <v>136</v>
      </c>
      <c r="L163" s="346"/>
      <c r="M163" s="40" t="s">
        <v>65</v>
      </c>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row>
    <row r="164" spans="1:43" s="297" customFormat="1" ht="43.5" customHeight="1">
      <c r="A164" s="109"/>
      <c r="B164" s="76"/>
      <c r="C164" s="421"/>
      <c r="D164" s="69"/>
      <c r="E164" s="148" t="s">
        <v>547</v>
      </c>
      <c r="F164" s="59" t="s">
        <v>1814</v>
      </c>
      <c r="G164" s="40" t="s">
        <v>1815</v>
      </c>
      <c r="H164" s="69"/>
      <c r="I164" s="76"/>
      <c r="J164" s="40" t="s">
        <v>1816</v>
      </c>
      <c r="K164" s="37" t="s">
        <v>163</v>
      </c>
      <c r="L164" s="201" t="s">
        <v>64</v>
      </c>
      <c r="M164" s="40" t="s">
        <v>24</v>
      </c>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row>
    <row r="165" spans="1:43" s="297" customFormat="1" ht="12" customHeight="1">
      <c r="A165" s="109"/>
      <c r="B165" s="69"/>
      <c r="C165" s="326"/>
      <c r="D165" s="69"/>
      <c r="E165" s="148" t="s">
        <v>551</v>
      </c>
      <c r="F165" s="59" t="s">
        <v>1817</v>
      </c>
      <c r="G165" s="40" t="s">
        <v>1818</v>
      </c>
      <c r="H165" s="328"/>
      <c r="I165" s="328"/>
      <c r="J165" s="40" t="s">
        <v>1819</v>
      </c>
      <c r="K165" s="37" t="s">
        <v>136</v>
      </c>
      <c r="L165" s="486" t="s">
        <v>64</v>
      </c>
      <c r="M165" s="40" t="s">
        <v>24</v>
      </c>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row>
    <row r="166" spans="1:43" s="297" customFormat="1" ht="44.25" customHeight="1">
      <c r="A166" s="109"/>
      <c r="B166" s="76"/>
      <c r="C166" s="421"/>
      <c r="D166" s="69"/>
      <c r="E166" s="155" t="s">
        <v>127</v>
      </c>
      <c r="F166" s="86" t="s">
        <v>1820</v>
      </c>
      <c r="G166" s="139" t="s">
        <v>1821</v>
      </c>
      <c r="H166" s="69"/>
      <c r="I166" s="76"/>
      <c r="J166" s="42" t="s">
        <v>1822</v>
      </c>
      <c r="K166" s="200" t="s">
        <v>247</v>
      </c>
      <c r="L166" s="329" t="s">
        <v>64</v>
      </c>
      <c r="M166" s="40" t="s">
        <v>24</v>
      </c>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row>
    <row r="167" spans="1:43" s="297" customFormat="1" ht="17.25" customHeight="1">
      <c r="A167" s="109"/>
      <c r="B167" s="76"/>
      <c r="C167" s="421"/>
      <c r="D167" s="69"/>
      <c r="E167" s="106"/>
      <c r="F167" s="82"/>
      <c r="G167" s="69"/>
      <c r="H167" s="69"/>
      <c r="I167" s="76"/>
      <c r="J167" s="139" t="s">
        <v>1823</v>
      </c>
      <c r="K167" s="200" t="s">
        <v>1747</v>
      </c>
      <c r="L167" s="329"/>
      <c r="M167" s="91" t="s">
        <v>65</v>
      </c>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row>
    <row r="168" spans="1:43" s="297" customFormat="1" ht="25.5" customHeight="1">
      <c r="A168" s="109"/>
      <c r="B168" s="76"/>
      <c r="C168" s="421"/>
      <c r="D168" s="69"/>
      <c r="E168" s="155" t="s">
        <v>81</v>
      </c>
      <c r="F168" s="86" t="s">
        <v>1824</v>
      </c>
      <c r="G168" s="139" t="s">
        <v>1679</v>
      </c>
      <c r="H168" s="69"/>
      <c r="I168" s="76"/>
      <c r="J168" s="139" t="s">
        <v>1825</v>
      </c>
      <c r="K168" s="200" t="s">
        <v>1826</v>
      </c>
      <c r="L168" s="376" t="s">
        <v>64</v>
      </c>
      <c r="M168" s="908" t="s">
        <v>1827</v>
      </c>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row>
    <row r="169" spans="1:43" s="297" customFormat="1" ht="32.25" customHeight="1">
      <c r="A169" s="109"/>
      <c r="B169" s="76"/>
      <c r="C169" s="421"/>
      <c r="D169" s="69"/>
      <c r="E169" s="104"/>
      <c r="F169" s="69"/>
      <c r="G169" s="328"/>
      <c r="H169" s="69"/>
      <c r="I169" s="76"/>
      <c r="J169" s="139" t="s">
        <v>1828</v>
      </c>
      <c r="K169" s="200" t="s">
        <v>141</v>
      </c>
      <c r="L169" s="329"/>
      <c r="M169" s="909"/>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row>
    <row r="170" spans="1:43" s="297" customFormat="1" ht="32.25" customHeight="1">
      <c r="A170" s="109"/>
      <c r="B170" s="76"/>
      <c r="C170" s="421"/>
      <c r="D170" s="69"/>
      <c r="E170" s="104"/>
      <c r="F170" s="69"/>
      <c r="G170" s="69"/>
      <c r="H170" s="69"/>
      <c r="I170" s="76"/>
      <c r="J170" s="139" t="s">
        <v>1829</v>
      </c>
      <c r="K170" s="200" t="s">
        <v>263</v>
      </c>
      <c r="L170" s="346"/>
      <c r="M170" s="910"/>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row>
    <row r="171" spans="1:43" s="53" customFormat="1" ht="30.75" customHeight="1">
      <c r="A171" s="109"/>
      <c r="B171" s="390"/>
      <c r="C171" s="109"/>
      <c r="D171" s="327"/>
      <c r="E171" s="345" t="s">
        <v>85</v>
      </c>
      <c r="F171" s="86" t="s">
        <v>1666</v>
      </c>
      <c r="G171" s="908" t="s">
        <v>1667</v>
      </c>
      <c r="H171" s="104"/>
      <c r="I171" s="329"/>
      <c r="J171" s="91" t="s">
        <v>1670</v>
      </c>
      <c r="K171" s="59" t="s">
        <v>1469</v>
      </c>
      <c r="L171" s="27" t="s">
        <v>64</v>
      </c>
      <c r="M171" s="908" t="s">
        <v>1669</v>
      </c>
    </row>
    <row r="172" spans="1:43" s="53" customFormat="1" ht="46.5" customHeight="1">
      <c r="A172" s="109"/>
      <c r="B172" s="390"/>
      <c r="C172" s="109"/>
      <c r="D172" s="327"/>
      <c r="E172" s="76"/>
      <c r="F172" s="69"/>
      <c r="G172" s="909"/>
      <c r="H172" s="104"/>
      <c r="I172" s="329"/>
      <c r="J172" s="91" t="s">
        <v>1830</v>
      </c>
      <c r="K172" s="59" t="s">
        <v>263</v>
      </c>
      <c r="L172" s="27"/>
      <c r="M172" s="909"/>
    </row>
    <row r="173" spans="1:43" s="53" customFormat="1" ht="33.75" customHeight="1">
      <c r="A173" s="109"/>
      <c r="B173" s="390"/>
      <c r="C173" s="109"/>
      <c r="D173" s="327"/>
      <c r="E173" s="76"/>
      <c r="F173" s="69"/>
      <c r="G173" s="42" t="s">
        <v>1831</v>
      </c>
      <c r="H173" s="328"/>
      <c r="I173" s="138"/>
      <c r="J173" s="91" t="s">
        <v>1832</v>
      </c>
      <c r="K173" s="85" t="s">
        <v>1459</v>
      </c>
      <c r="L173" s="27"/>
      <c r="M173" s="42" t="s">
        <v>65</v>
      </c>
    </row>
    <row r="174" spans="1:43" s="297" customFormat="1" ht="19.5" customHeight="1">
      <c r="A174" s="109"/>
      <c r="B174" s="76"/>
      <c r="C174" s="421"/>
      <c r="D174" s="69"/>
      <c r="E174" s="155" t="s">
        <v>89</v>
      </c>
      <c r="F174" s="86" t="s">
        <v>1833</v>
      </c>
      <c r="G174" s="139" t="s">
        <v>1617</v>
      </c>
      <c r="H174" s="69"/>
      <c r="I174" s="76"/>
      <c r="J174" s="139" t="s">
        <v>1618</v>
      </c>
      <c r="K174" s="200" t="s">
        <v>63</v>
      </c>
      <c r="L174" s="376" t="s">
        <v>109</v>
      </c>
      <c r="M174" s="42" t="s">
        <v>65</v>
      </c>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row>
    <row r="175" spans="1:43" s="297" customFormat="1" ht="19.5" customHeight="1">
      <c r="A175" s="109"/>
      <c r="B175" s="76"/>
      <c r="C175" s="421"/>
      <c r="D175" s="69"/>
      <c r="E175" s="104"/>
      <c r="F175" s="69"/>
      <c r="G175" s="69"/>
      <c r="H175" s="69"/>
      <c r="I175" s="76"/>
      <c r="J175" s="139" t="s">
        <v>1618</v>
      </c>
      <c r="K175" s="200" t="s">
        <v>70</v>
      </c>
      <c r="L175" s="329"/>
      <c r="M175" s="351" t="s">
        <v>65</v>
      </c>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row>
    <row r="176" spans="1:43" s="297" customFormat="1" ht="19.5" customHeight="1">
      <c r="A176" s="109"/>
      <c r="B176" s="76"/>
      <c r="C176" s="421"/>
      <c r="D176" s="69"/>
      <c r="E176" s="104"/>
      <c r="F176" s="69"/>
      <c r="G176" s="69"/>
      <c r="H176" s="69"/>
      <c r="I176" s="76"/>
      <c r="J176" s="139" t="s">
        <v>1618</v>
      </c>
      <c r="K176" s="200" t="s">
        <v>80</v>
      </c>
      <c r="L176" s="346"/>
      <c r="M176" s="351" t="s">
        <v>65</v>
      </c>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row>
    <row r="177" spans="1:43" s="297" customFormat="1" ht="25.5" customHeight="1">
      <c r="A177" s="109"/>
      <c r="B177" s="76"/>
      <c r="C177" s="421"/>
      <c r="D177" s="69"/>
      <c r="E177" s="155" t="s">
        <v>93</v>
      </c>
      <c r="F177" s="86" t="s">
        <v>1834</v>
      </c>
      <c r="G177" s="86" t="s">
        <v>1835</v>
      </c>
      <c r="H177" s="69"/>
      <c r="I177" s="76"/>
      <c r="J177" s="42" t="s">
        <v>1836</v>
      </c>
      <c r="K177" s="200" t="s">
        <v>80</v>
      </c>
      <c r="L177" s="202" t="s">
        <v>64</v>
      </c>
      <c r="M177" s="351" t="s">
        <v>65</v>
      </c>
      <c r="N177" s="296"/>
      <c r="O177" s="296"/>
      <c r="P177" s="296"/>
      <c r="Q177" s="296"/>
      <c r="R177" s="296"/>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row>
    <row r="178" spans="1:43" s="297" customFormat="1" ht="19.5" customHeight="1">
      <c r="A178" s="109"/>
      <c r="B178" s="76"/>
      <c r="C178" s="421"/>
      <c r="D178" s="69"/>
      <c r="E178" s="155" t="s">
        <v>97</v>
      </c>
      <c r="F178" s="86" t="s">
        <v>1837</v>
      </c>
      <c r="G178" s="42" t="s">
        <v>1838</v>
      </c>
      <c r="H178" s="69"/>
      <c r="I178" s="76"/>
      <c r="J178" s="42" t="s">
        <v>1839</v>
      </c>
      <c r="K178" s="200" t="s">
        <v>63</v>
      </c>
      <c r="L178" s="376" t="s">
        <v>64</v>
      </c>
      <c r="M178" s="351" t="s">
        <v>65</v>
      </c>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row>
    <row r="179" spans="1:43" s="297" customFormat="1" ht="30" customHeight="1">
      <c r="A179" s="109"/>
      <c r="B179" s="76"/>
      <c r="C179" s="421"/>
      <c r="D179" s="69"/>
      <c r="E179" s="104"/>
      <c r="F179" s="82"/>
      <c r="G179" s="42" t="s">
        <v>1840</v>
      </c>
      <c r="H179" s="69"/>
      <c r="I179" s="76"/>
      <c r="J179" s="42" t="s">
        <v>1841</v>
      </c>
      <c r="K179" s="200" t="s">
        <v>70</v>
      </c>
      <c r="L179" s="346"/>
      <c r="M179" s="351" t="s">
        <v>65</v>
      </c>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row>
    <row r="180" spans="1:43" s="297" customFormat="1" ht="19.5" customHeight="1">
      <c r="A180" s="109"/>
      <c r="B180" s="76"/>
      <c r="C180" s="421"/>
      <c r="D180" s="69"/>
      <c r="E180" s="155" t="s">
        <v>101</v>
      </c>
      <c r="F180" s="86" t="s">
        <v>1842</v>
      </c>
      <c r="G180" s="86" t="s">
        <v>1843</v>
      </c>
      <c r="H180" s="69"/>
      <c r="I180" s="76"/>
      <c r="J180" s="42" t="s">
        <v>1844</v>
      </c>
      <c r="K180" s="200" t="s">
        <v>70</v>
      </c>
      <c r="L180" s="329" t="s">
        <v>64</v>
      </c>
      <c r="M180" s="351" t="s">
        <v>65</v>
      </c>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row>
    <row r="181" spans="1:43" s="297" customFormat="1" ht="19.5" customHeight="1">
      <c r="A181" s="109"/>
      <c r="B181" s="76"/>
      <c r="C181" s="421"/>
      <c r="D181" s="69"/>
      <c r="E181" s="106"/>
      <c r="F181" s="82"/>
      <c r="G181" s="351"/>
      <c r="H181" s="69"/>
      <c r="I181" s="76"/>
      <c r="J181" s="42" t="s">
        <v>1845</v>
      </c>
      <c r="K181" s="200" t="s">
        <v>80</v>
      </c>
      <c r="L181" s="329"/>
      <c r="M181" s="351" t="s">
        <v>65</v>
      </c>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row>
    <row r="182" spans="1:43" s="297" customFormat="1" ht="19.5" customHeight="1">
      <c r="A182" s="109"/>
      <c r="B182" s="76"/>
      <c r="C182" s="421"/>
      <c r="D182" s="69"/>
      <c r="E182" s="104" t="s">
        <v>457</v>
      </c>
      <c r="F182" s="69" t="s">
        <v>1846</v>
      </c>
      <c r="G182" s="69" t="s">
        <v>1847</v>
      </c>
      <c r="H182" s="69"/>
      <c r="I182" s="76"/>
      <c r="J182" s="139" t="s">
        <v>1848</v>
      </c>
      <c r="K182" s="200" t="s">
        <v>70</v>
      </c>
      <c r="L182" s="202" t="s">
        <v>64</v>
      </c>
      <c r="M182" s="351" t="s">
        <v>65</v>
      </c>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row>
    <row r="183" spans="1:43" s="297" customFormat="1" ht="23.25" customHeight="1">
      <c r="A183" s="109"/>
      <c r="B183" s="76"/>
      <c r="C183" s="421"/>
      <c r="D183" s="69"/>
      <c r="E183" s="155" t="s">
        <v>461</v>
      </c>
      <c r="F183" s="86" t="s">
        <v>1849</v>
      </c>
      <c r="G183" s="86" t="s">
        <v>1850</v>
      </c>
      <c r="H183" s="69"/>
      <c r="I183" s="76"/>
      <c r="J183" s="139" t="s">
        <v>1851</v>
      </c>
      <c r="K183" s="200" t="s">
        <v>80</v>
      </c>
      <c r="L183" s="329" t="s">
        <v>64</v>
      </c>
      <c r="M183" s="40" t="s">
        <v>998</v>
      </c>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row>
    <row r="184" spans="1:43" s="297" customFormat="1" ht="27.75" customHeight="1">
      <c r="A184" s="109"/>
      <c r="B184" s="76"/>
      <c r="C184" s="228" t="s">
        <v>241</v>
      </c>
      <c r="D184" s="341" t="s">
        <v>1852</v>
      </c>
      <c r="E184" s="155" t="s">
        <v>547</v>
      </c>
      <c r="F184" s="86" t="s">
        <v>1853</v>
      </c>
      <c r="G184" s="86" t="s">
        <v>1854</v>
      </c>
      <c r="H184" s="69"/>
      <c r="I184" s="49" t="s">
        <v>1855</v>
      </c>
      <c r="J184" s="139" t="s">
        <v>1856</v>
      </c>
      <c r="K184" s="200" t="s">
        <v>80</v>
      </c>
      <c r="L184" s="376" t="s">
        <v>109</v>
      </c>
      <c r="M184" s="40" t="s">
        <v>998</v>
      </c>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row>
    <row r="185" spans="1:43" s="297" customFormat="1" ht="46.5" customHeight="1">
      <c r="A185" s="109"/>
      <c r="B185" s="76"/>
      <c r="C185" s="228" t="s">
        <v>531</v>
      </c>
      <c r="D185" s="49" t="s">
        <v>1857</v>
      </c>
      <c r="E185" s="155" t="s">
        <v>266</v>
      </c>
      <c r="F185" s="86" t="s">
        <v>1858</v>
      </c>
      <c r="G185" s="86" t="s">
        <v>1859</v>
      </c>
      <c r="H185" s="69"/>
      <c r="I185" s="49" t="s">
        <v>1860</v>
      </c>
      <c r="J185" s="139" t="s">
        <v>1861</v>
      </c>
      <c r="K185" s="200" t="s">
        <v>141</v>
      </c>
      <c r="L185" s="91" t="s">
        <v>64</v>
      </c>
      <c r="M185" s="40" t="s">
        <v>1862</v>
      </c>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row>
    <row r="186" spans="1:43" s="297" customFormat="1" ht="17.25" customHeight="1">
      <c r="A186" s="109"/>
      <c r="B186" s="76"/>
      <c r="C186" s="344"/>
      <c r="D186" s="110"/>
      <c r="E186" s="104"/>
      <c r="F186" s="69"/>
      <c r="G186" s="86" t="s">
        <v>1863</v>
      </c>
      <c r="H186" s="69"/>
      <c r="I186" s="346"/>
      <c r="J186" s="139" t="s">
        <v>1864</v>
      </c>
      <c r="K186" s="200" t="s">
        <v>80</v>
      </c>
      <c r="L186" s="329"/>
      <c r="M186" s="40" t="s">
        <v>65</v>
      </c>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row>
    <row r="187" spans="1:43" s="53" customFormat="1" ht="67.5" customHeight="1">
      <c r="A187" s="70">
        <v>37</v>
      </c>
      <c r="B187" s="121" t="s">
        <v>315</v>
      </c>
      <c r="C187" s="228" t="s">
        <v>14</v>
      </c>
      <c r="D187" s="341" t="s">
        <v>622</v>
      </c>
      <c r="E187" s="155" t="s">
        <v>1865</v>
      </c>
      <c r="F187" s="59" t="s">
        <v>1420</v>
      </c>
      <c r="G187" s="40" t="s">
        <v>1001</v>
      </c>
      <c r="H187" s="86" t="s">
        <v>624</v>
      </c>
      <c r="I187" s="49" t="s">
        <v>625</v>
      </c>
      <c r="J187" s="40" t="s">
        <v>1003</v>
      </c>
      <c r="K187" s="37" t="s">
        <v>1866</v>
      </c>
      <c r="L187" s="91" t="s">
        <v>64</v>
      </c>
      <c r="M187" s="40" t="s">
        <v>439</v>
      </c>
    </row>
    <row r="188" spans="1:43" s="53" customFormat="1" ht="15.75" customHeight="1">
      <c r="A188" s="109"/>
      <c r="B188" s="105"/>
      <c r="C188" s="109"/>
      <c r="D188" s="327"/>
      <c r="E188" s="104"/>
      <c r="F188" s="64"/>
      <c r="G188" s="91" t="s">
        <v>833</v>
      </c>
      <c r="H188" s="93"/>
      <c r="I188" s="180"/>
      <c r="J188" s="40" t="s">
        <v>834</v>
      </c>
      <c r="K188" s="37" t="s">
        <v>136</v>
      </c>
      <c r="L188" s="93"/>
      <c r="M188" s="40" t="s">
        <v>24</v>
      </c>
    </row>
    <row r="189" spans="1:43" s="53" customFormat="1" ht="49.5" customHeight="1">
      <c r="A189" s="109"/>
      <c r="B189" s="105"/>
      <c r="C189" s="109"/>
      <c r="D189" s="327"/>
      <c r="E189" s="104"/>
      <c r="F189" s="64"/>
      <c r="G189" s="172"/>
      <c r="H189" s="93"/>
      <c r="I189" s="180"/>
      <c r="J189" s="40" t="s">
        <v>1867</v>
      </c>
      <c r="K189" s="37" t="s">
        <v>1868</v>
      </c>
      <c r="L189" s="93"/>
      <c r="M189" s="40" t="s">
        <v>65</v>
      </c>
    </row>
    <row r="190" spans="1:43" s="53" customFormat="1" ht="89.25" customHeight="1">
      <c r="A190" s="109"/>
      <c r="B190" s="105"/>
      <c r="C190" s="109"/>
      <c r="D190" s="327"/>
      <c r="E190" s="155" t="s">
        <v>1869</v>
      </c>
      <c r="F190" s="59" t="s">
        <v>1870</v>
      </c>
      <c r="G190" s="40" t="s">
        <v>318</v>
      </c>
      <c r="H190" s="93"/>
      <c r="I190" s="180"/>
      <c r="J190" s="40" t="s">
        <v>626</v>
      </c>
      <c r="K190" s="59" t="s">
        <v>322</v>
      </c>
      <c r="L190" s="91" t="s">
        <v>64</v>
      </c>
      <c r="M190" s="91" t="s">
        <v>24</v>
      </c>
    </row>
    <row r="191" spans="1:43" s="53" customFormat="1" ht="96" customHeight="1">
      <c r="A191" s="109"/>
      <c r="B191" s="105"/>
      <c r="C191" s="326"/>
      <c r="D191" s="327"/>
      <c r="E191" s="104"/>
      <c r="F191" s="64"/>
      <c r="G191" s="51" t="s">
        <v>1871</v>
      </c>
      <c r="H191" s="328"/>
      <c r="I191" s="329"/>
      <c r="J191" s="40" t="s">
        <v>1872</v>
      </c>
      <c r="K191" s="37" t="s">
        <v>325</v>
      </c>
      <c r="L191" s="93"/>
      <c r="M191" s="40" t="s">
        <v>24</v>
      </c>
    </row>
    <row r="192" spans="1:43" s="53" customFormat="1" ht="102" customHeight="1">
      <c r="A192" s="109"/>
      <c r="B192" s="105"/>
      <c r="C192" s="326"/>
      <c r="D192" s="327"/>
      <c r="E192" s="76"/>
      <c r="F192" s="64"/>
      <c r="G192" s="40" t="s">
        <v>1018</v>
      </c>
      <c r="H192" s="69"/>
      <c r="I192" s="88"/>
      <c r="J192" s="40" t="s">
        <v>327</v>
      </c>
      <c r="K192" s="93" t="s">
        <v>328</v>
      </c>
      <c r="L192" s="93"/>
      <c r="M192" s="40" t="s">
        <v>24</v>
      </c>
    </row>
    <row r="193" spans="1:13" s="53" customFormat="1" ht="149.25" customHeight="1">
      <c r="A193" s="957"/>
      <c r="B193" s="899"/>
      <c r="C193" s="957"/>
      <c r="D193" s="886"/>
      <c r="E193" s="331"/>
      <c r="F193" s="69"/>
      <c r="G193" s="40" t="s">
        <v>1873</v>
      </c>
      <c r="H193" s="93"/>
      <c r="I193" s="180"/>
      <c r="J193" s="40" t="s">
        <v>1874</v>
      </c>
      <c r="K193" s="37" t="s">
        <v>163</v>
      </c>
      <c r="L193" s="93"/>
      <c r="M193" s="40" t="s">
        <v>24</v>
      </c>
    </row>
    <row r="194" spans="1:13" s="53" customFormat="1" ht="81" customHeight="1">
      <c r="A194" s="957"/>
      <c r="B194" s="899"/>
      <c r="C194" s="957"/>
      <c r="D194" s="886"/>
      <c r="E194" s="331"/>
      <c r="F194" s="69"/>
      <c r="G194" s="51" t="s">
        <v>1875</v>
      </c>
      <c r="H194" s="93"/>
      <c r="I194" s="180"/>
      <c r="J194" s="40" t="s">
        <v>1876</v>
      </c>
      <c r="K194" s="37" t="s">
        <v>1877</v>
      </c>
      <c r="L194" s="93"/>
      <c r="M194" s="40" t="s">
        <v>65</v>
      </c>
    </row>
    <row r="195" spans="1:13" s="53" customFormat="1" ht="48.75" customHeight="1">
      <c r="A195" s="957"/>
      <c r="B195" s="899"/>
      <c r="C195" s="957"/>
      <c r="D195" s="886"/>
      <c r="E195" s="117"/>
      <c r="F195" s="69"/>
      <c r="G195" s="51" t="s">
        <v>1878</v>
      </c>
      <c r="H195" s="93"/>
      <c r="I195" s="180"/>
      <c r="J195" s="40" t="s">
        <v>1879</v>
      </c>
      <c r="K195" s="37" t="s">
        <v>63</v>
      </c>
      <c r="L195" s="93"/>
      <c r="M195" s="40" t="s">
        <v>65</v>
      </c>
    </row>
    <row r="196" spans="1:13" s="53" customFormat="1" ht="23.25" customHeight="1">
      <c r="A196" s="957"/>
      <c r="B196" s="899"/>
      <c r="C196" s="957"/>
      <c r="D196" s="886"/>
      <c r="E196" s="117"/>
      <c r="F196" s="69"/>
      <c r="G196" s="51" t="s">
        <v>1880</v>
      </c>
      <c r="H196" s="93"/>
      <c r="I196" s="180"/>
      <c r="J196" s="40" t="s">
        <v>1881</v>
      </c>
      <c r="K196" s="37" t="s">
        <v>80</v>
      </c>
      <c r="L196" s="93"/>
      <c r="M196" s="40" t="s">
        <v>65</v>
      </c>
    </row>
    <row r="197" spans="1:13" s="53" customFormat="1" ht="44.25" customHeight="1">
      <c r="A197" s="957"/>
      <c r="B197" s="899"/>
      <c r="C197" s="957"/>
      <c r="D197" s="886"/>
      <c r="E197" s="331"/>
      <c r="F197" s="69"/>
      <c r="G197" s="51" t="s">
        <v>1882</v>
      </c>
      <c r="H197" s="93"/>
      <c r="I197" s="180"/>
      <c r="J197" s="40" t="s">
        <v>1883</v>
      </c>
      <c r="K197" s="37" t="s">
        <v>1884</v>
      </c>
      <c r="L197" s="93"/>
      <c r="M197" s="40" t="s">
        <v>65</v>
      </c>
    </row>
    <row r="198" spans="1:13" s="53" customFormat="1" ht="24" customHeight="1">
      <c r="A198" s="957"/>
      <c r="B198" s="899"/>
      <c r="C198" s="957"/>
      <c r="D198" s="886"/>
      <c r="E198" s="331"/>
      <c r="F198" s="69"/>
      <c r="G198" s="43" t="s">
        <v>1885</v>
      </c>
      <c r="H198" s="93"/>
      <c r="I198" s="180"/>
      <c r="J198" s="40" t="s">
        <v>1886</v>
      </c>
      <c r="K198" s="37" t="s">
        <v>63</v>
      </c>
      <c r="L198" s="93"/>
      <c r="M198" s="40" t="s">
        <v>24</v>
      </c>
    </row>
    <row r="199" spans="1:13" s="53" customFormat="1" ht="24" customHeight="1">
      <c r="A199" s="957"/>
      <c r="B199" s="899"/>
      <c r="C199" s="957"/>
      <c r="D199" s="886"/>
      <c r="E199" s="331"/>
      <c r="F199" s="69"/>
      <c r="G199" s="92"/>
      <c r="H199" s="93"/>
      <c r="I199" s="180"/>
      <c r="J199" s="40" t="s">
        <v>1887</v>
      </c>
      <c r="K199" s="37" t="s">
        <v>80</v>
      </c>
      <c r="L199" s="93"/>
      <c r="M199" s="40" t="s">
        <v>24</v>
      </c>
    </row>
    <row r="200" spans="1:13" s="53" customFormat="1" ht="45" customHeight="1">
      <c r="A200" s="957"/>
      <c r="B200" s="899"/>
      <c r="C200" s="957"/>
      <c r="D200" s="886"/>
      <c r="E200" s="331"/>
      <c r="F200" s="69"/>
      <c r="G200" s="40" t="s">
        <v>1888</v>
      </c>
      <c r="H200" s="93"/>
      <c r="I200" s="180"/>
      <c r="J200" s="40" t="s">
        <v>1889</v>
      </c>
      <c r="K200" s="37" t="s">
        <v>1890</v>
      </c>
      <c r="L200" s="93"/>
      <c r="M200" s="40" t="s">
        <v>24</v>
      </c>
    </row>
    <row r="201" spans="1:13" s="53" customFormat="1" ht="21.75" customHeight="1">
      <c r="A201" s="957"/>
      <c r="B201" s="899"/>
      <c r="C201" s="957"/>
      <c r="D201" s="886"/>
      <c r="E201" s="331"/>
      <c r="F201" s="69"/>
      <c r="G201" s="91" t="s">
        <v>1891</v>
      </c>
      <c r="H201" s="93"/>
      <c r="I201" s="180"/>
      <c r="J201" s="40" t="s">
        <v>1892</v>
      </c>
      <c r="K201" s="37" t="s">
        <v>63</v>
      </c>
      <c r="L201" s="92"/>
      <c r="M201" s="91" t="s">
        <v>65</v>
      </c>
    </row>
    <row r="202" spans="1:13" s="53" customFormat="1" ht="10.5" customHeight="1">
      <c r="A202" s="957"/>
      <c r="B202" s="899"/>
      <c r="C202" s="957"/>
      <c r="D202" s="886"/>
      <c r="E202" s="155" t="s">
        <v>35</v>
      </c>
      <c r="F202" s="59" t="s">
        <v>1893</v>
      </c>
      <c r="G202" s="91" t="s">
        <v>334</v>
      </c>
      <c r="H202" s="93"/>
      <c r="I202" s="180"/>
      <c r="J202" s="40" t="s">
        <v>635</v>
      </c>
      <c r="K202" s="37" t="s">
        <v>163</v>
      </c>
      <c r="L202" s="91" t="s">
        <v>64</v>
      </c>
      <c r="M202" s="91" t="s">
        <v>24</v>
      </c>
    </row>
    <row r="203" spans="1:13" s="53" customFormat="1" ht="35.25" customHeight="1">
      <c r="A203" s="957"/>
      <c r="B203" s="899"/>
      <c r="C203" s="957"/>
      <c r="D203" s="886"/>
      <c r="E203" s="104"/>
      <c r="F203" s="64"/>
      <c r="G203" s="172"/>
      <c r="H203" s="93"/>
      <c r="I203" s="180"/>
      <c r="J203" s="40" t="s">
        <v>1894</v>
      </c>
      <c r="K203" s="37" t="s">
        <v>159</v>
      </c>
      <c r="L203" s="93"/>
      <c r="M203" s="92"/>
    </row>
    <row r="204" spans="1:13" s="53" customFormat="1" ht="38.25" customHeight="1">
      <c r="A204" s="957"/>
      <c r="B204" s="899"/>
      <c r="C204" s="957"/>
      <c r="D204" s="886"/>
      <c r="E204" s="104"/>
      <c r="F204" s="64"/>
      <c r="G204" s="51" t="s">
        <v>1895</v>
      </c>
      <c r="H204" s="93"/>
      <c r="I204" s="180"/>
      <c r="J204" s="40" t="s">
        <v>1896</v>
      </c>
      <c r="K204" s="37" t="s">
        <v>845</v>
      </c>
      <c r="L204" s="93"/>
      <c r="M204" s="40" t="s">
        <v>65</v>
      </c>
    </row>
    <row r="205" spans="1:13" s="53" customFormat="1" ht="48" customHeight="1">
      <c r="A205" s="957"/>
      <c r="B205" s="899"/>
      <c r="C205" s="957"/>
      <c r="D205" s="886"/>
      <c r="E205" s="104"/>
      <c r="F205" s="63"/>
      <c r="G205" s="51" t="s">
        <v>1897</v>
      </c>
      <c r="H205" s="93"/>
      <c r="I205" s="180"/>
      <c r="J205" s="40" t="s">
        <v>1898</v>
      </c>
      <c r="K205" s="37" t="s">
        <v>1899</v>
      </c>
      <c r="L205" s="92"/>
      <c r="M205" s="40" t="s">
        <v>65</v>
      </c>
    </row>
    <row r="206" spans="1:13" s="53" customFormat="1" ht="35.25" customHeight="1">
      <c r="A206" s="957"/>
      <c r="B206" s="899"/>
      <c r="C206" s="957"/>
      <c r="D206" s="886"/>
      <c r="E206" s="155" t="s">
        <v>74</v>
      </c>
      <c r="F206" s="59" t="s">
        <v>336</v>
      </c>
      <c r="G206" s="51" t="s">
        <v>337</v>
      </c>
      <c r="H206" s="93"/>
      <c r="I206" s="180"/>
      <c r="J206" s="40" t="s">
        <v>1900</v>
      </c>
      <c r="K206" s="37" t="s">
        <v>339</v>
      </c>
      <c r="L206" s="93" t="s">
        <v>64</v>
      </c>
      <c r="M206" s="40" t="s">
        <v>24</v>
      </c>
    </row>
    <row r="207" spans="1:13" s="53" customFormat="1" ht="25.5" customHeight="1">
      <c r="A207" s="957"/>
      <c r="B207" s="899"/>
      <c r="C207" s="957"/>
      <c r="D207" s="886"/>
      <c r="E207" s="104"/>
      <c r="F207" s="64"/>
      <c r="G207" s="43" t="s">
        <v>1901</v>
      </c>
      <c r="H207" s="93"/>
      <c r="I207" s="64"/>
      <c r="J207" s="91" t="s">
        <v>1902</v>
      </c>
      <c r="K207" s="59" t="s">
        <v>163</v>
      </c>
      <c r="L207" s="93"/>
      <c r="M207" s="40" t="s">
        <v>24</v>
      </c>
    </row>
    <row r="208" spans="1:13" s="53" customFormat="1" ht="27.75" customHeight="1">
      <c r="A208" s="109"/>
      <c r="B208" s="105"/>
      <c r="C208" s="109"/>
      <c r="D208" s="327"/>
      <c r="E208" s="155" t="s">
        <v>85</v>
      </c>
      <c r="F208" s="59" t="s">
        <v>1903</v>
      </c>
      <c r="G208" s="43" t="s">
        <v>1904</v>
      </c>
      <c r="H208" s="93"/>
      <c r="I208" s="64"/>
      <c r="J208" s="91" t="s">
        <v>1905</v>
      </c>
      <c r="K208" s="59" t="s">
        <v>141</v>
      </c>
      <c r="L208" s="91" t="s">
        <v>64</v>
      </c>
      <c r="M208" s="40" t="s">
        <v>65</v>
      </c>
    </row>
    <row r="209" spans="1:13" s="53" customFormat="1" ht="20.25" customHeight="1">
      <c r="A209" s="109"/>
      <c r="B209" s="105"/>
      <c r="C209" s="109"/>
      <c r="D209" s="327"/>
      <c r="E209" s="104"/>
      <c r="F209" s="64"/>
      <c r="G209" s="93"/>
      <c r="H209" s="93"/>
      <c r="I209" s="64"/>
      <c r="J209" s="91" t="s">
        <v>1906</v>
      </c>
      <c r="K209" s="59" t="s">
        <v>63</v>
      </c>
      <c r="L209" s="93"/>
      <c r="M209" s="40" t="s">
        <v>65</v>
      </c>
    </row>
    <row r="210" spans="1:13" s="53" customFormat="1" ht="20.25" customHeight="1">
      <c r="A210" s="109"/>
      <c r="B210" s="105"/>
      <c r="C210" s="109"/>
      <c r="D210" s="327"/>
      <c r="E210" s="106"/>
      <c r="F210" s="63"/>
      <c r="G210" s="54"/>
      <c r="H210" s="93"/>
      <c r="I210" s="64"/>
      <c r="J210" s="91" t="s">
        <v>1907</v>
      </c>
      <c r="K210" s="59" t="s">
        <v>70</v>
      </c>
      <c r="L210" s="93"/>
      <c r="M210" s="40" t="s">
        <v>65</v>
      </c>
    </row>
    <row r="211" spans="1:13" s="53" customFormat="1" ht="20.25" customHeight="1">
      <c r="A211" s="109"/>
      <c r="B211" s="105"/>
      <c r="C211" s="109"/>
      <c r="D211" s="327"/>
      <c r="E211" s="106" t="s">
        <v>89</v>
      </c>
      <c r="F211" s="63" t="s">
        <v>1744</v>
      </c>
      <c r="G211" s="40" t="s">
        <v>1745</v>
      </c>
      <c r="H211" s="93"/>
      <c r="I211" s="64"/>
      <c r="J211" s="91" t="s">
        <v>1908</v>
      </c>
      <c r="K211" s="59" t="s">
        <v>63</v>
      </c>
      <c r="L211" s="91" t="s">
        <v>64</v>
      </c>
      <c r="M211" s="40" t="s">
        <v>65</v>
      </c>
    </row>
    <row r="212" spans="1:13" s="53" customFormat="1" ht="27.75" customHeight="1">
      <c r="A212" s="96"/>
      <c r="B212" s="107"/>
      <c r="C212" s="96"/>
      <c r="D212" s="333"/>
      <c r="E212" s="106" t="s">
        <v>93</v>
      </c>
      <c r="F212" s="63" t="s">
        <v>1909</v>
      </c>
      <c r="G212" s="51" t="s">
        <v>1910</v>
      </c>
      <c r="H212" s="92"/>
      <c r="I212" s="63"/>
      <c r="J212" s="40" t="s">
        <v>1911</v>
      </c>
      <c r="K212" s="37" t="s">
        <v>80</v>
      </c>
      <c r="L212" s="40" t="s">
        <v>64</v>
      </c>
      <c r="M212" s="40" t="s">
        <v>65</v>
      </c>
    </row>
    <row r="213" spans="1:13" s="53" customFormat="1" ht="33" customHeight="1">
      <c r="A213" s="36">
        <v>38</v>
      </c>
      <c r="B213" s="149" t="s">
        <v>1038</v>
      </c>
      <c r="C213" s="228" t="s">
        <v>226</v>
      </c>
      <c r="D213" s="349" t="s">
        <v>1912</v>
      </c>
      <c r="E213" s="148" t="s">
        <v>85</v>
      </c>
      <c r="F213" s="37" t="s">
        <v>1913</v>
      </c>
      <c r="G213" s="43" t="s">
        <v>1914</v>
      </c>
      <c r="H213" s="40" t="s">
        <v>1915</v>
      </c>
      <c r="I213" s="37" t="s">
        <v>1916</v>
      </c>
      <c r="J213" s="91" t="s">
        <v>1917</v>
      </c>
      <c r="K213" s="59" t="s">
        <v>80</v>
      </c>
      <c r="L213" s="91" t="s">
        <v>64</v>
      </c>
      <c r="M213" s="40" t="s">
        <v>65</v>
      </c>
    </row>
    <row r="214" spans="1:13" s="53" customFormat="1" ht="106.5" customHeight="1">
      <c r="A214" s="70">
        <v>39</v>
      </c>
      <c r="B214" s="121" t="s">
        <v>342</v>
      </c>
      <c r="C214" s="228" t="s">
        <v>226</v>
      </c>
      <c r="D214" s="341" t="s">
        <v>343</v>
      </c>
      <c r="E214" s="1201" t="s">
        <v>547</v>
      </c>
      <c r="F214" s="1203" t="s">
        <v>1918</v>
      </c>
      <c r="G214" s="487" t="s">
        <v>1919</v>
      </c>
      <c r="H214" s="488" t="s">
        <v>346</v>
      </c>
      <c r="I214" s="487" t="s">
        <v>347</v>
      </c>
      <c r="J214" s="178" t="s">
        <v>1920</v>
      </c>
      <c r="K214" s="489" t="s">
        <v>1921</v>
      </c>
      <c r="L214" s="487" t="s">
        <v>64</v>
      </c>
      <c r="M214" s="178" t="s">
        <v>998</v>
      </c>
    </row>
    <row r="215" spans="1:13" s="53" customFormat="1" ht="90" customHeight="1">
      <c r="A215" s="109"/>
      <c r="B215" s="105"/>
      <c r="C215" s="326"/>
      <c r="D215" s="327"/>
      <c r="E215" s="1202"/>
      <c r="F215" s="1204"/>
      <c r="G215" s="187"/>
      <c r="H215" s="490"/>
      <c r="I215" s="188"/>
      <c r="J215" s="178" t="s">
        <v>1922</v>
      </c>
      <c r="K215" s="491" t="s">
        <v>1923</v>
      </c>
      <c r="L215" s="188"/>
      <c r="M215" s="178"/>
    </row>
    <row r="216" spans="1:13" s="53" customFormat="1" ht="118.5" customHeight="1">
      <c r="A216" s="109"/>
      <c r="B216" s="105"/>
      <c r="C216" s="109"/>
      <c r="D216" s="327"/>
      <c r="E216" s="1202"/>
      <c r="F216" s="1204"/>
      <c r="G216" s="492" t="s">
        <v>1924</v>
      </c>
      <c r="H216" s="490"/>
      <c r="I216" s="188"/>
      <c r="J216" s="178" t="s">
        <v>1925</v>
      </c>
      <c r="K216" s="493" t="s">
        <v>80</v>
      </c>
      <c r="L216" s="188"/>
      <c r="M216" s="178" t="s">
        <v>998</v>
      </c>
    </row>
    <row r="217" spans="1:13" s="53" customFormat="1" ht="46.5" customHeight="1">
      <c r="A217" s="109"/>
      <c r="B217" s="105"/>
      <c r="C217" s="109"/>
      <c r="D217" s="327"/>
      <c r="E217" s="494"/>
      <c r="F217" s="495"/>
      <c r="G217" s="187"/>
      <c r="H217" s="490"/>
      <c r="I217" s="188"/>
      <c r="J217" s="178" t="s">
        <v>1926</v>
      </c>
      <c r="K217" s="493" t="s">
        <v>1927</v>
      </c>
      <c r="L217" s="188"/>
      <c r="M217" s="178"/>
    </row>
    <row r="218" spans="1:13" s="53" customFormat="1" ht="103.5" customHeight="1">
      <c r="A218" s="109"/>
      <c r="B218" s="105"/>
      <c r="C218" s="109"/>
      <c r="D218" s="327"/>
      <c r="E218" s="496"/>
      <c r="F218" s="497"/>
      <c r="G218" s="498" t="s">
        <v>1928</v>
      </c>
      <c r="H218" s="490"/>
      <c r="I218" s="188"/>
      <c r="J218" s="178" t="s">
        <v>1929</v>
      </c>
      <c r="K218" s="493" t="s">
        <v>63</v>
      </c>
      <c r="L218" s="188"/>
      <c r="M218" s="178" t="s">
        <v>998</v>
      </c>
    </row>
    <row r="219" spans="1:13" s="53" customFormat="1" ht="72" customHeight="1">
      <c r="A219" s="109"/>
      <c r="B219" s="105"/>
      <c r="C219" s="326"/>
      <c r="D219" s="327"/>
      <c r="E219" s="499" t="s">
        <v>35</v>
      </c>
      <c r="F219" s="500" t="s">
        <v>344</v>
      </c>
      <c r="G219" s="51" t="s">
        <v>345</v>
      </c>
      <c r="H219" s="93"/>
      <c r="I219" s="27"/>
      <c r="J219" s="40" t="s">
        <v>1930</v>
      </c>
      <c r="K219" s="92" t="s">
        <v>349</v>
      </c>
      <c r="L219" s="22" t="s">
        <v>64</v>
      </c>
      <c r="M219" s="40" t="s">
        <v>24</v>
      </c>
    </row>
    <row r="220" spans="1:13" s="53" customFormat="1" ht="72" customHeight="1">
      <c r="A220" s="109"/>
      <c r="B220" s="105"/>
      <c r="C220" s="326"/>
      <c r="D220" s="327"/>
      <c r="E220" s="496"/>
      <c r="F220" s="177"/>
      <c r="G220" s="501" t="s">
        <v>1931</v>
      </c>
      <c r="H220" s="502"/>
      <c r="I220" s="179"/>
      <c r="J220" s="178" t="s">
        <v>1932</v>
      </c>
      <c r="K220" s="501" t="s">
        <v>1933</v>
      </c>
      <c r="L220" s="179"/>
      <c r="M220" s="178" t="s">
        <v>24</v>
      </c>
    </row>
    <row r="221" spans="1:13" s="53" customFormat="1" ht="68.25" customHeight="1">
      <c r="A221" s="109"/>
      <c r="B221" s="105"/>
      <c r="C221" s="326"/>
      <c r="D221" s="327"/>
      <c r="E221" s="496"/>
      <c r="F221" s="177"/>
      <c r="G221" s="178" t="s">
        <v>1934</v>
      </c>
      <c r="H221" s="188"/>
      <c r="I221" s="179"/>
      <c r="J221" s="178" t="s">
        <v>1935</v>
      </c>
      <c r="K221" s="503" t="s">
        <v>80</v>
      </c>
      <c r="L221" s="179"/>
      <c r="M221" s="178" t="s">
        <v>65</v>
      </c>
    </row>
    <row r="222" spans="1:13" s="53" customFormat="1" ht="30" customHeight="1">
      <c r="A222" s="109"/>
      <c r="B222" s="105"/>
      <c r="C222" s="326"/>
      <c r="D222" s="327"/>
      <c r="E222" s="104"/>
      <c r="F222" s="180"/>
      <c r="G222" s="51" t="s">
        <v>352</v>
      </c>
      <c r="H222" s="93"/>
      <c r="I222" s="504"/>
      <c r="J222" s="40" t="s">
        <v>1936</v>
      </c>
      <c r="K222" s="37" t="s">
        <v>354</v>
      </c>
      <c r="L222" s="504"/>
      <c r="M222" s="40" t="s">
        <v>24</v>
      </c>
    </row>
    <row r="223" spans="1:13" s="53" customFormat="1">
      <c r="A223" s="109"/>
      <c r="B223" s="105"/>
      <c r="C223" s="326"/>
      <c r="D223" s="327"/>
      <c r="E223" s="505" t="s">
        <v>81</v>
      </c>
      <c r="F223" s="506" t="s">
        <v>1937</v>
      </c>
      <c r="G223" s="507" t="s">
        <v>1938</v>
      </c>
      <c r="H223" s="502"/>
      <c r="I223" s="502"/>
      <c r="J223" s="178" t="s">
        <v>1939</v>
      </c>
      <c r="K223" s="507" t="s">
        <v>63</v>
      </c>
      <c r="L223" s="508" t="s">
        <v>64</v>
      </c>
      <c r="M223" s="507" t="s">
        <v>65</v>
      </c>
    </row>
    <row r="224" spans="1:13" s="53" customFormat="1" ht="21">
      <c r="A224" s="109"/>
      <c r="B224" s="105"/>
      <c r="C224" s="326"/>
      <c r="D224" s="327"/>
      <c r="E224" s="494"/>
      <c r="F224" s="509"/>
      <c r="G224" s="507" t="s">
        <v>361</v>
      </c>
      <c r="H224" s="502"/>
      <c r="I224" s="502"/>
      <c r="J224" s="178" t="s">
        <v>1940</v>
      </c>
      <c r="K224" s="507" t="s">
        <v>363</v>
      </c>
      <c r="L224" s="510"/>
      <c r="M224" s="507" t="s">
        <v>65</v>
      </c>
    </row>
    <row r="225" spans="1:13" s="53" customFormat="1" ht="34.5" customHeight="1">
      <c r="A225" s="109"/>
      <c r="B225" s="105"/>
      <c r="C225" s="326"/>
      <c r="D225" s="327"/>
      <c r="E225" s="511"/>
      <c r="F225" s="512"/>
      <c r="G225" s="507" t="s">
        <v>1941</v>
      </c>
      <c r="H225" s="502"/>
      <c r="I225" s="502"/>
      <c r="J225" s="501" t="s">
        <v>1942</v>
      </c>
      <c r="K225" s="501" t="s">
        <v>1459</v>
      </c>
      <c r="L225" s="507"/>
      <c r="M225" s="501" t="s">
        <v>65</v>
      </c>
    </row>
    <row r="226" spans="1:13" s="53" customFormat="1" ht="69" customHeight="1">
      <c r="A226" s="109"/>
      <c r="B226" s="105"/>
      <c r="C226" s="326"/>
      <c r="D226" s="327"/>
      <c r="E226" s="375" t="s">
        <v>93</v>
      </c>
      <c r="F226" s="86" t="s">
        <v>1943</v>
      </c>
      <c r="G226" s="91" t="s">
        <v>1944</v>
      </c>
      <c r="H226" s="490"/>
      <c r="I226" s="188"/>
      <c r="J226" s="40" t="s">
        <v>1945</v>
      </c>
      <c r="K226" s="40" t="s">
        <v>1946</v>
      </c>
      <c r="L226" s="22" t="s">
        <v>64</v>
      </c>
      <c r="M226" s="40" t="s">
        <v>998</v>
      </c>
    </row>
    <row r="227" spans="1:13" s="53" customFormat="1" ht="22.5" customHeight="1">
      <c r="A227" s="109"/>
      <c r="B227" s="390"/>
      <c r="C227" s="513"/>
      <c r="D227" s="69"/>
      <c r="E227" s="117"/>
      <c r="F227" s="69"/>
      <c r="G227" s="40" t="s">
        <v>1947</v>
      </c>
      <c r="H227" s="180"/>
      <c r="I227" s="328"/>
      <c r="J227" s="40" t="s">
        <v>1948</v>
      </c>
      <c r="K227" s="40" t="s">
        <v>80</v>
      </c>
      <c r="L227" s="93"/>
      <c r="M227" s="40" t="s">
        <v>998</v>
      </c>
    </row>
    <row r="228" spans="1:13" s="53" customFormat="1" ht="88.5" customHeight="1">
      <c r="A228" s="109"/>
      <c r="B228" s="105"/>
      <c r="C228" s="513"/>
      <c r="D228" s="69"/>
      <c r="E228" s="119"/>
      <c r="F228" s="82"/>
      <c r="G228" s="40" t="s">
        <v>1949</v>
      </c>
      <c r="H228" s="93"/>
      <c r="I228" s="328"/>
      <c r="J228" s="40" t="s">
        <v>1950</v>
      </c>
      <c r="K228" s="40" t="s">
        <v>63</v>
      </c>
      <c r="L228" s="92"/>
      <c r="M228" s="40" t="s">
        <v>998</v>
      </c>
    </row>
    <row r="229" spans="1:13" s="53" customFormat="1" ht="25.5" customHeight="1">
      <c r="A229" s="109"/>
      <c r="B229" s="390"/>
      <c r="C229" s="513"/>
      <c r="D229" s="69"/>
      <c r="E229" s="117" t="s">
        <v>97</v>
      </c>
      <c r="F229" s="69" t="s">
        <v>1951</v>
      </c>
      <c r="G229" s="91" t="s">
        <v>1952</v>
      </c>
      <c r="H229" s="93"/>
      <c r="I229" s="328"/>
      <c r="J229" s="40" t="s">
        <v>1953</v>
      </c>
      <c r="K229" s="37" t="s">
        <v>63</v>
      </c>
      <c r="L229" s="93" t="s">
        <v>64</v>
      </c>
      <c r="M229" s="91" t="s">
        <v>65</v>
      </c>
    </row>
    <row r="230" spans="1:13" s="53" customFormat="1" ht="25.5" customHeight="1">
      <c r="A230" s="109"/>
      <c r="B230" s="390"/>
      <c r="C230" s="513"/>
      <c r="D230" s="69"/>
      <c r="E230" s="117"/>
      <c r="F230" s="69"/>
      <c r="G230" s="92"/>
      <c r="H230" s="93"/>
      <c r="I230" s="328"/>
      <c r="J230" s="40" t="s">
        <v>1954</v>
      </c>
      <c r="K230" s="37" t="s">
        <v>80</v>
      </c>
      <c r="L230" s="93"/>
      <c r="M230" s="91" t="s">
        <v>65</v>
      </c>
    </row>
    <row r="231" spans="1:13" s="53" customFormat="1" ht="21" customHeight="1">
      <c r="A231" s="109"/>
      <c r="B231" s="390"/>
      <c r="C231" s="513"/>
      <c r="D231" s="69"/>
      <c r="E231" s="375" t="s">
        <v>101</v>
      </c>
      <c r="F231" s="86" t="s">
        <v>1955</v>
      </c>
      <c r="G231" s="93" t="s">
        <v>1956</v>
      </c>
      <c r="H231" s="93"/>
      <c r="I231" s="328"/>
      <c r="J231" s="40" t="s">
        <v>1957</v>
      </c>
      <c r="K231" s="37" t="s">
        <v>70</v>
      </c>
      <c r="L231" s="91" t="s">
        <v>64</v>
      </c>
      <c r="M231" s="91" t="s">
        <v>65</v>
      </c>
    </row>
    <row r="232" spans="1:13" s="53" customFormat="1" ht="21" customHeight="1">
      <c r="A232" s="109"/>
      <c r="B232" s="390"/>
      <c r="C232" s="513"/>
      <c r="D232" s="69"/>
      <c r="E232" s="119"/>
      <c r="F232" s="82"/>
      <c r="G232" s="93"/>
      <c r="H232" s="93"/>
      <c r="I232" s="328"/>
      <c r="J232" s="40" t="s">
        <v>1958</v>
      </c>
      <c r="K232" s="37" t="s">
        <v>80</v>
      </c>
      <c r="L232" s="93"/>
      <c r="M232" s="93"/>
    </row>
    <row r="233" spans="1:13" s="53" customFormat="1" ht="21" customHeight="1">
      <c r="A233" s="109"/>
      <c r="B233" s="390"/>
      <c r="C233" s="513"/>
      <c r="D233" s="69"/>
      <c r="E233" s="117" t="s">
        <v>457</v>
      </c>
      <c r="F233" s="69" t="s">
        <v>1959</v>
      </c>
      <c r="G233" s="91" t="s">
        <v>1617</v>
      </c>
      <c r="H233" s="93"/>
      <c r="I233" s="328"/>
      <c r="J233" s="40" t="s">
        <v>1618</v>
      </c>
      <c r="K233" s="37" t="s">
        <v>263</v>
      </c>
      <c r="L233" s="91" t="s">
        <v>64</v>
      </c>
      <c r="M233" s="91" t="s">
        <v>65</v>
      </c>
    </row>
    <row r="234" spans="1:13" s="53" customFormat="1" ht="21" customHeight="1">
      <c r="A234" s="109"/>
      <c r="B234" s="390"/>
      <c r="C234" s="513"/>
      <c r="D234" s="69"/>
      <c r="E234" s="117"/>
      <c r="F234" s="69"/>
      <c r="G234" s="93"/>
      <c r="H234" s="93"/>
      <c r="I234" s="328"/>
      <c r="J234" s="40" t="s">
        <v>1618</v>
      </c>
      <c r="K234" s="37" t="s">
        <v>63</v>
      </c>
      <c r="L234" s="93"/>
      <c r="M234" s="91" t="s">
        <v>65</v>
      </c>
    </row>
    <row r="235" spans="1:13" s="53" customFormat="1" ht="21" customHeight="1">
      <c r="A235" s="109"/>
      <c r="B235" s="390"/>
      <c r="C235" s="513"/>
      <c r="D235" s="69"/>
      <c r="E235" s="117"/>
      <c r="F235" s="69"/>
      <c r="G235" s="93"/>
      <c r="H235" s="93"/>
      <c r="I235" s="328"/>
      <c r="J235" s="40" t="s">
        <v>1618</v>
      </c>
      <c r="K235" s="37" t="s">
        <v>70</v>
      </c>
      <c r="L235" s="93"/>
      <c r="M235" s="91" t="s">
        <v>65</v>
      </c>
    </row>
    <row r="236" spans="1:13" s="53" customFormat="1" ht="39" customHeight="1">
      <c r="A236" s="109"/>
      <c r="B236" s="390"/>
      <c r="C236" s="513"/>
      <c r="D236" s="69"/>
      <c r="E236" s="117"/>
      <c r="F236" s="69"/>
      <c r="G236" s="92"/>
      <c r="H236" s="93"/>
      <c r="I236" s="328"/>
      <c r="J236" s="40" t="s">
        <v>1960</v>
      </c>
      <c r="K236" s="37" t="s">
        <v>80</v>
      </c>
      <c r="L236" s="92"/>
      <c r="M236" s="91" t="s">
        <v>65</v>
      </c>
    </row>
    <row r="237" spans="1:13" s="53" customFormat="1" ht="18.75" customHeight="1">
      <c r="A237" s="109"/>
      <c r="B237" s="390"/>
      <c r="C237" s="228" t="s">
        <v>241</v>
      </c>
      <c r="D237" s="341" t="s">
        <v>1961</v>
      </c>
      <c r="E237" s="375" t="s">
        <v>266</v>
      </c>
      <c r="F237" s="86" t="s">
        <v>1962</v>
      </c>
      <c r="G237" s="91" t="s">
        <v>1963</v>
      </c>
      <c r="H237" s="93"/>
      <c r="I237" s="139" t="s">
        <v>1964</v>
      </c>
      <c r="J237" s="40" t="s">
        <v>1965</v>
      </c>
      <c r="K237" s="37" t="s">
        <v>263</v>
      </c>
      <c r="L237" s="91" t="s">
        <v>64</v>
      </c>
      <c r="M237" s="908" t="s">
        <v>65</v>
      </c>
    </row>
    <row r="238" spans="1:13" s="53" customFormat="1" ht="18.75" customHeight="1">
      <c r="A238" s="96"/>
      <c r="B238" s="347"/>
      <c r="C238" s="514"/>
      <c r="D238" s="82"/>
      <c r="E238" s="391"/>
      <c r="F238" s="82"/>
      <c r="G238" s="172"/>
      <c r="H238" s="93"/>
      <c r="I238" s="82"/>
      <c r="J238" s="40" t="s">
        <v>1965</v>
      </c>
      <c r="K238" s="37" t="s">
        <v>70</v>
      </c>
      <c r="L238" s="93"/>
      <c r="M238" s="910"/>
    </row>
    <row r="239" spans="1:13" s="53" customFormat="1" ht="21" customHeight="1">
      <c r="A239" s="109">
        <v>40</v>
      </c>
      <c r="B239" s="105" t="s">
        <v>376</v>
      </c>
      <c r="C239" s="515" t="s">
        <v>110</v>
      </c>
      <c r="D239" s="69" t="s">
        <v>377</v>
      </c>
      <c r="E239" s="516" t="s">
        <v>25</v>
      </c>
      <c r="F239" s="37" t="s">
        <v>378</v>
      </c>
      <c r="G239" s="51" t="s">
        <v>1966</v>
      </c>
      <c r="H239" s="91" t="s">
        <v>1148</v>
      </c>
      <c r="I239" s="1200" t="s">
        <v>381</v>
      </c>
      <c r="J239" s="40" t="s">
        <v>1967</v>
      </c>
      <c r="K239" s="37" t="s">
        <v>163</v>
      </c>
      <c r="L239" s="22" t="s">
        <v>64</v>
      </c>
      <c r="M239" s="40" t="s">
        <v>24</v>
      </c>
    </row>
    <row r="240" spans="1:13" s="53" customFormat="1" ht="32.25" customHeight="1">
      <c r="A240" s="109"/>
      <c r="B240" s="105"/>
      <c r="C240" s="515"/>
      <c r="D240" s="69"/>
      <c r="E240" s="229" t="s">
        <v>30</v>
      </c>
      <c r="F240" s="37" t="s">
        <v>384</v>
      </c>
      <c r="G240" s="51" t="s">
        <v>385</v>
      </c>
      <c r="H240" s="93"/>
      <c r="I240" s="1200"/>
      <c r="J240" s="40" t="s">
        <v>864</v>
      </c>
      <c r="K240" s="37" t="s">
        <v>387</v>
      </c>
      <c r="L240" s="22" t="s">
        <v>64</v>
      </c>
      <c r="M240" s="40" t="s">
        <v>24</v>
      </c>
    </row>
    <row r="241" spans="1:43" s="53" customFormat="1" ht="10.5" customHeight="1">
      <c r="A241" s="109"/>
      <c r="B241" s="105"/>
      <c r="C241" s="517" t="s">
        <v>195</v>
      </c>
      <c r="D241" s="341" t="s">
        <v>654</v>
      </c>
      <c r="E241" s="148" t="s">
        <v>266</v>
      </c>
      <c r="F241" s="89" t="s">
        <v>1968</v>
      </c>
      <c r="G241" s="40" t="s">
        <v>1969</v>
      </c>
      <c r="H241" s="86" t="s">
        <v>380</v>
      </c>
      <c r="I241" s="376" t="s">
        <v>1441</v>
      </c>
      <c r="J241" s="40" t="s">
        <v>1970</v>
      </c>
      <c r="K241" s="86" t="s">
        <v>136</v>
      </c>
      <c r="L241" s="91" t="s">
        <v>64</v>
      </c>
      <c r="M241" s="91" t="s">
        <v>24</v>
      </c>
    </row>
    <row r="242" spans="1:43" s="53" customFormat="1" ht="10.5" customHeight="1">
      <c r="A242" s="109"/>
      <c r="B242" s="105"/>
      <c r="C242" s="518"/>
      <c r="D242" s="327"/>
      <c r="E242" s="148" t="s">
        <v>542</v>
      </c>
      <c r="F242" s="89" t="s">
        <v>1971</v>
      </c>
      <c r="G242" s="40" t="s">
        <v>1972</v>
      </c>
      <c r="H242" s="93"/>
      <c r="I242" s="329"/>
      <c r="J242" s="40" t="s">
        <v>1973</v>
      </c>
      <c r="K242" s="86" t="s">
        <v>252</v>
      </c>
      <c r="L242" s="22" t="s">
        <v>64</v>
      </c>
      <c r="M242" s="91" t="s">
        <v>24</v>
      </c>
    </row>
    <row r="243" spans="1:43" s="53" customFormat="1" ht="45.75" customHeight="1">
      <c r="A243" s="109"/>
      <c r="B243" s="105"/>
      <c r="C243" s="519"/>
      <c r="D243" s="333"/>
      <c r="E243" s="148" t="s">
        <v>547</v>
      </c>
      <c r="F243" s="89" t="s">
        <v>1974</v>
      </c>
      <c r="G243" s="40" t="s">
        <v>1975</v>
      </c>
      <c r="H243" s="93"/>
      <c r="I243" s="346"/>
      <c r="J243" s="40" t="s">
        <v>1976</v>
      </c>
      <c r="K243" s="86" t="s">
        <v>1977</v>
      </c>
      <c r="L243" s="22" t="s">
        <v>64</v>
      </c>
      <c r="M243" s="91" t="s">
        <v>24</v>
      </c>
    </row>
    <row r="244" spans="1:43" s="53" customFormat="1" ht="53.25" customHeight="1">
      <c r="A244" s="96"/>
      <c r="B244" s="107"/>
      <c r="C244" s="517" t="s">
        <v>201</v>
      </c>
      <c r="D244" s="333" t="s">
        <v>1978</v>
      </c>
      <c r="E244" s="148" t="s">
        <v>266</v>
      </c>
      <c r="F244" s="89" t="s">
        <v>1979</v>
      </c>
      <c r="G244" s="40" t="s">
        <v>1980</v>
      </c>
      <c r="H244" s="121" t="s">
        <v>380</v>
      </c>
      <c r="I244" s="110" t="s">
        <v>1981</v>
      </c>
      <c r="J244" s="40" t="s">
        <v>1982</v>
      </c>
      <c r="K244" s="86" t="s">
        <v>1983</v>
      </c>
      <c r="L244" s="40" t="s">
        <v>64</v>
      </c>
      <c r="M244" s="91" t="s">
        <v>65</v>
      </c>
    </row>
    <row r="245" spans="1:43" s="53" customFormat="1" ht="42" customHeight="1">
      <c r="A245" s="36">
        <v>41</v>
      </c>
      <c r="B245" s="149" t="s">
        <v>1984</v>
      </c>
      <c r="C245" s="348" t="s">
        <v>1330</v>
      </c>
      <c r="D245" s="333" t="s">
        <v>1985</v>
      </c>
      <c r="E245" s="148" t="s">
        <v>266</v>
      </c>
      <c r="F245" s="89" t="s">
        <v>1986</v>
      </c>
      <c r="G245" s="40" t="s">
        <v>1987</v>
      </c>
      <c r="H245" s="201" t="s">
        <v>1988</v>
      </c>
      <c r="I245" s="110" t="s">
        <v>1989</v>
      </c>
      <c r="J245" s="40" t="s">
        <v>1990</v>
      </c>
      <c r="K245" s="86" t="s">
        <v>263</v>
      </c>
      <c r="L245" s="93" t="s">
        <v>64</v>
      </c>
      <c r="M245" s="91" t="s">
        <v>65</v>
      </c>
    </row>
    <row r="246" spans="1:43" s="53" customFormat="1" ht="27" customHeight="1">
      <c r="A246" s="36">
        <v>43</v>
      </c>
      <c r="B246" s="149" t="s">
        <v>1991</v>
      </c>
      <c r="C246" s="348" t="s">
        <v>226</v>
      </c>
      <c r="D246" s="333" t="s">
        <v>1992</v>
      </c>
      <c r="E246" s="148" t="s">
        <v>266</v>
      </c>
      <c r="F246" s="89" t="s">
        <v>1993</v>
      </c>
      <c r="G246" s="40" t="s">
        <v>1994</v>
      </c>
      <c r="H246" s="86" t="s">
        <v>1995</v>
      </c>
      <c r="I246" s="110" t="s">
        <v>1996</v>
      </c>
      <c r="J246" s="40" t="s">
        <v>1997</v>
      </c>
      <c r="K246" s="86" t="s">
        <v>263</v>
      </c>
      <c r="L246" s="22" t="s">
        <v>64</v>
      </c>
      <c r="M246" s="91" t="s">
        <v>65</v>
      </c>
    </row>
    <row r="247" spans="1:43" s="53" customFormat="1" ht="27" customHeight="1">
      <c r="A247" s="36">
        <v>44</v>
      </c>
      <c r="B247" s="121" t="s">
        <v>660</v>
      </c>
      <c r="C247" s="348" t="s">
        <v>226</v>
      </c>
      <c r="D247" s="333" t="s">
        <v>1998</v>
      </c>
      <c r="E247" s="148" t="s">
        <v>547</v>
      </c>
      <c r="F247" s="89" t="s">
        <v>1999</v>
      </c>
      <c r="G247" s="40" t="s">
        <v>2000</v>
      </c>
      <c r="H247" s="86" t="s">
        <v>2001</v>
      </c>
      <c r="I247" s="110" t="s">
        <v>2002</v>
      </c>
      <c r="J247" s="40" t="s">
        <v>2003</v>
      </c>
      <c r="K247" s="86" t="s">
        <v>80</v>
      </c>
      <c r="L247" s="22" t="s">
        <v>64</v>
      </c>
      <c r="M247" s="91" t="s">
        <v>65</v>
      </c>
    </row>
    <row r="248" spans="1:43" s="53" customFormat="1" ht="56.25" customHeight="1">
      <c r="A248" s="70">
        <v>46</v>
      </c>
      <c r="B248" s="121" t="s">
        <v>398</v>
      </c>
      <c r="C248" s="348" t="s">
        <v>226</v>
      </c>
      <c r="D248" s="349" t="s">
        <v>399</v>
      </c>
      <c r="E248" s="148" t="s">
        <v>16</v>
      </c>
      <c r="F248" s="37" t="s">
        <v>672</v>
      </c>
      <c r="G248" s="40" t="s">
        <v>400</v>
      </c>
      <c r="H248" s="86" t="s">
        <v>401</v>
      </c>
      <c r="I248" s="102" t="s">
        <v>402</v>
      </c>
      <c r="J248" s="40" t="s">
        <v>673</v>
      </c>
      <c r="K248" s="37" t="s">
        <v>879</v>
      </c>
      <c r="L248" s="22" t="s">
        <v>64</v>
      </c>
      <c r="M248" s="40" t="s">
        <v>24</v>
      </c>
    </row>
    <row r="249" spans="1:43" ht="248.25" customHeight="1">
      <c r="A249" s="946" t="s">
        <v>405</v>
      </c>
      <c r="B249" s="947"/>
      <c r="C249" s="947"/>
      <c r="D249" s="947"/>
      <c r="E249" s="947"/>
      <c r="F249" s="947"/>
      <c r="G249" s="947"/>
      <c r="H249" s="947"/>
      <c r="I249" s="947"/>
      <c r="J249" s="947"/>
      <c r="K249" s="947"/>
      <c r="L249" s="947"/>
      <c r="M249" s="948"/>
      <c r="N249" s="9"/>
    </row>
    <row r="250" spans="1:43">
      <c r="A250" s="1"/>
      <c r="B250" s="1"/>
      <c r="C250" s="1"/>
      <c r="D250" s="3"/>
      <c r="E250" s="204"/>
      <c r="F250" s="5"/>
      <c r="G250" s="5"/>
      <c r="H250" s="5"/>
      <c r="I250" s="5"/>
      <c r="J250" s="5"/>
      <c r="K250" s="5"/>
      <c r="L250" s="5"/>
      <c r="M250" s="204"/>
    </row>
    <row r="251" spans="1:43">
      <c r="A251" s="1"/>
      <c r="B251" s="1"/>
      <c r="C251" s="1"/>
      <c r="D251" s="3"/>
      <c r="E251" s="204"/>
      <c r="F251" s="5"/>
      <c r="G251" s="5"/>
      <c r="H251" s="5"/>
      <c r="I251" s="5"/>
      <c r="J251" s="5"/>
      <c r="K251" s="5"/>
      <c r="L251" s="5"/>
      <c r="M251" s="204"/>
    </row>
    <row r="252" spans="1:43">
      <c r="A252" s="1"/>
      <c r="B252" s="1"/>
      <c r="C252" s="1"/>
      <c r="D252" s="3"/>
      <c r="E252" s="204"/>
      <c r="F252" s="5"/>
      <c r="G252" s="5"/>
      <c r="H252" s="5"/>
      <c r="I252" s="5"/>
      <c r="J252" s="5"/>
      <c r="K252" s="5"/>
      <c r="L252" s="5"/>
      <c r="M252" s="204"/>
    </row>
    <row r="253" spans="1:43">
      <c r="A253" s="1"/>
      <c r="B253" s="1"/>
      <c r="C253" s="1"/>
      <c r="D253" s="3"/>
      <c r="E253" s="204"/>
      <c r="F253" s="5"/>
      <c r="G253" s="5"/>
      <c r="H253" s="5"/>
      <c r="I253" s="5"/>
      <c r="J253" s="5"/>
      <c r="K253" s="5"/>
      <c r="L253" s="5"/>
      <c r="M253" s="204"/>
    </row>
    <row r="254" spans="1:43">
      <c r="A254" s="1"/>
      <c r="B254" s="1"/>
      <c r="C254" s="1"/>
      <c r="D254" s="3"/>
      <c r="E254" s="204"/>
      <c r="F254" s="5"/>
      <c r="G254" s="5"/>
      <c r="H254" s="5"/>
      <c r="I254" s="5"/>
      <c r="J254" s="5"/>
      <c r="K254" s="5"/>
      <c r="L254" s="5"/>
      <c r="M254" s="204"/>
    </row>
    <row r="255" spans="1:43" s="8" customFormat="1">
      <c r="A255" s="1"/>
      <c r="B255" s="1"/>
      <c r="C255" s="1"/>
      <c r="D255" s="3"/>
      <c r="E255" s="204"/>
      <c r="F255" s="5"/>
      <c r="G255" s="5"/>
      <c r="H255" s="5"/>
      <c r="I255" s="5"/>
      <c r="J255" s="5"/>
      <c r="K255" s="5"/>
      <c r="L255" s="5"/>
      <c r="M255" s="204"/>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row>
    <row r="256" spans="1:43" s="8" customFormat="1">
      <c r="A256" s="1"/>
      <c r="B256" s="1"/>
      <c r="C256" s="1"/>
      <c r="D256" s="3"/>
      <c r="E256" s="204"/>
      <c r="F256" s="5"/>
      <c r="G256" s="5"/>
      <c r="H256" s="5"/>
      <c r="I256" s="5"/>
      <c r="J256" s="5"/>
      <c r="K256" s="5"/>
      <c r="L256" s="5"/>
      <c r="M256" s="204"/>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row>
    <row r="257" spans="1:43" s="8" customFormat="1">
      <c r="A257" s="1"/>
      <c r="B257" s="1"/>
      <c r="C257" s="1"/>
      <c r="D257" s="3"/>
      <c r="E257" s="204"/>
      <c r="F257" s="5"/>
      <c r="G257" s="5"/>
      <c r="H257" s="5"/>
      <c r="I257" s="5"/>
      <c r="J257" s="5"/>
      <c r="K257" s="5"/>
      <c r="L257" s="5"/>
      <c r="M257" s="204"/>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row>
    <row r="258" spans="1:43" s="8" customFormat="1">
      <c r="A258" s="1"/>
      <c r="B258" s="1"/>
      <c r="C258" s="1"/>
      <c r="D258" s="3"/>
      <c r="E258" s="204"/>
      <c r="F258" s="5"/>
      <c r="G258" s="5"/>
      <c r="H258" s="5"/>
      <c r="I258" s="5"/>
      <c r="J258" s="5"/>
      <c r="K258" s="5"/>
      <c r="L258" s="5"/>
      <c r="M258" s="204"/>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row>
    <row r="259" spans="1:43" s="8" customFormat="1">
      <c r="A259" s="1"/>
      <c r="B259" s="1"/>
      <c r="C259" s="1"/>
      <c r="D259" s="3"/>
      <c r="E259" s="204"/>
      <c r="F259" s="5"/>
      <c r="G259" s="5"/>
      <c r="H259" s="5"/>
      <c r="I259" s="5"/>
      <c r="J259" s="5"/>
      <c r="K259" s="5"/>
      <c r="L259" s="5"/>
      <c r="M259" s="204"/>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row>
    <row r="260" spans="1:43" s="8" customFormat="1">
      <c r="A260" s="1"/>
      <c r="B260" s="1"/>
      <c r="C260" s="1"/>
      <c r="D260" s="3"/>
      <c r="E260" s="204"/>
      <c r="F260" s="5"/>
      <c r="G260" s="5"/>
      <c r="H260" s="5"/>
      <c r="I260" s="5"/>
      <c r="J260" s="5"/>
      <c r="K260" s="5"/>
      <c r="L260" s="5"/>
      <c r="M260" s="204"/>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row>
    <row r="261" spans="1:43" s="8" customFormat="1">
      <c r="A261" s="1"/>
      <c r="B261" s="1"/>
      <c r="C261" s="1"/>
      <c r="D261" s="3"/>
      <c r="E261" s="204"/>
      <c r="F261" s="5"/>
      <c r="G261" s="5"/>
      <c r="H261" s="5"/>
      <c r="I261" s="5"/>
      <c r="J261" s="5"/>
      <c r="K261" s="5"/>
      <c r="L261" s="5"/>
      <c r="M261" s="204"/>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row>
    <row r="262" spans="1:43" s="8" customFormat="1">
      <c r="A262" s="1"/>
      <c r="B262" s="1"/>
      <c r="C262" s="1"/>
      <c r="D262" s="3"/>
      <c r="E262" s="204"/>
      <c r="F262" s="5"/>
      <c r="G262" s="5"/>
      <c r="H262" s="5"/>
      <c r="I262" s="5"/>
      <c r="J262" s="5"/>
      <c r="K262" s="5"/>
      <c r="L262" s="5"/>
      <c r="M262" s="204"/>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row>
    <row r="263" spans="1:43" s="8" customFormat="1">
      <c r="A263" s="1"/>
      <c r="B263" s="1"/>
      <c r="C263" s="1"/>
      <c r="D263" s="3"/>
      <c r="E263" s="204"/>
      <c r="F263" s="5"/>
      <c r="G263" s="5"/>
      <c r="H263" s="5"/>
      <c r="I263" s="5"/>
      <c r="J263" s="5"/>
      <c r="K263" s="5"/>
      <c r="L263" s="5"/>
      <c r="M263" s="204"/>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row>
    <row r="264" spans="1:43" s="8" customFormat="1">
      <c r="A264" s="1"/>
      <c r="B264" s="1"/>
      <c r="C264" s="1"/>
      <c r="D264" s="3"/>
      <c r="E264" s="204"/>
      <c r="F264" s="5"/>
      <c r="G264" s="5"/>
      <c r="H264" s="5"/>
      <c r="I264" s="5"/>
      <c r="J264" s="5"/>
      <c r="K264" s="5"/>
      <c r="L264" s="5"/>
      <c r="M264" s="204"/>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row>
    <row r="265" spans="1:43" s="8" customFormat="1">
      <c r="A265" s="1"/>
      <c r="B265" s="1"/>
      <c r="C265" s="1"/>
      <c r="D265" s="3"/>
      <c r="E265" s="204"/>
      <c r="F265" s="5"/>
      <c r="G265" s="5"/>
      <c r="H265" s="5"/>
      <c r="I265" s="5"/>
      <c r="J265" s="5"/>
      <c r="K265" s="5"/>
      <c r="L265" s="5"/>
      <c r="M265" s="204"/>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row>
    <row r="266" spans="1:43" s="8" customFormat="1">
      <c r="A266" s="1"/>
      <c r="B266" s="1"/>
      <c r="C266" s="1"/>
      <c r="D266" s="3"/>
      <c r="E266" s="204"/>
      <c r="F266" s="5"/>
      <c r="G266" s="5"/>
      <c r="H266" s="5"/>
      <c r="I266" s="5"/>
      <c r="J266" s="5"/>
      <c r="K266" s="5"/>
      <c r="L266" s="5"/>
      <c r="M266" s="204"/>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row>
    <row r="267" spans="1:43" s="8" customFormat="1">
      <c r="A267" s="1"/>
      <c r="B267" s="1"/>
      <c r="C267" s="1"/>
      <c r="D267" s="3"/>
      <c r="E267" s="204"/>
      <c r="F267" s="5"/>
      <c r="G267" s="5"/>
      <c r="H267" s="5"/>
      <c r="I267" s="5"/>
      <c r="J267" s="5"/>
      <c r="K267" s="5"/>
      <c r="L267" s="5"/>
      <c r="M267" s="204"/>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row>
    <row r="268" spans="1:43" s="8" customFormat="1">
      <c r="A268" s="1"/>
      <c r="B268" s="1"/>
      <c r="C268" s="1"/>
      <c r="D268" s="3"/>
      <c r="E268" s="204"/>
      <c r="F268" s="5"/>
      <c r="G268" s="5"/>
      <c r="H268" s="5"/>
      <c r="I268" s="5"/>
      <c r="J268" s="5"/>
      <c r="K268" s="5"/>
      <c r="L268" s="5"/>
      <c r="M268" s="204"/>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row>
    <row r="269" spans="1:43" s="8" customFormat="1">
      <c r="A269" s="1"/>
      <c r="B269" s="1"/>
      <c r="C269" s="1"/>
      <c r="D269" s="3"/>
      <c r="E269" s="204"/>
      <c r="F269" s="5"/>
      <c r="G269" s="5"/>
      <c r="H269" s="5"/>
      <c r="I269" s="5"/>
      <c r="J269" s="5"/>
      <c r="K269" s="5"/>
      <c r="L269" s="5"/>
      <c r="M269" s="204"/>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row>
    <row r="270" spans="1:43" s="8" customFormat="1">
      <c r="A270" s="1"/>
      <c r="B270" s="1"/>
      <c r="C270" s="1"/>
      <c r="D270" s="3"/>
      <c r="E270" s="204"/>
      <c r="F270" s="5"/>
      <c r="G270" s="5"/>
      <c r="H270" s="5"/>
      <c r="I270" s="5"/>
      <c r="J270" s="5"/>
      <c r="K270" s="5"/>
      <c r="L270" s="5"/>
      <c r="M270" s="204"/>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row>
    <row r="271" spans="1:43" s="8" customFormat="1">
      <c r="A271" s="1"/>
      <c r="B271" s="1"/>
      <c r="C271" s="1"/>
      <c r="D271" s="3"/>
      <c r="E271" s="204"/>
      <c r="F271" s="5"/>
      <c r="G271" s="5"/>
      <c r="H271" s="5"/>
      <c r="I271" s="5"/>
      <c r="J271" s="5"/>
      <c r="K271" s="5"/>
      <c r="L271" s="5"/>
      <c r="M271" s="204"/>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row>
    <row r="272" spans="1:43" s="8" customFormat="1">
      <c r="A272" s="1"/>
      <c r="B272" s="1"/>
      <c r="C272" s="1"/>
      <c r="D272" s="3"/>
      <c r="E272" s="204"/>
      <c r="F272" s="5"/>
      <c r="G272" s="5"/>
      <c r="H272" s="5"/>
      <c r="I272" s="5"/>
      <c r="J272" s="5"/>
      <c r="K272" s="5"/>
      <c r="L272" s="5"/>
      <c r="M272" s="204"/>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row>
    <row r="273" spans="1:43" s="8" customFormat="1">
      <c r="A273" s="1"/>
      <c r="B273" s="1"/>
      <c r="C273" s="1"/>
      <c r="D273" s="3"/>
      <c r="E273" s="204"/>
      <c r="F273" s="5"/>
      <c r="G273" s="5"/>
      <c r="H273" s="5"/>
      <c r="I273" s="5"/>
      <c r="J273" s="5"/>
      <c r="K273" s="5"/>
      <c r="L273" s="5"/>
      <c r="M273" s="204"/>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row>
    <row r="274" spans="1:43" s="8" customFormat="1">
      <c r="A274" s="1"/>
      <c r="B274" s="1"/>
      <c r="C274" s="1"/>
      <c r="D274" s="3"/>
      <c r="E274" s="204"/>
      <c r="F274" s="5"/>
      <c r="G274" s="5"/>
      <c r="H274" s="5"/>
      <c r="I274" s="5"/>
      <c r="J274" s="5"/>
      <c r="K274" s="5"/>
      <c r="L274" s="5"/>
      <c r="M274" s="204"/>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row>
    <row r="275" spans="1:43" s="8" customFormat="1">
      <c r="A275" s="1"/>
      <c r="B275" s="1"/>
      <c r="C275" s="1"/>
      <c r="D275" s="3"/>
      <c r="E275" s="204"/>
      <c r="F275" s="5"/>
      <c r="G275" s="5"/>
      <c r="H275" s="5"/>
      <c r="I275" s="5"/>
      <c r="J275" s="5"/>
      <c r="K275" s="5"/>
      <c r="L275" s="5"/>
      <c r="M275" s="204"/>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row>
    <row r="276" spans="1:43" s="8" customFormat="1">
      <c r="A276" s="1"/>
      <c r="B276" s="1"/>
      <c r="C276" s="1"/>
      <c r="D276" s="3"/>
      <c r="E276" s="204"/>
      <c r="F276" s="5"/>
      <c r="G276" s="5"/>
      <c r="H276" s="5"/>
      <c r="I276" s="5"/>
      <c r="J276" s="5"/>
      <c r="K276" s="5"/>
      <c r="L276" s="5"/>
      <c r="M276" s="204"/>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row>
    <row r="277" spans="1:43" s="8" customFormat="1">
      <c r="A277" s="1"/>
      <c r="B277" s="1"/>
      <c r="C277" s="1"/>
      <c r="D277" s="3"/>
      <c r="E277" s="204"/>
      <c r="F277" s="5"/>
      <c r="G277" s="5"/>
      <c r="H277" s="5"/>
      <c r="I277" s="5"/>
      <c r="J277" s="5"/>
      <c r="K277" s="5"/>
      <c r="L277" s="5"/>
      <c r="M277" s="204"/>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row>
    <row r="278" spans="1:43" s="8" customFormat="1">
      <c r="A278" s="1"/>
      <c r="B278" s="1"/>
      <c r="C278" s="1"/>
      <c r="D278" s="3"/>
      <c r="E278" s="204"/>
      <c r="F278" s="5"/>
      <c r="G278" s="5"/>
      <c r="H278" s="5"/>
      <c r="I278" s="5"/>
      <c r="J278" s="5"/>
      <c r="K278" s="5"/>
      <c r="L278" s="5"/>
      <c r="M278" s="204"/>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row>
    <row r="279" spans="1:43" s="8" customFormat="1">
      <c r="A279" s="1"/>
      <c r="B279" s="1"/>
      <c r="C279" s="1"/>
      <c r="D279" s="3"/>
      <c r="E279" s="204"/>
      <c r="F279" s="5"/>
      <c r="G279" s="5"/>
      <c r="H279" s="5"/>
      <c r="I279" s="5"/>
      <c r="J279" s="5"/>
      <c r="K279" s="5"/>
      <c r="L279" s="5"/>
      <c r="M279" s="204"/>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row>
    <row r="280" spans="1:43" s="8" customFormat="1">
      <c r="A280" s="1"/>
      <c r="B280" s="1"/>
      <c r="C280" s="1"/>
      <c r="D280" s="3"/>
      <c r="E280" s="204"/>
      <c r="F280" s="5"/>
      <c r="G280" s="5"/>
      <c r="H280" s="5"/>
      <c r="I280" s="5"/>
      <c r="J280" s="5"/>
      <c r="K280" s="5"/>
      <c r="L280" s="5"/>
      <c r="M280" s="204"/>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row>
    <row r="281" spans="1:43" s="8" customFormat="1">
      <c r="A281" s="1"/>
      <c r="B281" s="1"/>
      <c r="C281" s="1"/>
      <c r="D281" s="3"/>
      <c r="E281" s="204"/>
      <c r="F281" s="5"/>
      <c r="G281" s="5"/>
      <c r="H281" s="5"/>
      <c r="I281" s="5"/>
      <c r="J281" s="5"/>
      <c r="K281" s="5"/>
      <c r="L281" s="5"/>
      <c r="M281" s="204"/>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row>
    <row r="282" spans="1:43" s="8" customFormat="1">
      <c r="A282" s="1"/>
      <c r="B282" s="1"/>
      <c r="C282" s="1"/>
      <c r="D282" s="3"/>
      <c r="E282" s="204"/>
      <c r="F282" s="5"/>
      <c r="G282" s="5"/>
      <c r="H282" s="5"/>
      <c r="I282" s="5"/>
      <c r="J282" s="5"/>
      <c r="K282" s="5"/>
      <c r="L282" s="5"/>
      <c r="M282" s="204"/>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row>
    <row r="283" spans="1:43" s="8" customFormat="1">
      <c r="A283" s="1"/>
      <c r="B283" s="1"/>
      <c r="C283" s="1"/>
      <c r="D283" s="3"/>
      <c r="E283" s="204"/>
      <c r="F283" s="5"/>
      <c r="G283" s="5"/>
      <c r="H283" s="5"/>
      <c r="I283" s="5"/>
      <c r="J283" s="5"/>
      <c r="K283" s="5"/>
      <c r="L283" s="5"/>
      <c r="M283" s="204"/>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row>
    <row r="284" spans="1:43" s="8" customFormat="1">
      <c r="A284" s="1"/>
      <c r="B284" s="1"/>
      <c r="C284" s="1"/>
      <c r="D284" s="3"/>
      <c r="E284" s="204"/>
      <c r="F284" s="5"/>
      <c r="G284" s="5"/>
      <c r="H284" s="5"/>
      <c r="I284" s="5"/>
      <c r="J284" s="5"/>
      <c r="K284" s="5"/>
      <c r="L284" s="5"/>
      <c r="M284" s="204"/>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row>
    <row r="285" spans="1:43" s="8" customFormat="1">
      <c r="A285" s="1"/>
      <c r="B285" s="1"/>
      <c r="C285" s="1"/>
      <c r="D285" s="3"/>
      <c r="E285" s="204"/>
      <c r="F285" s="5"/>
      <c r="G285" s="5"/>
      <c r="H285" s="5"/>
      <c r="I285" s="5"/>
      <c r="J285" s="5"/>
      <c r="K285" s="5"/>
      <c r="L285" s="5"/>
      <c r="M285" s="204"/>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row>
    <row r="286" spans="1:43" s="8" customFormat="1">
      <c r="A286" s="1"/>
      <c r="B286" s="1"/>
      <c r="C286" s="1"/>
      <c r="D286" s="3"/>
      <c r="E286" s="204"/>
      <c r="F286" s="5"/>
      <c r="G286" s="5"/>
      <c r="H286" s="5"/>
      <c r="I286" s="5"/>
      <c r="J286" s="5"/>
      <c r="K286" s="5"/>
      <c r="L286" s="5"/>
      <c r="M286" s="204"/>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row>
    <row r="287" spans="1:43" s="8" customFormat="1">
      <c r="A287" s="1"/>
      <c r="B287" s="1"/>
      <c r="C287" s="1"/>
      <c r="D287" s="3"/>
      <c r="E287" s="204"/>
      <c r="F287" s="5"/>
      <c r="G287" s="5"/>
      <c r="H287" s="5"/>
      <c r="I287" s="5"/>
      <c r="J287" s="5"/>
      <c r="K287" s="5"/>
      <c r="L287" s="5"/>
      <c r="M287" s="204"/>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row>
    <row r="288" spans="1:43" s="8" customFormat="1">
      <c r="A288" s="1"/>
      <c r="B288" s="1"/>
      <c r="C288" s="1"/>
      <c r="D288" s="3"/>
      <c r="E288" s="204"/>
      <c r="F288" s="5"/>
      <c r="G288" s="5"/>
      <c r="H288" s="5"/>
      <c r="I288" s="5"/>
      <c r="J288" s="5"/>
      <c r="K288" s="5"/>
      <c r="L288" s="5"/>
      <c r="M288" s="204"/>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row>
    <row r="289" spans="1:43" s="8" customFormat="1">
      <c r="A289" s="1"/>
      <c r="B289" s="1"/>
      <c r="C289" s="1"/>
      <c r="D289" s="3"/>
      <c r="E289" s="204"/>
      <c r="F289" s="5"/>
      <c r="G289" s="5"/>
      <c r="H289" s="5"/>
      <c r="I289" s="5"/>
      <c r="J289" s="5"/>
      <c r="K289" s="5"/>
      <c r="L289" s="5"/>
      <c r="M289" s="204"/>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row>
    <row r="290" spans="1:43" s="8" customFormat="1">
      <c r="A290" s="1"/>
      <c r="B290" s="1"/>
      <c r="C290" s="1"/>
      <c r="D290" s="3"/>
      <c r="E290" s="204"/>
      <c r="F290" s="5"/>
      <c r="G290" s="5"/>
      <c r="H290" s="5"/>
      <c r="I290" s="5"/>
      <c r="J290" s="5"/>
      <c r="K290" s="5"/>
      <c r="L290" s="5"/>
      <c r="M290" s="204"/>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row>
    <row r="291" spans="1:43" s="8" customFormat="1">
      <c r="A291" s="1"/>
      <c r="B291" s="1"/>
      <c r="C291" s="1"/>
      <c r="D291" s="3"/>
      <c r="E291" s="204"/>
      <c r="F291" s="5"/>
      <c r="G291" s="5"/>
      <c r="H291" s="5"/>
      <c r="I291" s="5"/>
      <c r="J291" s="5"/>
      <c r="K291" s="5"/>
      <c r="L291" s="5"/>
      <c r="M291" s="204"/>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row>
    <row r="292" spans="1:43" s="8" customFormat="1">
      <c r="A292" s="1"/>
      <c r="B292" s="1"/>
      <c r="C292" s="1"/>
      <c r="D292" s="3"/>
      <c r="E292" s="204"/>
      <c r="F292" s="5"/>
      <c r="G292" s="5"/>
      <c r="H292" s="5"/>
      <c r="I292" s="5"/>
      <c r="J292" s="5"/>
      <c r="K292" s="5"/>
      <c r="L292" s="5"/>
      <c r="M292" s="204"/>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row>
    <row r="293" spans="1:43" s="8" customFormat="1">
      <c r="A293" s="1"/>
      <c r="B293" s="1"/>
      <c r="C293" s="1"/>
      <c r="D293" s="3"/>
      <c r="E293" s="204"/>
      <c r="F293" s="5"/>
      <c r="G293" s="5"/>
      <c r="H293" s="5"/>
      <c r="I293" s="5"/>
      <c r="J293" s="5"/>
      <c r="K293" s="5"/>
      <c r="L293" s="5"/>
      <c r="M293" s="204"/>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row>
    <row r="294" spans="1:43" s="8" customFormat="1">
      <c r="A294" s="1"/>
      <c r="B294" s="1"/>
      <c r="C294" s="1"/>
      <c r="D294" s="3"/>
      <c r="E294" s="204"/>
      <c r="F294" s="5"/>
      <c r="G294" s="5"/>
      <c r="H294" s="5"/>
      <c r="I294" s="5"/>
      <c r="J294" s="5"/>
      <c r="K294" s="5"/>
      <c r="L294" s="5"/>
      <c r="M294" s="204"/>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row>
    <row r="295" spans="1:43" s="8" customFormat="1">
      <c r="A295" s="1"/>
      <c r="B295" s="1"/>
      <c r="C295" s="1"/>
      <c r="D295" s="3"/>
      <c r="E295" s="204"/>
      <c r="F295" s="5"/>
      <c r="G295" s="5"/>
      <c r="H295" s="5"/>
      <c r="I295" s="5"/>
      <c r="J295" s="5"/>
      <c r="K295" s="5"/>
      <c r="L295" s="5"/>
      <c r="M295" s="204"/>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row>
    <row r="296" spans="1:43" s="8" customFormat="1">
      <c r="A296" s="1"/>
      <c r="B296" s="1"/>
      <c r="C296" s="1"/>
      <c r="D296" s="3"/>
      <c r="E296" s="204"/>
      <c r="F296" s="5"/>
      <c r="G296" s="5"/>
      <c r="H296" s="5"/>
      <c r="I296" s="5"/>
      <c r="J296" s="5"/>
      <c r="K296" s="5"/>
      <c r="L296" s="5"/>
      <c r="M296" s="204"/>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row>
    <row r="297" spans="1:43" s="8" customFormat="1">
      <c r="A297" s="1"/>
      <c r="B297" s="1"/>
      <c r="C297" s="1"/>
      <c r="D297" s="3"/>
      <c r="E297" s="204"/>
      <c r="F297" s="5"/>
      <c r="G297" s="5"/>
      <c r="H297" s="5"/>
      <c r="I297" s="5"/>
      <c r="J297" s="5"/>
      <c r="K297" s="5"/>
      <c r="L297" s="5"/>
      <c r="M297" s="204"/>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row>
    <row r="298" spans="1:43" s="8" customFormat="1">
      <c r="A298" s="1"/>
      <c r="B298" s="1"/>
      <c r="C298" s="1"/>
      <c r="D298" s="3"/>
      <c r="E298" s="204"/>
      <c r="F298" s="5"/>
      <c r="G298" s="5"/>
      <c r="H298" s="5"/>
      <c r="I298" s="5"/>
      <c r="J298" s="5"/>
      <c r="K298" s="5"/>
      <c r="L298" s="5"/>
      <c r="M298" s="204"/>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row>
    <row r="299" spans="1:43" s="8" customFormat="1">
      <c r="A299" s="1"/>
      <c r="B299" s="1"/>
      <c r="C299" s="1"/>
      <c r="D299" s="3"/>
      <c r="E299" s="204"/>
      <c r="F299" s="5"/>
      <c r="G299" s="5"/>
      <c r="H299" s="5"/>
      <c r="I299" s="5"/>
      <c r="J299" s="5"/>
      <c r="K299" s="5"/>
      <c r="L299" s="5"/>
      <c r="M299" s="204"/>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row>
    <row r="300" spans="1:43" s="8" customFormat="1">
      <c r="A300" s="1"/>
      <c r="B300" s="1"/>
      <c r="C300" s="1"/>
      <c r="D300" s="3"/>
      <c r="E300" s="204"/>
      <c r="F300" s="5"/>
      <c r="G300" s="5"/>
      <c r="H300" s="5"/>
      <c r="I300" s="5"/>
      <c r="J300" s="5"/>
      <c r="K300" s="5"/>
      <c r="L300" s="5"/>
      <c r="M300" s="204"/>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row>
    <row r="301" spans="1:43" s="8" customFormat="1">
      <c r="A301" s="1"/>
      <c r="B301" s="1"/>
      <c r="C301" s="1"/>
      <c r="D301" s="3"/>
      <c r="E301" s="204"/>
      <c r="F301" s="5"/>
      <c r="G301" s="5"/>
      <c r="H301" s="5"/>
      <c r="I301" s="5"/>
      <c r="J301" s="5"/>
      <c r="K301" s="5"/>
      <c r="L301" s="5"/>
      <c r="M301" s="204"/>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row>
    <row r="302" spans="1:43" s="8" customFormat="1">
      <c r="A302" s="1"/>
      <c r="B302" s="1"/>
      <c r="C302" s="1"/>
      <c r="D302" s="3"/>
      <c r="E302" s="204"/>
      <c r="F302" s="5"/>
      <c r="G302" s="5"/>
      <c r="H302" s="5"/>
      <c r="I302" s="5"/>
      <c r="J302" s="5"/>
      <c r="K302" s="5"/>
      <c r="L302" s="5"/>
      <c r="M302" s="204"/>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row>
    <row r="303" spans="1:43" s="8" customFormat="1">
      <c r="A303" s="1"/>
      <c r="B303" s="1"/>
      <c r="C303" s="1"/>
      <c r="D303" s="3"/>
      <c r="E303" s="204"/>
      <c r="F303" s="5"/>
      <c r="G303" s="5"/>
      <c r="H303" s="5"/>
      <c r="I303" s="5"/>
      <c r="J303" s="5"/>
      <c r="K303" s="5"/>
      <c r="L303" s="5"/>
      <c r="M303" s="204"/>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row>
    <row r="304" spans="1:43" s="8" customFormat="1">
      <c r="A304" s="1"/>
      <c r="B304" s="1"/>
      <c r="C304" s="1"/>
      <c r="D304" s="3"/>
      <c r="E304" s="204"/>
      <c r="F304" s="5"/>
      <c r="G304" s="5"/>
      <c r="H304" s="5"/>
      <c r="I304" s="5"/>
      <c r="J304" s="5"/>
      <c r="K304" s="5"/>
      <c r="L304" s="5"/>
      <c r="M304" s="204"/>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row>
    <row r="305" spans="1:43" s="8" customFormat="1">
      <c r="A305" s="1"/>
      <c r="B305" s="1"/>
      <c r="C305" s="1"/>
      <c r="D305" s="3"/>
      <c r="E305" s="204"/>
      <c r="F305" s="5"/>
      <c r="G305" s="5"/>
      <c r="H305" s="5"/>
      <c r="I305" s="5"/>
      <c r="J305" s="5"/>
      <c r="K305" s="5"/>
      <c r="L305" s="5"/>
      <c r="M305" s="204"/>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row>
    <row r="306" spans="1:43" s="8" customFormat="1">
      <c r="A306" s="1"/>
      <c r="B306" s="1"/>
      <c r="C306" s="1"/>
      <c r="D306" s="3"/>
      <c r="E306" s="204"/>
      <c r="F306" s="5"/>
      <c r="G306" s="5"/>
      <c r="H306" s="5"/>
      <c r="I306" s="5"/>
      <c r="J306" s="5"/>
      <c r="K306" s="5"/>
      <c r="L306" s="5"/>
      <c r="M306" s="204"/>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row>
    <row r="307" spans="1:43" s="8" customFormat="1">
      <c r="A307" s="1"/>
      <c r="B307" s="1"/>
      <c r="C307" s="1"/>
      <c r="D307" s="3"/>
      <c r="E307" s="204"/>
      <c r="F307" s="5"/>
      <c r="G307" s="5"/>
      <c r="H307" s="5"/>
      <c r="I307" s="5"/>
      <c r="J307" s="5"/>
      <c r="K307" s="5"/>
      <c r="L307" s="5"/>
      <c r="M307" s="204"/>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row>
    <row r="308" spans="1:43" s="8" customFormat="1">
      <c r="A308" s="1"/>
      <c r="B308" s="1"/>
      <c r="C308" s="1"/>
      <c r="D308" s="3"/>
      <c r="E308" s="204"/>
      <c r="F308" s="5"/>
      <c r="G308" s="5"/>
      <c r="H308" s="5"/>
      <c r="I308" s="5"/>
      <c r="J308" s="5"/>
      <c r="K308" s="5"/>
      <c r="L308" s="5"/>
      <c r="M308" s="204"/>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row>
    <row r="309" spans="1:43" s="8" customFormat="1">
      <c r="A309" s="1"/>
      <c r="B309" s="1"/>
      <c r="C309" s="1"/>
      <c r="D309" s="3"/>
      <c r="E309" s="204"/>
      <c r="F309" s="5"/>
      <c r="G309" s="5"/>
      <c r="H309" s="5"/>
      <c r="I309" s="5"/>
      <c r="J309" s="5"/>
      <c r="K309" s="5"/>
      <c r="L309" s="5"/>
      <c r="M309" s="204"/>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row>
    <row r="310" spans="1:43" s="8" customFormat="1">
      <c r="A310" s="1"/>
      <c r="B310" s="1"/>
      <c r="C310" s="1"/>
      <c r="D310" s="3"/>
      <c r="E310" s="204"/>
      <c r="F310" s="5"/>
      <c r="G310" s="5"/>
      <c r="H310" s="5"/>
      <c r="I310" s="5"/>
      <c r="J310" s="5"/>
      <c r="K310" s="5"/>
      <c r="L310" s="5"/>
      <c r="M310" s="204"/>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row>
    <row r="311" spans="1:43" s="8" customFormat="1">
      <c r="A311" s="1"/>
      <c r="B311" s="1"/>
      <c r="C311" s="1"/>
      <c r="D311" s="3"/>
      <c r="E311" s="204"/>
      <c r="F311" s="5"/>
      <c r="G311" s="5"/>
      <c r="H311" s="5"/>
      <c r="I311" s="5"/>
      <c r="J311" s="5"/>
      <c r="K311" s="5"/>
      <c r="L311" s="5"/>
      <c r="M311" s="204"/>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row>
    <row r="312" spans="1:43" s="8" customFormat="1">
      <c r="A312" s="1"/>
      <c r="B312" s="1"/>
      <c r="C312" s="1"/>
      <c r="D312" s="3"/>
      <c r="E312" s="204"/>
      <c r="F312" s="5"/>
      <c r="G312" s="5"/>
      <c r="H312" s="5"/>
      <c r="I312" s="5"/>
      <c r="J312" s="5"/>
      <c r="K312" s="5"/>
      <c r="L312" s="5"/>
      <c r="M312" s="204"/>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row>
    <row r="313" spans="1:43" s="8" customFormat="1">
      <c r="A313" s="1"/>
      <c r="B313" s="1"/>
      <c r="C313" s="1"/>
      <c r="D313" s="3"/>
      <c r="E313" s="204"/>
      <c r="F313" s="5"/>
      <c r="G313" s="5"/>
      <c r="H313" s="5"/>
      <c r="I313" s="5"/>
      <c r="J313" s="5"/>
      <c r="K313" s="5"/>
      <c r="L313" s="5"/>
      <c r="M313" s="204"/>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row>
    <row r="314" spans="1:43" s="8" customFormat="1">
      <c r="A314" s="1"/>
      <c r="B314" s="1"/>
      <c r="C314" s="1"/>
      <c r="D314" s="3"/>
      <c r="E314" s="204"/>
      <c r="F314" s="5"/>
      <c r="G314" s="5"/>
      <c r="H314" s="5"/>
      <c r="I314" s="5"/>
      <c r="J314" s="5"/>
      <c r="K314" s="5"/>
      <c r="L314" s="5"/>
      <c r="M314" s="204"/>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row>
    <row r="315" spans="1:43" s="8" customFormat="1">
      <c r="A315" s="1"/>
      <c r="B315" s="1"/>
      <c r="C315" s="1"/>
      <c r="D315" s="3"/>
      <c r="E315" s="204"/>
      <c r="F315" s="5"/>
      <c r="G315" s="5"/>
      <c r="H315" s="5"/>
      <c r="I315" s="5"/>
      <c r="J315" s="5"/>
      <c r="K315" s="5"/>
      <c r="L315" s="5"/>
      <c r="M315" s="204"/>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row>
    <row r="316" spans="1:43" s="8" customFormat="1">
      <c r="A316" s="1"/>
      <c r="B316" s="1"/>
      <c r="C316" s="1"/>
      <c r="D316" s="3"/>
      <c r="E316" s="204"/>
      <c r="F316" s="5"/>
      <c r="G316" s="5"/>
      <c r="H316" s="5"/>
      <c r="I316" s="5"/>
      <c r="J316" s="5"/>
      <c r="K316" s="5"/>
      <c r="L316" s="5"/>
      <c r="M316" s="204"/>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row>
    <row r="317" spans="1:43" s="8" customFormat="1">
      <c r="A317" s="1"/>
      <c r="B317" s="1"/>
      <c r="C317" s="1"/>
      <c r="D317" s="3"/>
      <c r="E317" s="204"/>
      <c r="F317" s="5"/>
      <c r="G317" s="5"/>
      <c r="H317" s="5"/>
      <c r="I317" s="5"/>
      <c r="J317" s="5"/>
      <c r="K317" s="5"/>
      <c r="L317" s="5"/>
      <c r="M317" s="204"/>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row>
    <row r="318" spans="1:43" s="8" customFormat="1">
      <c r="A318" s="1"/>
      <c r="B318" s="1"/>
      <c r="C318" s="1"/>
      <c r="D318" s="3"/>
      <c r="E318" s="204"/>
      <c r="F318" s="5"/>
      <c r="G318" s="5"/>
      <c r="H318" s="5"/>
      <c r="I318" s="5"/>
      <c r="J318" s="5"/>
      <c r="K318" s="5"/>
      <c r="L318" s="5"/>
      <c r="M318" s="204"/>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row>
    <row r="319" spans="1:43" s="8" customFormat="1">
      <c r="A319" s="1"/>
      <c r="B319" s="1"/>
      <c r="C319" s="1"/>
      <c r="D319" s="3"/>
      <c r="E319" s="204"/>
      <c r="F319" s="5"/>
      <c r="G319" s="5"/>
      <c r="H319" s="5"/>
      <c r="I319" s="5"/>
      <c r="J319" s="5"/>
      <c r="K319" s="5"/>
      <c r="L319" s="5"/>
      <c r="M319" s="204"/>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row>
  </sheetData>
  <sheetProtection algorithmName="SHA-512" hashValue="6UvY7lbN/54f+GjoJRwJsmMkMIkPYI6wHBMhVj78ieTlRho9t4nok+UNmaEG6AGjrmYr4um7eNTeRoxuKcciWA==" saltValue="rxLPra94BJhEwhJ8tVw4Mw==" spinCount="100000" sheet="1" objects="1" scenarios="1" selectLockedCells="1" selectUnlockedCells="1"/>
  <mergeCells count="52">
    <mergeCell ref="I239:I240"/>
    <mergeCell ref="A249:M249"/>
    <mergeCell ref="A193:A207"/>
    <mergeCell ref="B193:B207"/>
    <mergeCell ref="C193:C207"/>
    <mergeCell ref="D193:D207"/>
    <mergeCell ref="E214:E216"/>
    <mergeCell ref="F214:F216"/>
    <mergeCell ref="M161:M162"/>
    <mergeCell ref="M168:M170"/>
    <mergeCell ref="G171:G172"/>
    <mergeCell ref="M171:M172"/>
    <mergeCell ref="M237:M238"/>
    <mergeCell ref="M94:M95"/>
    <mergeCell ref="M99:M100"/>
    <mergeCell ref="M109:M110"/>
    <mergeCell ref="M116:M117"/>
    <mergeCell ref="F157:F158"/>
    <mergeCell ref="M157:M160"/>
    <mergeCell ref="E122:E123"/>
    <mergeCell ref="C46:C50"/>
    <mergeCell ref="D46:D50"/>
    <mergeCell ref="I46:I49"/>
    <mergeCell ref="E48:F48"/>
    <mergeCell ref="E49:F49"/>
    <mergeCell ref="D53:D54"/>
    <mergeCell ref="I53:I54"/>
    <mergeCell ref="D64:D73"/>
    <mergeCell ref="D28:D29"/>
    <mergeCell ref="I28:I29"/>
    <mergeCell ref="C31:C33"/>
    <mergeCell ref="D31:D33"/>
    <mergeCell ref="B40:B42"/>
    <mergeCell ref="C41:C42"/>
    <mergeCell ref="D41:D42"/>
    <mergeCell ref="E41:E42"/>
    <mergeCell ref="F41:F42"/>
    <mergeCell ref="I41:I42"/>
    <mergeCell ref="G5:G6"/>
    <mergeCell ref="B7:B13"/>
    <mergeCell ref="C7:C11"/>
    <mergeCell ref="M7:M11"/>
    <mergeCell ref="B14:B18"/>
    <mergeCell ref="D14:D18"/>
    <mergeCell ref="H14:H18"/>
    <mergeCell ref="I14:I18"/>
    <mergeCell ref="A2:M2"/>
    <mergeCell ref="B3:D3"/>
    <mergeCell ref="K3:M3"/>
    <mergeCell ref="A4:B4"/>
    <mergeCell ref="C4:D4"/>
    <mergeCell ref="E4:F4"/>
  </mergeCells>
  <phoneticPr fontId="4"/>
  <conditionalFormatting sqref="G223:G225 K223:M225">
    <cfRule type="expression" priority="18">
      <formula>"A1=&lt;&gt;空自標準文書保存期間基準!A1"</formula>
    </cfRule>
  </conditionalFormatting>
  <conditionalFormatting sqref="G223:G225 K223:M225">
    <cfRule type="expression" priority="17">
      <formula>#REF!&lt;&gt;G223</formula>
    </cfRule>
  </conditionalFormatting>
  <conditionalFormatting sqref="E214:F217">
    <cfRule type="expression" priority="15">
      <formula>#REF!&lt;&gt;E214</formula>
    </cfRule>
  </conditionalFormatting>
  <conditionalFormatting sqref="E214:F217">
    <cfRule type="expression" priority="16">
      <formula>"A1=&lt;&gt;空自標準文書保存期間基準!A1"</formula>
    </cfRule>
  </conditionalFormatting>
  <conditionalFormatting sqref="K214:K215">
    <cfRule type="expression" priority="13">
      <formula>#REF!&lt;&gt;K214</formula>
    </cfRule>
  </conditionalFormatting>
  <conditionalFormatting sqref="K214:K215">
    <cfRule type="expression" priority="14">
      <formula>"A1=&lt;&gt;空自標準文書保存期間基準!A1"</formula>
    </cfRule>
  </conditionalFormatting>
  <conditionalFormatting sqref="F219">
    <cfRule type="expression" priority="12">
      <formula>"A1=&lt;&gt;空自標準文書保存期間基準!A1"</formula>
    </cfRule>
  </conditionalFormatting>
  <conditionalFormatting sqref="F219">
    <cfRule type="expression" priority="11">
      <formula>#REF!&lt;&gt;F219</formula>
    </cfRule>
  </conditionalFormatting>
  <conditionalFormatting sqref="K219">
    <cfRule type="expression" priority="10">
      <formula>"A1=&lt;&gt;空自標準文書保存期間基準!A1"</formula>
    </cfRule>
  </conditionalFormatting>
  <conditionalFormatting sqref="K219">
    <cfRule type="expression" priority="9">
      <formula>#REF!&lt;&gt;K219</formula>
    </cfRule>
  </conditionalFormatting>
  <conditionalFormatting sqref="K220">
    <cfRule type="expression" priority="8">
      <formula>"A1=&lt;&gt;空自標準文書保存期間基準!A1"</formula>
    </cfRule>
  </conditionalFormatting>
  <conditionalFormatting sqref="K220">
    <cfRule type="expression" priority="7">
      <formula>#REF!&lt;&gt;K220</formula>
    </cfRule>
  </conditionalFormatting>
  <conditionalFormatting sqref="G220">
    <cfRule type="expression" priority="6">
      <formula>"A1=&lt;&gt;空自標準文書保存期間基準!A1"</formula>
    </cfRule>
  </conditionalFormatting>
  <conditionalFormatting sqref="G220">
    <cfRule type="expression" priority="5">
      <formula>#REF!&lt;&gt;G220</formula>
    </cfRule>
  </conditionalFormatting>
  <conditionalFormatting sqref="G221">
    <cfRule type="expression" priority="4">
      <formula>"A1=&lt;&gt;空自標準文書保存期間基準!A1"</formula>
    </cfRule>
  </conditionalFormatting>
  <conditionalFormatting sqref="G221">
    <cfRule type="expression" priority="3">
      <formula>#REF!&lt;&gt;G221</formula>
    </cfRule>
  </conditionalFormatting>
  <conditionalFormatting sqref="J225">
    <cfRule type="expression" priority="2">
      <formula>"A1=&lt;&gt;空自標準文書保存期間基準!A1"</formula>
    </cfRule>
  </conditionalFormatting>
  <conditionalFormatting sqref="J225">
    <cfRule type="expression" priority="1">
      <formula>#REF!&lt;&gt;J225</formula>
    </cfRule>
  </conditionalFormatting>
  <printOptions horizontalCentered="1"/>
  <pageMargins left="0.27559055118110237" right="0.19685039370078741" top="0.39370078740157483" bottom="0.19685039370078741" header="0.19685039370078741" footer="0.19685039370078741"/>
  <pageSetup paperSize="9" scale="55" orientation="landscape" horizontalDpi="360" verticalDpi="360" r:id="rId1"/>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FB2B-C33D-4D0B-96A0-4C087AE2CEF6}">
  <sheetPr codeName="Sheet15"/>
  <dimension ref="A1:N104"/>
  <sheetViews>
    <sheetView showGridLines="0" zoomScaleNormal="100" zoomScaleSheetLayoutView="100" workbookViewId="0"/>
  </sheetViews>
  <sheetFormatPr defaultColWidth="9.75" defaultRowHeight="10.5"/>
  <cols>
    <col min="1" max="1" width="2.75" style="205" customWidth="1"/>
    <col min="2" max="2" width="14.125" style="205" customWidth="1"/>
    <col min="3" max="3" width="3.5" style="205" customWidth="1"/>
    <col min="4" max="4" width="17.375" style="207" customWidth="1"/>
    <col min="5" max="5" width="2.75" style="16" customWidth="1"/>
    <col min="6" max="6" width="44.75" style="208" customWidth="1"/>
    <col min="7" max="7" width="45.125" style="208" customWidth="1"/>
    <col min="8" max="8" width="12.375" style="208" customWidth="1"/>
    <col min="9" max="9" width="11.875" style="208" customWidth="1"/>
    <col min="10" max="10" width="25.625" style="208" customWidth="1"/>
    <col min="11" max="11" width="12.125" style="208" customWidth="1"/>
    <col min="12" max="12" width="10.625" style="208" customWidth="1"/>
    <col min="13" max="13" width="15.25" style="8" customWidth="1"/>
    <col min="14" max="14" width="13.75" style="74" customWidth="1"/>
    <col min="15" max="15" width="6.25" style="9" customWidth="1"/>
    <col min="16" max="16384" width="9.75" style="9"/>
  </cols>
  <sheetData>
    <row r="1" spans="1:14" ht="17.25" customHeight="1">
      <c r="A1" s="1"/>
      <c r="B1" s="1"/>
      <c r="C1" s="1"/>
      <c r="D1" s="3"/>
      <c r="E1" s="4"/>
      <c r="F1" s="5"/>
      <c r="G1" s="5"/>
      <c r="H1" s="5"/>
      <c r="I1" s="5"/>
      <c r="J1" s="5"/>
      <c r="K1" s="5"/>
      <c r="L1" s="5"/>
      <c r="M1" s="786"/>
    </row>
    <row r="2" spans="1:14" ht="17.25">
      <c r="A2" s="1190" t="s">
        <v>3542</v>
      </c>
      <c r="B2" s="1190"/>
      <c r="C2" s="1190"/>
      <c r="D2" s="1190"/>
      <c r="E2" s="1190"/>
      <c r="F2" s="1190"/>
      <c r="G2" s="1190"/>
      <c r="H2" s="1190"/>
      <c r="I2" s="1190"/>
      <c r="J2" s="1190"/>
      <c r="K2" s="1190"/>
      <c r="L2" s="1190"/>
      <c r="M2" s="1190"/>
      <c r="N2" s="211"/>
    </row>
    <row r="3" spans="1:14" ht="15.6" customHeight="1">
      <c r="A3" s="10"/>
      <c r="B3" s="10"/>
      <c r="C3" s="10"/>
      <c r="D3" s="10"/>
      <c r="E3" s="10"/>
      <c r="F3" s="10"/>
      <c r="G3" s="10"/>
      <c r="H3" s="10"/>
      <c r="I3" s="10"/>
      <c r="J3" s="10"/>
      <c r="K3" s="10"/>
      <c r="L3" s="1205" t="s">
        <v>3543</v>
      </c>
      <c r="M3" s="1205"/>
      <c r="N3" s="211"/>
    </row>
    <row r="4" spans="1:14" ht="26.45" customHeight="1">
      <c r="A4" s="871" t="s">
        <v>3544</v>
      </c>
      <c r="B4" s="872"/>
      <c r="C4" s="871" t="s">
        <v>4</v>
      </c>
      <c r="D4" s="872"/>
      <c r="E4" s="871" t="s">
        <v>1450</v>
      </c>
      <c r="F4" s="872"/>
      <c r="G4" s="12" t="s">
        <v>6</v>
      </c>
      <c r="H4" s="12" t="s">
        <v>3545</v>
      </c>
      <c r="I4" s="12" t="s">
        <v>3546</v>
      </c>
      <c r="J4" s="12" t="s">
        <v>3547</v>
      </c>
      <c r="K4" s="12" t="s">
        <v>409</v>
      </c>
      <c r="L4" s="12" t="s">
        <v>410</v>
      </c>
      <c r="M4" s="15" t="s">
        <v>411</v>
      </c>
      <c r="N4" s="787"/>
    </row>
    <row r="5" spans="1:14" ht="25.5" customHeight="1">
      <c r="A5" s="17">
        <v>22</v>
      </c>
      <c r="B5" s="891" t="s">
        <v>13</v>
      </c>
      <c r="C5" s="369">
        <v>1</v>
      </c>
      <c r="D5" s="19" t="s">
        <v>15</v>
      </c>
      <c r="E5" s="17" t="s">
        <v>16</v>
      </c>
      <c r="F5" s="20" t="s">
        <v>17</v>
      </c>
      <c r="G5" s="20" t="s">
        <v>18</v>
      </c>
      <c r="H5" s="22" t="s">
        <v>679</v>
      </c>
      <c r="I5" s="22" t="s">
        <v>680</v>
      </c>
      <c r="J5" s="20" t="s">
        <v>3548</v>
      </c>
      <c r="K5" s="22" t="s">
        <v>22</v>
      </c>
      <c r="L5" s="22" t="s">
        <v>23</v>
      </c>
      <c r="M5" s="972" t="s">
        <v>24</v>
      </c>
      <c r="N5" s="480"/>
    </row>
    <row r="6" spans="1:14" ht="19.899999999999999" customHeight="1">
      <c r="A6" s="24"/>
      <c r="B6" s="892"/>
      <c r="C6" s="318"/>
      <c r="D6" s="26"/>
      <c r="E6" s="17" t="s">
        <v>25</v>
      </c>
      <c r="F6" s="19" t="s">
        <v>26</v>
      </c>
      <c r="G6" s="19" t="s">
        <v>27</v>
      </c>
      <c r="H6" s="27"/>
      <c r="I6" s="27"/>
      <c r="J6" s="19" t="s">
        <v>3549</v>
      </c>
      <c r="K6" s="22" t="s">
        <v>29</v>
      </c>
      <c r="L6" s="27"/>
      <c r="M6" s="973"/>
      <c r="N6" s="480"/>
    </row>
    <row r="7" spans="1:14" ht="19.899999999999999" customHeight="1">
      <c r="A7" s="24"/>
      <c r="B7" s="892"/>
      <c r="C7" s="318"/>
      <c r="D7" s="26"/>
      <c r="E7" s="17" t="s">
        <v>30</v>
      </c>
      <c r="F7" s="19" t="s">
        <v>31</v>
      </c>
      <c r="G7" s="19" t="s">
        <v>32</v>
      </c>
      <c r="H7" s="27"/>
      <c r="I7" s="27"/>
      <c r="J7" s="19" t="s">
        <v>3550</v>
      </c>
      <c r="K7" s="29" t="s">
        <v>34</v>
      </c>
      <c r="L7" s="27"/>
      <c r="M7" s="973"/>
      <c r="N7" s="480"/>
    </row>
    <row r="8" spans="1:14" ht="19.899999999999999" customHeight="1">
      <c r="A8" s="30"/>
      <c r="B8" s="954"/>
      <c r="C8" s="545"/>
      <c r="D8" s="32"/>
      <c r="E8" s="33" t="s">
        <v>35</v>
      </c>
      <c r="F8" s="34" t="s">
        <v>36</v>
      </c>
      <c r="G8" s="34" t="s">
        <v>37</v>
      </c>
      <c r="H8" s="35"/>
      <c r="I8" s="35"/>
      <c r="J8" s="34" t="s">
        <v>3551</v>
      </c>
      <c r="K8" s="226" t="s">
        <v>39</v>
      </c>
      <c r="L8" s="35"/>
      <c r="M8" s="35"/>
      <c r="N8" s="480"/>
    </row>
    <row r="9" spans="1:14" ht="172.5" customHeight="1">
      <c r="A9" s="788">
        <v>27</v>
      </c>
      <c r="B9" s="789" t="s">
        <v>3552</v>
      </c>
      <c r="C9" s="373">
        <v>1</v>
      </c>
      <c r="D9" s="789" t="s">
        <v>41</v>
      </c>
      <c r="E9" s="33" t="s">
        <v>16</v>
      </c>
      <c r="F9" s="770" t="s">
        <v>42</v>
      </c>
      <c r="G9" s="750" t="s">
        <v>43</v>
      </c>
      <c r="H9" s="789" t="s">
        <v>3553</v>
      </c>
      <c r="I9" s="789" t="s">
        <v>3554</v>
      </c>
      <c r="J9" s="789" t="s">
        <v>3555</v>
      </c>
      <c r="K9" s="789" t="s">
        <v>47</v>
      </c>
      <c r="L9" s="790" t="s">
        <v>48</v>
      </c>
      <c r="M9" s="791" t="s">
        <v>49</v>
      </c>
      <c r="N9" s="480"/>
    </row>
    <row r="10" spans="1:14" s="796" customFormat="1" ht="19.149999999999999" customHeight="1">
      <c r="A10" s="792">
        <v>29</v>
      </c>
      <c r="B10" s="793" t="s">
        <v>50</v>
      </c>
      <c r="C10" s="1206" t="s">
        <v>110</v>
      </c>
      <c r="D10" s="1208" t="s">
        <v>111</v>
      </c>
      <c r="E10" s="794" t="s">
        <v>16</v>
      </c>
      <c r="F10" s="789" t="s">
        <v>112</v>
      </c>
      <c r="G10" s="750" t="s">
        <v>113</v>
      </c>
      <c r="H10" s="22" t="s">
        <v>3556</v>
      </c>
      <c r="I10" s="22" t="s">
        <v>3557</v>
      </c>
      <c r="J10" s="750" t="s">
        <v>3558</v>
      </c>
      <c r="K10" s="750" t="s">
        <v>117</v>
      </c>
      <c r="L10" s="29" t="s">
        <v>64</v>
      </c>
      <c r="M10" s="750" t="s">
        <v>24</v>
      </c>
      <c r="N10" s="795"/>
    </row>
    <row r="11" spans="1:14" s="796" customFormat="1" ht="40.15" customHeight="1">
      <c r="A11" s="792"/>
      <c r="B11" s="793"/>
      <c r="C11" s="1207"/>
      <c r="D11" s="1209"/>
      <c r="E11" s="797" t="s">
        <v>127</v>
      </c>
      <c r="F11" s="798" t="s">
        <v>128</v>
      </c>
      <c r="G11" s="799" t="s">
        <v>129</v>
      </c>
      <c r="H11" s="799"/>
      <c r="I11" s="799" t="s">
        <v>3559</v>
      </c>
      <c r="J11" s="799" t="s">
        <v>3560</v>
      </c>
      <c r="K11" s="799" t="s">
        <v>131</v>
      </c>
      <c r="L11" s="35" t="s">
        <v>64</v>
      </c>
      <c r="M11" s="799" t="s">
        <v>24</v>
      </c>
      <c r="N11" s="795"/>
    </row>
    <row r="12" spans="1:14" s="796" customFormat="1" ht="28.9" customHeight="1">
      <c r="A12" s="800">
        <v>30</v>
      </c>
      <c r="B12" s="801" t="s">
        <v>1359</v>
      </c>
      <c r="C12" s="802" t="s">
        <v>201</v>
      </c>
      <c r="D12" s="803" t="s">
        <v>202</v>
      </c>
      <c r="E12" s="804" t="s">
        <v>16</v>
      </c>
      <c r="F12" s="805" t="s">
        <v>203</v>
      </c>
      <c r="G12" s="750" t="s">
        <v>208</v>
      </c>
      <c r="H12" s="750" t="s">
        <v>3561</v>
      </c>
      <c r="I12" s="750" t="s">
        <v>3562</v>
      </c>
      <c r="J12" s="750" t="s">
        <v>3563</v>
      </c>
      <c r="K12" s="806" t="s">
        <v>209</v>
      </c>
      <c r="L12" s="29" t="s">
        <v>64</v>
      </c>
      <c r="M12" s="750" t="s">
        <v>24</v>
      </c>
      <c r="N12" s="795"/>
    </row>
    <row r="13" spans="1:14" s="796" customFormat="1" ht="21" customHeight="1">
      <c r="A13" s="807"/>
      <c r="B13" s="808"/>
      <c r="C13" s="809" t="s">
        <v>219</v>
      </c>
      <c r="D13" s="810" t="s">
        <v>220</v>
      </c>
      <c r="E13" s="788" t="s">
        <v>16</v>
      </c>
      <c r="F13" s="770" t="s">
        <v>221</v>
      </c>
      <c r="G13" s="750" t="s">
        <v>222</v>
      </c>
      <c r="H13" s="750" t="s">
        <v>3561</v>
      </c>
      <c r="I13" s="750" t="s">
        <v>3564</v>
      </c>
      <c r="J13" s="750" t="s">
        <v>3565</v>
      </c>
      <c r="K13" s="750" t="s">
        <v>159</v>
      </c>
      <c r="L13" s="29" t="s">
        <v>64</v>
      </c>
      <c r="M13" s="750" t="s">
        <v>24</v>
      </c>
      <c r="N13" s="795"/>
    </row>
    <row r="14" spans="1:14" s="796" customFormat="1" ht="21">
      <c r="A14" s="800">
        <v>31</v>
      </c>
      <c r="B14" s="811" t="s">
        <v>225</v>
      </c>
      <c r="C14" s="812" t="s">
        <v>241</v>
      </c>
      <c r="D14" s="803" t="s">
        <v>242</v>
      </c>
      <c r="E14" s="794" t="s">
        <v>25</v>
      </c>
      <c r="F14" s="813" t="s">
        <v>243</v>
      </c>
      <c r="G14" s="791" t="s">
        <v>244</v>
      </c>
      <c r="H14" s="814" t="s">
        <v>3566</v>
      </c>
      <c r="I14" s="814" t="s">
        <v>3567</v>
      </c>
      <c r="J14" s="791" t="s">
        <v>3568</v>
      </c>
      <c r="K14" s="815" t="s">
        <v>247</v>
      </c>
      <c r="L14" s="29" t="s">
        <v>64</v>
      </c>
      <c r="M14" s="791" t="s">
        <v>272</v>
      </c>
      <c r="N14" s="795"/>
    </row>
    <row r="15" spans="1:14" s="796" customFormat="1" ht="25.15" customHeight="1">
      <c r="A15" s="807"/>
      <c r="B15" s="816"/>
      <c r="C15" s="792"/>
      <c r="D15" s="817"/>
      <c r="E15" s="818" t="s">
        <v>248</v>
      </c>
      <c r="F15" s="819" t="s">
        <v>249</v>
      </c>
      <c r="G15" s="791" t="s">
        <v>250</v>
      </c>
      <c r="H15" s="790"/>
      <c r="I15" s="790"/>
      <c r="J15" s="791" t="s">
        <v>3569</v>
      </c>
      <c r="K15" s="815" t="s">
        <v>252</v>
      </c>
      <c r="L15" s="29" t="s">
        <v>64</v>
      </c>
      <c r="M15" s="791" t="s">
        <v>272</v>
      </c>
      <c r="N15" s="795"/>
    </row>
    <row r="16" spans="1:14" s="796" customFormat="1" ht="94.5" customHeight="1">
      <c r="A16" s="820">
        <v>37</v>
      </c>
      <c r="B16" s="811" t="s">
        <v>315</v>
      </c>
      <c r="C16" s="821" t="s">
        <v>226</v>
      </c>
      <c r="D16" s="822" t="s">
        <v>622</v>
      </c>
      <c r="E16" s="820" t="s">
        <v>30</v>
      </c>
      <c r="F16" s="823" t="s">
        <v>317</v>
      </c>
      <c r="G16" s="824" t="s">
        <v>318</v>
      </c>
      <c r="H16" s="1210" t="s">
        <v>3570</v>
      </c>
      <c r="I16" s="1210" t="s">
        <v>3571</v>
      </c>
      <c r="J16" s="824" t="s">
        <v>3572</v>
      </c>
      <c r="K16" s="750" t="s">
        <v>322</v>
      </c>
      <c r="L16" s="22" t="s">
        <v>64</v>
      </c>
      <c r="M16" s="750" t="s">
        <v>24</v>
      </c>
      <c r="N16" s="825"/>
    </row>
    <row r="17" spans="1:14" s="796" customFormat="1" ht="84">
      <c r="A17" s="807"/>
      <c r="B17" s="816"/>
      <c r="C17" s="807"/>
      <c r="D17" s="826"/>
      <c r="E17" s="827"/>
      <c r="F17" s="817"/>
      <c r="G17" s="750" t="s">
        <v>323</v>
      </c>
      <c r="H17" s="1211"/>
      <c r="I17" s="1211"/>
      <c r="J17" s="750" t="s">
        <v>3573</v>
      </c>
      <c r="K17" s="750" t="s">
        <v>325</v>
      </c>
      <c r="L17" s="750" t="s">
        <v>2458</v>
      </c>
      <c r="M17" s="750" t="s">
        <v>24</v>
      </c>
      <c r="N17" s="825"/>
    </row>
    <row r="18" spans="1:14" s="796" customFormat="1" ht="96.75" customHeight="1">
      <c r="A18" s="807"/>
      <c r="B18" s="816"/>
      <c r="C18" s="802"/>
      <c r="D18" s="826"/>
      <c r="E18" s="827"/>
      <c r="F18" s="817"/>
      <c r="G18" s="828" t="s">
        <v>326</v>
      </c>
      <c r="H18" s="1211"/>
      <c r="I18" s="1211"/>
      <c r="J18" s="828" t="s">
        <v>630</v>
      </c>
      <c r="K18" s="829" t="s">
        <v>328</v>
      </c>
      <c r="L18" s="750" t="s">
        <v>64</v>
      </c>
      <c r="M18" s="799" t="s">
        <v>24</v>
      </c>
      <c r="N18" s="825"/>
    </row>
    <row r="19" spans="1:14" s="796" customFormat="1" ht="92.45" customHeight="1">
      <c r="A19" s="792"/>
      <c r="B19" s="793"/>
      <c r="C19" s="792"/>
      <c r="D19" s="817"/>
      <c r="E19" s="830"/>
      <c r="F19" s="808"/>
      <c r="G19" s="750" t="s">
        <v>3574</v>
      </c>
      <c r="H19" s="1212"/>
      <c r="I19" s="1212"/>
      <c r="J19" s="750" t="s">
        <v>3575</v>
      </c>
      <c r="K19" s="750" t="s">
        <v>163</v>
      </c>
      <c r="L19" s="750" t="s">
        <v>64</v>
      </c>
      <c r="M19" s="750" t="s">
        <v>24</v>
      </c>
      <c r="N19" s="825"/>
    </row>
    <row r="20" spans="1:14" s="796" customFormat="1" ht="23.25" customHeight="1">
      <c r="A20" s="807"/>
      <c r="B20" s="816"/>
      <c r="C20" s="802"/>
      <c r="D20" s="826"/>
      <c r="E20" s="788" t="s">
        <v>35</v>
      </c>
      <c r="F20" s="831" t="s">
        <v>333</v>
      </c>
      <c r="G20" s="832" t="s">
        <v>334</v>
      </c>
      <c r="H20" s="824" t="s">
        <v>3570</v>
      </c>
      <c r="I20" s="824" t="s">
        <v>3576</v>
      </c>
      <c r="J20" s="832" t="s">
        <v>3577</v>
      </c>
      <c r="K20" s="832" t="s">
        <v>163</v>
      </c>
      <c r="L20" s="833" t="s">
        <v>109</v>
      </c>
      <c r="M20" s="832" t="s">
        <v>24</v>
      </c>
      <c r="N20" s="825"/>
    </row>
    <row r="21" spans="1:14" s="796" customFormat="1" ht="31.5">
      <c r="A21" s="792"/>
      <c r="B21" s="793"/>
      <c r="C21" s="792"/>
      <c r="D21" s="817"/>
      <c r="E21" s="820" t="s">
        <v>74</v>
      </c>
      <c r="F21" s="762" t="s">
        <v>336</v>
      </c>
      <c r="G21" s="824" t="s">
        <v>337</v>
      </c>
      <c r="H21" s="1210" t="s">
        <v>3570</v>
      </c>
      <c r="I21" s="1210" t="s">
        <v>3576</v>
      </c>
      <c r="J21" s="824" t="s">
        <v>3578</v>
      </c>
      <c r="K21" s="824" t="s">
        <v>339</v>
      </c>
      <c r="L21" s="833" t="s">
        <v>109</v>
      </c>
      <c r="M21" s="824" t="s">
        <v>24</v>
      </c>
      <c r="N21" s="795"/>
    </row>
    <row r="22" spans="1:14" s="796" customFormat="1" ht="19.899999999999999" customHeight="1">
      <c r="A22" s="755"/>
      <c r="B22" s="834"/>
      <c r="C22" s="755"/>
      <c r="D22" s="835"/>
      <c r="E22" s="797"/>
      <c r="F22" s="766"/>
      <c r="G22" s="824" t="s">
        <v>1030</v>
      </c>
      <c r="H22" s="1212"/>
      <c r="I22" s="1212"/>
      <c r="J22" s="824" t="s">
        <v>3579</v>
      </c>
      <c r="K22" s="824" t="s">
        <v>163</v>
      </c>
      <c r="L22" s="833" t="s">
        <v>109</v>
      </c>
      <c r="M22" s="824" t="s">
        <v>24</v>
      </c>
      <c r="N22" s="825"/>
    </row>
    <row r="23" spans="1:14" s="796" customFormat="1" ht="42">
      <c r="A23" s="836">
        <v>39</v>
      </c>
      <c r="B23" s="816" t="s">
        <v>342</v>
      </c>
      <c r="C23" s="802" t="s">
        <v>226</v>
      </c>
      <c r="D23" s="826" t="s">
        <v>343</v>
      </c>
      <c r="E23" s="837" t="s">
        <v>81</v>
      </c>
      <c r="F23" s="838" t="s">
        <v>355</v>
      </c>
      <c r="G23" s="833" t="s">
        <v>356</v>
      </c>
      <c r="H23" s="1217" t="s">
        <v>3399</v>
      </c>
      <c r="I23" s="1220" t="s">
        <v>3580</v>
      </c>
      <c r="J23" s="833" t="s">
        <v>3581</v>
      </c>
      <c r="K23" s="833" t="s">
        <v>3582</v>
      </c>
      <c r="L23" s="833" t="s">
        <v>109</v>
      </c>
      <c r="M23" s="833" t="s">
        <v>65</v>
      </c>
      <c r="N23" s="825"/>
    </row>
    <row r="24" spans="1:14" s="796" customFormat="1">
      <c r="A24" s="836"/>
      <c r="B24" s="816"/>
      <c r="C24" s="802"/>
      <c r="D24" s="826"/>
      <c r="E24" s="837"/>
      <c r="F24" s="838"/>
      <c r="G24" s="833" t="s">
        <v>358</v>
      </c>
      <c r="H24" s="1218"/>
      <c r="I24" s="1221"/>
      <c r="J24" s="833" t="s">
        <v>3583</v>
      </c>
      <c r="K24" s="833" t="s">
        <v>360</v>
      </c>
      <c r="L24" s="833" t="s">
        <v>64</v>
      </c>
      <c r="M24" s="833" t="s">
        <v>65</v>
      </c>
      <c r="N24" s="825"/>
    </row>
    <row r="25" spans="1:14" s="796" customFormat="1" ht="31.5">
      <c r="A25" s="807"/>
      <c r="B25" s="816"/>
      <c r="C25" s="802"/>
      <c r="D25" s="826"/>
      <c r="E25" s="839"/>
      <c r="F25" s="840"/>
      <c r="G25" s="841" t="s">
        <v>361</v>
      </c>
      <c r="H25" s="1219"/>
      <c r="I25" s="1222"/>
      <c r="J25" s="833" t="s">
        <v>3584</v>
      </c>
      <c r="K25" s="833" t="s">
        <v>363</v>
      </c>
      <c r="L25" s="833" t="s">
        <v>64</v>
      </c>
      <c r="M25" s="833" t="s">
        <v>65</v>
      </c>
      <c r="N25" s="825"/>
    </row>
    <row r="26" spans="1:14" s="796" customFormat="1" ht="20.45" customHeight="1">
      <c r="A26" s="797"/>
      <c r="B26" s="842"/>
      <c r="C26" s="843"/>
      <c r="D26" s="844"/>
      <c r="E26" s="845"/>
      <c r="F26" s="846"/>
      <c r="G26" s="847" t="s">
        <v>3585</v>
      </c>
      <c r="H26" s="848" t="s">
        <v>3399</v>
      </c>
      <c r="I26" s="849" t="s">
        <v>3580</v>
      </c>
      <c r="J26" s="833" t="s">
        <v>3586</v>
      </c>
      <c r="K26" s="833" t="s">
        <v>3169</v>
      </c>
      <c r="L26" s="833" t="s">
        <v>2458</v>
      </c>
      <c r="M26" s="833" t="s">
        <v>3041</v>
      </c>
      <c r="N26" s="825"/>
    </row>
    <row r="27" spans="1:14" s="796" customFormat="1" ht="36.75" customHeight="1">
      <c r="A27" s="1223">
        <v>45</v>
      </c>
      <c r="B27" s="1225" t="s">
        <v>390</v>
      </c>
      <c r="C27" s="1206" t="s">
        <v>226</v>
      </c>
      <c r="D27" s="1228" t="s">
        <v>1219</v>
      </c>
      <c r="E27" s="794" t="s">
        <v>16</v>
      </c>
      <c r="F27" s="813" t="s">
        <v>3587</v>
      </c>
      <c r="G27" s="750" t="s">
        <v>1221</v>
      </c>
      <c r="H27" s="1215" t="s">
        <v>3588</v>
      </c>
      <c r="I27" s="1215" t="s">
        <v>3589</v>
      </c>
      <c r="J27" s="750" t="s">
        <v>3590</v>
      </c>
      <c r="K27" s="791" t="s">
        <v>1223</v>
      </c>
      <c r="L27" s="29" t="s">
        <v>64</v>
      </c>
      <c r="M27" s="791" t="s">
        <v>24</v>
      </c>
      <c r="N27" s="795"/>
    </row>
    <row r="28" spans="1:14" s="796" customFormat="1" ht="21">
      <c r="A28" s="1224"/>
      <c r="B28" s="1226"/>
      <c r="C28" s="1227"/>
      <c r="D28" s="1229"/>
      <c r="E28" s="850" t="s">
        <v>25</v>
      </c>
      <c r="F28" s="1232" t="s">
        <v>1224</v>
      </c>
      <c r="G28" s="799" t="s">
        <v>1225</v>
      </c>
      <c r="H28" s="1231"/>
      <c r="I28" s="1231"/>
      <c r="J28" s="799" t="s">
        <v>3591</v>
      </c>
      <c r="K28" s="799" t="s">
        <v>707</v>
      </c>
      <c r="L28" s="27" t="s">
        <v>64</v>
      </c>
      <c r="M28" s="799" t="s">
        <v>24</v>
      </c>
      <c r="N28" s="795"/>
    </row>
    <row r="29" spans="1:14" s="796" customFormat="1" ht="15.6" customHeight="1">
      <c r="A29" s="1224"/>
      <c r="B29" s="1226"/>
      <c r="C29" s="1227"/>
      <c r="D29" s="1229"/>
      <c r="E29" s="850"/>
      <c r="F29" s="1233"/>
      <c r="G29" s="750" t="s">
        <v>1227</v>
      </c>
      <c r="H29" s="1231"/>
      <c r="I29" s="1231"/>
      <c r="J29" s="750" t="s">
        <v>3592</v>
      </c>
      <c r="K29" s="750" t="s">
        <v>136</v>
      </c>
      <c r="L29" s="29" t="s">
        <v>64</v>
      </c>
      <c r="M29" s="750" t="s">
        <v>24</v>
      </c>
      <c r="N29" s="795"/>
    </row>
    <row r="30" spans="1:14" s="796" customFormat="1" ht="30.6" customHeight="1">
      <c r="A30" s="1224"/>
      <c r="B30" s="1226"/>
      <c r="C30" s="1207"/>
      <c r="D30" s="1230"/>
      <c r="E30" s="851"/>
      <c r="F30" s="1233"/>
      <c r="G30" s="750" t="s">
        <v>3593</v>
      </c>
      <c r="H30" s="1216"/>
      <c r="I30" s="1216"/>
      <c r="J30" s="750" t="s">
        <v>3594</v>
      </c>
      <c r="K30" s="750" t="s">
        <v>163</v>
      </c>
      <c r="L30" s="27" t="s">
        <v>64</v>
      </c>
      <c r="M30" s="750" t="s">
        <v>24</v>
      </c>
      <c r="N30" s="795"/>
    </row>
    <row r="31" spans="1:14" s="796" customFormat="1" ht="17.45" customHeight="1">
      <c r="A31" s="1224"/>
      <c r="B31" s="1226"/>
      <c r="C31" s="1206" t="s">
        <v>241</v>
      </c>
      <c r="D31" s="1213" t="s">
        <v>391</v>
      </c>
      <c r="E31" s="852" t="s">
        <v>16</v>
      </c>
      <c r="F31" s="805" t="s">
        <v>392</v>
      </c>
      <c r="G31" s="750" t="s">
        <v>1231</v>
      </c>
      <c r="H31" s="1215" t="s">
        <v>3588</v>
      </c>
      <c r="I31" s="1215" t="s">
        <v>3595</v>
      </c>
      <c r="J31" s="750" t="s">
        <v>3596</v>
      </c>
      <c r="K31" s="750" t="s">
        <v>117</v>
      </c>
      <c r="L31" s="22" t="s">
        <v>64</v>
      </c>
      <c r="M31" s="750" t="s">
        <v>24</v>
      </c>
      <c r="N31" s="795"/>
    </row>
    <row r="32" spans="1:14" s="796" customFormat="1" ht="42">
      <c r="A32" s="1224"/>
      <c r="B32" s="1226"/>
      <c r="C32" s="1227"/>
      <c r="D32" s="1214"/>
      <c r="E32" s="807"/>
      <c r="F32" s="853"/>
      <c r="G32" s="750" t="s">
        <v>393</v>
      </c>
      <c r="H32" s="1216"/>
      <c r="I32" s="1216"/>
      <c r="J32" s="750" t="s">
        <v>3597</v>
      </c>
      <c r="K32" s="824" t="s">
        <v>397</v>
      </c>
      <c r="L32" s="22" t="s">
        <v>64</v>
      </c>
      <c r="M32" s="750" t="s">
        <v>24</v>
      </c>
      <c r="N32" s="825"/>
    </row>
    <row r="33" spans="1:14" s="796" customFormat="1" ht="52.5">
      <c r="A33" s="820">
        <v>46</v>
      </c>
      <c r="B33" s="854" t="s">
        <v>398</v>
      </c>
      <c r="C33" s="821" t="s">
        <v>226</v>
      </c>
      <c r="D33" s="855" t="s">
        <v>399</v>
      </c>
      <c r="E33" s="804" t="s">
        <v>16</v>
      </c>
      <c r="F33" s="856" t="s">
        <v>400</v>
      </c>
      <c r="G33" s="750" t="s">
        <v>400</v>
      </c>
      <c r="H33" s="750" t="s">
        <v>3598</v>
      </c>
      <c r="I33" s="750" t="s">
        <v>3599</v>
      </c>
      <c r="J33" s="750" t="s">
        <v>3600</v>
      </c>
      <c r="K33" s="750" t="s">
        <v>404</v>
      </c>
      <c r="L33" s="22" t="s">
        <v>64</v>
      </c>
      <c r="M33" s="750" t="s">
        <v>24</v>
      </c>
      <c r="N33" s="795"/>
    </row>
    <row r="34" spans="1:14" ht="242.25" customHeight="1">
      <c r="A34" s="963" t="s">
        <v>3601</v>
      </c>
      <c r="B34" s="964"/>
      <c r="C34" s="964"/>
      <c r="D34" s="964"/>
      <c r="E34" s="964"/>
      <c r="F34" s="964"/>
      <c r="G34" s="964"/>
      <c r="H34" s="964"/>
      <c r="I34" s="964"/>
      <c r="J34" s="964"/>
      <c r="K34" s="964"/>
      <c r="L34" s="964"/>
      <c r="M34" s="965"/>
    </row>
    <row r="35" spans="1:14">
      <c r="A35" s="1"/>
      <c r="B35" s="1"/>
      <c r="C35" s="1"/>
      <c r="D35" s="3"/>
      <c r="E35" s="4"/>
      <c r="F35" s="5"/>
      <c r="G35" s="5"/>
      <c r="H35" s="5"/>
      <c r="I35" s="5"/>
      <c r="J35" s="5"/>
      <c r="K35" s="5"/>
      <c r="L35" s="5"/>
      <c r="M35" s="204"/>
    </row>
    <row r="36" spans="1:14">
      <c r="A36" s="1"/>
      <c r="B36" s="1"/>
      <c r="C36" s="1"/>
      <c r="D36" s="3"/>
      <c r="E36" s="4"/>
      <c r="F36" s="5"/>
      <c r="G36" s="5"/>
      <c r="H36" s="5"/>
      <c r="I36" s="5"/>
      <c r="J36" s="5"/>
      <c r="K36" s="5"/>
      <c r="L36" s="5"/>
      <c r="M36" s="204"/>
    </row>
    <row r="37" spans="1:14">
      <c r="A37" s="1"/>
      <c r="B37" s="1"/>
      <c r="C37" s="1"/>
      <c r="D37" s="3"/>
      <c r="E37" s="4"/>
      <c r="F37" s="5"/>
      <c r="G37" s="5"/>
      <c r="H37" s="5"/>
      <c r="I37" s="5"/>
      <c r="J37" s="5"/>
      <c r="K37" s="5"/>
      <c r="L37" s="5"/>
      <c r="M37" s="204"/>
    </row>
    <row r="38" spans="1:14">
      <c r="A38" s="1"/>
      <c r="B38" s="1"/>
      <c r="C38" s="1"/>
      <c r="D38" s="3"/>
      <c r="E38" s="4"/>
      <c r="F38" s="5"/>
      <c r="G38" s="5"/>
      <c r="H38" s="5"/>
      <c r="I38" s="5"/>
      <c r="J38" s="5"/>
      <c r="K38" s="5"/>
      <c r="L38" s="5"/>
      <c r="M38" s="204"/>
    </row>
    <row r="39" spans="1:14">
      <c r="A39" s="1"/>
      <c r="B39" s="1"/>
      <c r="C39" s="1"/>
      <c r="D39" s="3"/>
      <c r="E39" s="4"/>
      <c r="F39" s="5"/>
      <c r="G39" s="5"/>
      <c r="H39" s="5"/>
      <c r="I39" s="5"/>
      <c r="J39" s="5"/>
      <c r="K39" s="5"/>
      <c r="L39" s="5"/>
      <c r="M39" s="204"/>
    </row>
    <row r="40" spans="1:14">
      <c r="A40" s="1"/>
      <c r="B40" s="1"/>
      <c r="C40" s="1"/>
      <c r="D40" s="3"/>
      <c r="E40" s="4"/>
      <c r="F40" s="5"/>
      <c r="G40" s="5"/>
      <c r="H40" s="5"/>
      <c r="I40" s="5"/>
      <c r="J40" s="5"/>
      <c r="K40" s="5"/>
      <c r="L40" s="5"/>
      <c r="M40" s="204"/>
    </row>
    <row r="41" spans="1:14">
      <c r="A41" s="1"/>
      <c r="B41" s="1"/>
      <c r="C41" s="1"/>
      <c r="D41" s="3"/>
      <c r="E41" s="4"/>
      <c r="F41" s="5"/>
      <c r="G41" s="5"/>
      <c r="H41" s="5"/>
      <c r="I41" s="5"/>
      <c r="J41" s="5"/>
      <c r="K41" s="5"/>
      <c r="L41" s="5"/>
      <c r="M41" s="204"/>
    </row>
    <row r="42" spans="1:14" ht="87.75" customHeight="1">
      <c r="A42" s="1"/>
      <c r="B42" s="1"/>
      <c r="C42" s="1"/>
      <c r="D42" s="3"/>
      <c r="E42" s="4"/>
      <c r="F42" s="5"/>
      <c r="G42" s="5"/>
      <c r="H42" s="5"/>
      <c r="I42" s="5"/>
      <c r="J42" s="5"/>
      <c r="K42" s="5"/>
      <c r="L42" s="5"/>
      <c r="M42" s="204"/>
    </row>
    <row r="43" spans="1:14">
      <c r="A43" s="1"/>
      <c r="B43" s="1"/>
      <c r="C43" s="1"/>
      <c r="D43" s="3"/>
      <c r="E43" s="4"/>
      <c r="F43" s="5"/>
      <c r="G43" s="5"/>
      <c r="H43" s="5"/>
      <c r="I43" s="5"/>
      <c r="J43" s="5"/>
      <c r="K43" s="5"/>
      <c r="L43" s="5"/>
      <c r="M43" s="204"/>
    </row>
    <row r="44" spans="1:14">
      <c r="A44" s="1"/>
      <c r="B44" s="1"/>
      <c r="C44" s="1"/>
      <c r="D44" s="3"/>
      <c r="E44" s="4"/>
      <c r="F44" s="5"/>
      <c r="G44" s="5"/>
      <c r="H44" s="5"/>
      <c r="I44" s="5"/>
      <c r="J44" s="5"/>
      <c r="K44" s="5"/>
      <c r="L44" s="5"/>
      <c r="M44" s="204"/>
    </row>
    <row r="45" spans="1:14">
      <c r="A45" s="1"/>
      <c r="B45" s="1"/>
      <c r="C45" s="1"/>
      <c r="D45" s="3"/>
      <c r="E45" s="4"/>
      <c r="F45" s="5"/>
      <c r="G45" s="5"/>
      <c r="H45" s="5"/>
      <c r="I45" s="5"/>
      <c r="J45" s="5"/>
      <c r="K45" s="5"/>
      <c r="L45" s="5"/>
      <c r="M45" s="204"/>
    </row>
    <row r="46" spans="1:14">
      <c r="A46" s="1"/>
      <c r="B46" s="1"/>
      <c r="C46" s="1"/>
      <c r="D46" s="3"/>
      <c r="E46" s="4"/>
      <c r="F46" s="5"/>
      <c r="G46" s="5"/>
      <c r="H46" s="5"/>
      <c r="I46" s="5"/>
      <c r="J46" s="5"/>
      <c r="K46" s="5"/>
      <c r="L46" s="5"/>
      <c r="M46" s="204"/>
    </row>
    <row r="47" spans="1:14">
      <c r="A47" s="1"/>
      <c r="B47" s="1"/>
      <c r="C47" s="1"/>
      <c r="D47" s="3"/>
      <c r="E47" s="4"/>
      <c r="F47" s="5"/>
      <c r="G47" s="5"/>
      <c r="H47" s="5"/>
      <c r="I47" s="5"/>
      <c r="J47" s="5"/>
      <c r="K47" s="5"/>
      <c r="L47" s="5"/>
      <c r="M47" s="204"/>
    </row>
    <row r="48" spans="1:14">
      <c r="A48" s="1"/>
      <c r="B48" s="1"/>
      <c r="C48" s="1"/>
      <c r="D48" s="3"/>
      <c r="E48" s="4"/>
      <c r="F48" s="5"/>
      <c r="G48" s="5"/>
      <c r="H48" s="5"/>
      <c r="I48" s="5"/>
      <c r="J48" s="5"/>
      <c r="K48" s="5"/>
      <c r="L48" s="5"/>
      <c r="M48" s="204"/>
    </row>
    <row r="49" spans="1:13">
      <c r="A49" s="1"/>
      <c r="B49" s="1"/>
      <c r="C49" s="1"/>
      <c r="D49" s="3"/>
      <c r="E49" s="4"/>
      <c r="F49" s="5"/>
      <c r="G49" s="5"/>
      <c r="H49" s="5"/>
      <c r="I49" s="5"/>
      <c r="J49" s="5"/>
      <c r="K49" s="5"/>
      <c r="L49" s="5"/>
      <c r="M49" s="204"/>
    </row>
    <row r="50" spans="1:13">
      <c r="A50" s="1"/>
      <c r="B50" s="1"/>
      <c r="C50" s="1"/>
      <c r="D50" s="3"/>
      <c r="E50" s="4"/>
      <c r="F50" s="5"/>
      <c r="G50" s="5"/>
      <c r="H50" s="5"/>
      <c r="I50" s="5"/>
      <c r="J50" s="5"/>
      <c r="K50" s="5"/>
      <c r="L50" s="5"/>
      <c r="M50" s="204"/>
    </row>
    <row r="51" spans="1:13">
      <c r="A51" s="1"/>
      <c r="B51" s="1"/>
      <c r="C51" s="1"/>
      <c r="D51" s="3"/>
      <c r="E51" s="4"/>
      <c r="F51" s="5"/>
      <c r="G51" s="5"/>
      <c r="H51" s="5"/>
      <c r="I51" s="5"/>
      <c r="J51" s="5"/>
      <c r="K51" s="5"/>
      <c r="L51" s="5"/>
      <c r="M51" s="204"/>
    </row>
    <row r="52" spans="1:13">
      <c r="A52" s="1"/>
      <c r="B52" s="1"/>
      <c r="C52" s="1"/>
      <c r="D52" s="3"/>
      <c r="E52" s="4"/>
      <c r="F52" s="5"/>
      <c r="G52" s="5"/>
      <c r="H52" s="5"/>
      <c r="I52" s="5"/>
      <c r="J52" s="5"/>
      <c r="K52" s="5"/>
      <c r="L52" s="5"/>
      <c r="M52" s="204"/>
    </row>
    <row r="53" spans="1:13">
      <c r="A53" s="1"/>
      <c r="B53" s="1"/>
      <c r="C53" s="1"/>
      <c r="D53" s="3"/>
      <c r="E53" s="4"/>
      <c r="F53" s="5"/>
      <c r="G53" s="5"/>
      <c r="H53" s="5"/>
      <c r="I53" s="5"/>
      <c r="J53" s="5"/>
      <c r="K53" s="5"/>
      <c r="L53" s="5"/>
      <c r="M53" s="204"/>
    </row>
    <row r="54" spans="1:13">
      <c r="A54" s="1"/>
      <c r="B54" s="1"/>
      <c r="C54" s="1"/>
      <c r="D54" s="3"/>
      <c r="E54" s="4"/>
      <c r="F54" s="5"/>
      <c r="G54" s="5"/>
      <c r="H54" s="5"/>
      <c r="I54" s="5"/>
      <c r="J54" s="5"/>
      <c r="K54" s="5"/>
      <c r="L54" s="5"/>
      <c r="M54" s="204"/>
    </row>
    <row r="55" spans="1:13" ht="9" customHeight="1">
      <c r="A55" s="1"/>
      <c r="B55" s="1"/>
      <c r="C55" s="1"/>
      <c r="D55" s="3"/>
      <c r="E55" s="4"/>
      <c r="F55" s="5"/>
      <c r="G55" s="5"/>
      <c r="H55" s="5"/>
      <c r="I55" s="5"/>
      <c r="J55" s="5"/>
      <c r="K55" s="5"/>
      <c r="L55" s="5"/>
      <c r="M55" s="204"/>
    </row>
    <row r="56" spans="1:13" hidden="1">
      <c r="A56" s="1"/>
      <c r="B56" s="1"/>
      <c r="C56" s="1"/>
      <c r="D56" s="3"/>
      <c r="E56" s="4"/>
      <c r="F56" s="5"/>
      <c r="G56" s="5"/>
      <c r="H56" s="5"/>
      <c r="I56" s="5"/>
      <c r="J56" s="5"/>
      <c r="K56" s="5"/>
      <c r="L56" s="5"/>
      <c r="M56" s="204"/>
    </row>
    <row r="57" spans="1:13" hidden="1">
      <c r="A57" s="1"/>
      <c r="B57" s="1"/>
      <c r="C57" s="1"/>
      <c r="D57" s="3"/>
      <c r="E57" s="4"/>
      <c r="F57" s="5"/>
      <c r="G57" s="5"/>
      <c r="H57" s="5"/>
      <c r="I57" s="5"/>
      <c r="J57" s="5"/>
      <c r="K57" s="5"/>
      <c r="L57" s="5"/>
      <c r="M57" s="204"/>
    </row>
    <row r="58" spans="1:13">
      <c r="A58" s="1"/>
      <c r="B58" s="1"/>
      <c r="C58" s="1"/>
      <c r="D58" s="3"/>
      <c r="E58" s="4"/>
      <c r="F58" s="5"/>
      <c r="G58" s="5"/>
      <c r="H58" s="5"/>
      <c r="I58" s="5"/>
      <c r="J58" s="5"/>
      <c r="K58" s="5"/>
      <c r="L58" s="5"/>
      <c r="M58" s="204"/>
    </row>
    <row r="59" spans="1:13">
      <c r="A59" s="1"/>
      <c r="B59" s="1"/>
      <c r="C59" s="1"/>
      <c r="D59" s="3"/>
      <c r="E59" s="4"/>
      <c r="F59" s="5"/>
      <c r="G59" s="5"/>
      <c r="H59" s="5"/>
      <c r="I59" s="5"/>
      <c r="J59" s="5"/>
      <c r="K59" s="5"/>
      <c r="L59" s="5"/>
      <c r="M59" s="204"/>
    </row>
    <row r="60" spans="1:13">
      <c r="A60" s="1"/>
      <c r="B60" s="1"/>
      <c r="C60" s="1"/>
      <c r="D60" s="3"/>
      <c r="E60" s="4"/>
      <c r="F60" s="5"/>
      <c r="G60" s="5"/>
      <c r="H60" s="5"/>
      <c r="I60" s="5"/>
      <c r="J60" s="5"/>
      <c r="K60" s="5"/>
      <c r="L60" s="5"/>
      <c r="M60" s="204"/>
    </row>
    <row r="61" spans="1:13">
      <c r="A61" s="1"/>
      <c r="B61" s="1"/>
      <c r="C61" s="1"/>
      <c r="D61" s="3"/>
      <c r="E61" s="4"/>
      <c r="F61" s="5"/>
      <c r="G61" s="5"/>
      <c r="H61" s="5"/>
      <c r="I61" s="5"/>
      <c r="J61" s="5"/>
      <c r="K61" s="5"/>
      <c r="L61" s="5"/>
      <c r="M61" s="204"/>
    </row>
    <row r="62" spans="1:13">
      <c r="A62" s="1"/>
      <c r="B62" s="1"/>
      <c r="C62" s="1"/>
      <c r="D62" s="3"/>
      <c r="E62" s="4"/>
      <c r="F62" s="5"/>
      <c r="G62" s="5"/>
      <c r="H62" s="5"/>
      <c r="I62" s="5"/>
      <c r="J62" s="5"/>
      <c r="K62" s="5"/>
      <c r="L62" s="5"/>
      <c r="M62" s="204"/>
    </row>
    <row r="63" spans="1:13">
      <c r="A63" s="1"/>
      <c r="B63" s="1"/>
      <c r="C63" s="1"/>
      <c r="D63" s="3"/>
      <c r="E63" s="4"/>
      <c r="F63" s="5"/>
      <c r="G63" s="5"/>
      <c r="H63" s="5"/>
      <c r="I63" s="5"/>
      <c r="J63" s="5"/>
      <c r="K63" s="5"/>
      <c r="L63" s="5"/>
      <c r="M63" s="204"/>
    </row>
    <row r="64" spans="1:13">
      <c r="A64" s="1"/>
      <c r="B64" s="1"/>
      <c r="C64" s="1"/>
      <c r="D64" s="3"/>
      <c r="E64" s="4"/>
      <c r="F64" s="5"/>
      <c r="G64" s="5"/>
      <c r="H64" s="5"/>
      <c r="I64" s="5"/>
      <c r="J64" s="5"/>
      <c r="K64" s="5"/>
      <c r="L64" s="5"/>
      <c r="M64" s="204"/>
    </row>
    <row r="65" spans="1:14">
      <c r="A65" s="1"/>
      <c r="B65" s="1"/>
      <c r="C65" s="1"/>
      <c r="D65" s="3"/>
      <c r="E65" s="4"/>
      <c r="F65" s="5"/>
      <c r="G65" s="5"/>
      <c r="H65" s="5"/>
      <c r="I65" s="5"/>
      <c r="J65" s="5"/>
      <c r="K65" s="5"/>
      <c r="L65" s="5"/>
      <c r="M65" s="204"/>
    </row>
    <row r="66" spans="1:14">
      <c r="A66" s="1"/>
      <c r="B66" s="1"/>
      <c r="C66" s="1"/>
      <c r="D66" s="3"/>
      <c r="E66" s="4"/>
      <c r="F66" s="5"/>
      <c r="G66" s="5"/>
      <c r="H66" s="5"/>
      <c r="I66" s="5"/>
      <c r="J66" s="5"/>
      <c r="K66" s="5"/>
      <c r="L66" s="5"/>
      <c r="M66" s="204"/>
    </row>
    <row r="67" spans="1:14">
      <c r="A67" s="1"/>
      <c r="B67" s="1"/>
      <c r="C67" s="1"/>
      <c r="D67" s="3"/>
      <c r="E67" s="4"/>
      <c r="F67" s="5"/>
      <c r="G67" s="5"/>
      <c r="H67" s="5"/>
      <c r="I67" s="5"/>
      <c r="J67" s="5"/>
      <c r="K67" s="5"/>
      <c r="L67" s="5"/>
      <c r="M67" s="204"/>
    </row>
    <row r="68" spans="1:14">
      <c r="A68" s="1"/>
      <c r="B68" s="1"/>
      <c r="C68" s="1"/>
      <c r="D68" s="3"/>
      <c r="E68" s="4"/>
      <c r="F68" s="5"/>
      <c r="G68" s="5"/>
      <c r="H68" s="5"/>
      <c r="I68" s="5"/>
      <c r="J68" s="5"/>
      <c r="K68" s="5"/>
      <c r="L68" s="5"/>
      <c r="M68" s="204"/>
    </row>
    <row r="69" spans="1:14">
      <c r="A69" s="1"/>
      <c r="B69" s="1"/>
      <c r="C69" s="1"/>
      <c r="D69" s="3"/>
      <c r="E69" s="4"/>
      <c r="F69" s="5"/>
      <c r="G69" s="5"/>
      <c r="H69" s="5"/>
      <c r="I69" s="5"/>
      <c r="J69" s="5"/>
      <c r="K69" s="5"/>
      <c r="L69" s="5"/>
      <c r="M69" s="204"/>
    </row>
    <row r="70" spans="1:14">
      <c r="A70" s="1"/>
      <c r="B70" s="1"/>
      <c r="C70" s="1"/>
      <c r="D70" s="3"/>
      <c r="E70" s="4"/>
      <c r="F70" s="5"/>
      <c r="G70" s="5"/>
      <c r="H70" s="5"/>
      <c r="I70" s="5"/>
      <c r="J70" s="5"/>
      <c r="K70" s="5"/>
      <c r="L70" s="5"/>
      <c r="M70" s="204"/>
    </row>
    <row r="71" spans="1:14">
      <c r="A71" s="1"/>
      <c r="B71" s="1"/>
      <c r="C71" s="1"/>
      <c r="D71" s="3"/>
      <c r="E71" s="4"/>
      <c r="F71" s="5"/>
      <c r="G71" s="5"/>
      <c r="H71" s="5"/>
      <c r="I71" s="5"/>
      <c r="J71" s="5"/>
      <c r="K71" s="5"/>
      <c r="L71" s="5"/>
      <c r="M71" s="204"/>
    </row>
    <row r="72" spans="1:14">
      <c r="A72" s="1"/>
      <c r="B72" s="1"/>
      <c r="C72" s="1"/>
      <c r="D72" s="3"/>
      <c r="E72" s="4"/>
      <c r="F72" s="5"/>
      <c r="G72" s="5"/>
      <c r="H72" s="5"/>
      <c r="I72" s="5"/>
      <c r="J72" s="5"/>
      <c r="K72" s="5"/>
      <c r="L72" s="5"/>
      <c r="M72" s="204"/>
    </row>
    <row r="73" spans="1:14">
      <c r="A73" s="1"/>
      <c r="B73" s="1"/>
      <c r="C73" s="1"/>
      <c r="D73" s="3"/>
      <c r="E73" s="4"/>
      <c r="F73" s="5"/>
      <c r="G73" s="5"/>
      <c r="H73" s="5"/>
      <c r="I73" s="5"/>
      <c r="J73" s="5"/>
      <c r="K73" s="5"/>
      <c r="L73" s="5"/>
      <c r="M73" s="204"/>
    </row>
    <row r="74" spans="1:14">
      <c r="A74" s="1"/>
      <c r="B74" s="1"/>
      <c r="C74" s="1"/>
      <c r="D74" s="3"/>
      <c r="E74" s="4"/>
      <c r="F74" s="5"/>
      <c r="G74" s="5"/>
      <c r="H74" s="5"/>
      <c r="I74" s="5"/>
      <c r="J74" s="5"/>
      <c r="K74" s="5"/>
      <c r="L74" s="5"/>
      <c r="M74" s="204"/>
      <c r="N74" s="208"/>
    </row>
    <row r="75" spans="1:14">
      <c r="A75" s="1"/>
      <c r="B75" s="1"/>
      <c r="C75" s="1"/>
      <c r="D75" s="3"/>
      <c r="E75" s="4"/>
      <c r="F75" s="5"/>
      <c r="G75" s="5"/>
      <c r="H75" s="5"/>
      <c r="I75" s="5"/>
      <c r="J75" s="5"/>
      <c r="K75" s="5"/>
      <c r="L75" s="5"/>
      <c r="M75" s="204"/>
      <c r="N75" s="208"/>
    </row>
    <row r="76" spans="1:14">
      <c r="A76" s="1"/>
      <c r="B76" s="1"/>
      <c r="C76" s="1"/>
      <c r="D76" s="3"/>
      <c r="E76" s="4"/>
      <c r="F76" s="5"/>
      <c r="G76" s="5"/>
      <c r="H76" s="5"/>
      <c r="I76" s="5"/>
      <c r="J76" s="5"/>
      <c r="K76" s="5"/>
      <c r="L76" s="5"/>
      <c r="M76" s="204"/>
      <c r="N76" s="208"/>
    </row>
    <row r="77" spans="1:14">
      <c r="A77" s="1"/>
      <c r="B77" s="1"/>
      <c r="C77" s="1"/>
      <c r="D77" s="3"/>
      <c r="E77" s="4"/>
      <c r="F77" s="5"/>
      <c r="G77" s="5"/>
      <c r="H77" s="5"/>
      <c r="I77" s="5"/>
      <c r="J77" s="5"/>
      <c r="K77" s="5"/>
      <c r="L77" s="5"/>
      <c r="M77" s="204"/>
      <c r="N77" s="208"/>
    </row>
    <row r="78" spans="1:14">
      <c r="A78" s="1"/>
      <c r="B78" s="1"/>
      <c r="C78" s="1"/>
      <c r="D78" s="3"/>
      <c r="E78" s="4"/>
      <c r="F78" s="5"/>
      <c r="G78" s="5"/>
      <c r="H78" s="5"/>
      <c r="I78" s="5"/>
      <c r="J78" s="5"/>
      <c r="K78" s="5"/>
      <c r="L78" s="5"/>
      <c r="M78" s="204"/>
      <c r="N78" s="208"/>
    </row>
    <row r="79" spans="1:14">
      <c r="A79" s="1"/>
      <c r="B79" s="1"/>
      <c r="C79" s="1"/>
      <c r="D79" s="3"/>
      <c r="E79" s="4"/>
      <c r="F79" s="5"/>
      <c r="G79" s="5"/>
      <c r="H79" s="5"/>
      <c r="I79" s="5"/>
      <c r="J79" s="5"/>
      <c r="K79" s="5"/>
      <c r="L79" s="5"/>
      <c r="M79" s="204"/>
      <c r="N79" s="208"/>
    </row>
    <row r="80" spans="1:14">
      <c r="A80" s="1"/>
      <c r="B80" s="1"/>
      <c r="C80" s="1"/>
      <c r="D80" s="3"/>
      <c r="E80" s="4"/>
      <c r="F80" s="5"/>
      <c r="G80" s="5"/>
      <c r="H80" s="5"/>
      <c r="I80" s="5"/>
      <c r="J80" s="5"/>
      <c r="K80" s="5"/>
      <c r="L80" s="5"/>
      <c r="M80" s="204"/>
      <c r="N80" s="208"/>
    </row>
    <row r="81" spans="1:14">
      <c r="A81" s="1"/>
      <c r="B81" s="1"/>
      <c r="C81" s="1"/>
      <c r="D81" s="3"/>
      <c r="E81" s="4"/>
      <c r="F81" s="5"/>
      <c r="G81" s="5"/>
      <c r="H81" s="5"/>
      <c r="I81" s="5"/>
      <c r="J81" s="5"/>
      <c r="K81" s="5"/>
      <c r="L81" s="5"/>
      <c r="M81" s="204"/>
      <c r="N81" s="208"/>
    </row>
    <row r="82" spans="1:14">
      <c r="A82" s="1"/>
      <c r="B82" s="1"/>
      <c r="C82" s="1"/>
      <c r="D82" s="3"/>
      <c r="E82" s="4"/>
      <c r="F82" s="5"/>
      <c r="G82" s="5"/>
      <c r="H82" s="5"/>
      <c r="I82" s="5"/>
      <c r="J82" s="5"/>
      <c r="K82" s="5"/>
      <c r="L82" s="5"/>
      <c r="M82" s="204"/>
      <c r="N82" s="208"/>
    </row>
    <row r="83" spans="1:14">
      <c r="A83" s="1"/>
      <c r="B83" s="1"/>
      <c r="C83" s="1"/>
      <c r="D83" s="3"/>
      <c r="E83" s="4"/>
      <c r="F83" s="5"/>
      <c r="G83" s="5"/>
      <c r="H83" s="5"/>
      <c r="I83" s="5"/>
      <c r="J83" s="5"/>
      <c r="K83" s="5"/>
      <c r="L83" s="5"/>
      <c r="M83" s="204"/>
      <c r="N83" s="208"/>
    </row>
    <row r="84" spans="1:14">
      <c r="A84" s="1"/>
      <c r="B84" s="1"/>
      <c r="C84" s="1"/>
      <c r="D84" s="3"/>
      <c r="E84" s="4"/>
      <c r="F84" s="5"/>
      <c r="G84" s="5"/>
      <c r="H84" s="5"/>
      <c r="I84" s="5"/>
      <c r="J84" s="5"/>
      <c r="K84" s="5"/>
      <c r="L84" s="5"/>
      <c r="M84" s="204"/>
      <c r="N84" s="208"/>
    </row>
    <row r="85" spans="1:14">
      <c r="A85" s="1"/>
      <c r="B85" s="1"/>
      <c r="C85" s="1"/>
      <c r="D85" s="3"/>
      <c r="E85" s="4"/>
      <c r="F85" s="5"/>
      <c r="G85" s="5"/>
      <c r="H85" s="5"/>
      <c r="I85" s="5"/>
      <c r="J85" s="5"/>
      <c r="K85" s="5"/>
      <c r="L85" s="5"/>
      <c r="M85" s="204"/>
      <c r="N85" s="208"/>
    </row>
    <row r="86" spans="1:14">
      <c r="A86" s="1"/>
      <c r="B86" s="1"/>
      <c r="C86" s="1"/>
      <c r="D86" s="3"/>
      <c r="E86" s="4"/>
      <c r="F86" s="5"/>
      <c r="G86" s="5"/>
      <c r="H86" s="5"/>
      <c r="I86" s="5"/>
      <c r="J86" s="5"/>
      <c r="K86" s="5"/>
      <c r="L86" s="5"/>
      <c r="M86" s="204"/>
      <c r="N86" s="208"/>
    </row>
    <row r="87" spans="1:14">
      <c r="A87" s="1"/>
      <c r="B87" s="1"/>
      <c r="C87" s="1"/>
      <c r="D87" s="3"/>
      <c r="E87" s="4"/>
      <c r="F87" s="5"/>
      <c r="G87" s="5"/>
      <c r="H87" s="5"/>
      <c r="I87" s="5"/>
      <c r="J87" s="5"/>
      <c r="K87" s="5"/>
      <c r="L87" s="5"/>
      <c r="M87" s="204"/>
      <c r="N87" s="208"/>
    </row>
    <row r="88" spans="1:14">
      <c r="A88" s="1"/>
      <c r="B88" s="1"/>
      <c r="C88" s="1"/>
      <c r="D88" s="3"/>
      <c r="E88" s="4"/>
      <c r="F88" s="5"/>
      <c r="G88" s="5"/>
      <c r="H88" s="5"/>
      <c r="I88" s="5"/>
      <c r="J88" s="5"/>
      <c r="K88" s="5"/>
      <c r="L88" s="5"/>
      <c r="M88" s="204"/>
      <c r="N88" s="208"/>
    </row>
    <row r="89" spans="1:14">
      <c r="A89" s="1"/>
      <c r="B89" s="1"/>
      <c r="C89" s="1"/>
      <c r="D89" s="3"/>
      <c r="E89" s="4"/>
      <c r="F89" s="5"/>
      <c r="G89" s="5"/>
      <c r="H89" s="5"/>
      <c r="I89" s="5"/>
      <c r="J89" s="5"/>
      <c r="K89" s="5"/>
      <c r="L89" s="5"/>
      <c r="M89" s="204"/>
      <c r="N89" s="208"/>
    </row>
    <row r="90" spans="1:14">
      <c r="A90" s="1"/>
      <c r="B90" s="1"/>
      <c r="C90" s="1"/>
      <c r="D90" s="3"/>
      <c r="E90" s="4"/>
      <c r="F90" s="5"/>
      <c r="G90" s="5"/>
      <c r="H90" s="5"/>
      <c r="I90" s="5"/>
      <c r="J90" s="5"/>
      <c r="K90" s="5"/>
      <c r="L90" s="5"/>
      <c r="M90" s="204"/>
      <c r="N90" s="208"/>
    </row>
    <row r="91" spans="1:14">
      <c r="A91" s="1"/>
      <c r="B91" s="1"/>
      <c r="C91" s="1"/>
      <c r="D91" s="3"/>
      <c r="E91" s="4"/>
      <c r="F91" s="5"/>
      <c r="G91" s="5"/>
      <c r="H91" s="5"/>
      <c r="I91" s="5"/>
      <c r="J91" s="5"/>
      <c r="K91" s="5"/>
      <c r="L91" s="5"/>
      <c r="M91" s="204"/>
      <c r="N91" s="208"/>
    </row>
    <row r="92" spans="1:14">
      <c r="A92" s="1"/>
      <c r="B92" s="1"/>
      <c r="C92" s="1"/>
      <c r="D92" s="3"/>
      <c r="E92" s="4"/>
      <c r="F92" s="5"/>
      <c r="G92" s="5"/>
      <c r="H92" s="5"/>
      <c r="I92" s="5"/>
      <c r="J92" s="5"/>
      <c r="K92" s="5"/>
      <c r="L92" s="5"/>
      <c r="M92" s="204"/>
      <c r="N92" s="208"/>
    </row>
    <row r="93" spans="1:14">
      <c r="A93" s="1"/>
      <c r="B93" s="1"/>
      <c r="C93" s="1"/>
      <c r="D93" s="3"/>
      <c r="E93" s="4"/>
      <c r="F93" s="5"/>
      <c r="G93" s="5"/>
      <c r="H93" s="5"/>
      <c r="I93" s="5"/>
      <c r="J93" s="5"/>
      <c r="K93" s="5"/>
      <c r="L93" s="5"/>
      <c r="M93" s="204"/>
      <c r="N93" s="208"/>
    </row>
    <row r="94" spans="1:14">
      <c r="A94" s="1"/>
      <c r="B94" s="1"/>
      <c r="C94" s="1"/>
      <c r="D94" s="3"/>
      <c r="E94" s="4"/>
      <c r="F94" s="5"/>
      <c r="G94" s="5"/>
      <c r="H94" s="5"/>
      <c r="I94" s="5"/>
      <c r="J94" s="5"/>
      <c r="K94" s="5"/>
      <c r="L94" s="5"/>
      <c r="M94" s="204"/>
      <c r="N94" s="208"/>
    </row>
    <row r="95" spans="1:14">
      <c r="A95" s="1"/>
      <c r="B95" s="1"/>
      <c r="C95" s="1"/>
      <c r="D95" s="3"/>
      <c r="E95" s="4"/>
      <c r="F95" s="5"/>
      <c r="G95" s="5"/>
      <c r="H95" s="5"/>
      <c r="I95" s="5"/>
      <c r="J95" s="5"/>
      <c r="K95" s="5"/>
      <c r="L95" s="5"/>
      <c r="M95" s="204"/>
      <c r="N95" s="208"/>
    </row>
    <row r="96" spans="1:14">
      <c r="A96" s="1"/>
      <c r="B96" s="1"/>
      <c r="C96" s="1"/>
      <c r="D96" s="3"/>
      <c r="E96" s="4"/>
      <c r="F96" s="5"/>
      <c r="G96" s="5"/>
      <c r="H96" s="5"/>
      <c r="I96" s="5"/>
      <c r="J96" s="5"/>
      <c r="K96" s="5"/>
      <c r="L96" s="5"/>
      <c r="M96" s="204"/>
      <c r="N96" s="208"/>
    </row>
    <row r="97" spans="1:14">
      <c r="A97" s="1"/>
      <c r="B97" s="1"/>
      <c r="C97" s="1"/>
      <c r="D97" s="3"/>
      <c r="E97" s="4"/>
      <c r="F97" s="5"/>
      <c r="G97" s="5"/>
      <c r="H97" s="5"/>
      <c r="I97" s="5"/>
      <c r="J97" s="5"/>
      <c r="K97" s="5"/>
      <c r="L97" s="5"/>
      <c r="M97" s="204"/>
      <c r="N97" s="208"/>
    </row>
    <row r="98" spans="1:14">
      <c r="A98" s="1"/>
      <c r="B98" s="1"/>
      <c r="C98" s="1"/>
      <c r="D98" s="3"/>
      <c r="E98" s="4"/>
      <c r="F98" s="5"/>
      <c r="G98" s="5"/>
      <c r="H98" s="5"/>
      <c r="I98" s="5"/>
      <c r="J98" s="5"/>
      <c r="K98" s="5"/>
      <c r="L98" s="5"/>
      <c r="M98" s="204"/>
      <c r="N98" s="208"/>
    </row>
    <row r="99" spans="1:14">
      <c r="A99" s="1"/>
      <c r="B99" s="1"/>
      <c r="C99" s="1"/>
      <c r="D99" s="3"/>
      <c r="E99" s="4"/>
      <c r="F99" s="5"/>
      <c r="G99" s="5"/>
      <c r="H99" s="5"/>
      <c r="I99" s="5"/>
      <c r="J99" s="5"/>
      <c r="K99" s="5"/>
      <c r="L99" s="5"/>
      <c r="M99" s="204"/>
      <c r="N99" s="208"/>
    </row>
    <row r="100" spans="1:14">
      <c r="A100" s="1"/>
      <c r="B100" s="1"/>
      <c r="C100" s="1"/>
      <c r="D100" s="3"/>
      <c r="E100" s="4"/>
      <c r="F100" s="5"/>
      <c r="G100" s="5"/>
      <c r="H100" s="5"/>
      <c r="I100" s="5"/>
      <c r="J100" s="5"/>
      <c r="K100" s="5"/>
      <c r="L100" s="5"/>
      <c r="M100" s="204"/>
      <c r="N100" s="208"/>
    </row>
    <row r="101" spans="1:14">
      <c r="A101" s="1"/>
      <c r="B101" s="1"/>
      <c r="C101" s="1"/>
      <c r="D101" s="3"/>
      <c r="E101" s="4"/>
      <c r="F101" s="5"/>
      <c r="G101" s="5"/>
      <c r="H101" s="5"/>
      <c r="I101" s="5"/>
      <c r="J101" s="5"/>
      <c r="K101" s="5"/>
      <c r="L101" s="5"/>
      <c r="M101" s="204"/>
      <c r="N101" s="208"/>
    </row>
    <row r="102" spans="1:14">
      <c r="A102" s="1"/>
      <c r="B102" s="1"/>
      <c r="C102" s="1"/>
      <c r="D102" s="3"/>
      <c r="E102" s="4"/>
      <c r="F102" s="5"/>
      <c r="G102" s="5"/>
      <c r="H102" s="5"/>
      <c r="I102" s="5"/>
      <c r="J102" s="5"/>
      <c r="K102" s="5"/>
      <c r="L102" s="5"/>
      <c r="M102" s="204"/>
      <c r="N102" s="208"/>
    </row>
    <row r="103" spans="1:14">
      <c r="A103" s="1"/>
      <c r="B103" s="1"/>
      <c r="C103" s="1"/>
      <c r="D103" s="3"/>
      <c r="E103" s="4"/>
      <c r="F103" s="5"/>
      <c r="G103" s="5"/>
      <c r="H103" s="5"/>
      <c r="I103" s="5"/>
      <c r="J103" s="5"/>
      <c r="K103" s="5"/>
      <c r="L103" s="5"/>
      <c r="M103" s="204"/>
      <c r="N103" s="208"/>
    </row>
    <row r="104" spans="1:14">
      <c r="A104" s="1"/>
      <c r="B104" s="1"/>
      <c r="C104" s="1"/>
      <c r="D104" s="3"/>
      <c r="E104" s="4"/>
      <c r="F104" s="5"/>
      <c r="G104" s="5"/>
      <c r="H104" s="5"/>
      <c r="I104" s="5"/>
      <c r="J104" s="5"/>
      <c r="K104" s="5"/>
      <c r="L104" s="5"/>
      <c r="M104" s="204"/>
      <c r="N104" s="208"/>
    </row>
  </sheetData>
  <sheetProtection algorithmName="SHA-512" hashValue="27z+JH70Cj0ZjU0ZLcalRS+tZmqb2fQm4zJq7zWSdWr/knOa3gDNDtEhGY/tMlb9mll/ohNkKFM98abO2hOyWg==" saltValue="elTPgLgW/Sh5AhOrdF9a5A==" spinCount="100000" sheet="1" objects="1" scenarios="1" selectLockedCells="1" selectUnlockedCells="1"/>
  <mergeCells count="27">
    <mergeCell ref="D31:D32"/>
    <mergeCell ref="H31:H32"/>
    <mergeCell ref="I31:I32"/>
    <mergeCell ref="A34:M34"/>
    <mergeCell ref="H23:H25"/>
    <mergeCell ref="I23:I25"/>
    <mergeCell ref="A27:A32"/>
    <mergeCell ref="B27:B32"/>
    <mergeCell ref="C27:C30"/>
    <mergeCell ref="D27:D30"/>
    <mergeCell ref="H27:H30"/>
    <mergeCell ref="I27:I30"/>
    <mergeCell ref="F28:F30"/>
    <mergeCell ref="C31:C32"/>
    <mergeCell ref="C10:C11"/>
    <mergeCell ref="D10:D11"/>
    <mergeCell ref="H16:H19"/>
    <mergeCell ref="I16:I19"/>
    <mergeCell ref="H21:H22"/>
    <mergeCell ref="I21:I22"/>
    <mergeCell ref="B5:B8"/>
    <mergeCell ref="M5:M7"/>
    <mergeCell ref="A2:M2"/>
    <mergeCell ref="L3:M3"/>
    <mergeCell ref="A4:B4"/>
    <mergeCell ref="C4:D4"/>
    <mergeCell ref="E4:F4"/>
  </mergeCells>
  <phoneticPr fontId="4"/>
  <conditionalFormatting sqref="A1:XFD2 A6:G8 J6:XFD8 A9:XFD11 A12:D12 G12:XFD12 A13:XFD16 A27:XFD27 A24:G26 J24:XFD26 A31:XFD31 A28:G30 A33:XFD1048576 A32:G32 A20:K21 A17:G19 J17:XFD19 A23:XFD23 A22:G22 J22:K22 J32:XFD32 J28:XFD30 M20:XFD22 A4:XFD5 A3:L3 N3:XFD3">
    <cfRule type="expression" priority="6">
      <formula>"A1=&lt;&gt;空自標準文書保存期間基準!A1"</formula>
    </cfRule>
  </conditionalFormatting>
  <conditionalFormatting sqref="A1:XFD2 A6:G8 J6:XFD8 A9:XFD11 A12:D12 G12:XFD12 A13:XFD16 A27:XFD27 A24:G26 J24:XFD26 A31:XFD31 A28:G30 A33:XFD1048576 A32:G32 A20:K21 A17:G19 J17:XFD19 A23:XFD23 A22:G22 J22:K22 J32:XFD32 J28:XFD30 M20:XFD22 A4:XFD5 A3:L3 N3:XFD3">
    <cfRule type="expression" priority="5">
      <formula>#REF!&lt;&gt;A1</formula>
    </cfRule>
  </conditionalFormatting>
  <conditionalFormatting sqref="E12:F12">
    <cfRule type="expression" priority="4">
      <formula>"A1=&lt;&gt;空自標準文書保存期間基準!A1"</formula>
    </cfRule>
  </conditionalFormatting>
  <conditionalFormatting sqref="E12:F12">
    <cfRule type="expression" priority="3">
      <formula>#REF!&lt;&gt;E12</formula>
    </cfRule>
  </conditionalFormatting>
  <conditionalFormatting sqref="L20:L22">
    <cfRule type="expression" priority="2">
      <formula>"A1=&lt;&gt;空自標準文書保存期間基準!A1"</formula>
    </cfRule>
  </conditionalFormatting>
  <conditionalFormatting sqref="L20:L22">
    <cfRule type="expression" priority="1">
      <formula>#REF!&lt;&gt;L20</formula>
    </cfRule>
  </conditionalFormatting>
  <printOptions horizontalCentered="1"/>
  <pageMargins left="0.27559055118110237" right="0.19685039370078741" top="0.39370078740157483" bottom="0.19685039370078741" header="0.19685039370078741" footer="0.19685039370078741"/>
  <pageSetup paperSize="9" scale="55" orientation="landscape" r:id="rId1"/>
  <colBreaks count="1" manualBreakCount="1">
    <brk id="14" max="56"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A7BEF-45CB-4213-9A44-48BA3D50441B}">
  <sheetPr codeName="Sheet16">
    <pageSetUpPr fitToPage="1"/>
  </sheetPr>
  <dimension ref="A1:S108"/>
  <sheetViews>
    <sheetView showGridLines="0" zoomScaleNormal="100" zoomScaleSheetLayoutView="100" workbookViewId="0"/>
  </sheetViews>
  <sheetFormatPr defaultColWidth="10" defaultRowHeight="10.5"/>
  <cols>
    <col min="1" max="1" width="2.75" style="205" customWidth="1"/>
    <col min="2" max="2" width="14.375" style="205" customWidth="1"/>
    <col min="3" max="3" width="3.5" style="205" customWidth="1"/>
    <col min="4" max="4" width="17.75" style="207" customWidth="1"/>
    <col min="5" max="5" width="2.75" style="16" customWidth="1"/>
    <col min="6" max="6" width="45.75" style="208" customWidth="1"/>
    <col min="7" max="7" width="46.125" style="208" customWidth="1"/>
    <col min="8" max="9" width="12.375" style="208" customWidth="1"/>
    <col min="10" max="10" width="33.5" style="208" bestFit="1" customWidth="1"/>
    <col min="11" max="11" width="25.25" style="208" customWidth="1"/>
    <col min="12" max="12" width="12.375" style="208" customWidth="1"/>
    <col min="13" max="13" width="10.875" style="208" customWidth="1"/>
    <col min="14" max="14" width="15.5" style="8" customWidth="1"/>
    <col min="15" max="15" width="14.375" style="8" customWidth="1"/>
    <col min="16" max="17" width="6.375" style="9" customWidth="1"/>
    <col min="18" max="16384" width="10" style="9"/>
  </cols>
  <sheetData>
    <row r="1" spans="1:15" ht="17.25" customHeight="1">
      <c r="A1" s="1"/>
      <c r="B1" s="1"/>
      <c r="C1" s="1"/>
      <c r="D1" s="705"/>
      <c r="E1" s="4"/>
      <c r="F1" s="5"/>
      <c r="G1" s="5"/>
      <c r="H1" s="5"/>
      <c r="I1" s="5"/>
      <c r="J1" s="5"/>
      <c r="K1" s="5"/>
      <c r="L1" s="5"/>
      <c r="M1" s="5"/>
      <c r="N1" s="209"/>
    </row>
    <row r="2" spans="1:15" ht="17.25" customHeight="1">
      <c r="A2" s="868" t="s">
        <v>2953</v>
      </c>
      <c r="B2" s="868"/>
      <c r="C2" s="868"/>
      <c r="D2" s="868"/>
      <c r="E2" s="868"/>
      <c r="F2" s="868"/>
      <c r="G2" s="868"/>
      <c r="H2" s="868"/>
      <c r="I2" s="868"/>
      <c r="J2" s="868"/>
      <c r="K2" s="868"/>
      <c r="L2" s="868"/>
      <c r="M2" s="868"/>
      <c r="N2" s="868"/>
    </row>
    <row r="3" spans="1:15" ht="21" customHeight="1">
      <c r="A3" s="315"/>
      <c r="B3" s="869" t="s">
        <v>676</v>
      </c>
      <c r="C3" s="869"/>
      <c r="D3" s="869"/>
      <c r="E3" s="315"/>
      <c r="F3" s="315"/>
      <c r="G3" s="315"/>
      <c r="H3" s="870" t="s">
        <v>2954</v>
      </c>
      <c r="I3" s="870"/>
      <c r="J3" s="870"/>
      <c r="K3" s="870"/>
      <c r="L3" s="870"/>
      <c r="M3" s="870"/>
      <c r="N3" s="1234"/>
      <c r="O3" s="211"/>
    </row>
    <row r="4" spans="1:15" ht="21">
      <c r="A4" s="871" t="s">
        <v>3</v>
      </c>
      <c r="B4" s="872"/>
      <c r="C4" s="871" t="s">
        <v>4</v>
      </c>
      <c r="D4" s="872"/>
      <c r="E4" s="871" t="s">
        <v>5</v>
      </c>
      <c r="F4" s="872"/>
      <c r="G4" s="12" t="s">
        <v>6</v>
      </c>
      <c r="H4" s="12" t="s">
        <v>7</v>
      </c>
      <c r="I4" s="12" t="s">
        <v>8</v>
      </c>
      <c r="J4" s="12" t="s">
        <v>9</v>
      </c>
      <c r="K4" s="12" t="s">
        <v>409</v>
      </c>
      <c r="L4" s="12" t="s">
        <v>883</v>
      </c>
      <c r="M4" s="15" t="s">
        <v>411</v>
      </c>
      <c r="N4" s="212"/>
      <c r="O4" s="9"/>
    </row>
    <row r="5" spans="1:15" ht="21" customHeight="1">
      <c r="A5" s="996">
        <v>22</v>
      </c>
      <c r="B5" s="891" t="s">
        <v>2955</v>
      </c>
      <c r="C5" s="369">
        <v>1</v>
      </c>
      <c r="D5" s="19" t="s">
        <v>2956</v>
      </c>
      <c r="E5" s="17" t="s">
        <v>417</v>
      </c>
      <c r="F5" s="20" t="s">
        <v>2957</v>
      </c>
      <c r="G5" s="316" t="s">
        <v>18</v>
      </c>
      <c r="H5" s="1237" t="s">
        <v>2958</v>
      </c>
      <c r="I5" s="706" t="s">
        <v>1342</v>
      </c>
      <c r="J5" s="23" t="s">
        <v>2959</v>
      </c>
      <c r="K5" s="29" t="s">
        <v>237</v>
      </c>
      <c r="L5" s="22" t="s">
        <v>2960</v>
      </c>
      <c r="M5" s="879" t="s">
        <v>24</v>
      </c>
      <c r="N5" s="707"/>
      <c r="O5" s="9"/>
    </row>
    <row r="6" spans="1:15" ht="21" customHeight="1">
      <c r="A6" s="997"/>
      <c r="B6" s="892"/>
      <c r="C6" s="318"/>
      <c r="D6" s="26"/>
      <c r="E6" s="17" t="s">
        <v>2961</v>
      </c>
      <c r="F6" s="19" t="s">
        <v>2962</v>
      </c>
      <c r="G6" s="319" t="s">
        <v>2963</v>
      </c>
      <c r="H6" s="1238"/>
      <c r="I6" s="708"/>
      <c r="J6" s="143" t="s">
        <v>28</v>
      </c>
      <c r="K6" s="29" t="s">
        <v>29</v>
      </c>
      <c r="L6" s="27"/>
      <c r="M6" s="880"/>
      <c r="N6" s="707"/>
      <c r="O6" s="9"/>
    </row>
    <row r="7" spans="1:15" ht="10.5" customHeight="1">
      <c r="A7" s="997"/>
      <c r="B7" s="892"/>
      <c r="C7" s="318"/>
      <c r="D7" s="26"/>
      <c r="E7" s="17" t="s">
        <v>863</v>
      </c>
      <c r="F7" s="19" t="s">
        <v>2964</v>
      </c>
      <c r="G7" s="319" t="s">
        <v>32</v>
      </c>
      <c r="H7" s="1238"/>
      <c r="I7" s="709"/>
      <c r="J7" s="143" t="s">
        <v>33</v>
      </c>
      <c r="K7" s="29" t="s">
        <v>1459</v>
      </c>
      <c r="L7" s="27"/>
      <c r="M7" s="880"/>
      <c r="N7" s="707"/>
      <c r="O7" s="9"/>
    </row>
    <row r="8" spans="1:15" ht="10.5" customHeight="1">
      <c r="A8" s="998"/>
      <c r="B8" s="954"/>
      <c r="C8" s="318"/>
      <c r="D8" s="26"/>
      <c r="E8" s="17" t="s">
        <v>2965</v>
      </c>
      <c r="F8" s="20" t="s">
        <v>2966</v>
      </c>
      <c r="G8" s="316" t="s">
        <v>415</v>
      </c>
      <c r="H8" s="1239"/>
      <c r="I8" s="6"/>
      <c r="J8" s="23" t="s">
        <v>2967</v>
      </c>
      <c r="K8" s="29" t="s">
        <v>1461</v>
      </c>
      <c r="L8" s="27"/>
      <c r="M8" s="881"/>
      <c r="N8" s="707"/>
      <c r="O8" s="9"/>
    </row>
    <row r="9" spans="1:15" ht="168" customHeight="1">
      <c r="A9" s="36">
        <v>27</v>
      </c>
      <c r="B9" s="37" t="s">
        <v>40</v>
      </c>
      <c r="C9" s="373">
        <v>1</v>
      </c>
      <c r="D9" s="37" t="s">
        <v>41</v>
      </c>
      <c r="E9" s="444" t="s">
        <v>16</v>
      </c>
      <c r="F9" s="39" t="s">
        <v>42</v>
      </c>
      <c r="G9" s="40" t="s">
        <v>43</v>
      </c>
      <c r="H9" s="98" t="s">
        <v>44</v>
      </c>
      <c r="I9" s="98" t="s">
        <v>418</v>
      </c>
      <c r="J9" s="98" t="s">
        <v>46</v>
      </c>
      <c r="K9" s="37" t="s">
        <v>47</v>
      </c>
      <c r="L9" s="42" t="s">
        <v>48</v>
      </c>
      <c r="M9" s="42" t="s">
        <v>49</v>
      </c>
      <c r="N9" s="480"/>
      <c r="O9" s="9"/>
    </row>
    <row r="10" spans="1:15" ht="21">
      <c r="A10" s="43">
        <v>29</v>
      </c>
      <c r="B10" s="898" t="s">
        <v>50</v>
      </c>
      <c r="C10" s="335" t="s">
        <v>14</v>
      </c>
      <c r="D10" s="336" t="s">
        <v>51</v>
      </c>
      <c r="E10" s="90" t="s">
        <v>25</v>
      </c>
      <c r="F10" s="59" t="s">
        <v>60</v>
      </c>
      <c r="G10" s="40" t="s">
        <v>71</v>
      </c>
      <c r="H10" s="453" t="s">
        <v>2027</v>
      </c>
      <c r="I10" s="46" t="s">
        <v>2968</v>
      </c>
      <c r="J10" s="40" t="s">
        <v>2969</v>
      </c>
      <c r="K10" s="40" t="s">
        <v>73</v>
      </c>
      <c r="L10" s="710" t="s">
        <v>64</v>
      </c>
      <c r="M10" s="98" t="s">
        <v>65</v>
      </c>
      <c r="N10" s="480"/>
      <c r="O10" s="9"/>
    </row>
    <row r="11" spans="1:15" ht="31.5">
      <c r="A11" s="54"/>
      <c r="B11" s="900"/>
      <c r="C11" s="335" t="s">
        <v>862</v>
      </c>
      <c r="D11" s="46" t="s">
        <v>2970</v>
      </c>
      <c r="E11" s="90" t="s">
        <v>2971</v>
      </c>
      <c r="F11" s="59" t="s">
        <v>2972</v>
      </c>
      <c r="G11" s="51" t="s">
        <v>2973</v>
      </c>
      <c r="H11" s="93"/>
      <c r="I11" s="46" t="s">
        <v>2974</v>
      </c>
      <c r="J11" s="51" t="s">
        <v>1520</v>
      </c>
      <c r="K11" s="40" t="s">
        <v>80</v>
      </c>
      <c r="L11" s="22" t="s">
        <v>109</v>
      </c>
      <c r="M11" s="40" t="s">
        <v>65</v>
      </c>
      <c r="N11" s="480"/>
      <c r="O11" s="9"/>
    </row>
    <row r="12" spans="1:15" s="53" customFormat="1" ht="21">
      <c r="A12" s="70">
        <v>31</v>
      </c>
      <c r="B12" s="121" t="s">
        <v>225</v>
      </c>
      <c r="C12" s="228" t="s">
        <v>241</v>
      </c>
      <c r="D12" s="341" t="s">
        <v>242</v>
      </c>
      <c r="E12" s="919" t="s">
        <v>2975</v>
      </c>
      <c r="F12" s="904"/>
      <c r="G12" s="148" t="s">
        <v>2976</v>
      </c>
      <c r="H12" s="908" t="s">
        <v>2977</v>
      </c>
      <c r="I12" s="49" t="s">
        <v>2056</v>
      </c>
      <c r="J12" s="148" t="s">
        <v>2978</v>
      </c>
      <c r="K12" s="239" t="s">
        <v>640</v>
      </c>
      <c r="L12" s="22" t="s">
        <v>64</v>
      </c>
      <c r="M12" s="40" t="s">
        <v>24</v>
      </c>
    </row>
    <row r="13" spans="1:15" s="53" customFormat="1" ht="24" customHeight="1">
      <c r="A13" s="96"/>
      <c r="B13" s="105"/>
      <c r="C13" s="348" t="s">
        <v>1385</v>
      </c>
      <c r="D13" s="349" t="s">
        <v>1386</v>
      </c>
      <c r="E13" s="148" t="s">
        <v>417</v>
      </c>
      <c r="F13" s="89" t="s">
        <v>458</v>
      </c>
      <c r="G13" s="40" t="s">
        <v>1388</v>
      </c>
      <c r="H13" s="910"/>
      <c r="I13" s="102" t="s">
        <v>2979</v>
      </c>
      <c r="J13" s="40" t="s">
        <v>1557</v>
      </c>
      <c r="K13" s="89" t="s">
        <v>117</v>
      </c>
      <c r="L13" s="22" t="s">
        <v>64</v>
      </c>
      <c r="M13" s="40" t="s">
        <v>24</v>
      </c>
    </row>
    <row r="14" spans="1:15" s="53" customFormat="1" ht="31.5">
      <c r="A14" s="70">
        <v>37</v>
      </c>
      <c r="B14" s="121" t="s">
        <v>2980</v>
      </c>
      <c r="C14" s="326" t="s">
        <v>226</v>
      </c>
      <c r="D14" s="327" t="s">
        <v>622</v>
      </c>
      <c r="E14" s="155" t="s">
        <v>542</v>
      </c>
      <c r="F14" s="85" t="s">
        <v>832</v>
      </c>
      <c r="G14" s="40" t="s">
        <v>1001</v>
      </c>
      <c r="H14" s="376" t="s">
        <v>2981</v>
      </c>
      <c r="I14" s="376" t="s">
        <v>2982</v>
      </c>
      <c r="J14" s="40" t="s">
        <v>1003</v>
      </c>
      <c r="K14" s="202" t="s">
        <v>2983</v>
      </c>
      <c r="L14" s="22" t="s">
        <v>64</v>
      </c>
      <c r="M14" s="40" t="s">
        <v>24</v>
      </c>
    </row>
    <row r="15" spans="1:15" s="53" customFormat="1">
      <c r="A15" s="109"/>
      <c r="B15" s="105"/>
      <c r="C15" s="326"/>
      <c r="D15" s="327"/>
      <c r="E15" s="106"/>
      <c r="F15" s="63"/>
      <c r="G15" s="51" t="s">
        <v>2984</v>
      </c>
      <c r="H15" s="329"/>
      <c r="I15" s="329"/>
      <c r="J15" s="51" t="s">
        <v>2985</v>
      </c>
      <c r="K15" s="202" t="s">
        <v>363</v>
      </c>
      <c r="L15" s="27"/>
      <c r="M15" s="40" t="s">
        <v>24</v>
      </c>
    </row>
    <row r="16" spans="1:15" s="53" customFormat="1" ht="42">
      <c r="A16" s="109"/>
      <c r="B16" s="105"/>
      <c r="C16" s="326"/>
      <c r="D16" s="327"/>
      <c r="E16" s="155" t="s">
        <v>547</v>
      </c>
      <c r="F16" s="711" t="s">
        <v>317</v>
      </c>
      <c r="G16" s="51" t="s">
        <v>2986</v>
      </c>
      <c r="H16" s="329"/>
      <c r="I16" s="329"/>
      <c r="J16" s="51" t="s">
        <v>2987</v>
      </c>
      <c r="K16" s="202" t="s">
        <v>2988</v>
      </c>
      <c r="L16" s="27"/>
      <c r="M16" s="40" t="s">
        <v>24</v>
      </c>
    </row>
    <row r="17" spans="1:13" s="53" customFormat="1" ht="31.5">
      <c r="A17" s="109"/>
      <c r="B17" s="105"/>
      <c r="C17" s="326"/>
      <c r="D17" s="327"/>
      <c r="E17" s="104"/>
      <c r="F17" s="711"/>
      <c r="G17" s="51" t="s">
        <v>2989</v>
      </c>
      <c r="H17" s="329"/>
      <c r="I17" s="329"/>
      <c r="J17" s="51" t="s">
        <v>2990</v>
      </c>
      <c r="K17" s="202" t="s">
        <v>2983</v>
      </c>
      <c r="L17" s="27"/>
      <c r="M17" s="40" t="s">
        <v>24</v>
      </c>
    </row>
    <row r="18" spans="1:13" s="53" customFormat="1" ht="42">
      <c r="A18" s="109"/>
      <c r="B18" s="105"/>
      <c r="C18" s="326"/>
      <c r="D18" s="327"/>
      <c r="E18" s="104"/>
      <c r="F18" s="64"/>
      <c r="G18" s="51" t="s">
        <v>2832</v>
      </c>
      <c r="H18" s="93"/>
      <c r="I18" s="93"/>
      <c r="J18" s="51" t="s">
        <v>324</v>
      </c>
      <c r="K18" s="40" t="s">
        <v>325</v>
      </c>
      <c r="L18" s="27"/>
      <c r="M18" s="40" t="s">
        <v>24</v>
      </c>
    </row>
    <row r="19" spans="1:13" s="53" customFormat="1" ht="42">
      <c r="A19" s="109"/>
      <c r="B19" s="105"/>
      <c r="C19" s="326"/>
      <c r="D19" s="327"/>
      <c r="E19" s="104"/>
      <c r="F19" s="180"/>
      <c r="G19" s="51" t="s">
        <v>1018</v>
      </c>
      <c r="H19" s="329"/>
      <c r="I19" s="329"/>
      <c r="J19" s="51" t="s">
        <v>2410</v>
      </c>
      <c r="K19" s="202" t="s">
        <v>2991</v>
      </c>
      <c r="L19" s="27"/>
      <c r="M19" s="40" t="s">
        <v>24</v>
      </c>
    </row>
    <row r="20" spans="1:13" s="53" customFormat="1" ht="63">
      <c r="A20" s="109"/>
      <c r="B20" s="105"/>
      <c r="C20" s="326"/>
      <c r="D20" s="327"/>
      <c r="E20" s="104"/>
      <c r="F20" s="180"/>
      <c r="G20" s="91" t="s">
        <v>2992</v>
      </c>
      <c r="H20" s="64"/>
      <c r="I20" s="64"/>
      <c r="J20" s="64" t="s">
        <v>2993</v>
      </c>
      <c r="K20" s="59" t="s">
        <v>80</v>
      </c>
      <c r="L20" s="27"/>
      <c r="M20" s="40" t="s">
        <v>24</v>
      </c>
    </row>
    <row r="21" spans="1:13" s="53" customFormat="1">
      <c r="A21" s="109"/>
      <c r="B21" s="105"/>
      <c r="C21" s="326"/>
      <c r="D21" s="327"/>
      <c r="E21" s="51" t="s">
        <v>35</v>
      </c>
      <c r="F21" s="37" t="s">
        <v>333</v>
      </c>
      <c r="G21" s="40" t="s">
        <v>334</v>
      </c>
      <c r="H21" s="64"/>
      <c r="I21" s="64"/>
      <c r="J21" s="40" t="s">
        <v>335</v>
      </c>
      <c r="K21" s="59" t="s">
        <v>80</v>
      </c>
      <c r="L21" s="27"/>
      <c r="M21" s="40" t="s">
        <v>24</v>
      </c>
    </row>
    <row r="22" spans="1:13" s="53" customFormat="1" ht="31.5" customHeight="1">
      <c r="A22" s="109"/>
      <c r="B22" s="105"/>
      <c r="C22" s="326"/>
      <c r="D22" s="327"/>
      <c r="E22" s="104" t="s">
        <v>74</v>
      </c>
      <c r="F22" s="64" t="s">
        <v>336</v>
      </c>
      <c r="G22" s="51" t="s">
        <v>2714</v>
      </c>
      <c r="H22" s="93"/>
      <c r="I22" s="93"/>
      <c r="J22" s="51" t="s">
        <v>338</v>
      </c>
      <c r="K22" s="40" t="s">
        <v>339</v>
      </c>
      <c r="L22" s="27"/>
      <c r="M22" s="40" t="s">
        <v>24</v>
      </c>
    </row>
    <row r="23" spans="1:13" s="53" customFormat="1" ht="10.5" customHeight="1">
      <c r="A23" s="109"/>
      <c r="B23" s="105"/>
      <c r="C23" s="109"/>
      <c r="D23" s="327"/>
      <c r="E23" s="148" t="s">
        <v>85</v>
      </c>
      <c r="F23" s="89" t="s">
        <v>2994</v>
      </c>
      <c r="G23" s="42" t="s">
        <v>2994</v>
      </c>
      <c r="H23" s="63"/>
      <c r="I23" s="63"/>
      <c r="J23" s="41" t="s">
        <v>2995</v>
      </c>
      <c r="K23" s="37" t="s">
        <v>80</v>
      </c>
      <c r="L23" s="35"/>
      <c r="M23" s="40" t="s">
        <v>24</v>
      </c>
    </row>
    <row r="24" spans="1:13" s="53" customFormat="1" ht="20.45" customHeight="1">
      <c r="A24" s="70">
        <v>40</v>
      </c>
      <c r="B24" s="121" t="s">
        <v>376</v>
      </c>
      <c r="C24" s="228" t="s">
        <v>226</v>
      </c>
      <c r="D24" s="341" t="s">
        <v>857</v>
      </c>
      <c r="E24" s="148" t="s">
        <v>81</v>
      </c>
      <c r="F24" s="37" t="s">
        <v>1104</v>
      </c>
      <c r="G24" s="40" t="s">
        <v>2996</v>
      </c>
      <c r="H24" s="537" t="s">
        <v>2997</v>
      </c>
      <c r="I24" s="712" t="s">
        <v>2998</v>
      </c>
      <c r="J24" s="98" t="s">
        <v>2999</v>
      </c>
      <c r="K24" s="37" t="s">
        <v>47</v>
      </c>
      <c r="L24" s="22" t="s">
        <v>64</v>
      </c>
      <c r="M24" s="40" t="s">
        <v>3000</v>
      </c>
    </row>
    <row r="25" spans="1:13" s="53" customFormat="1" ht="42" customHeight="1">
      <c r="A25" s="109"/>
      <c r="B25" s="105"/>
      <c r="C25" s="228" t="s">
        <v>531</v>
      </c>
      <c r="D25" s="336" t="s">
        <v>1118</v>
      </c>
      <c r="E25" s="325" t="s">
        <v>16</v>
      </c>
      <c r="F25" s="59" t="s">
        <v>1119</v>
      </c>
      <c r="G25" s="91" t="s">
        <v>3001</v>
      </c>
      <c r="H25" s="64"/>
      <c r="I25" s="713" t="s">
        <v>3002</v>
      </c>
      <c r="J25" s="41" t="s">
        <v>3003</v>
      </c>
      <c r="K25" s="37" t="s">
        <v>136</v>
      </c>
      <c r="L25" s="27"/>
      <c r="M25" s="40" t="s">
        <v>3000</v>
      </c>
    </row>
    <row r="26" spans="1:13" s="53" customFormat="1" ht="10.5" customHeight="1">
      <c r="A26" s="109"/>
      <c r="B26" s="105"/>
      <c r="C26" s="109"/>
      <c r="D26" s="171"/>
      <c r="E26" s="331"/>
      <c r="F26" s="64"/>
      <c r="G26" s="40" t="s">
        <v>3004</v>
      </c>
      <c r="H26" s="93"/>
      <c r="I26" s="93"/>
      <c r="J26" s="98" t="s">
        <v>3005</v>
      </c>
      <c r="K26" s="40" t="s">
        <v>78</v>
      </c>
      <c r="L26" s="328"/>
      <c r="M26" s="40" t="s">
        <v>24</v>
      </c>
    </row>
    <row r="27" spans="1:13" s="53" customFormat="1" ht="10.5" customHeight="1">
      <c r="A27" s="109"/>
      <c r="B27" s="105"/>
      <c r="C27" s="109"/>
      <c r="D27" s="171"/>
      <c r="E27" s="714" t="s">
        <v>81</v>
      </c>
      <c r="F27" s="59" t="s">
        <v>866</v>
      </c>
      <c r="G27" s="908" t="s">
        <v>3006</v>
      </c>
      <c r="H27" s="64"/>
      <c r="I27" s="64"/>
      <c r="J27" s="98" t="s">
        <v>2999</v>
      </c>
      <c r="K27" s="37" t="s">
        <v>707</v>
      </c>
      <c r="L27" s="93"/>
      <c r="M27" s="40" t="s">
        <v>24</v>
      </c>
    </row>
    <row r="28" spans="1:13" s="53" customFormat="1" ht="10.5" customHeight="1">
      <c r="A28" s="109"/>
      <c r="B28" s="105"/>
      <c r="C28" s="109"/>
      <c r="D28" s="171"/>
      <c r="E28" s="526"/>
      <c r="F28" s="64"/>
      <c r="G28" s="909"/>
      <c r="H28" s="64"/>
      <c r="I28" s="64"/>
      <c r="J28" s="98" t="s">
        <v>2999</v>
      </c>
      <c r="K28" s="37" t="s">
        <v>63</v>
      </c>
      <c r="L28" s="93"/>
      <c r="M28" s="40" t="s">
        <v>24</v>
      </c>
    </row>
    <row r="29" spans="1:13" s="53" customFormat="1" ht="10.5" customHeight="1">
      <c r="A29" s="109"/>
      <c r="B29" s="105"/>
      <c r="C29" s="109"/>
      <c r="D29" s="171"/>
      <c r="E29" s="526"/>
      <c r="F29" s="64"/>
      <c r="G29" s="909"/>
      <c r="H29" s="64"/>
      <c r="I29" s="64"/>
      <c r="J29" s="98" t="s">
        <v>2999</v>
      </c>
      <c r="K29" s="37" t="s">
        <v>70</v>
      </c>
      <c r="L29" s="93"/>
      <c r="M29" s="40" t="s">
        <v>24</v>
      </c>
    </row>
    <row r="30" spans="1:13" s="53" customFormat="1">
      <c r="A30" s="109"/>
      <c r="B30" s="105"/>
      <c r="C30" s="54"/>
      <c r="D30" s="171"/>
      <c r="E30" s="526"/>
      <c r="F30" s="64"/>
      <c r="G30" s="909"/>
      <c r="H30" s="64"/>
      <c r="I30" s="64"/>
      <c r="J30" s="98" t="s">
        <v>2999</v>
      </c>
      <c r="K30" s="37" t="s">
        <v>80</v>
      </c>
      <c r="L30" s="93"/>
      <c r="M30" s="40" t="s">
        <v>24</v>
      </c>
    </row>
    <row r="31" spans="1:13" s="53" customFormat="1" ht="126.95" customHeight="1">
      <c r="A31" s="109"/>
      <c r="B31" s="105"/>
      <c r="C31" s="54"/>
      <c r="D31" s="171"/>
      <c r="E31" s="526"/>
      <c r="F31" s="64"/>
      <c r="G31" s="93"/>
      <c r="H31" s="93"/>
      <c r="I31" s="93"/>
      <c r="J31" s="715" t="s">
        <v>3007</v>
      </c>
      <c r="K31" s="91" t="s">
        <v>78</v>
      </c>
      <c r="L31" s="93"/>
      <c r="M31" s="91" t="s">
        <v>24</v>
      </c>
    </row>
    <row r="32" spans="1:13" s="53" customFormat="1" ht="10.5" customHeight="1">
      <c r="A32" s="109"/>
      <c r="B32" s="105"/>
      <c r="C32" s="228" t="s">
        <v>195</v>
      </c>
      <c r="D32" s="341" t="s">
        <v>654</v>
      </c>
      <c r="E32" s="345" t="s">
        <v>266</v>
      </c>
      <c r="F32" s="86" t="s">
        <v>3008</v>
      </c>
      <c r="G32" s="139" t="s">
        <v>3009</v>
      </c>
      <c r="H32" s="93"/>
      <c r="I32" s="716" t="s">
        <v>3010</v>
      </c>
      <c r="J32" s="141" t="s">
        <v>3011</v>
      </c>
      <c r="K32" s="59" t="s">
        <v>70</v>
      </c>
      <c r="L32" s="22" t="s">
        <v>64</v>
      </c>
      <c r="M32" s="40" t="s">
        <v>24</v>
      </c>
    </row>
    <row r="33" spans="1:19" s="53" customFormat="1" ht="31.5" customHeight="1">
      <c r="A33" s="109"/>
      <c r="B33" s="105"/>
      <c r="C33" s="326"/>
      <c r="D33" s="327"/>
      <c r="E33" s="76"/>
      <c r="F33" s="69"/>
      <c r="G33" s="328"/>
      <c r="H33" s="64"/>
      <c r="I33" s="64"/>
      <c r="J33" s="98" t="s">
        <v>3012</v>
      </c>
      <c r="K33" s="37" t="s">
        <v>63</v>
      </c>
      <c r="L33" s="27"/>
      <c r="M33" s="40" t="s">
        <v>24</v>
      </c>
    </row>
    <row r="34" spans="1:19" s="53" customFormat="1" ht="31.5" customHeight="1">
      <c r="A34" s="96"/>
      <c r="B34" s="107"/>
      <c r="C34" s="344"/>
      <c r="D34" s="333"/>
      <c r="E34" s="350"/>
      <c r="F34" s="82"/>
      <c r="G34" s="351"/>
      <c r="H34" s="63"/>
      <c r="I34" s="63"/>
      <c r="J34" s="98" t="s">
        <v>3013</v>
      </c>
      <c r="K34" s="37" t="s">
        <v>263</v>
      </c>
      <c r="L34" s="35"/>
      <c r="M34" s="40" t="s">
        <v>24</v>
      </c>
    </row>
    <row r="35" spans="1:19" s="53" customFormat="1" ht="31.5" customHeight="1">
      <c r="A35" s="96">
        <v>43</v>
      </c>
      <c r="B35" s="105" t="s">
        <v>1443</v>
      </c>
      <c r="C35" s="717" t="s">
        <v>531</v>
      </c>
      <c r="D35" s="341" t="s">
        <v>1189</v>
      </c>
      <c r="E35" s="197" t="s">
        <v>25</v>
      </c>
      <c r="F35" s="85" t="s">
        <v>3014</v>
      </c>
      <c r="G35" s="40" t="s">
        <v>3015</v>
      </c>
      <c r="H35" s="63" t="s">
        <v>3016</v>
      </c>
      <c r="I35" s="63" t="s">
        <v>3017</v>
      </c>
      <c r="J35" s="40" t="s">
        <v>3018</v>
      </c>
      <c r="K35" s="37" t="s">
        <v>80</v>
      </c>
      <c r="L35" s="35" t="s">
        <v>109</v>
      </c>
      <c r="M35" s="40" t="s">
        <v>24</v>
      </c>
    </row>
    <row r="36" spans="1:19" ht="235.5" customHeight="1">
      <c r="A36" s="1235" t="s">
        <v>405</v>
      </c>
      <c r="B36" s="1235"/>
      <c r="C36" s="1235"/>
      <c r="D36" s="1235"/>
      <c r="E36" s="1235"/>
      <c r="F36" s="1235"/>
      <c r="G36" s="1235"/>
      <c r="H36" s="1235"/>
      <c r="I36" s="1235"/>
      <c r="J36" s="1235"/>
      <c r="K36" s="1235"/>
      <c r="L36" s="1235"/>
      <c r="M36" s="1235"/>
      <c r="N36" s="718"/>
      <c r="O36" s="208"/>
    </row>
    <row r="37" spans="1:19" s="53" customFormat="1">
      <c r="A37" s="1"/>
      <c r="B37" s="1"/>
      <c r="C37" s="1"/>
      <c r="D37" s="3"/>
      <c r="E37" s="4"/>
      <c r="F37" s="5"/>
      <c r="G37" s="5"/>
      <c r="H37" s="5"/>
      <c r="I37" s="5"/>
      <c r="J37" s="5"/>
      <c r="K37" s="5"/>
      <c r="L37" s="5"/>
      <c r="M37" s="476"/>
      <c r="N37" s="1236"/>
    </row>
    <row r="38" spans="1:19" s="53" customFormat="1">
      <c r="A38" s="1"/>
      <c r="B38" s="1"/>
      <c r="C38" s="1"/>
      <c r="D38" s="3"/>
      <c r="E38" s="4"/>
      <c r="F38" s="5"/>
      <c r="G38" s="5"/>
      <c r="H38" s="5"/>
      <c r="I38" s="5"/>
      <c r="J38" s="5"/>
      <c r="K38" s="5"/>
      <c r="L38" s="5"/>
      <c r="M38" s="476"/>
      <c r="N38" s="1236"/>
    </row>
    <row r="39" spans="1:19" s="53" customFormat="1" ht="10.5" customHeight="1">
      <c r="A39" s="1"/>
      <c r="B39" s="1"/>
      <c r="C39" s="1"/>
      <c r="D39" s="3"/>
      <c r="E39" s="4"/>
      <c r="F39" s="5"/>
      <c r="G39" s="5"/>
      <c r="H39" s="5"/>
      <c r="I39" s="5"/>
      <c r="J39" s="5"/>
      <c r="K39" s="5"/>
      <c r="L39" s="5"/>
      <c r="M39" s="76"/>
      <c r="N39" s="76"/>
    </row>
    <row r="40" spans="1:19" s="53" customFormat="1">
      <c r="A40" s="1"/>
      <c r="B40" s="1"/>
      <c r="C40" s="1"/>
      <c r="D40" s="3"/>
      <c r="E40" s="4"/>
      <c r="F40" s="5"/>
      <c r="G40" s="5"/>
      <c r="H40" s="5"/>
      <c r="I40" s="5"/>
      <c r="J40" s="5"/>
      <c r="K40" s="5"/>
      <c r="L40" s="5"/>
      <c r="M40" s="5"/>
      <c r="N40" s="479"/>
    </row>
    <row r="41" spans="1:19" s="53" customFormat="1">
      <c r="A41" s="1"/>
      <c r="B41" s="1"/>
      <c r="C41" s="1"/>
      <c r="D41" s="3"/>
      <c r="E41" s="4"/>
      <c r="F41" s="5"/>
      <c r="G41" s="5"/>
      <c r="H41" s="5"/>
      <c r="I41" s="5"/>
      <c r="J41" s="5"/>
      <c r="K41" s="5"/>
      <c r="L41" s="5"/>
      <c r="M41" s="5"/>
      <c r="N41" s="204"/>
    </row>
    <row r="42" spans="1:19" s="53" customFormat="1">
      <c r="A42" s="1"/>
      <c r="B42" s="1"/>
      <c r="C42" s="1"/>
      <c r="D42" s="3"/>
      <c r="E42" s="4"/>
      <c r="F42" s="5"/>
      <c r="G42" s="5"/>
      <c r="H42" s="5"/>
      <c r="I42" s="5"/>
      <c r="J42" s="5"/>
      <c r="K42" s="5"/>
      <c r="L42" s="5"/>
      <c r="M42" s="5"/>
      <c r="N42" s="204"/>
    </row>
    <row r="43" spans="1:19" s="53" customFormat="1">
      <c r="A43" s="1"/>
      <c r="B43" s="1"/>
      <c r="C43" s="1"/>
      <c r="D43" s="3"/>
      <c r="E43" s="4"/>
      <c r="F43" s="5"/>
      <c r="G43" s="5"/>
      <c r="H43" s="5"/>
      <c r="I43" s="5"/>
      <c r="J43" s="5"/>
      <c r="K43" s="5"/>
      <c r="L43" s="5"/>
      <c r="M43" s="5"/>
      <c r="N43" s="204"/>
    </row>
    <row r="44" spans="1:19" s="53" customFormat="1" ht="22.5" customHeight="1">
      <c r="A44" s="1"/>
      <c r="B44" s="1"/>
      <c r="C44" s="1"/>
      <c r="D44" s="3"/>
      <c r="E44" s="4"/>
      <c r="F44" s="5"/>
      <c r="G44" s="5"/>
      <c r="H44" s="5"/>
      <c r="I44" s="5"/>
      <c r="J44" s="5"/>
      <c r="K44" s="5"/>
      <c r="L44" s="5"/>
      <c r="M44" s="5"/>
      <c r="N44" s="204"/>
    </row>
    <row r="45" spans="1:19" s="53" customFormat="1">
      <c r="A45" s="1"/>
      <c r="B45" s="1"/>
      <c r="C45" s="1"/>
      <c r="D45" s="3"/>
      <c r="E45" s="4"/>
      <c r="F45" s="5"/>
      <c r="G45" s="5"/>
      <c r="H45" s="5"/>
      <c r="I45" s="5"/>
      <c r="J45" s="5"/>
      <c r="K45" s="5"/>
      <c r="L45" s="5"/>
      <c r="M45" s="5"/>
      <c r="N45" s="204"/>
    </row>
    <row r="46" spans="1:19" s="53" customFormat="1">
      <c r="A46" s="1"/>
      <c r="B46" s="1"/>
      <c r="C46" s="1"/>
      <c r="D46" s="3"/>
      <c r="E46" s="4"/>
      <c r="F46" s="5"/>
      <c r="G46" s="5"/>
      <c r="H46" s="5"/>
      <c r="I46" s="5"/>
      <c r="J46" s="5"/>
      <c r="K46" s="5"/>
      <c r="L46" s="5"/>
      <c r="M46" s="5"/>
      <c r="N46" s="204"/>
    </row>
    <row r="47" spans="1:19" ht="215.25" customHeight="1">
      <c r="A47" s="1"/>
      <c r="B47" s="1"/>
      <c r="C47" s="1"/>
      <c r="D47" s="3"/>
      <c r="E47" s="4"/>
      <c r="F47" s="5"/>
      <c r="G47" s="5"/>
      <c r="H47" s="5"/>
      <c r="I47" s="5"/>
      <c r="J47" s="5"/>
      <c r="K47" s="5"/>
      <c r="L47" s="5"/>
      <c r="M47" s="5"/>
      <c r="N47" s="204"/>
      <c r="O47" s="180"/>
      <c r="P47" s="180"/>
      <c r="Q47" s="180"/>
      <c r="R47" s="180"/>
      <c r="S47" s="180"/>
    </row>
    <row r="48" spans="1:19">
      <c r="A48" s="1"/>
      <c r="B48" s="1"/>
      <c r="C48" s="1"/>
      <c r="D48" s="3"/>
      <c r="E48" s="4"/>
      <c r="F48" s="5"/>
      <c r="G48" s="5"/>
      <c r="H48" s="5"/>
      <c r="I48" s="5"/>
      <c r="J48" s="5"/>
      <c r="K48" s="5"/>
      <c r="L48" s="5"/>
      <c r="M48" s="5"/>
      <c r="N48" s="204"/>
    </row>
    <row r="49" spans="1:19">
      <c r="A49" s="1"/>
      <c r="B49" s="1"/>
      <c r="C49" s="1"/>
      <c r="D49" s="3"/>
      <c r="E49" s="4"/>
      <c r="F49" s="5"/>
      <c r="G49" s="5"/>
      <c r="H49" s="5"/>
      <c r="I49" s="5"/>
      <c r="J49" s="5"/>
      <c r="K49" s="5"/>
      <c r="L49" s="5"/>
      <c r="M49" s="5"/>
      <c r="N49" s="204"/>
    </row>
    <row r="50" spans="1:19">
      <c r="A50" s="1"/>
      <c r="B50" s="1"/>
      <c r="C50" s="1"/>
      <c r="D50" s="3"/>
      <c r="E50" s="4"/>
      <c r="F50" s="5"/>
      <c r="G50" s="5"/>
      <c r="H50" s="5"/>
      <c r="I50" s="5"/>
      <c r="J50" s="5"/>
      <c r="K50" s="5"/>
      <c r="L50" s="5"/>
      <c r="M50" s="5"/>
      <c r="N50" s="204"/>
    </row>
    <row r="51" spans="1:19">
      <c r="A51" s="1"/>
      <c r="B51" s="1"/>
      <c r="C51" s="1"/>
      <c r="D51" s="3"/>
      <c r="E51" s="4"/>
      <c r="F51" s="5"/>
      <c r="G51" s="5"/>
      <c r="H51" s="5"/>
      <c r="I51" s="5"/>
      <c r="J51" s="5"/>
      <c r="K51" s="5"/>
      <c r="L51" s="5"/>
      <c r="M51" s="5"/>
      <c r="N51" s="204"/>
    </row>
    <row r="52" spans="1:19">
      <c r="A52" s="1"/>
      <c r="B52" s="1"/>
      <c r="C52" s="1"/>
      <c r="D52" s="3"/>
      <c r="E52" s="4"/>
      <c r="F52" s="5"/>
      <c r="G52" s="5"/>
      <c r="H52" s="5"/>
      <c r="I52" s="5"/>
      <c r="J52" s="5"/>
      <c r="K52" s="5"/>
      <c r="L52" s="5"/>
      <c r="M52" s="5"/>
      <c r="N52" s="204"/>
    </row>
    <row r="53" spans="1:19" s="8" customFormat="1">
      <c r="A53" s="1"/>
      <c r="B53" s="1"/>
      <c r="C53" s="1"/>
      <c r="D53" s="3"/>
      <c r="E53" s="4"/>
      <c r="F53" s="5"/>
      <c r="G53" s="5"/>
      <c r="H53" s="5"/>
      <c r="I53" s="5"/>
      <c r="J53" s="5"/>
      <c r="K53" s="5"/>
      <c r="L53" s="5"/>
      <c r="M53" s="5"/>
      <c r="N53" s="204"/>
      <c r="P53" s="9"/>
      <c r="Q53" s="9"/>
      <c r="R53" s="9"/>
      <c r="S53" s="9"/>
    </row>
    <row r="54" spans="1:19" s="8" customFormat="1">
      <c r="A54" s="1"/>
      <c r="B54" s="1"/>
      <c r="C54" s="1"/>
      <c r="D54" s="3"/>
      <c r="E54" s="4"/>
      <c r="F54" s="5"/>
      <c r="G54" s="5"/>
      <c r="H54" s="5"/>
      <c r="I54" s="5"/>
      <c r="J54" s="5"/>
      <c r="K54" s="5"/>
      <c r="L54" s="5"/>
      <c r="M54" s="5"/>
      <c r="N54" s="204"/>
      <c r="P54" s="9"/>
      <c r="Q54" s="9"/>
      <c r="R54" s="9"/>
      <c r="S54" s="9"/>
    </row>
    <row r="55" spans="1:19" s="8" customFormat="1">
      <c r="A55" s="1"/>
      <c r="B55" s="1"/>
      <c r="C55" s="1"/>
      <c r="D55" s="3"/>
      <c r="E55" s="4"/>
      <c r="F55" s="5"/>
      <c r="G55" s="5"/>
      <c r="H55" s="5"/>
      <c r="I55" s="5"/>
      <c r="J55" s="5"/>
      <c r="K55" s="5"/>
      <c r="L55" s="5"/>
      <c r="M55" s="5"/>
      <c r="N55" s="204"/>
      <c r="P55" s="9"/>
      <c r="Q55" s="9"/>
      <c r="R55" s="9"/>
      <c r="S55" s="9"/>
    </row>
    <row r="56" spans="1:19" s="8" customFormat="1">
      <c r="A56" s="1"/>
      <c r="B56" s="1"/>
      <c r="C56" s="1"/>
      <c r="D56" s="3"/>
      <c r="E56" s="4"/>
      <c r="F56" s="5"/>
      <c r="G56" s="5"/>
      <c r="H56" s="5"/>
      <c r="I56" s="5"/>
      <c r="J56" s="5"/>
      <c r="K56" s="5"/>
      <c r="L56" s="5"/>
      <c r="M56" s="5"/>
      <c r="N56" s="204"/>
      <c r="P56" s="9"/>
      <c r="Q56" s="9"/>
      <c r="R56" s="9"/>
      <c r="S56" s="9"/>
    </row>
    <row r="57" spans="1:19" s="8" customFormat="1">
      <c r="A57" s="1"/>
      <c r="B57" s="1"/>
      <c r="C57" s="1"/>
      <c r="D57" s="3"/>
      <c r="E57" s="4"/>
      <c r="F57" s="5"/>
      <c r="G57" s="5"/>
      <c r="H57" s="5"/>
      <c r="I57" s="5"/>
      <c r="J57" s="5"/>
      <c r="K57" s="5"/>
      <c r="L57" s="5"/>
      <c r="M57" s="5"/>
      <c r="N57" s="204"/>
      <c r="P57" s="9"/>
      <c r="Q57" s="9"/>
      <c r="R57" s="9"/>
      <c r="S57" s="9"/>
    </row>
    <row r="58" spans="1:19" s="8" customFormat="1">
      <c r="A58" s="1"/>
      <c r="B58" s="1"/>
      <c r="C58" s="1"/>
      <c r="D58" s="3"/>
      <c r="E58" s="4"/>
      <c r="F58" s="5"/>
      <c r="G58" s="5"/>
      <c r="H58" s="5"/>
      <c r="I58" s="5"/>
      <c r="J58" s="5"/>
      <c r="K58" s="5"/>
      <c r="L58" s="5"/>
      <c r="M58" s="5"/>
      <c r="N58" s="204"/>
      <c r="P58" s="9"/>
      <c r="Q58" s="9"/>
      <c r="R58" s="9"/>
      <c r="S58" s="9"/>
    </row>
    <row r="59" spans="1:19" s="8" customFormat="1">
      <c r="A59" s="1"/>
      <c r="B59" s="1"/>
      <c r="C59" s="1"/>
      <c r="D59" s="3"/>
      <c r="E59" s="4"/>
      <c r="F59" s="5"/>
      <c r="G59" s="5"/>
      <c r="H59" s="5"/>
      <c r="I59" s="5"/>
      <c r="J59" s="5"/>
      <c r="K59" s="5"/>
      <c r="L59" s="5"/>
      <c r="M59" s="5"/>
      <c r="N59" s="204"/>
      <c r="P59" s="9"/>
      <c r="Q59" s="9"/>
      <c r="R59" s="9"/>
      <c r="S59" s="9"/>
    </row>
    <row r="60" spans="1:19" s="8" customFormat="1">
      <c r="A60" s="1"/>
      <c r="B60" s="1"/>
      <c r="C60" s="1"/>
      <c r="D60" s="3"/>
      <c r="E60" s="4"/>
      <c r="F60" s="5"/>
      <c r="G60" s="5"/>
      <c r="H60" s="5"/>
      <c r="I60" s="5"/>
      <c r="J60" s="5"/>
      <c r="K60" s="5"/>
      <c r="L60" s="5"/>
      <c r="M60" s="5"/>
      <c r="N60" s="204"/>
      <c r="P60" s="9"/>
      <c r="Q60" s="9"/>
      <c r="R60" s="9"/>
      <c r="S60" s="9"/>
    </row>
    <row r="61" spans="1:19" s="8" customFormat="1">
      <c r="A61" s="1"/>
      <c r="B61" s="1"/>
      <c r="C61" s="1"/>
      <c r="D61" s="3"/>
      <c r="E61" s="4"/>
      <c r="F61" s="5"/>
      <c r="G61" s="5"/>
      <c r="H61" s="5"/>
      <c r="I61" s="5"/>
      <c r="J61" s="5"/>
      <c r="K61" s="5"/>
      <c r="L61" s="5"/>
      <c r="M61" s="5"/>
      <c r="N61" s="204"/>
      <c r="P61" s="9"/>
      <c r="Q61" s="9"/>
      <c r="R61" s="9"/>
      <c r="S61" s="9"/>
    </row>
    <row r="62" spans="1:19" s="8" customFormat="1">
      <c r="A62" s="1"/>
      <c r="B62" s="1"/>
      <c r="C62" s="1"/>
      <c r="D62" s="3"/>
      <c r="E62" s="4"/>
      <c r="F62" s="5"/>
      <c r="G62" s="5"/>
      <c r="H62" s="5"/>
      <c r="I62" s="5"/>
      <c r="J62" s="5"/>
      <c r="K62" s="5"/>
      <c r="L62" s="5"/>
      <c r="M62" s="5"/>
      <c r="N62" s="204"/>
      <c r="P62" s="9"/>
      <c r="Q62" s="9"/>
      <c r="R62" s="9"/>
      <c r="S62" s="9"/>
    </row>
    <row r="63" spans="1:19" s="8" customFormat="1">
      <c r="A63" s="1"/>
      <c r="B63" s="1"/>
      <c r="C63" s="1"/>
      <c r="D63" s="3"/>
      <c r="E63" s="4"/>
      <c r="F63" s="5"/>
      <c r="G63" s="5"/>
      <c r="H63" s="5"/>
      <c r="I63" s="5"/>
      <c r="J63" s="5"/>
      <c r="K63" s="5"/>
      <c r="L63" s="5"/>
      <c r="M63" s="5"/>
      <c r="N63" s="204"/>
      <c r="P63" s="9"/>
      <c r="Q63" s="9"/>
      <c r="R63" s="9"/>
      <c r="S63" s="9"/>
    </row>
    <row r="64" spans="1:19" s="8" customFormat="1">
      <c r="A64" s="1"/>
      <c r="B64" s="1"/>
      <c r="C64" s="1"/>
      <c r="D64" s="3"/>
      <c r="E64" s="4"/>
      <c r="F64" s="5"/>
      <c r="G64" s="5"/>
      <c r="H64" s="5"/>
      <c r="I64" s="5"/>
      <c r="J64" s="5"/>
      <c r="K64" s="5"/>
      <c r="L64" s="5"/>
      <c r="M64" s="5"/>
      <c r="N64" s="204"/>
      <c r="P64" s="9"/>
      <c r="Q64" s="9"/>
      <c r="R64" s="9"/>
      <c r="S64" s="9"/>
    </row>
    <row r="65" spans="1:19" s="8" customFormat="1">
      <c r="A65" s="1"/>
      <c r="B65" s="1"/>
      <c r="C65" s="1"/>
      <c r="D65" s="3"/>
      <c r="E65" s="4"/>
      <c r="F65" s="5"/>
      <c r="G65" s="5"/>
      <c r="H65" s="5"/>
      <c r="I65" s="5"/>
      <c r="J65" s="5"/>
      <c r="K65" s="5"/>
      <c r="L65" s="5"/>
      <c r="M65" s="5"/>
      <c r="N65" s="204"/>
      <c r="P65" s="9"/>
      <c r="Q65" s="9"/>
      <c r="R65" s="9"/>
      <c r="S65" s="9"/>
    </row>
    <row r="66" spans="1:19" s="8" customFormat="1">
      <c r="A66" s="1"/>
      <c r="B66" s="1"/>
      <c r="C66" s="1"/>
      <c r="D66" s="3"/>
      <c r="E66" s="4"/>
      <c r="F66" s="5"/>
      <c r="G66" s="5"/>
      <c r="H66" s="5"/>
      <c r="I66" s="5"/>
      <c r="J66" s="5"/>
      <c r="K66" s="5"/>
      <c r="L66" s="5"/>
      <c r="M66" s="5"/>
      <c r="N66" s="204"/>
      <c r="P66" s="9"/>
      <c r="Q66" s="9"/>
      <c r="R66" s="9"/>
      <c r="S66" s="9"/>
    </row>
    <row r="67" spans="1:19" s="8" customFormat="1">
      <c r="A67" s="1"/>
      <c r="B67" s="1"/>
      <c r="C67" s="1"/>
      <c r="D67" s="3"/>
      <c r="E67" s="4"/>
      <c r="F67" s="5"/>
      <c r="G67" s="5"/>
      <c r="H67" s="5"/>
      <c r="I67" s="5"/>
      <c r="J67" s="5"/>
      <c r="K67" s="5"/>
      <c r="L67" s="5"/>
      <c r="M67" s="5"/>
      <c r="N67" s="204"/>
      <c r="P67" s="9"/>
      <c r="Q67" s="9"/>
      <c r="R67" s="9"/>
      <c r="S67" s="9"/>
    </row>
    <row r="68" spans="1:19" s="8" customFormat="1">
      <c r="A68" s="1"/>
      <c r="B68" s="1"/>
      <c r="C68" s="1"/>
      <c r="D68" s="3"/>
      <c r="E68" s="4"/>
      <c r="F68" s="5"/>
      <c r="G68" s="5"/>
      <c r="H68" s="5"/>
      <c r="I68" s="5"/>
      <c r="J68" s="5"/>
      <c r="K68" s="5"/>
      <c r="L68" s="5"/>
      <c r="M68" s="5"/>
      <c r="N68" s="204"/>
      <c r="P68" s="9"/>
      <c r="Q68" s="9"/>
      <c r="R68" s="9"/>
      <c r="S68" s="9"/>
    </row>
    <row r="69" spans="1:19" s="8" customFormat="1">
      <c r="A69" s="1"/>
      <c r="B69" s="1"/>
      <c r="C69" s="1"/>
      <c r="D69" s="3"/>
      <c r="E69" s="4"/>
      <c r="F69" s="5"/>
      <c r="G69" s="5"/>
      <c r="H69" s="5"/>
      <c r="I69" s="5"/>
      <c r="J69" s="5"/>
      <c r="K69" s="5"/>
      <c r="L69" s="5"/>
      <c r="M69" s="5"/>
      <c r="N69" s="204"/>
      <c r="P69" s="9"/>
      <c r="Q69" s="9"/>
      <c r="R69" s="9"/>
      <c r="S69" s="9"/>
    </row>
    <row r="70" spans="1:19" s="8" customFormat="1">
      <c r="A70" s="1"/>
      <c r="B70" s="1"/>
      <c r="C70" s="1"/>
      <c r="D70" s="3"/>
      <c r="E70" s="4"/>
      <c r="F70" s="5"/>
      <c r="G70" s="5"/>
      <c r="H70" s="5"/>
      <c r="I70" s="5"/>
      <c r="J70" s="5"/>
      <c r="K70" s="5"/>
      <c r="L70" s="5"/>
      <c r="M70" s="5"/>
      <c r="N70" s="204"/>
      <c r="P70" s="9"/>
      <c r="Q70" s="9"/>
      <c r="R70" s="9"/>
      <c r="S70" s="9"/>
    </row>
    <row r="71" spans="1:19" s="8" customFormat="1">
      <c r="A71" s="1"/>
      <c r="B71" s="1"/>
      <c r="C71" s="1"/>
      <c r="D71" s="3"/>
      <c r="E71" s="4"/>
      <c r="F71" s="5"/>
      <c r="G71" s="5"/>
      <c r="H71" s="5"/>
      <c r="I71" s="5"/>
      <c r="J71" s="5"/>
      <c r="K71" s="5"/>
      <c r="L71" s="5"/>
      <c r="M71" s="5"/>
      <c r="N71" s="204"/>
      <c r="P71" s="9"/>
      <c r="Q71" s="9"/>
      <c r="R71" s="9"/>
      <c r="S71" s="9"/>
    </row>
    <row r="72" spans="1:19" s="8" customFormat="1">
      <c r="A72" s="1"/>
      <c r="B72" s="1"/>
      <c r="C72" s="1"/>
      <c r="D72" s="3"/>
      <c r="E72" s="4"/>
      <c r="F72" s="5"/>
      <c r="G72" s="5"/>
      <c r="H72" s="5"/>
      <c r="I72" s="5"/>
      <c r="J72" s="5"/>
      <c r="K72" s="5"/>
      <c r="L72" s="5"/>
      <c r="M72" s="5"/>
      <c r="N72" s="204"/>
      <c r="P72" s="9"/>
      <c r="Q72" s="9"/>
      <c r="R72" s="9"/>
      <c r="S72" s="9"/>
    </row>
    <row r="73" spans="1:19" s="8" customFormat="1">
      <c r="A73" s="1"/>
      <c r="B73" s="1"/>
      <c r="C73" s="1"/>
      <c r="D73" s="3"/>
      <c r="E73" s="4"/>
      <c r="F73" s="5"/>
      <c r="G73" s="5"/>
      <c r="H73" s="5"/>
      <c r="I73" s="5"/>
      <c r="J73" s="5"/>
      <c r="K73" s="5"/>
      <c r="L73" s="5"/>
      <c r="M73" s="5"/>
      <c r="N73" s="204"/>
      <c r="P73" s="9"/>
      <c r="Q73" s="9"/>
      <c r="R73" s="9"/>
      <c r="S73" s="9"/>
    </row>
    <row r="74" spans="1:19" s="8" customFormat="1">
      <c r="A74" s="1"/>
      <c r="B74" s="1"/>
      <c r="C74" s="1"/>
      <c r="D74" s="3"/>
      <c r="E74" s="4"/>
      <c r="F74" s="5"/>
      <c r="G74" s="5"/>
      <c r="H74" s="5"/>
      <c r="I74" s="5"/>
      <c r="J74" s="5"/>
      <c r="K74" s="5"/>
      <c r="L74" s="5"/>
      <c r="M74" s="5"/>
      <c r="N74" s="204"/>
      <c r="P74" s="9"/>
      <c r="Q74" s="9"/>
      <c r="R74" s="9"/>
      <c r="S74" s="9"/>
    </row>
    <row r="75" spans="1:19" s="8" customFormat="1">
      <c r="A75" s="1"/>
      <c r="B75" s="1"/>
      <c r="C75" s="1"/>
      <c r="D75" s="3"/>
      <c r="E75" s="4"/>
      <c r="F75" s="5"/>
      <c r="G75" s="5"/>
      <c r="H75" s="5"/>
      <c r="I75" s="5"/>
      <c r="J75" s="5"/>
      <c r="K75" s="5"/>
      <c r="L75" s="5"/>
      <c r="M75" s="5"/>
      <c r="N75" s="204"/>
      <c r="P75" s="9"/>
      <c r="Q75" s="9"/>
      <c r="R75" s="9"/>
      <c r="S75" s="9"/>
    </row>
    <row r="76" spans="1:19" s="8" customFormat="1">
      <c r="A76" s="1"/>
      <c r="B76" s="1"/>
      <c r="C76" s="1"/>
      <c r="D76" s="3"/>
      <c r="E76" s="4"/>
      <c r="F76" s="5"/>
      <c r="G76" s="5"/>
      <c r="H76" s="5"/>
      <c r="I76" s="5"/>
      <c r="J76" s="5"/>
      <c r="K76" s="5"/>
      <c r="L76" s="5"/>
      <c r="M76" s="5"/>
      <c r="N76" s="204"/>
      <c r="P76" s="9"/>
      <c r="Q76" s="9"/>
      <c r="R76" s="9"/>
      <c r="S76" s="9"/>
    </row>
    <row r="77" spans="1:19" s="8" customFormat="1">
      <c r="A77" s="1"/>
      <c r="B77" s="1"/>
      <c r="C77" s="1"/>
      <c r="D77" s="3"/>
      <c r="E77" s="4"/>
      <c r="F77" s="5"/>
      <c r="G77" s="5"/>
      <c r="H77" s="5"/>
      <c r="I77" s="5"/>
      <c r="J77" s="5"/>
      <c r="K77" s="5"/>
      <c r="L77" s="5"/>
      <c r="M77" s="5"/>
      <c r="N77" s="204"/>
      <c r="P77" s="9"/>
      <c r="Q77" s="9"/>
      <c r="R77" s="9"/>
      <c r="S77" s="9"/>
    </row>
    <row r="78" spans="1:19" s="8" customFormat="1">
      <c r="A78" s="1"/>
      <c r="B78" s="1"/>
      <c r="C78" s="1"/>
      <c r="D78" s="3"/>
      <c r="E78" s="4"/>
      <c r="F78" s="5"/>
      <c r="G78" s="5"/>
      <c r="H78" s="5"/>
      <c r="I78" s="5"/>
      <c r="J78" s="5"/>
      <c r="K78" s="5"/>
      <c r="L78" s="5"/>
      <c r="M78" s="5"/>
      <c r="N78" s="204"/>
      <c r="P78" s="9"/>
      <c r="Q78" s="9"/>
      <c r="R78" s="9"/>
      <c r="S78" s="9"/>
    </row>
    <row r="79" spans="1:19" s="8" customFormat="1">
      <c r="A79" s="1"/>
      <c r="B79" s="1"/>
      <c r="C79" s="1"/>
      <c r="D79" s="3"/>
      <c r="E79" s="4"/>
      <c r="F79" s="5"/>
      <c r="G79" s="5"/>
      <c r="H79" s="5"/>
      <c r="I79" s="5"/>
      <c r="J79" s="5"/>
      <c r="K79" s="5"/>
      <c r="L79" s="5"/>
      <c r="M79" s="5"/>
      <c r="N79" s="204"/>
      <c r="P79" s="9"/>
      <c r="Q79" s="9"/>
      <c r="R79" s="9"/>
      <c r="S79" s="9"/>
    </row>
    <row r="80" spans="1:19" s="8" customFormat="1">
      <c r="A80" s="1"/>
      <c r="B80" s="1"/>
      <c r="C80" s="1"/>
      <c r="D80" s="3"/>
      <c r="E80" s="4"/>
      <c r="F80" s="5"/>
      <c r="G80" s="5"/>
      <c r="H80" s="5"/>
      <c r="I80" s="5"/>
      <c r="J80" s="5"/>
      <c r="K80" s="5"/>
      <c r="L80" s="5"/>
      <c r="M80" s="5"/>
      <c r="N80" s="204"/>
      <c r="P80" s="9"/>
      <c r="Q80" s="9"/>
      <c r="R80" s="9"/>
      <c r="S80" s="9"/>
    </row>
    <row r="81" spans="1:19" s="8" customFormat="1">
      <c r="A81" s="1"/>
      <c r="B81" s="1"/>
      <c r="C81" s="1"/>
      <c r="D81" s="3"/>
      <c r="E81" s="4"/>
      <c r="F81" s="5"/>
      <c r="G81" s="5"/>
      <c r="H81" s="5"/>
      <c r="I81" s="5"/>
      <c r="J81" s="5"/>
      <c r="K81" s="5"/>
      <c r="L81" s="5"/>
      <c r="M81" s="5"/>
      <c r="N81" s="204"/>
      <c r="P81" s="9"/>
      <c r="Q81" s="9"/>
      <c r="R81" s="9"/>
      <c r="S81" s="9"/>
    </row>
    <row r="82" spans="1:19" s="8" customFormat="1">
      <c r="A82" s="1"/>
      <c r="B82" s="1"/>
      <c r="C82" s="1"/>
      <c r="D82" s="3"/>
      <c r="E82" s="4"/>
      <c r="F82" s="5"/>
      <c r="G82" s="5"/>
      <c r="H82" s="5"/>
      <c r="I82" s="5"/>
      <c r="J82" s="5"/>
      <c r="K82" s="5"/>
      <c r="L82" s="5"/>
      <c r="M82" s="5"/>
      <c r="N82" s="204"/>
      <c r="P82" s="9"/>
      <c r="Q82" s="9"/>
      <c r="R82" s="9"/>
      <c r="S82" s="9"/>
    </row>
    <row r="83" spans="1:19" s="8" customFormat="1">
      <c r="A83" s="1"/>
      <c r="B83" s="1"/>
      <c r="C83" s="1"/>
      <c r="D83" s="3"/>
      <c r="E83" s="4"/>
      <c r="F83" s="5"/>
      <c r="G83" s="5"/>
      <c r="H83" s="5"/>
      <c r="I83" s="5"/>
      <c r="J83" s="5"/>
      <c r="K83" s="5"/>
      <c r="L83" s="5"/>
      <c r="M83" s="5"/>
      <c r="N83" s="204"/>
      <c r="P83" s="9"/>
      <c r="Q83" s="9"/>
      <c r="R83" s="9"/>
      <c r="S83" s="9"/>
    </row>
    <row r="84" spans="1:19" s="8" customFormat="1">
      <c r="A84" s="1"/>
      <c r="B84" s="1"/>
      <c r="C84" s="1"/>
      <c r="D84" s="3"/>
      <c r="E84" s="4"/>
      <c r="F84" s="5"/>
      <c r="G84" s="5"/>
      <c r="H84" s="5"/>
      <c r="I84" s="5"/>
      <c r="J84" s="5"/>
      <c r="K84" s="5"/>
      <c r="L84" s="5"/>
      <c r="M84" s="5"/>
      <c r="N84" s="204"/>
      <c r="P84" s="9"/>
      <c r="Q84" s="9"/>
      <c r="R84" s="9"/>
      <c r="S84" s="9"/>
    </row>
    <row r="85" spans="1:19" s="8" customFormat="1">
      <c r="A85" s="1"/>
      <c r="B85" s="1"/>
      <c r="C85" s="1"/>
      <c r="D85" s="3"/>
      <c r="E85" s="4"/>
      <c r="F85" s="5"/>
      <c r="G85" s="5"/>
      <c r="H85" s="5"/>
      <c r="I85" s="5"/>
      <c r="J85" s="5"/>
      <c r="K85" s="5"/>
      <c r="L85" s="5"/>
      <c r="M85" s="5"/>
      <c r="N85" s="204"/>
      <c r="P85" s="9"/>
      <c r="Q85" s="9"/>
      <c r="R85" s="9"/>
      <c r="S85" s="9"/>
    </row>
    <row r="86" spans="1:19" s="8" customFormat="1">
      <c r="A86" s="1"/>
      <c r="B86" s="1"/>
      <c r="C86" s="1"/>
      <c r="D86" s="3"/>
      <c r="E86" s="4"/>
      <c r="F86" s="5"/>
      <c r="G86" s="5"/>
      <c r="H86" s="5"/>
      <c r="I86" s="5"/>
      <c r="J86" s="5"/>
      <c r="K86" s="5"/>
      <c r="L86" s="5"/>
      <c r="M86" s="5"/>
      <c r="N86" s="204"/>
      <c r="P86" s="9"/>
      <c r="Q86" s="9"/>
      <c r="R86" s="9"/>
      <c r="S86" s="9"/>
    </row>
    <row r="87" spans="1:19" s="8" customFormat="1">
      <c r="A87" s="1"/>
      <c r="B87" s="1"/>
      <c r="C87" s="1"/>
      <c r="D87" s="3"/>
      <c r="E87" s="4"/>
      <c r="F87" s="5"/>
      <c r="G87" s="5"/>
      <c r="H87" s="5"/>
      <c r="I87" s="5"/>
      <c r="J87" s="5"/>
      <c r="K87" s="5"/>
      <c r="L87" s="5"/>
      <c r="M87" s="5"/>
      <c r="N87" s="204"/>
      <c r="P87" s="9"/>
      <c r="Q87" s="9"/>
      <c r="R87" s="9"/>
      <c r="S87" s="9"/>
    </row>
    <row r="88" spans="1:19" s="8" customFormat="1">
      <c r="A88" s="1"/>
      <c r="B88" s="1"/>
      <c r="C88" s="1"/>
      <c r="D88" s="3"/>
      <c r="E88" s="4"/>
      <c r="F88" s="5"/>
      <c r="G88" s="5"/>
      <c r="H88" s="5"/>
      <c r="I88" s="5"/>
      <c r="J88" s="5"/>
      <c r="K88" s="5"/>
      <c r="L88" s="5"/>
      <c r="M88" s="5"/>
      <c r="N88" s="204"/>
      <c r="P88" s="9"/>
      <c r="Q88" s="9"/>
      <c r="R88" s="9"/>
      <c r="S88" s="9"/>
    </row>
    <row r="89" spans="1:19" s="8" customFormat="1">
      <c r="A89" s="1"/>
      <c r="B89" s="1"/>
      <c r="C89" s="1"/>
      <c r="D89" s="3"/>
      <c r="E89" s="4"/>
      <c r="F89" s="5"/>
      <c r="G89" s="5"/>
      <c r="H89" s="5"/>
      <c r="I89" s="5"/>
      <c r="J89" s="5"/>
      <c r="K89" s="5"/>
      <c r="L89" s="5"/>
      <c r="M89" s="5"/>
      <c r="N89" s="204"/>
      <c r="P89" s="9"/>
      <c r="Q89" s="9"/>
      <c r="R89" s="9"/>
      <c r="S89" s="9"/>
    </row>
    <row r="90" spans="1:19" s="8" customFormat="1">
      <c r="A90" s="1"/>
      <c r="B90" s="1"/>
      <c r="C90" s="1"/>
      <c r="D90" s="3"/>
      <c r="E90" s="4"/>
      <c r="F90" s="5"/>
      <c r="G90" s="5"/>
      <c r="H90" s="5"/>
      <c r="I90" s="5"/>
      <c r="J90" s="5"/>
      <c r="K90" s="5"/>
      <c r="L90" s="5"/>
      <c r="M90" s="5"/>
      <c r="N90" s="204"/>
      <c r="P90" s="9"/>
      <c r="Q90" s="9"/>
      <c r="R90" s="9"/>
      <c r="S90" s="9"/>
    </row>
    <row r="91" spans="1:19" s="8" customFormat="1">
      <c r="A91" s="1"/>
      <c r="B91" s="1"/>
      <c r="C91" s="1"/>
      <c r="D91" s="3"/>
      <c r="E91" s="4"/>
      <c r="F91" s="5"/>
      <c r="G91" s="5"/>
      <c r="H91" s="5"/>
      <c r="I91" s="5"/>
      <c r="J91" s="5"/>
      <c r="K91" s="5"/>
      <c r="L91" s="5"/>
      <c r="M91" s="5"/>
      <c r="N91" s="204"/>
      <c r="P91" s="9"/>
      <c r="Q91" s="9"/>
      <c r="R91" s="9"/>
      <c r="S91" s="9"/>
    </row>
    <row r="92" spans="1:19" s="8" customFormat="1">
      <c r="A92" s="1"/>
      <c r="B92" s="1"/>
      <c r="C92" s="1"/>
      <c r="D92" s="3"/>
      <c r="E92" s="4"/>
      <c r="F92" s="5"/>
      <c r="G92" s="5"/>
      <c r="H92" s="5"/>
      <c r="I92" s="5"/>
      <c r="J92" s="5"/>
      <c r="K92" s="5"/>
      <c r="L92" s="5"/>
      <c r="M92" s="5"/>
      <c r="N92" s="204"/>
      <c r="P92" s="9"/>
      <c r="Q92" s="9"/>
      <c r="R92" s="9"/>
      <c r="S92" s="9"/>
    </row>
    <row r="93" spans="1:19" s="8" customFormat="1">
      <c r="A93" s="1"/>
      <c r="B93" s="1"/>
      <c r="C93" s="1"/>
      <c r="D93" s="3"/>
      <c r="E93" s="4"/>
      <c r="F93" s="5"/>
      <c r="G93" s="5"/>
      <c r="H93" s="5"/>
      <c r="I93" s="5"/>
      <c r="J93" s="5"/>
      <c r="K93" s="5"/>
      <c r="L93" s="5"/>
      <c r="M93" s="5"/>
      <c r="N93" s="204"/>
      <c r="P93" s="9"/>
      <c r="Q93" s="9"/>
      <c r="R93" s="9"/>
      <c r="S93" s="9"/>
    </row>
    <row r="94" spans="1:19" s="8" customFormat="1">
      <c r="A94" s="1"/>
      <c r="B94" s="1"/>
      <c r="C94" s="1"/>
      <c r="D94" s="3"/>
      <c r="E94" s="4"/>
      <c r="F94" s="5"/>
      <c r="G94" s="5"/>
      <c r="H94" s="5"/>
      <c r="I94" s="5"/>
      <c r="J94" s="5"/>
      <c r="K94" s="5"/>
      <c r="L94" s="5"/>
      <c r="M94" s="5"/>
      <c r="N94" s="204"/>
      <c r="P94" s="9"/>
      <c r="Q94" s="9"/>
      <c r="R94" s="9"/>
      <c r="S94" s="9"/>
    </row>
    <row r="95" spans="1:19" s="8" customFormat="1">
      <c r="A95" s="1"/>
      <c r="B95" s="1"/>
      <c r="C95" s="1"/>
      <c r="D95" s="3"/>
      <c r="E95" s="4"/>
      <c r="F95" s="5"/>
      <c r="G95" s="5"/>
      <c r="H95" s="5"/>
      <c r="I95" s="5"/>
      <c r="J95" s="5"/>
      <c r="K95" s="5"/>
      <c r="L95" s="5"/>
      <c r="M95" s="5"/>
      <c r="N95" s="204"/>
      <c r="P95" s="9"/>
      <c r="Q95" s="9"/>
      <c r="R95" s="9"/>
      <c r="S95" s="9"/>
    </row>
    <row r="96" spans="1:19" s="8" customFormat="1">
      <c r="A96" s="1"/>
      <c r="B96" s="1"/>
      <c r="C96" s="1"/>
      <c r="D96" s="3"/>
      <c r="E96" s="4"/>
      <c r="F96" s="5"/>
      <c r="G96" s="5"/>
      <c r="H96" s="5"/>
      <c r="I96" s="5"/>
      <c r="J96" s="5"/>
      <c r="K96" s="5"/>
      <c r="L96" s="5"/>
      <c r="M96" s="5"/>
      <c r="N96" s="204"/>
      <c r="P96" s="9"/>
      <c r="Q96" s="9"/>
      <c r="R96" s="9"/>
      <c r="S96" s="9"/>
    </row>
    <row r="97" spans="1:19" s="8" customFormat="1">
      <c r="A97" s="1"/>
      <c r="B97" s="1"/>
      <c r="C97" s="1"/>
      <c r="D97" s="3"/>
      <c r="E97" s="4"/>
      <c r="F97" s="5"/>
      <c r="G97" s="5"/>
      <c r="H97" s="5"/>
      <c r="I97" s="5"/>
      <c r="J97" s="5"/>
      <c r="K97" s="5"/>
      <c r="L97" s="5"/>
      <c r="M97" s="5"/>
      <c r="N97" s="204"/>
      <c r="P97" s="9"/>
      <c r="Q97" s="9"/>
      <c r="R97" s="9"/>
      <c r="S97" s="9"/>
    </row>
    <row r="98" spans="1:19" s="8" customFormat="1">
      <c r="A98" s="1"/>
      <c r="B98" s="1"/>
      <c r="C98" s="1"/>
      <c r="D98" s="3"/>
      <c r="E98" s="4"/>
      <c r="F98" s="5"/>
      <c r="G98" s="5"/>
      <c r="H98" s="5"/>
      <c r="I98" s="5"/>
      <c r="J98" s="5"/>
      <c r="K98" s="5"/>
      <c r="L98" s="5"/>
      <c r="M98" s="5"/>
      <c r="N98" s="204"/>
      <c r="P98" s="9"/>
      <c r="Q98" s="9"/>
      <c r="R98" s="9"/>
      <c r="S98" s="9"/>
    </row>
    <row r="99" spans="1:19" s="8" customFormat="1">
      <c r="A99" s="1"/>
      <c r="B99" s="1"/>
      <c r="C99" s="1"/>
      <c r="D99" s="3"/>
      <c r="E99" s="4"/>
      <c r="F99" s="5"/>
      <c r="G99" s="5"/>
      <c r="H99" s="5"/>
      <c r="I99" s="5"/>
      <c r="J99" s="5"/>
      <c r="K99" s="5"/>
      <c r="L99" s="5"/>
      <c r="M99" s="5"/>
      <c r="N99" s="204"/>
      <c r="P99" s="9"/>
      <c r="Q99" s="9"/>
      <c r="R99" s="9"/>
      <c r="S99" s="9"/>
    </row>
    <row r="100" spans="1:19" s="8" customFormat="1">
      <c r="A100" s="1"/>
      <c r="B100" s="1"/>
      <c r="C100" s="1"/>
      <c r="D100" s="3"/>
      <c r="E100" s="4"/>
      <c r="F100" s="5"/>
      <c r="G100" s="5"/>
      <c r="H100" s="5"/>
      <c r="I100" s="5"/>
      <c r="J100" s="5"/>
      <c r="K100" s="5"/>
      <c r="L100" s="5"/>
      <c r="M100" s="5"/>
      <c r="N100" s="204"/>
      <c r="P100" s="9"/>
      <c r="Q100" s="9"/>
      <c r="R100" s="9"/>
      <c r="S100" s="9"/>
    </row>
    <row r="101" spans="1:19" s="8" customFormat="1">
      <c r="A101" s="1"/>
      <c r="B101" s="1"/>
      <c r="C101" s="1"/>
      <c r="D101" s="3"/>
      <c r="E101" s="4"/>
      <c r="F101" s="5"/>
      <c r="G101" s="5"/>
      <c r="H101" s="5"/>
      <c r="I101" s="5"/>
      <c r="J101" s="5"/>
      <c r="K101" s="5"/>
      <c r="L101" s="5"/>
      <c r="M101" s="5"/>
      <c r="N101" s="204"/>
      <c r="P101" s="9"/>
      <c r="Q101" s="9"/>
      <c r="R101" s="9"/>
      <c r="S101" s="9"/>
    </row>
    <row r="102" spans="1:19" s="8" customFormat="1">
      <c r="A102" s="1"/>
      <c r="B102" s="1"/>
      <c r="C102" s="1"/>
      <c r="D102" s="3"/>
      <c r="E102" s="4"/>
      <c r="F102" s="5"/>
      <c r="G102" s="5"/>
      <c r="H102" s="5"/>
      <c r="I102" s="5"/>
      <c r="J102" s="5"/>
      <c r="K102" s="5"/>
      <c r="L102" s="5"/>
      <c r="M102" s="5"/>
      <c r="N102" s="204"/>
      <c r="P102" s="9"/>
      <c r="Q102" s="9"/>
      <c r="R102" s="9"/>
      <c r="S102" s="9"/>
    </row>
    <row r="103" spans="1:19" s="8" customFormat="1">
      <c r="A103" s="1"/>
      <c r="B103" s="1"/>
      <c r="C103" s="1"/>
      <c r="D103" s="3"/>
      <c r="E103" s="4"/>
      <c r="F103" s="5"/>
      <c r="G103" s="5"/>
      <c r="H103" s="5"/>
      <c r="I103" s="5"/>
      <c r="J103" s="5"/>
      <c r="K103" s="5"/>
      <c r="L103" s="5"/>
      <c r="M103" s="5"/>
      <c r="N103" s="204"/>
      <c r="P103" s="9"/>
      <c r="Q103" s="9"/>
      <c r="R103" s="9"/>
      <c r="S103" s="9"/>
    </row>
    <row r="104" spans="1:19" s="8" customFormat="1">
      <c r="A104" s="1"/>
      <c r="B104" s="1"/>
      <c r="C104" s="1"/>
      <c r="D104" s="3"/>
      <c r="E104" s="4"/>
      <c r="F104" s="5"/>
      <c r="G104" s="5"/>
      <c r="H104" s="5"/>
      <c r="I104" s="5"/>
      <c r="J104" s="5"/>
      <c r="K104" s="5"/>
      <c r="L104" s="5"/>
      <c r="M104" s="5"/>
      <c r="N104" s="204"/>
      <c r="P104" s="9"/>
      <c r="Q104" s="9"/>
      <c r="R104" s="9"/>
      <c r="S104" s="9"/>
    </row>
    <row r="105" spans="1:19" s="8" customFormat="1">
      <c r="A105" s="1"/>
      <c r="B105" s="1"/>
      <c r="C105" s="1"/>
      <c r="D105" s="3"/>
      <c r="E105" s="4"/>
      <c r="F105" s="5"/>
      <c r="G105" s="5"/>
      <c r="H105" s="5"/>
      <c r="I105" s="5"/>
      <c r="J105" s="5"/>
      <c r="K105" s="5"/>
      <c r="L105" s="5"/>
      <c r="M105" s="5"/>
      <c r="N105" s="204"/>
      <c r="P105" s="9"/>
      <c r="Q105" s="9"/>
      <c r="R105" s="9"/>
      <c r="S105" s="9"/>
    </row>
    <row r="106" spans="1:19" s="8" customFormat="1">
      <c r="A106" s="205"/>
      <c r="B106" s="205"/>
      <c r="C106" s="205"/>
      <c r="D106" s="207"/>
      <c r="E106" s="16"/>
      <c r="F106" s="208"/>
      <c r="G106" s="208"/>
      <c r="H106" s="208"/>
      <c r="I106" s="208"/>
      <c r="J106" s="208"/>
      <c r="K106" s="208"/>
      <c r="L106" s="208"/>
      <c r="M106" s="5"/>
      <c r="N106" s="204"/>
      <c r="P106" s="9"/>
      <c r="Q106" s="9"/>
      <c r="R106" s="9"/>
      <c r="S106" s="9"/>
    </row>
    <row r="107" spans="1:19" s="8" customFormat="1">
      <c r="A107" s="205"/>
      <c r="B107" s="205"/>
      <c r="C107" s="205"/>
      <c r="D107" s="207"/>
      <c r="E107" s="16"/>
      <c r="F107" s="208"/>
      <c r="G107" s="208"/>
      <c r="H107" s="208"/>
      <c r="I107" s="208"/>
      <c r="J107" s="208"/>
      <c r="K107" s="208"/>
      <c r="L107" s="208"/>
      <c r="M107" s="5"/>
      <c r="N107" s="204"/>
      <c r="P107" s="9"/>
      <c r="Q107" s="9"/>
      <c r="R107" s="9"/>
      <c r="S107" s="9"/>
    </row>
    <row r="108" spans="1:19" s="8" customFormat="1">
      <c r="A108" s="205"/>
      <c r="B108" s="205"/>
      <c r="C108" s="205"/>
      <c r="D108" s="207"/>
      <c r="E108" s="16"/>
      <c r="F108" s="208"/>
      <c r="G108" s="208"/>
      <c r="H108" s="208"/>
      <c r="I108" s="208"/>
      <c r="J108" s="208"/>
      <c r="K108" s="208"/>
      <c r="L108" s="208"/>
      <c r="M108" s="5"/>
      <c r="N108" s="204"/>
      <c r="P108" s="9"/>
      <c r="Q108" s="9"/>
      <c r="R108" s="9"/>
      <c r="S108" s="9"/>
    </row>
  </sheetData>
  <sheetProtection algorithmName="SHA-512" hashValue="04gz8OaNWDtMigrVYBM0NMoSZB3qjUsmbvjOXHXqjKWuTA74RXzCxdlFXMp1Wna9/IVklhmc9kAcEFJJ6e4U7Q==" saltValue="kTiSBkkdi+18oQiVkxKrPg==" spinCount="100000" sheet="1" objects="1" scenarios="1" selectLockedCells="1" selectUnlockedCells="1"/>
  <mergeCells count="16">
    <mergeCell ref="G27:G30"/>
    <mergeCell ref="A36:M36"/>
    <mergeCell ref="N37:N38"/>
    <mergeCell ref="A5:A8"/>
    <mergeCell ref="B5:B8"/>
    <mergeCell ref="H5:H8"/>
    <mergeCell ref="M5:M8"/>
    <mergeCell ref="B10:B11"/>
    <mergeCell ref="E12:F12"/>
    <mergeCell ref="H12:H13"/>
    <mergeCell ref="A2:N2"/>
    <mergeCell ref="B3:D3"/>
    <mergeCell ref="H3:N3"/>
    <mergeCell ref="A4:B4"/>
    <mergeCell ref="C4:D4"/>
    <mergeCell ref="E4:F4"/>
  </mergeCells>
  <phoneticPr fontId="4"/>
  <printOptions horizontalCentered="1"/>
  <pageMargins left="0.27559055118110237" right="0.19685039370078741" top="0.39370078740157483" bottom="0.19685039370078741" header="0.19685039370078741" footer="0.19685039370078741"/>
  <pageSetup paperSize="9" scale="52" fitToHeight="0" orientation="landscape"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50C87-73C8-4A81-9F92-0559EA4DA3D6}">
  <sheetPr codeName="Sheet2"/>
  <dimension ref="A1:AQ267"/>
  <sheetViews>
    <sheetView showGridLines="0" zoomScaleNormal="100" zoomScaleSheetLayoutView="100" workbookViewId="0"/>
  </sheetViews>
  <sheetFormatPr defaultColWidth="10" defaultRowHeight="10.5"/>
  <cols>
    <col min="1" max="1" width="2.75" style="205" customWidth="1"/>
    <col min="2" max="2" width="14.375" style="205" customWidth="1"/>
    <col min="3" max="3" width="3.5" style="205" customWidth="1"/>
    <col min="4" max="4" width="17.75" style="207" customWidth="1"/>
    <col min="5" max="5" width="2.75" style="16" customWidth="1"/>
    <col min="6" max="6" width="45.75" style="208" customWidth="1"/>
    <col min="7" max="7" width="46.125" style="208" customWidth="1"/>
    <col min="8" max="9" width="13.5" style="208" customWidth="1"/>
    <col min="10" max="10" width="45.875" style="208" customWidth="1"/>
    <col min="11" max="11" width="12.375" style="208" customWidth="1"/>
    <col min="12" max="12" width="10.875" style="208" customWidth="1"/>
    <col min="13" max="13" width="15.5" style="8" customWidth="1"/>
    <col min="14" max="14" width="6.375" style="8" customWidth="1"/>
    <col min="15" max="16" width="6.375" style="9" customWidth="1"/>
    <col min="17" max="16384" width="10" style="9"/>
  </cols>
  <sheetData>
    <row r="1" spans="1:14" ht="17.25" customHeight="1">
      <c r="A1" s="1"/>
      <c r="B1" s="1"/>
      <c r="C1" s="1"/>
      <c r="D1" s="3"/>
      <c r="E1" s="4"/>
      <c r="F1" s="5"/>
      <c r="G1" s="5"/>
      <c r="H1" s="5"/>
      <c r="I1" s="5"/>
      <c r="J1" s="5"/>
      <c r="K1" s="5"/>
      <c r="L1" s="5"/>
      <c r="M1" s="209"/>
    </row>
    <row r="2" spans="1:14" ht="17.25" customHeight="1">
      <c r="A2" s="868" t="s">
        <v>2004</v>
      </c>
      <c r="B2" s="868"/>
      <c r="C2" s="868"/>
      <c r="D2" s="868"/>
      <c r="E2" s="868"/>
      <c r="F2" s="868"/>
      <c r="G2" s="868"/>
      <c r="H2" s="868"/>
      <c r="I2" s="868"/>
      <c r="J2" s="868"/>
      <c r="K2" s="868"/>
      <c r="L2" s="868"/>
      <c r="M2" s="868"/>
    </row>
    <row r="3" spans="1:14" ht="21" customHeight="1">
      <c r="A3" s="315"/>
      <c r="B3" s="869" t="s">
        <v>1448</v>
      </c>
      <c r="C3" s="869"/>
      <c r="D3" s="869"/>
      <c r="E3" s="315"/>
      <c r="F3" s="315"/>
      <c r="G3" s="315"/>
      <c r="H3" s="315"/>
      <c r="I3" s="315"/>
      <c r="J3" s="315"/>
      <c r="K3" s="870" t="s">
        <v>2005</v>
      </c>
      <c r="L3" s="870"/>
      <c r="M3" s="870"/>
      <c r="N3" s="211"/>
    </row>
    <row r="4" spans="1:14" ht="21">
      <c r="A4" s="871" t="s">
        <v>3</v>
      </c>
      <c r="B4" s="872"/>
      <c r="C4" s="871" t="s">
        <v>4</v>
      </c>
      <c r="D4" s="872"/>
      <c r="E4" s="871" t="s">
        <v>678</v>
      </c>
      <c r="F4" s="872"/>
      <c r="G4" s="12" t="s">
        <v>6</v>
      </c>
      <c r="H4" s="12" t="s">
        <v>7</v>
      </c>
      <c r="I4" s="12" t="s">
        <v>8</v>
      </c>
      <c r="J4" s="12" t="s">
        <v>9</v>
      </c>
      <c r="K4" s="12" t="s">
        <v>409</v>
      </c>
      <c r="L4" s="12" t="s">
        <v>11</v>
      </c>
      <c r="M4" s="15" t="s">
        <v>411</v>
      </c>
      <c r="N4" s="212"/>
    </row>
    <row r="5" spans="1:14" ht="52.5">
      <c r="A5" s="24">
        <v>11</v>
      </c>
      <c r="B5" s="26" t="s">
        <v>884</v>
      </c>
      <c r="C5" s="318">
        <v>2</v>
      </c>
      <c r="D5" s="71" t="s">
        <v>885</v>
      </c>
      <c r="E5" s="367" t="s">
        <v>16</v>
      </c>
      <c r="F5" s="71" t="s">
        <v>886</v>
      </c>
      <c r="G5" s="952" t="s">
        <v>1451</v>
      </c>
      <c r="H5" s="368" t="s">
        <v>888</v>
      </c>
      <c r="I5" s="27" t="s">
        <v>889</v>
      </c>
      <c r="J5" s="27" t="s">
        <v>2006</v>
      </c>
      <c r="K5" s="368" t="s">
        <v>891</v>
      </c>
      <c r="L5" s="27" t="s">
        <v>892</v>
      </c>
      <c r="M5" s="27" t="s">
        <v>24</v>
      </c>
      <c r="N5" s="9"/>
    </row>
    <row r="6" spans="1:14" ht="38.450000000000003" customHeight="1">
      <c r="A6" s="24"/>
      <c r="B6" s="26"/>
      <c r="C6" s="318"/>
      <c r="D6" s="71"/>
      <c r="E6" s="475"/>
      <c r="F6" s="71"/>
      <c r="G6" s="953"/>
      <c r="H6" s="368"/>
      <c r="I6" s="26"/>
      <c r="J6" s="29" t="s">
        <v>2007</v>
      </c>
      <c r="K6" s="317" t="s">
        <v>63</v>
      </c>
      <c r="L6" s="27"/>
      <c r="M6" s="29" t="s">
        <v>65</v>
      </c>
      <c r="N6" s="9"/>
    </row>
    <row r="7" spans="1:14" ht="21" customHeight="1">
      <c r="A7" s="17">
        <v>22</v>
      </c>
      <c r="B7" s="891" t="s">
        <v>13</v>
      </c>
      <c r="C7" s="228" t="s">
        <v>14</v>
      </c>
      <c r="D7" s="19" t="s">
        <v>15</v>
      </c>
      <c r="E7" s="955" t="s">
        <v>16</v>
      </c>
      <c r="F7" s="876" t="s">
        <v>17</v>
      </c>
      <c r="G7" s="879" t="s">
        <v>18</v>
      </c>
      <c r="H7" s="879" t="s">
        <v>2008</v>
      </c>
      <c r="I7" s="879" t="s">
        <v>2009</v>
      </c>
      <c r="J7" s="317" t="s">
        <v>21</v>
      </c>
      <c r="K7" s="19" t="s">
        <v>22</v>
      </c>
      <c r="L7" s="22" t="s">
        <v>23</v>
      </c>
      <c r="M7" s="879" t="s">
        <v>24</v>
      </c>
      <c r="N7" s="220"/>
    </row>
    <row r="8" spans="1:14" ht="21" customHeight="1">
      <c r="A8" s="24"/>
      <c r="B8" s="892"/>
      <c r="C8" s="318"/>
      <c r="D8" s="26"/>
      <c r="E8" s="956"/>
      <c r="F8" s="878"/>
      <c r="G8" s="881"/>
      <c r="H8" s="880"/>
      <c r="I8" s="880"/>
      <c r="J8" s="520" t="s">
        <v>2010</v>
      </c>
      <c r="K8" s="215" t="s">
        <v>141</v>
      </c>
      <c r="L8" s="27"/>
      <c r="M8" s="880"/>
      <c r="N8" s="220"/>
    </row>
    <row r="9" spans="1:14" ht="21" customHeight="1">
      <c r="A9" s="24"/>
      <c r="B9" s="892"/>
      <c r="C9" s="318"/>
      <c r="D9" s="26"/>
      <c r="E9" s="521" t="s">
        <v>25</v>
      </c>
      <c r="F9" s="19" t="s">
        <v>26</v>
      </c>
      <c r="G9" s="319" t="s">
        <v>27</v>
      </c>
      <c r="H9" s="880"/>
      <c r="I9" s="880"/>
      <c r="J9" s="22" t="s">
        <v>682</v>
      </c>
      <c r="K9" s="19" t="s">
        <v>29</v>
      </c>
      <c r="L9" s="27"/>
      <c r="M9" s="880"/>
      <c r="N9" s="220"/>
    </row>
    <row r="10" spans="1:14" ht="10.5" customHeight="1">
      <c r="A10" s="24"/>
      <c r="B10" s="892"/>
      <c r="C10" s="318"/>
      <c r="D10" s="26"/>
      <c r="E10" s="521" t="s">
        <v>30</v>
      </c>
      <c r="F10" s="19" t="s">
        <v>31</v>
      </c>
      <c r="G10" s="319" t="s">
        <v>2011</v>
      </c>
      <c r="H10" s="880"/>
      <c r="I10" s="880"/>
      <c r="J10" s="22" t="s">
        <v>2012</v>
      </c>
      <c r="K10" s="19" t="s">
        <v>2013</v>
      </c>
      <c r="L10" s="27"/>
      <c r="M10" s="880"/>
      <c r="N10" s="220"/>
    </row>
    <row r="11" spans="1:14" ht="10.5" customHeight="1">
      <c r="A11" s="24"/>
      <c r="B11" s="892"/>
      <c r="C11" s="318"/>
      <c r="D11" s="26"/>
      <c r="E11" s="75"/>
      <c r="F11" s="522"/>
      <c r="G11" s="35"/>
      <c r="H11" s="880"/>
      <c r="I11" s="880"/>
      <c r="J11" s="22" t="s">
        <v>2014</v>
      </c>
      <c r="K11" s="19" t="s">
        <v>80</v>
      </c>
      <c r="L11" s="27"/>
      <c r="M11" s="368"/>
      <c r="N11" s="220"/>
    </row>
    <row r="12" spans="1:14" ht="10.5" customHeight="1">
      <c r="A12" s="24"/>
      <c r="B12" s="954"/>
      <c r="C12" s="318"/>
      <c r="D12" s="26"/>
      <c r="E12" s="523" t="s">
        <v>35</v>
      </c>
      <c r="F12" s="216" t="s">
        <v>36</v>
      </c>
      <c r="G12" s="217" t="s">
        <v>415</v>
      </c>
      <c r="H12" s="881"/>
      <c r="I12" s="881"/>
      <c r="J12" s="218" t="s">
        <v>38</v>
      </c>
      <c r="K12" s="19" t="s">
        <v>1461</v>
      </c>
      <c r="L12" s="27"/>
      <c r="M12" s="27"/>
      <c r="N12" s="220"/>
    </row>
    <row r="13" spans="1:14" ht="24" customHeight="1">
      <c r="A13" s="17">
        <v>25</v>
      </c>
      <c r="B13" s="876" t="s">
        <v>1462</v>
      </c>
      <c r="C13" s="369">
        <v>1</v>
      </c>
      <c r="D13" s="876" t="s">
        <v>1463</v>
      </c>
      <c r="E13" s="17" t="s">
        <v>16</v>
      </c>
      <c r="F13" s="20" t="s">
        <v>1464</v>
      </c>
      <c r="G13" s="319" t="s">
        <v>1465</v>
      </c>
      <c r="H13" s="48" t="s">
        <v>614</v>
      </c>
      <c r="I13" s="42" t="s">
        <v>2015</v>
      </c>
      <c r="J13" s="42" t="s">
        <v>2016</v>
      </c>
      <c r="K13" s="22" t="s">
        <v>1469</v>
      </c>
      <c r="L13" s="22" t="s">
        <v>1470</v>
      </c>
      <c r="M13" s="22" t="s">
        <v>1471</v>
      </c>
      <c r="N13" s="9"/>
    </row>
    <row r="14" spans="1:14" ht="24" customHeight="1">
      <c r="A14" s="24"/>
      <c r="B14" s="877"/>
      <c r="C14" s="318"/>
      <c r="D14" s="877"/>
      <c r="E14" s="17" t="s">
        <v>25</v>
      </c>
      <c r="F14" s="20" t="s">
        <v>1474</v>
      </c>
      <c r="G14" s="72" t="s">
        <v>1475</v>
      </c>
      <c r="H14" s="354"/>
      <c r="I14" s="42" t="s">
        <v>2017</v>
      </c>
      <c r="J14" s="42" t="s">
        <v>2016</v>
      </c>
      <c r="K14" s="22" t="s">
        <v>360</v>
      </c>
      <c r="L14" s="27"/>
      <c r="M14" s="27"/>
      <c r="N14" s="9"/>
    </row>
    <row r="15" spans="1:14" ht="33" customHeight="1">
      <c r="A15" s="24"/>
      <c r="B15" s="877"/>
      <c r="C15" s="318"/>
      <c r="D15" s="877"/>
      <c r="E15" s="17" t="s">
        <v>30</v>
      </c>
      <c r="F15" s="20" t="s">
        <v>2018</v>
      </c>
      <c r="G15" s="316" t="s">
        <v>1478</v>
      </c>
      <c r="H15" s="27"/>
      <c r="I15" s="524" t="s">
        <v>2017</v>
      </c>
      <c r="J15" s="29" t="s">
        <v>2019</v>
      </c>
      <c r="K15" s="22" t="s">
        <v>1469</v>
      </c>
      <c r="L15" s="27"/>
      <c r="M15" s="27"/>
      <c r="N15" s="9"/>
    </row>
    <row r="16" spans="1:14" ht="45.75" customHeight="1">
      <c r="A16" s="24"/>
      <c r="B16" s="479"/>
      <c r="C16" s="318"/>
      <c r="D16" s="71"/>
      <c r="E16" s="17" t="s">
        <v>35</v>
      </c>
      <c r="F16" s="20" t="s">
        <v>1477</v>
      </c>
      <c r="G16" s="72" t="s">
        <v>1478</v>
      </c>
      <c r="H16" s="354"/>
      <c r="I16" s="524" t="s">
        <v>2017</v>
      </c>
      <c r="J16" s="29" t="s">
        <v>2020</v>
      </c>
      <c r="K16" s="19" t="s">
        <v>263</v>
      </c>
      <c r="L16" s="27"/>
      <c r="M16" s="27"/>
      <c r="N16" s="9"/>
    </row>
    <row r="17" spans="1:14" ht="21" customHeight="1">
      <c r="A17" s="24"/>
      <c r="B17" s="877"/>
      <c r="C17" s="318"/>
      <c r="D17" s="26"/>
      <c r="E17" s="33" t="s">
        <v>74</v>
      </c>
      <c r="F17" s="34" t="s">
        <v>2021</v>
      </c>
      <c r="G17" s="317" t="s">
        <v>2022</v>
      </c>
      <c r="H17" s="354"/>
      <c r="I17" s="86" t="s">
        <v>1797</v>
      </c>
      <c r="J17" s="22" t="s">
        <v>2023</v>
      </c>
      <c r="K17" s="525" t="s">
        <v>263</v>
      </c>
      <c r="L17" s="22" t="s">
        <v>1470</v>
      </c>
      <c r="M17" s="22" t="s">
        <v>1471</v>
      </c>
      <c r="N17" s="9"/>
    </row>
    <row r="18" spans="1:14" ht="33" customHeight="1">
      <c r="A18" s="24"/>
      <c r="B18" s="877"/>
      <c r="C18" s="318"/>
      <c r="D18" s="26"/>
      <c r="E18" s="24" t="s">
        <v>81</v>
      </c>
      <c r="F18" s="71" t="s">
        <v>2024</v>
      </c>
      <c r="G18" s="368" t="s">
        <v>2025</v>
      </c>
      <c r="H18" s="357"/>
      <c r="I18" s="86" t="s">
        <v>1797</v>
      </c>
      <c r="J18" s="29" t="s">
        <v>2026</v>
      </c>
      <c r="K18" s="476" t="s">
        <v>70</v>
      </c>
      <c r="L18" s="27"/>
      <c r="M18" s="27"/>
      <c r="N18" s="9"/>
    </row>
    <row r="19" spans="1:14" s="53" customFormat="1" ht="169.5" customHeight="1">
      <c r="A19" s="51">
        <v>27</v>
      </c>
      <c r="B19" s="37" t="s">
        <v>40</v>
      </c>
      <c r="C19" s="228" t="s">
        <v>14</v>
      </c>
      <c r="D19" s="37" t="s">
        <v>41</v>
      </c>
      <c r="E19" s="229" t="s">
        <v>417</v>
      </c>
      <c r="F19" s="39" t="s">
        <v>42</v>
      </c>
      <c r="G19" s="51" t="s">
        <v>43</v>
      </c>
      <c r="H19" s="40" t="s">
        <v>44</v>
      </c>
      <c r="I19" s="40" t="s">
        <v>418</v>
      </c>
      <c r="J19" s="40" t="s">
        <v>46</v>
      </c>
      <c r="K19" s="322" t="s">
        <v>47</v>
      </c>
      <c r="L19" s="42" t="s">
        <v>48</v>
      </c>
      <c r="M19" s="41" t="s">
        <v>49</v>
      </c>
    </row>
    <row r="20" spans="1:14" s="53" customFormat="1" ht="31.5">
      <c r="A20" s="70">
        <v>29</v>
      </c>
      <c r="B20" s="44" t="s">
        <v>50</v>
      </c>
      <c r="C20" s="228" t="s">
        <v>14</v>
      </c>
      <c r="D20" s="336" t="s">
        <v>51</v>
      </c>
      <c r="E20" s="526" t="s">
        <v>25</v>
      </c>
      <c r="F20" s="59" t="s">
        <v>60</v>
      </c>
      <c r="G20" s="51" t="s">
        <v>61</v>
      </c>
      <c r="H20" s="91" t="s">
        <v>2027</v>
      </c>
      <c r="I20" s="337" t="s">
        <v>2028</v>
      </c>
      <c r="J20" s="40" t="s">
        <v>1490</v>
      </c>
      <c r="K20" s="37" t="s">
        <v>2029</v>
      </c>
      <c r="L20" s="22" t="s">
        <v>64</v>
      </c>
      <c r="M20" s="40" t="s">
        <v>24</v>
      </c>
    </row>
    <row r="21" spans="1:14" s="53" customFormat="1" ht="42" customHeight="1">
      <c r="A21" s="109"/>
      <c r="B21" s="55"/>
      <c r="C21" s="326"/>
      <c r="D21" s="171"/>
      <c r="E21" s="526"/>
      <c r="F21" s="64"/>
      <c r="G21" s="51" t="s">
        <v>2030</v>
      </c>
      <c r="H21" s="93"/>
      <c r="I21" s="338"/>
      <c r="J21" s="40" t="s">
        <v>2031</v>
      </c>
      <c r="K21" s="37" t="s">
        <v>2032</v>
      </c>
      <c r="L21" s="22" t="s">
        <v>64</v>
      </c>
      <c r="M21" s="40" t="s">
        <v>24</v>
      </c>
    </row>
    <row r="22" spans="1:14" s="53" customFormat="1" ht="51.6" customHeight="1">
      <c r="A22" s="109"/>
      <c r="B22" s="55"/>
      <c r="C22" s="326"/>
      <c r="D22" s="171"/>
      <c r="E22" s="527"/>
      <c r="F22" s="63"/>
      <c r="G22" s="51" t="s">
        <v>2033</v>
      </c>
      <c r="H22" s="93"/>
      <c r="I22" s="338"/>
      <c r="J22" s="40" t="s">
        <v>2034</v>
      </c>
      <c r="K22" s="37" t="s">
        <v>2035</v>
      </c>
      <c r="L22" s="22" t="s">
        <v>64</v>
      </c>
      <c r="M22" s="40" t="s">
        <v>24</v>
      </c>
    </row>
    <row r="23" spans="1:14" s="53" customFormat="1">
      <c r="A23" s="109"/>
      <c r="B23" s="55"/>
      <c r="C23" s="344"/>
      <c r="D23" s="356"/>
      <c r="E23" s="527" t="s">
        <v>74</v>
      </c>
      <c r="F23" s="63" t="s">
        <v>2036</v>
      </c>
      <c r="G23" s="51" t="s">
        <v>2037</v>
      </c>
      <c r="H23" s="93"/>
      <c r="I23" s="388"/>
      <c r="J23" s="40" t="s">
        <v>2038</v>
      </c>
      <c r="K23" s="37" t="s">
        <v>80</v>
      </c>
      <c r="L23" s="22" t="s">
        <v>64</v>
      </c>
      <c r="M23" s="40" t="s">
        <v>24</v>
      </c>
    </row>
    <row r="24" spans="1:14" s="53" customFormat="1" ht="10.5" customHeight="1">
      <c r="A24" s="54"/>
      <c r="B24" s="55"/>
      <c r="C24" s="228" t="s">
        <v>110</v>
      </c>
      <c r="D24" s="885" t="s">
        <v>111</v>
      </c>
      <c r="E24" s="528" t="s">
        <v>16</v>
      </c>
      <c r="F24" s="37" t="s">
        <v>112</v>
      </c>
      <c r="G24" s="51" t="s">
        <v>113</v>
      </c>
      <c r="H24" s="93"/>
      <c r="I24" s="337" t="s">
        <v>2039</v>
      </c>
      <c r="J24" s="40" t="s">
        <v>426</v>
      </c>
      <c r="K24" s="37" t="s">
        <v>117</v>
      </c>
      <c r="L24" s="22" t="s">
        <v>64</v>
      </c>
      <c r="M24" s="40" t="s">
        <v>24</v>
      </c>
    </row>
    <row r="25" spans="1:14" s="53" customFormat="1" ht="99" customHeight="1">
      <c r="A25" s="54"/>
      <c r="B25" s="55"/>
      <c r="C25" s="326"/>
      <c r="D25" s="951"/>
      <c r="E25" s="528" t="s">
        <v>30</v>
      </c>
      <c r="F25" s="59" t="s">
        <v>1507</v>
      </c>
      <c r="G25" s="51" t="s">
        <v>2040</v>
      </c>
      <c r="H25" s="93"/>
      <c r="I25" s="338"/>
      <c r="J25" s="40" t="s">
        <v>2041</v>
      </c>
      <c r="K25" s="37" t="s">
        <v>2042</v>
      </c>
      <c r="L25" s="22" t="s">
        <v>64</v>
      </c>
      <c r="M25" s="40" t="s">
        <v>24</v>
      </c>
    </row>
    <row r="26" spans="1:14" s="53" customFormat="1" ht="10.5" customHeight="1">
      <c r="A26" s="54"/>
      <c r="B26" s="55"/>
      <c r="C26" s="54"/>
      <c r="D26" s="171"/>
      <c r="E26" s="528" t="s">
        <v>35</v>
      </c>
      <c r="F26" s="59" t="s">
        <v>427</v>
      </c>
      <c r="G26" s="51" t="s">
        <v>428</v>
      </c>
      <c r="H26" s="93"/>
      <c r="I26" s="338"/>
      <c r="J26" s="40" t="s">
        <v>914</v>
      </c>
      <c r="K26" s="37" t="s">
        <v>117</v>
      </c>
      <c r="L26" s="22" t="s">
        <v>64</v>
      </c>
      <c r="M26" s="40" t="s">
        <v>24</v>
      </c>
    </row>
    <row r="27" spans="1:14" s="53" customFormat="1" ht="22.9" customHeight="1">
      <c r="A27" s="54"/>
      <c r="B27" s="55"/>
      <c r="C27" s="54"/>
      <c r="D27" s="171"/>
      <c r="E27" s="526" t="s">
        <v>695</v>
      </c>
      <c r="F27" s="59" t="s">
        <v>1356</v>
      </c>
      <c r="G27" s="43" t="s">
        <v>2043</v>
      </c>
      <c r="H27" s="93"/>
      <c r="I27" s="57"/>
      <c r="J27" s="40" t="s">
        <v>2044</v>
      </c>
      <c r="K27" s="37" t="s">
        <v>70</v>
      </c>
      <c r="L27" s="22" t="s">
        <v>64</v>
      </c>
      <c r="M27" s="40" t="s">
        <v>24</v>
      </c>
    </row>
    <row r="28" spans="1:14" s="53" customFormat="1" ht="14.45" customHeight="1">
      <c r="A28" s="54"/>
      <c r="B28" s="55"/>
      <c r="C28" s="54"/>
      <c r="D28" s="171"/>
      <c r="E28" s="526"/>
      <c r="F28" s="63"/>
      <c r="G28" s="63"/>
      <c r="H28" s="93"/>
      <c r="I28" s="57"/>
      <c r="J28" s="40" t="s">
        <v>2045</v>
      </c>
      <c r="K28" s="37" t="s">
        <v>80</v>
      </c>
      <c r="L28" s="22" t="s">
        <v>64</v>
      </c>
      <c r="M28" s="40" t="s">
        <v>24</v>
      </c>
    </row>
    <row r="29" spans="1:14" s="53" customFormat="1" ht="42" customHeight="1">
      <c r="A29" s="70">
        <v>30</v>
      </c>
      <c r="B29" s="59" t="s">
        <v>430</v>
      </c>
      <c r="C29" s="348" t="s">
        <v>1385</v>
      </c>
      <c r="D29" s="349" t="s">
        <v>196</v>
      </c>
      <c r="E29" s="51" t="s">
        <v>16</v>
      </c>
      <c r="F29" s="37" t="s">
        <v>2046</v>
      </c>
      <c r="G29" s="51" t="s">
        <v>2047</v>
      </c>
      <c r="H29" s="40" t="s">
        <v>2048</v>
      </c>
      <c r="I29" s="102" t="s">
        <v>2049</v>
      </c>
      <c r="J29" s="40" t="s">
        <v>2050</v>
      </c>
      <c r="K29" s="37" t="s">
        <v>136</v>
      </c>
      <c r="L29" s="29" t="s">
        <v>64</v>
      </c>
      <c r="M29" s="40" t="s">
        <v>24</v>
      </c>
    </row>
    <row r="30" spans="1:14" s="53" customFormat="1" ht="46.15" customHeight="1">
      <c r="A30" s="96"/>
      <c r="B30" s="63"/>
      <c r="C30" s="348" t="s">
        <v>219</v>
      </c>
      <c r="D30" s="349" t="s">
        <v>220</v>
      </c>
      <c r="E30" s="51" t="s">
        <v>266</v>
      </c>
      <c r="F30" s="37" t="s">
        <v>958</v>
      </c>
      <c r="G30" s="51" t="s">
        <v>2051</v>
      </c>
      <c r="H30" s="40" t="s">
        <v>2052</v>
      </c>
      <c r="I30" s="102" t="s">
        <v>2053</v>
      </c>
      <c r="J30" s="40" t="s">
        <v>2054</v>
      </c>
      <c r="K30" s="37" t="s">
        <v>159</v>
      </c>
      <c r="L30" s="29" t="s">
        <v>64</v>
      </c>
      <c r="M30" s="40" t="s">
        <v>24</v>
      </c>
    </row>
    <row r="31" spans="1:14" s="53" customFormat="1" ht="21" customHeight="1">
      <c r="A31" s="70">
        <v>31</v>
      </c>
      <c r="B31" s="121" t="s">
        <v>225</v>
      </c>
      <c r="C31" s="335" t="s">
        <v>241</v>
      </c>
      <c r="D31" s="336" t="s">
        <v>242</v>
      </c>
      <c r="E31" s="229" t="s">
        <v>25</v>
      </c>
      <c r="F31" s="89" t="s">
        <v>243</v>
      </c>
      <c r="G31" s="148" t="s">
        <v>244</v>
      </c>
      <c r="H31" s="48" t="s">
        <v>2055</v>
      </c>
      <c r="I31" s="337" t="s">
        <v>2056</v>
      </c>
      <c r="J31" s="42" t="s">
        <v>2057</v>
      </c>
      <c r="K31" s="102" t="s">
        <v>247</v>
      </c>
      <c r="L31" s="22" t="s">
        <v>64</v>
      </c>
      <c r="M31" s="42" t="s">
        <v>272</v>
      </c>
    </row>
    <row r="32" spans="1:14" s="53" customFormat="1" ht="31.5" customHeight="1">
      <c r="A32" s="109"/>
      <c r="B32" s="105"/>
      <c r="C32" s="54"/>
      <c r="D32" s="171"/>
      <c r="E32" s="395" t="s">
        <v>248</v>
      </c>
      <c r="F32" s="134" t="s">
        <v>971</v>
      </c>
      <c r="G32" s="148" t="s">
        <v>250</v>
      </c>
      <c r="H32" s="328"/>
      <c r="I32" s="338"/>
      <c r="J32" s="42" t="s">
        <v>2058</v>
      </c>
      <c r="K32" s="102" t="s">
        <v>252</v>
      </c>
      <c r="L32" s="328"/>
      <c r="M32" s="42" t="s">
        <v>272</v>
      </c>
    </row>
    <row r="33" spans="1:13" s="53" customFormat="1" ht="21.6" customHeight="1">
      <c r="A33" s="109"/>
      <c r="B33" s="105"/>
      <c r="C33" s="54"/>
      <c r="D33" s="171"/>
      <c r="E33" s="155" t="s">
        <v>74</v>
      </c>
      <c r="F33" s="86" t="s">
        <v>2059</v>
      </c>
      <c r="G33" s="43" t="s">
        <v>2060</v>
      </c>
      <c r="H33" s="93"/>
      <c r="I33" s="338"/>
      <c r="J33" s="40" t="s">
        <v>2061</v>
      </c>
      <c r="K33" s="37" t="s">
        <v>117</v>
      </c>
      <c r="L33" s="93"/>
      <c r="M33" s="40" t="s">
        <v>24</v>
      </c>
    </row>
    <row r="34" spans="1:13" s="53" customFormat="1" ht="21" customHeight="1">
      <c r="A34" s="36">
        <v>32</v>
      </c>
      <c r="B34" s="149" t="s">
        <v>2062</v>
      </c>
      <c r="C34" s="45" t="s">
        <v>14</v>
      </c>
      <c r="D34" s="336" t="s">
        <v>2063</v>
      </c>
      <c r="E34" s="155" t="s">
        <v>25</v>
      </c>
      <c r="F34" s="86" t="s">
        <v>2064</v>
      </c>
      <c r="G34" s="51" t="s">
        <v>2065</v>
      </c>
      <c r="H34" s="201" t="s">
        <v>2066</v>
      </c>
      <c r="I34" s="336" t="s">
        <v>2067</v>
      </c>
      <c r="J34" s="40" t="s">
        <v>2065</v>
      </c>
      <c r="K34" s="37" t="s">
        <v>360</v>
      </c>
      <c r="L34" s="22" t="s">
        <v>64</v>
      </c>
      <c r="M34" s="40" t="s">
        <v>998</v>
      </c>
    </row>
    <row r="35" spans="1:13" s="53" customFormat="1" ht="22.9" customHeight="1">
      <c r="A35" s="155">
        <v>34</v>
      </c>
      <c r="B35" s="44" t="s">
        <v>587</v>
      </c>
      <c r="C35" s="45" t="s">
        <v>14</v>
      </c>
      <c r="D35" s="336" t="s">
        <v>588</v>
      </c>
      <c r="E35" s="375" t="s">
        <v>16</v>
      </c>
      <c r="F35" s="59" t="s">
        <v>2068</v>
      </c>
      <c r="G35" s="40" t="s">
        <v>2069</v>
      </c>
      <c r="H35" s="91" t="s">
        <v>591</v>
      </c>
      <c r="I35" s="337" t="s">
        <v>1578</v>
      </c>
      <c r="J35" s="40" t="s">
        <v>2070</v>
      </c>
      <c r="K35" s="37" t="s">
        <v>117</v>
      </c>
      <c r="L35" s="29" t="s">
        <v>64</v>
      </c>
      <c r="M35" s="40" t="s">
        <v>272</v>
      </c>
    </row>
    <row r="36" spans="1:13" s="53" customFormat="1" ht="31.5">
      <c r="A36" s="54"/>
      <c r="B36" s="55"/>
      <c r="C36" s="56"/>
      <c r="D36" s="171"/>
      <c r="E36" s="119"/>
      <c r="F36" s="63"/>
      <c r="G36" s="40" t="s">
        <v>2068</v>
      </c>
      <c r="H36" s="93"/>
      <c r="I36" s="338"/>
      <c r="J36" s="40" t="s">
        <v>2071</v>
      </c>
      <c r="K36" s="37" t="s">
        <v>2072</v>
      </c>
      <c r="L36" s="35" t="s">
        <v>58</v>
      </c>
      <c r="M36" s="40" t="s">
        <v>49</v>
      </c>
    </row>
    <row r="37" spans="1:13" s="53" customFormat="1" ht="10.5" customHeight="1">
      <c r="A37" s="54"/>
      <c r="B37" s="55"/>
      <c r="C37" s="54"/>
      <c r="D37" s="171"/>
      <c r="E37" s="375" t="s">
        <v>25</v>
      </c>
      <c r="F37" s="59" t="s">
        <v>2073</v>
      </c>
      <c r="G37" s="40" t="s">
        <v>2074</v>
      </c>
      <c r="H37" s="93"/>
      <c r="I37" s="338"/>
      <c r="J37" s="40" t="s">
        <v>2075</v>
      </c>
      <c r="K37" s="37" t="s">
        <v>117</v>
      </c>
      <c r="L37" s="29" t="s">
        <v>64</v>
      </c>
      <c r="M37" s="40" t="s">
        <v>272</v>
      </c>
    </row>
    <row r="38" spans="1:13" s="53" customFormat="1" ht="31.5">
      <c r="A38" s="54"/>
      <c r="B38" s="55"/>
      <c r="C38" s="54"/>
      <c r="D38" s="171"/>
      <c r="E38" s="119"/>
      <c r="F38" s="63"/>
      <c r="G38" s="40" t="s">
        <v>2073</v>
      </c>
      <c r="H38" s="93"/>
      <c r="I38" s="338"/>
      <c r="J38" s="40" t="s">
        <v>2076</v>
      </c>
      <c r="K38" s="37" t="s">
        <v>2072</v>
      </c>
      <c r="L38" s="35" t="s">
        <v>58</v>
      </c>
      <c r="M38" s="40" t="s">
        <v>49</v>
      </c>
    </row>
    <row r="39" spans="1:13" s="53" customFormat="1" ht="21" customHeight="1">
      <c r="A39" s="54"/>
      <c r="B39" s="55"/>
      <c r="C39" s="54"/>
      <c r="D39" s="171"/>
      <c r="E39" s="117" t="s">
        <v>695</v>
      </c>
      <c r="F39" s="49" t="s">
        <v>2077</v>
      </c>
      <c r="G39" s="202" t="s">
        <v>2078</v>
      </c>
      <c r="H39" s="93"/>
      <c r="I39" s="338"/>
      <c r="J39" s="202" t="s">
        <v>2079</v>
      </c>
      <c r="K39" s="89" t="s">
        <v>247</v>
      </c>
      <c r="L39" s="329" t="s">
        <v>64</v>
      </c>
      <c r="M39" s="40" t="s">
        <v>272</v>
      </c>
    </row>
    <row r="40" spans="1:13" s="53" customFormat="1" ht="12.6" customHeight="1">
      <c r="A40" s="54"/>
      <c r="B40" s="55"/>
      <c r="C40" s="54"/>
      <c r="D40" s="171"/>
      <c r="E40" s="117"/>
      <c r="F40" s="88"/>
      <c r="G40" s="529" t="s">
        <v>2080</v>
      </c>
      <c r="H40" s="93"/>
      <c r="I40" s="57"/>
      <c r="J40" s="202" t="s">
        <v>2081</v>
      </c>
      <c r="K40" s="89" t="s">
        <v>80</v>
      </c>
      <c r="L40" s="329"/>
      <c r="M40" s="40" t="s">
        <v>272</v>
      </c>
    </row>
    <row r="41" spans="1:13" s="53" customFormat="1" ht="42" customHeight="1">
      <c r="A41" s="54"/>
      <c r="B41" s="55"/>
      <c r="C41" s="54"/>
      <c r="D41" s="171"/>
      <c r="E41" s="119"/>
      <c r="F41" s="110"/>
      <c r="G41" s="529" t="s">
        <v>2082</v>
      </c>
      <c r="H41" s="93"/>
      <c r="I41" s="57"/>
      <c r="J41" s="202" t="s">
        <v>2083</v>
      </c>
      <c r="K41" s="89" t="s">
        <v>2084</v>
      </c>
      <c r="L41" s="329"/>
      <c r="M41" s="40" t="s">
        <v>272</v>
      </c>
    </row>
    <row r="42" spans="1:13" s="53" customFormat="1" ht="21.6" customHeight="1">
      <c r="A42" s="54"/>
      <c r="B42" s="55"/>
      <c r="C42" s="54"/>
      <c r="D42" s="171"/>
      <c r="E42" s="117" t="s">
        <v>461</v>
      </c>
      <c r="F42" s="88" t="s">
        <v>2085</v>
      </c>
      <c r="G42" s="530" t="s">
        <v>2086</v>
      </c>
      <c r="H42" s="93"/>
      <c r="I42" s="57"/>
      <c r="J42" s="202" t="s">
        <v>2087</v>
      </c>
      <c r="K42" s="89" t="s">
        <v>80</v>
      </c>
      <c r="L42" s="329"/>
      <c r="M42" s="40" t="s">
        <v>272</v>
      </c>
    </row>
    <row r="43" spans="1:13" s="53" customFormat="1" ht="10.5" customHeight="1">
      <c r="A43" s="109"/>
      <c r="B43" s="105"/>
      <c r="C43" s="109"/>
      <c r="D43" s="327"/>
      <c r="E43" s="375" t="s">
        <v>473</v>
      </c>
      <c r="F43" s="49" t="s">
        <v>2088</v>
      </c>
      <c r="G43" s="530" t="s">
        <v>2089</v>
      </c>
      <c r="H43" s="329"/>
      <c r="I43" s="88"/>
      <c r="J43" s="376" t="s">
        <v>2090</v>
      </c>
      <c r="K43" s="86" t="s">
        <v>1285</v>
      </c>
      <c r="L43" s="329"/>
      <c r="M43" s="40" t="s">
        <v>272</v>
      </c>
    </row>
    <row r="44" spans="1:13" s="53" customFormat="1" ht="19.149999999999999" customHeight="1">
      <c r="A44" s="109"/>
      <c r="B44" s="105"/>
      <c r="C44" s="109"/>
      <c r="D44" s="327"/>
      <c r="E44" s="375" t="s">
        <v>489</v>
      </c>
      <c r="F44" s="49" t="s">
        <v>2091</v>
      </c>
      <c r="G44" s="530" t="s">
        <v>2092</v>
      </c>
      <c r="H44" s="329"/>
      <c r="I44" s="88"/>
      <c r="J44" s="376" t="s">
        <v>2093</v>
      </c>
      <c r="K44" s="86" t="s">
        <v>80</v>
      </c>
      <c r="L44" s="329"/>
      <c r="M44" s="40" t="s">
        <v>272</v>
      </c>
    </row>
    <row r="45" spans="1:13" s="53" customFormat="1" ht="10.5" customHeight="1">
      <c r="A45" s="109"/>
      <c r="B45" s="105"/>
      <c r="C45" s="109"/>
      <c r="D45" s="327"/>
      <c r="E45" s="375" t="s">
        <v>493</v>
      </c>
      <c r="F45" s="49" t="s">
        <v>2094</v>
      </c>
      <c r="G45" s="530" t="s">
        <v>2095</v>
      </c>
      <c r="H45" s="329"/>
      <c r="I45" s="88"/>
      <c r="J45" s="376" t="s">
        <v>2096</v>
      </c>
      <c r="K45" s="86" t="s">
        <v>1285</v>
      </c>
      <c r="L45" s="329"/>
      <c r="M45" s="40" t="s">
        <v>272</v>
      </c>
    </row>
    <row r="46" spans="1:13" s="53" customFormat="1" ht="21" customHeight="1">
      <c r="A46" s="109"/>
      <c r="B46" s="105"/>
      <c r="C46" s="109"/>
      <c r="D46" s="327"/>
      <c r="E46" s="117"/>
      <c r="F46" s="88"/>
      <c r="G46" s="530" t="s">
        <v>2097</v>
      </c>
      <c r="H46" s="329"/>
      <c r="I46" s="88"/>
      <c r="J46" s="376" t="s">
        <v>2098</v>
      </c>
      <c r="K46" s="86" t="s">
        <v>2099</v>
      </c>
      <c r="L46" s="329"/>
      <c r="M46" s="40" t="s">
        <v>272</v>
      </c>
    </row>
    <row r="47" spans="1:13" s="53" customFormat="1" ht="14.45" customHeight="1">
      <c r="A47" s="109"/>
      <c r="B47" s="105"/>
      <c r="C47" s="109"/>
      <c r="D47" s="327"/>
      <c r="E47" s="117"/>
      <c r="F47" s="88"/>
      <c r="G47" s="530" t="s">
        <v>2100</v>
      </c>
      <c r="H47" s="329"/>
      <c r="I47" s="88"/>
      <c r="J47" s="376" t="s">
        <v>2101</v>
      </c>
      <c r="K47" s="86" t="s">
        <v>252</v>
      </c>
      <c r="L47" s="329"/>
      <c r="M47" s="40" t="s">
        <v>272</v>
      </c>
    </row>
    <row r="48" spans="1:13" s="53" customFormat="1" ht="72" customHeight="1">
      <c r="A48" s="109"/>
      <c r="B48" s="105"/>
      <c r="C48" s="109"/>
      <c r="D48" s="327"/>
      <c r="E48" s="117"/>
      <c r="F48" s="88"/>
      <c r="G48" s="529" t="s">
        <v>2102</v>
      </c>
      <c r="H48" s="329"/>
      <c r="I48" s="88"/>
      <c r="J48" s="202" t="s">
        <v>2103</v>
      </c>
      <c r="K48" s="89" t="s">
        <v>163</v>
      </c>
      <c r="L48" s="346"/>
      <c r="M48" s="40" t="s">
        <v>272</v>
      </c>
    </row>
    <row r="49" spans="1:43" s="53" customFormat="1" ht="11.45" customHeight="1">
      <c r="A49" s="109"/>
      <c r="B49" s="105"/>
      <c r="C49" s="109"/>
      <c r="D49" s="327"/>
      <c r="E49" s="229" t="s">
        <v>610</v>
      </c>
      <c r="F49" s="102" t="s">
        <v>2104</v>
      </c>
      <c r="G49" s="200" t="s">
        <v>2105</v>
      </c>
      <c r="H49" s="329"/>
      <c r="I49" s="329"/>
      <c r="J49" s="376" t="s">
        <v>2106</v>
      </c>
      <c r="K49" s="89" t="s">
        <v>163</v>
      </c>
      <c r="L49" s="202" t="s">
        <v>64</v>
      </c>
      <c r="M49" s="40" t="s">
        <v>272</v>
      </c>
    </row>
    <row r="50" spans="1:43" s="53" customFormat="1" ht="11.45" customHeight="1">
      <c r="A50" s="109"/>
      <c r="B50" s="105"/>
      <c r="C50" s="109"/>
      <c r="D50" s="327"/>
      <c r="E50" s="229" t="s">
        <v>2107</v>
      </c>
      <c r="F50" s="102" t="s">
        <v>2108</v>
      </c>
      <c r="G50" s="200" t="s">
        <v>2109</v>
      </c>
      <c r="H50" s="329"/>
      <c r="I50" s="329"/>
      <c r="J50" s="376" t="s">
        <v>2110</v>
      </c>
      <c r="K50" s="89" t="s">
        <v>163</v>
      </c>
      <c r="L50" s="202" t="s">
        <v>64</v>
      </c>
      <c r="M50" s="40" t="s">
        <v>272</v>
      </c>
    </row>
    <row r="51" spans="1:43" s="53" customFormat="1" ht="11.45" customHeight="1">
      <c r="A51" s="109"/>
      <c r="B51" s="105"/>
      <c r="C51" s="109"/>
      <c r="D51" s="327"/>
      <c r="E51" s="229" t="s">
        <v>2111</v>
      </c>
      <c r="F51" s="102" t="s">
        <v>2112</v>
      </c>
      <c r="G51" s="200" t="s">
        <v>2113</v>
      </c>
      <c r="H51" s="329"/>
      <c r="I51" s="346"/>
      <c r="J51" s="200" t="s">
        <v>2114</v>
      </c>
      <c r="K51" s="42" t="s">
        <v>237</v>
      </c>
      <c r="L51" s="202" t="s">
        <v>64</v>
      </c>
      <c r="M51" s="40" t="s">
        <v>272</v>
      </c>
    </row>
    <row r="52" spans="1:43" s="53" customFormat="1" ht="90.75" customHeight="1">
      <c r="A52" s="109"/>
      <c r="B52" s="105"/>
      <c r="C52" s="271" t="s">
        <v>110</v>
      </c>
      <c r="D52" s="272" t="s">
        <v>275</v>
      </c>
      <c r="E52" s="229" t="s">
        <v>266</v>
      </c>
      <c r="F52" s="102" t="s">
        <v>2115</v>
      </c>
      <c r="G52" s="200" t="s">
        <v>2116</v>
      </c>
      <c r="H52" s="329"/>
      <c r="I52" s="88" t="s">
        <v>2117</v>
      </c>
      <c r="J52" s="376" t="s">
        <v>2118</v>
      </c>
      <c r="K52" s="89" t="s">
        <v>2119</v>
      </c>
      <c r="L52" s="329" t="s">
        <v>64</v>
      </c>
      <c r="M52" s="40" t="s">
        <v>272</v>
      </c>
    </row>
    <row r="53" spans="1:43" s="53" customFormat="1" ht="12" customHeight="1">
      <c r="A53" s="109"/>
      <c r="B53" s="105"/>
      <c r="C53" s="252"/>
      <c r="D53" s="253"/>
      <c r="E53" s="229" t="s">
        <v>25</v>
      </c>
      <c r="F53" s="49" t="s">
        <v>2120</v>
      </c>
      <c r="G53" s="200" t="s">
        <v>2121</v>
      </c>
      <c r="H53" s="329"/>
      <c r="I53" s="88"/>
      <c r="J53" s="376" t="s">
        <v>2122</v>
      </c>
      <c r="K53" s="345" t="s">
        <v>80</v>
      </c>
      <c r="L53" s="329"/>
      <c r="M53" s="40" t="s">
        <v>272</v>
      </c>
    </row>
    <row r="54" spans="1:43" s="53" customFormat="1" ht="24" customHeight="1">
      <c r="A54" s="109"/>
      <c r="B54" s="105"/>
      <c r="C54" s="255"/>
      <c r="D54" s="256"/>
      <c r="E54" s="117" t="s">
        <v>30</v>
      </c>
      <c r="F54" s="102" t="s">
        <v>2123</v>
      </c>
      <c r="G54" s="200" t="s">
        <v>2124</v>
      </c>
      <c r="H54" s="329"/>
      <c r="I54" s="88"/>
      <c r="J54" s="376" t="s">
        <v>2125</v>
      </c>
      <c r="K54" s="345" t="s">
        <v>80</v>
      </c>
      <c r="L54" s="329"/>
      <c r="M54" s="40" t="s">
        <v>272</v>
      </c>
    </row>
    <row r="55" spans="1:43" s="53" customFormat="1" ht="31.5">
      <c r="A55" s="70">
        <v>36</v>
      </c>
      <c r="B55" s="121" t="s">
        <v>614</v>
      </c>
      <c r="C55" s="404" t="s">
        <v>14</v>
      </c>
      <c r="D55" s="86" t="s">
        <v>1797</v>
      </c>
      <c r="E55" s="911" t="s">
        <v>25</v>
      </c>
      <c r="F55" s="913" t="s">
        <v>2126</v>
      </c>
      <c r="G55" s="345" t="s">
        <v>2127</v>
      </c>
      <c r="H55" s="48" t="s">
        <v>618</v>
      </c>
      <c r="I55" s="86" t="s">
        <v>1801</v>
      </c>
      <c r="J55" s="139" t="s">
        <v>2128</v>
      </c>
      <c r="K55" s="200" t="s">
        <v>131</v>
      </c>
      <c r="L55" s="22" t="s">
        <v>64</v>
      </c>
      <c r="M55" s="351" t="s">
        <v>24</v>
      </c>
    </row>
    <row r="56" spans="1:43" s="53" customFormat="1" ht="42">
      <c r="A56" s="109"/>
      <c r="B56" s="105"/>
      <c r="C56" s="421"/>
      <c r="D56" s="69"/>
      <c r="E56" s="957"/>
      <c r="F56" s="921"/>
      <c r="G56" s="345" t="s">
        <v>2129</v>
      </c>
      <c r="H56" s="354"/>
      <c r="I56" s="69"/>
      <c r="J56" s="139" t="s">
        <v>2130</v>
      </c>
      <c r="K56" s="200" t="s">
        <v>263</v>
      </c>
      <c r="L56" s="27"/>
      <c r="M56" s="42" t="s">
        <v>24</v>
      </c>
    </row>
    <row r="57" spans="1:43" s="53" customFormat="1" ht="52.9" customHeight="1">
      <c r="A57" s="109"/>
      <c r="B57" s="105"/>
      <c r="C57" s="421"/>
      <c r="D57" s="69"/>
      <c r="E57" s="104"/>
      <c r="F57" s="69"/>
      <c r="G57" s="353" t="s">
        <v>2131</v>
      </c>
      <c r="H57" s="328"/>
      <c r="I57" s="328"/>
      <c r="J57" s="42" t="s">
        <v>2132</v>
      </c>
      <c r="K57" s="531" t="s">
        <v>136</v>
      </c>
      <c r="L57" s="329"/>
      <c r="M57" s="42" t="s">
        <v>24</v>
      </c>
    </row>
    <row r="58" spans="1:43" s="53" customFormat="1" ht="71.25" customHeight="1">
      <c r="A58" s="109"/>
      <c r="B58" s="105"/>
      <c r="C58" s="421"/>
      <c r="D58" s="69"/>
      <c r="E58" s="104"/>
      <c r="F58" s="69"/>
      <c r="G58" s="345" t="s">
        <v>2133</v>
      </c>
      <c r="H58" s="328"/>
      <c r="I58" s="69"/>
      <c r="J58" s="139" t="s">
        <v>2134</v>
      </c>
      <c r="K58" s="200" t="s">
        <v>159</v>
      </c>
      <c r="L58" s="27"/>
      <c r="M58" s="42" t="s">
        <v>272</v>
      </c>
    </row>
    <row r="59" spans="1:43" s="53" customFormat="1" ht="21">
      <c r="A59" s="109"/>
      <c r="B59" s="105"/>
      <c r="C59" s="397"/>
      <c r="D59" s="69"/>
      <c r="E59" s="106"/>
      <c r="F59" s="82"/>
      <c r="G59" s="42" t="s">
        <v>2135</v>
      </c>
      <c r="H59" s="328"/>
      <c r="I59" s="76"/>
      <c r="J59" s="139" t="s">
        <v>2136</v>
      </c>
      <c r="K59" s="200" t="s">
        <v>163</v>
      </c>
      <c r="L59" s="329"/>
      <c r="M59" s="328" t="s">
        <v>24</v>
      </c>
    </row>
    <row r="60" spans="1:43" s="297" customFormat="1" ht="21" customHeight="1">
      <c r="A60" s="396"/>
      <c r="B60" s="76"/>
      <c r="C60" s="397"/>
      <c r="D60" s="69"/>
      <c r="E60" s="104" t="s">
        <v>30</v>
      </c>
      <c r="F60" s="69" t="s">
        <v>993</v>
      </c>
      <c r="G60" s="345" t="s">
        <v>2137</v>
      </c>
      <c r="H60" s="328"/>
      <c r="I60" s="328"/>
      <c r="J60" s="139" t="s">
        <v>2138</v>
      </c>
      <c r="K60" s="200" t="s">
        <v>1285</v>
      </c>
      <c r="L60" s="329"/>
      <c r="M60" s="351" t="s">
        <v>272</v>
      </c>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row>
    <row r="61" spans="1:43" s="297" customFormat="1" ht="10.5" customHeight="1">
      <c r="A61" s="396"/>
      <c r="B61" s="76"/>
      <c r="C61" s="397"/>
      <c r="D61" s="69"/>
      <c r="E61" s="104"/>
      <c r="F61" s="69"/>
      <c r="G61" s="353" t="s">
        <v>2139</v>
      </c>
      <c r="H61" s="328"/>
      <c r="I61" s="328"/>
      <c r="J61" s="42" t="s">
        <v>2140</v>
      </c>
      <c r="K61" s="531" t="s">
        <v>136</v>
      </c>
      <c r="L61" s="329"/>
      <c r="M61" s="351" t="s">
        <v>24</v>
      </c>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row>
    <row r="62" spans="1:43" s="297" customFormat="1" ht="10.5" customHeight="1">
      <c r="A62" s="109"/>
      <c r="B62" s="105"/>
      <c r="C62" s="421"/>
      <c r="D62" s="69"/>
      <c r="E62" s="104"/>
      <c r="F62" s="69"/>
      <c r="G62" s="328" t="s">
        <v>2141</v>
      </c>
      <c r="H62" s="328"/>
      <c r="I62" s="69"/>
      <c r="J62" s="328" t="s">
        <v>2142</v>
      </c>
      <c r="K62" s="138" t="s">
        <v>159</v>
      </c>
      <c r="L62" s="27"/>
      <c r="M62" s="351" t="s">
        <v>24</v>
      </c>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row>
    <row r="63" spans="1:43" s="297" customFormat="1" ht="10.5" customHeight="1">
      <c r="A63" s="396"/>
      <c r="B63" s="76"/>
      <c r="C63" s="397"/>
      <c r="D63" s="69"/>
      <c r="E63" s="148" t="s">
        <v>35</v>
      </c>
      <c r="F63" s="89" t="s">
        <v>2143</v>
      </c>
      <c r="G63" s="89" t="s">
        <v>2144</v>
      </c>
      <c r="H63" s="328"/>
      <c r="I63" s="328"/>
      <c r="J63" s="42" t="s">
        <v>2145</v>
      </c>
      <c r="K63" s="200" t="s">
        <v>263</v>
      </c>
      <c r="L63" s="329"/>
      <c r="M63" s="351" t="s">
        <v>24</v>
      </c>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row>
    <row r="64" spans="1:43" s="297" customFormat="1" ht="10.5" customHeight="1">
      <c r="A64" s="396"/>
      <c r="B64" s="76"/>
      <c r="C64" s="397"/>
      <c r="D64" s="69"/>
      <c r="E64" s="104" t="s">
        <v>74</v>
      </c>
      <c r="F64" s="69" t="s">
        <v>2146</v>
      </c>
      <c r="G64" s="42" t="s">
        <v>2147</v>
      </c>
      <c r="H64" s="328"/>
      <c r="I64" s="328"/>
      <c r="J64" s="42" t="s">
        <v>2148</v>
      </c>
      <c r="K64" s="200" t="s">
        <v>159</v>
      </c>
      <c r="L64" s="329"/>
      <c r="M64" s="351" t="s">
        <v>24</v>
      </c>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row>
    <row r="65" spans="1:43" s="297" customFormat="1" ht="10.5" customHeight="1">
      <c r="A65" s="396"/>
      <c r="B65" s="76"/>
      <c r="C65" s="397"/>
      <c r="D65" s="69"/>
      <c r="E65" s="106"/>
      <c r="F65" s="82"/>
      <c r="G65" s="42" t="s">
        <v>2149</v>
      </c>
      <c r="H65" s="328"/>
      <c r="I65" s="328"/>
      <c r="J65" s="42" t="s">
        <v>2150</v>
      </c>
      <c r="K65" s="200" t="s">
        <v>163</v>
      </c>
      <c r="L65" s="329"/>
      <c r="M65" s="351" t="s">
        <v>24</v>
      </c>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row>
    <row r="66" spans="1:43" s="297" customFormat="1" ht="21" customHeight="1">
      <c r="A66" s="396"/>
      <c r="B66" s="76"/>
      <c r="C66" s="397"/>
      <c r="D66" s="69"/>
      <c r="E66" s="148" t="s">
        <v>81</v>
      </c>
      <c r="F66" s="89" t="s">
        <v>2151</v>
      </c>
      <c r="G66" s="139" t="s">
        <v>2152</v>
      </c>
      <c r="H66" s="328"/>
      <c r="I66" s="328"/>
      <c r="J66" s="139" t="s">
        <v>2153</v>
      </c>
      <c r="K66" s="200" t="s">
        <v>263</v>
      </c>
      <c r="L66" s="329"/>
      <c r="M66" s="351" t="s">
        <v>24</v>
      </c>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row>
    <row r="67" spans="1:43" s="297" customFormat="1">
      <c r="A67" s="396"/>
      <c r="B67" s="76"/>
      <c r="C67" s="397"/>
      <c r="D67" s="69"/>
      <c r="E67" s="104" t="s">
        <v>695</v>
      </c>
      <c r="F67" s="69" t="s">
        <v>2154</v>
      </c>
      <c r="G67" s="42" t="s">
        <v>2155</v>
      </c>
      <c r="H67" s="328"/>
      <c r="I67" s="328"/>
      <c r="J67" s="42" t="s">
        <v>2156</v>
      </c>
      <c r="K67" s="200" t="s">
        <v>131</v>
      </c>
      <c r="L67" s="329"/>
      <c r="M67" s="351" t="s">
        <v>24</v>
      </c>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row>
    <row r="68" spans="1:43" s="297" customFormat="1" ht="10.5" customHeight="1">
      <c r="A68" s="396"/>
      <c r="B68" s="76"/>
      <c r="C68" s="397"/>
      <c r="D68" s="69"/>
      <c r="E68" s="104"/>
      <c r="F68" s="69"/>
      <c r="G68" s="42" t="s">
        <v>2157</v>
      </c>
      <c r="H68" s="328"/>
      <c r="I68" s="328"/>
      <c r="J68" s="42" t="s">
        <v>2158</v>
      </c>
      <c r="K68" s="200" t="s">
        <v>263</v>
      </c>
      <c r="L68" s="329"/>
      <c r="M68" s="351" t="s">
        <v>24</v>
      </c>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row>
    <row r="69" spans="1:43" s="297" customFormat="1" ht="42" customHeight="1">
      <c r="A69" s="396"/>
      <c r="B69" s="76"/>
      <c r="C69" s="397"/>
      <c r="D69" s="69"/>
      <c r="E69" s="104"/>
      <c r="F69" s="69"/>
      <c r="G69" s="42" t="s">
        <v>2159</v>
      </c>
      <c r="H69" s="328"/>
      <c r="I69" s="328"/>
      <c r="J69" s="42" t="s">
        <v>2160</v>
      </c>
      <c r="K69" s="200" t="s">
        <v>159</v>
      </c>
      <c r="L69" s="329"/>
      <c r="M69" s="351" t="s">
        <v>24</v>
      </c>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row>
    <row r="70" spans="1:43" s="297" customFormat="1" ht="10.5" customHeight="1">
      <c r="A70" s="396"/>
      <c r="B70" s="76"/>
      <c r="C70" s="397"/>
      <c r="D70" s="69"/>
      <c r="E70" s="106"/>
      <c r="F70" s="82"/>
      <c r="G70" s="42" t="s">
        <v>2161</v>
      </c>
      <c r="H70" s="328"/>
      <c r="I70" s="328"/>
      <c r="J70" s="42" t="s">
        <v>2162</v>
      </c>
      <c r="K70" s="200" t="s">
        <v>163</v>
      </c>
      <c r="L70" s="329"/>
      <c r="M70" s="351" t="s">
        <v>24</v>
      </c>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row>
    <row r="71" spans="1:43" s="297" customFormat="1" ht="21" customHeight="1">
      <c r="A71" s="396"/>
      <c r="B71" s="76"/>
      <c r="C71" s="397"/>
      <c r="D71" s="69"/>
      <c r="E71" s="104" t="s">
        <v>89</v>
      </c>
      <c r="F71" s="69" t="s">
        <v>2163</v>
      </c>
      <c r="G71" s="42" t="s">
        <v>2164</v>
      </c>
      <c r="H71" s="328"/>
      <c r="I71" s="328"/>
      <c r="J71" s="42" t="s">
        <v>2165</v>
      </c>
      <c r="K71" s="200" t="s">
        <v>131</v>
      </c>
      <c r="L71" s="329"/>
      <c r="M71" s="351" t="s">
        <v>24</v>
      </c>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row>
    <row r="72" spans="1:43" s="297" customFormat="1" ht="10.5" customHeight="1">
      <c r="A72" s="396"/>
      <c r="B72" s="76"/>
      <c r="C72" s="397"/>
      <c r="D72" s="69"/>
      <c r="E72" s="104"/>
      <c r="F72" s="69"/>
      <c r="G72" s="42" t="s">
        <v>2166</v>
      </c>
      <c r="H72" s="328"/>
      <c r="I72" s="328"/>
      <c r="J72" s="42" t="s">
        <v>2167</v>
      </c>
      <c r="K72" s="200" t="s">
        <v>263</v>
      </c>
      <c r="L72" s="329"/>
      <c r="M72" s="351" t="s">
        <v>24</v>
      </c>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row>
    <row r="73" spans="1:43" s="297" customFormat="1" ht="10.5" customHeight="1">
      <c r="A73" s="396"/>
      <c r="B73" s="76"/>
      <c r="C73" s="397"/>
      <c r="D73" s="69"/>
      <c r="E73" s="104"/>
      <c r="F73" s="69"/>
      <c r="G73" s="42" t="s">
        <v>2168</v>
      </c>
      <c r="H73" s="328"/>
      <c r="I73" s="328"/>
      <c r="J73" s="42" t="s">
        <v>2169</v>
      </c>
      <c r="K73" s="200" t="s">
        <v>70</v>
      </c>
      <c r="L73" s="329"/>
      <c r="M73" s="351" t="s">
        <v>24</v>
      </c>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row>
    <row r="74" spans="1:43" s="297" customFormat="1" ht="21" customHeight="1">
      <c r="A74" s="396"/>
      <c r="B74" s="76"/>
      <c r="C74" s="397"/>
      <c r="D74" s="69"/>
      <c r="E74" s="106"/>
      <c r="F74" s="82"/>
      <c r="G74" s="42" t="s">
        <v>2170</v>
      </c>
      <c r="H74" s="328"/>
      <c r="I74" s="328"/>
      <c r="J74" s="42" t="s">
        <v>2171</v>
      </c>
      <c r="K74" s="200" t="s">
        <v>80</v>
      </c>
      <c r="L74" s="329"/>
      <c r="M74" s="351" t="s">
        <v>24</v>
      </c>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row>
    <row r="75" spans="1:43" s="297" customFormat="1" ht="10.5" customHeight="1">
      <c r="A75" s="396"/>
      <c r="B75" s="76"/>
      <c r="C75" s="397"/>
      <c r="D75" s="69"/>
      <c r="E75" s="104" t="s">
        <v>93</v>
      </c>
      <c r="F75" s="69" t="s">
        <v>2172</v>
      </c>
      <c r="G75" s="42" t="s">
        <v>2173</v>
      </c>
      <c r="H75" s="328"/>
      <c r="I75" s="328"/>
      <c r="J75" s="42" t="s">
        <v>2174</v>
      </c>
      <c r="K75" s="200" t="s">
        <v>159</v>
      </c>
      <c r="L75" s="329"/>
      <c r="M75" s="351" t="s">
        <v>24</v>
      </c>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6"/>
      <c r="AO75" s="296"/>
      <c r="AP75" s="296"/>
      <c r="AQ75" s="296"/>
    </row>
    <row r="76" spans="1:43" s="297" customFormat="1" ht="42" customHeight="1">
      <c r="A76" s="396"/>
      <c r="B76" s="76"/>
      <c r="C76" s="397"/>
      <c r="D76" s="69"/>
      <c r="E76" s="106"/>
      <c r="F76" s="82"/>
      <c r="G76" s="42" t="s">
        <v>2175</v>
      </c>
      <c r="H76" s="328"/>
      <c r="I76" s="328"/>
      <c r="J76" s="42" t="s">
        <v>2176</v>
      </c>
      <c r="K76" s="200" t="s">
        <v>163</v>
      </c>
      <c r="L76" s="329"/>
      <c r="M76" s="351" t="s">
        <v>24</v>
      </c>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row>
    <row r="77" spans="1:43" s="297" customFormat="1" ht="10.5" customHeight="1">
      <c r="A77" s="396"/>
      <c r="B77" s="76"/>
      <c r="C77" s="397"/>
      <c r="D77" s="69"/>
      <c r="E77" s="104" t="s">
        <v>97</v>
      </c>
      <c r="F77" s="69" t="s">
        <v>2177</v>
      </c>
      <c r="G77" s="42" t="s">
        <v>2178</v>
      </c>
      <c r="H77" s="328"/>
      <c r="I77" s="328"/>
      <c r="J77" s="42" t="s">
        <v>2179</v>
      </c>
      <c r="K77" s="200" t="s">
        <v>131</v>
      </c>
      <c r="L77" s="329"/>
      <c r="M77" s="351" t="s">
        <v>24</v>
      </c>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row>
    <row r="78" spans="1:43" s="297" customFormat="1" ht="21" customHeight="1">
      <c r="A78" s="396"/>
      <c r="B78" s="76"/>
      <c r="C78" s="397"/>
      <c r="D78" s="69"/>
      <c r="E78" s="104"/>
      <c r="F78" s="69"/>
      <c r="G78" s="42" t="s">
        <v>2180</v>
      </c>
      <c r="H78" s="328"/>
      <c r="I78" s="328"/>
      <c r="J78" s="42" t="s">
        <v>2181</v>
      </c>
      <c r="K78" s="200" t="s">
        <v>263</v>
      </c>
      <c r="L78" s="329"/>
      <c r="M78" s="351" t="s">
        <v>24</v>
      </c>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row>
    <row r="79" spans="1:43" s="297" customFormat="1" ht="10.5" customHeight="1">
      <c r="A79" s="396"/>
      <c r="B79" s="76"/>
      <c r="C79" s="397"/>
      <c r="D79" s="69"/>
      <c r="E79" s="104"/>
      <c r="F79" s="69"/>
      <c r="G79" s="42" t="s">
        <v>2182</v>
      </c>
      <c r="H79" s="328"/>
      <c r="I79" s="328"/>
      <c r="J79" s="42" t="s">
        <v>2183</v>
      </c>
      <c r="K79" s="200" t="s">
        <v>136</v>
      </c>
      <c r="L79" s="329"/>
      <c r="M79" s="351" t="s">
        <v>24</v>
      </c>
      <c r="N79" s="296"/>
      <c r="O79" s="296"/>
      <c r="P79" s="296"/>
      <c r="Q79" s="296"/>
      <c r="R79" s="296"/>
      <c r="S79" s="296"/>
      <c r="T79" s="296"/>
      <c r="U79" s="296"/>
      <c r="V79" s="296"/>
      <c r="W79" s="296"/>
      <c r="X79" s="296"/>
      <c r="Y79" s="296"/>
      <c r="Z79" s="296"/>
      <c r="AA79" s="296"/>
      <c r="AB79" s="296"/>
      <c r="AC79" s="296"/>
      <c r="AD79" s="296"/>
      <c r="AE79" s="296"/>
      <c r="AF79" s="296"/>
      <c r="AG79" s="296"/>
      <c r="AH79" s="296"/>
      <c r="AI79" s="296"/>
      <c r="AJ79" s="296"/>
      <c r="AK79" s="296"/>
      <c r="AL79" s="296"/>
      <c r="AM79" s="296"/>
      <c r="AN79" s="296"/>
      <c r="AO79" s="296"/>
      <c r="AP79" s="296"/>
      <c r="AQ79" s="296"/>
    </row>
    <row r="80" spans="1:43" s="297" customFormat="1" ht="10.5" customHeight="1">
      <c r="A80" s="396"/>
      <c r="B80" s="76"/>
      <c r="C80" s="397"/>
      <c r="D80" s="69"/>
      <c r="E80" s="106"/>
      <c r="F80" s="82"/>
      <c r="G80" s="42" t="s">
        <v>2184</v>
      </c>
      <c r="H80" s="328"/>
      <c r="I80" s="328"/>
      <c r="J80" s="42" t="s">
        <v>2185</v>
      </c>
      <c r="K80" s="200" t="s">
        <v>80</v>
      </c>
      <c r="L80" s="329"/>
      <c r="M80" s="351" t="s">
        <v>24</v>
      </c>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row>
    <row r="81" spans="1:43" s="297" customFormat="1" ht="21" customHeight="1">
      <c r="A81" s="396"/>
      <c r="B81" s="76"/>
      <c r="C81" s="397"/>
      <c r="D81" s="69"/>
      <c r="E81" s="104" t="s">
        <v>101</v>
      </c>
      <c r="F81" s="69" t="s">
        <v>2186</v>
      </c>
      <c r="G81" s="42" t="s">
        <v>2187</v>
      </c>
      <c r="H81" s="328"/>
      <c r="I81" s="328"/>
      <c r="J81" s="42" t="s">
        <v>2188</v>
      </c>
      <c r="K81" s="200" t="s">
        <v>263</v>
      </c>
      <c r="L81" s="329"/>
      <c r="M81" s="351" t="s">
        <v>24</v>
      </c>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6"/>
      <c r="AQ81" s="296"/>
    </row>
    <row r="82" spans="1:43" s="297" customFormat="1" ht="31.5" customHeight="1">
      <c r="A82" s="396"/>
      <c r="B82" s="76"/>
      <c r="C82" s="397"/>
      <c r="D82" s="69"/>
      <c r="E82" s="104"/>
      <c r="F82" s="69"/>
      <c r="G82" s="42" t="s">
        <v>2189</v>
      </c>
      <c r="H82" s="328"/>
      <c r="I82" s="328"/>
      <c r="J82" s="42" t="s">
        <v>2190</v>
      </c>
      <c r="K82" s="200" t="s">
        <v>136</v>
      </c>
      <c r="L82" s="329"/>
      <c r="M82" s="351" t="s">
        <v>24</v>
      </c>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row>
    <row r="83" spans="1:43" s="297" customFormat="1" ht="10.5" customHeight="1">
      <c r="A83" s="396"/>
      <c r="B83" s="76"/>
      <c r="C83" s="397"/>
      <c r="D83" s="69"/>
      <c r="E83" s="104"/>
      <c r="F83" s="69"/>
      <c r="G83" s="42" t="s">
        <v>2191</v>
      </c>
      <c r="H83" s="328"/>
      <c r="I83" s="328"/>
      <c r="J83" s="42" t="s">
        <v>2192</v>
      </c>
      <c r="K83" s="200" t="s">
        <v>159</v>
      </c>
      <c r="L83" s="329"/>
      <c r="M83" s="351" t="s">
        <v>24</v>
      </c>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6"/>
      <c r="AO83" s="296"/>
      <c r="AP83" s="296"/>
      <c r="AQ83" s="296"/>
    </row>
    <row r="84" spans="1:43" s="297" customFormat="1" ht="10.5" customHeight="1">
      <c r="A84" s="396"/>
      <c r="B84" s="76"/>
      <c r="C84" s="397"/>
      <c r="D84" s="69"/>
      <c r="E84" s="106"/>
      <c r="F84" s="82"/>
      <c r="G84" s="42" t="s">
        <v>2193</v>
      </c>
      <c r="H84" s="328"/>
      <c r="I84" s="328"/>
      <c r="J84" s="42" t="s">
        <v>2194</v>
      </c>
      <c r="K84" s="200" t="s">
        <v>163</v>
      </c>
      <c r="L84" s="329"/>
      <c r="M84" s="351" t="s">
        <v>24</v>
      </c>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row>
    <row r="85" spans="1:43" s="297" customFormat="1" ht="21" customHeight="1">
      <c r="A85" s="396"/>
      <c r="B85" s="76"/>
      <c r="C85" s="397"/>
      <c r="D85" s="69"/>
      <c r="E85" s="104" t="s">
        <v>457</v>
      </c>
      <c r="F85" s="69" t="s">
        <v>2195</v>
      </c>
      <c r="G85" s="42" t="s">
        <v>2196</v>
      </c>
      <c r="H85" s="328"/>
      <c r="I85" s="328"/>
      <c r="J85" s="42" t="s">
        <v>2197</v>
      </c>
      <c r="K85" s="200" t="s">
        <v>131</v>
      </c>
      <c r="L85" s="329"/>
      <c r="M85" s="351" t="s">
        <v>24</v>
      </c>
      <c r="N85" s="296"/>
      <c r="O85" s="296"/>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row>
    <row r="86" spans="1:43" s="297" customFormat="1" ht="31.5" customHeight="1">
      <c r="A86" s="396"/>
      <c r="B86" s="76"/>
      <c r="C86" s="397"/>
      <c r="D86" s="69"/>
      <c r="E86" s="104"/>
      <c r="F86" s="69"/>
      <c r="G86" s="42" t="s">
        <v>2198</v>
      </c>
      <c r="H86" s="328"/>
      <c r="I86" s="328"/>
      <c r="J86" s="42" t="s">
        <v>2199</v>
      </c>
      <c r="K86" s="200" t="s">
        <v>263</v>
      </c>
      <c r="L86" s="329"/>
      <c r="M86" s="351" t="s">
        <v>24</v>
      </c>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row>
    <row r="87" spans="1:43" s="297" customFormat="1" ht="21" customHeight="1">
      <c r="A87" s="396"/>
      <c r="B87" s="76"/>
      <c r="C87" s="397"/>
      <c r="D87" s="69"/>
      <c r="E87" s="104"/>
      <c r="F87" s="69"/>
      <c r="G87" s="42" t="s">
        <v>2200</v>
      </c>
      <c r="H87" s="328"/>
      <c r="I87" s="328"/>
      <c r="J87" s="42" t="s">
        <v>2201</v>
      </c>
      <c r="K87" s="200" t="s">
        <v>136</v>
      </c>
      <c r="L87" s="329"/>
      <c r="M87" s="351" t="s">
        <v>24</v>
      </c>
      <c r="N87" s="296"/>
      <c r="O87" s="296"/>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row>
    <row r="88" spans="1:43" s="297" customFormat="1" ht="42" customHeight="1">
      <c r="A88" s="396"/>
      <c r="B88" s="76"/>
      <c r="C88" s="397"/>
      <c r="D88" s="69"/>
      <c r="E88" s="104"/>
      <c r="F88" s="69"/>
      <c r="G88" s="139" t="s">
        <v>2202</v>
      </c>
      <c r="H88" s="328"/>
      <c r="I88" s="328"/>
      <c r="J88" s="42" t="s">
        <v>2203</v>
      </c>
      <c r="K88" s="200" t="s">
        <v>252</v>
      </c>
      <c r="L88" s="329"/>
      <c r="M88" s="351" t="s">
        <v>272</v>
      </c>
      <c r="N88" s="296"/>
      <c r="O88" s="296"/>
      <c r="P88" s="296"/>
      <c r="Q88" s="296"/>
      <c r="R88" s="296"/>
      <c r="S88" s="296"/>
      <c r="T88" s="296"/>
      <c r="U88" s="296"/>
      <c r="V88" s="296"/>
      <c r="W88" s="296"/>
      <c r="X88" s="296"/>
      <c r="Y88" s="296"/>
      <c r="Z88" s="296"/>
      <c r="AA88" s="296"/>
      <c r="AB88" s="296"/>
      <c r="AC88" s="296"/>
      <c r="AD88" s="296"/>
      <c r="AE88" s="296"/>
      <c r="AF88" s="296"/>
      <c r="AG88" s="296"/>
      <c r="AH88" s="296"/>
      <c r="AI88" s="296"/>
      <c r="AJ88" s="296"/>
      <c r="AK88" s="296"/>
      <c r="AL88" s="296"/>
      <c r="AM88" s="296"/>
      <c r="AN88" s="296"/>
      <c r="AO88" s="296"/>
      <c r="AP88" s="296"/>
      <c r="AQ88" s="296"/>
    </row>
    <row r="89" spans="1:43" s="297" customFormat="1" ht="22.9" customHeight="1">
      <c r="A89" s="396"/>
      <c r="B89" s="76"/>
      <c r="C89" s="397"/>
      <c r="D89" s="69"/>
      <c r="E89" s="104"/>
      <c r="F89" s="69"/>
      <c r="G89" s="351"/>
      <c r="H89" s="328"/>
      <c r="I89" s="328"/>
      <c r="J89" s="42" t="s">
        <v>2204</v>
      </c>
      <c r="K89" s="200" t="s">
        <v>2205</v>
      </c>
      <c r="L89" s="329"/>
      <c r="M89" s="351" t="s">
        <v>272</v>
      </c>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row>
    <row r="90" spans="1:43" s="297" customFormat="1" ht="42" customHeight="1">
      <c r="A90" s="396"/>
      <c r="B90" s="76"/>
      <c r="C90" s="397"/>
      <c r="D90" s="69"/>
      <c r="E90" s="106"/>
      <c r="F90" s="82"/>
      <c r="G90" s="42" t="s">
        <v>2206</v>
      </c>
      <c r="H90" s="328"/>
      <c r="I90" s="328"/>
      <c r="J90" s="42" t="s">
        <v>2207</v>
      </c>
      <c r="K90" s="200" t="s">
        <v>576</v>
      </c>
      <c r="L90" s="329"/>
      <c r="M90" s="351" t="s">
        <v>272</v>
      </c>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row>
    <row r="91" spans="1:43" s="297" customFormat="1" ht="10.5" customHeight="1">
      <c r="A91" s="396"/>
      <c r="B91" s="76"/>
      <c r="C91" s="397"/>
      <c r="D91" s="69"/>
      <c r="E91" s="104" t="s">
        <v>461</v>
      </c>
      <c r="F91" s="69" t="s">
        <v>2208</v>
      </c>
      <c r="G91" s="42" t="s">
        <v>2209</v>
      </c>
      <c r="H91" s="328"/>
      <c r="I91" s="328"/>
      <c r="J91" s="42" t="s">
        <v>2210</v>
      </c>
      <c r="K91" s="200" t="s">
        <v>131</v>
      </c>
      <c r="L91" s="329"/>
      <c r="M91" s="351" t="s">
        <v>24</v>
      </c>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row>
    <row r="92" spans="1:43" s="297" customFormat="1" ht="21" customHeight="1">
      <c r="A92" s="396"/>
      <c r="B92" s="76"/>
      <c r="C92" s="397"/>
      <c r="D92" s="69"/>
      <c r="E92" s="104"/>
      <c r="F92" s="69"/>
      <c r="G92" s="42" t="s">
        <v>2211</v>
      </c>
      <c r="H92" s="328"/>
      <c r="I92" s="328"/>
      <c r="J92" s="42" t="s">
        <v>2212</v>
      </c>
      <c r="K92" s="200" t="s">
        <v>263</v>
      </c>
      <c r="L92" s="329"/>
      <c r="M92" s="351" t="s">
        <v>272</v>
      </c>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6"/>
      <c r="AP92" s="296"/>
      <c r="AQ92" s="296"/>
    </row>
    <row r="93" spans="1:43" s="297" customFormat="1" ht="31.9" customHeight="1">
      <c r="A93" s="396"/>
      <c r="B93" s="76"/>
      <c r="C93" s="397"/>
      <c r="D93" s="69"/>
      <c r="E93" s="104"/>
      <c r="F93" s="69"/>
      <c r="G93" s="42" t="s">
        <v>2213</v>
      </c>
      <c r="H93" s="328"/>
      <c r="I93" s="328"/>
      <c r="J93" s="42" t="s">
        <v>2214</v>
      </c>
      <c r="K93" s="200" t="s">
        <v>2215</v>
      </c>
      <c r="L93" s="329"/>
      <c r="M93" s="351" t="s">
        <v>272</v>
      </c>
      <c r="N93" s="296"/>
      <c r="O93" s="296"/>
      <c r="P93" s="296"/>
      <c r="Q93" s="296"/>
      <c r="R93" s="296"/>
      <c r="S93" s="296"/>
      <c r="T93" s="296"/>
      <c r="U93" s="296"/>
      <c r="V93" s="296"/>
      <c r="W93" s="296"/>
      <c r="X93" s="296"/>
      <c r="Y93" s="296"/>
      <c r="Z93" s="296"/>
      <c r="AA93" s="296"/>
      <c r="AB93" s="296"/>
      <c r="AC93" s="296"/>
      <c r="AD93" s="296"/>
      <c r="AE93" s="296"/>
      <c r="AF93" s="296"/>
      <c r="AG93" s="296"/>
      <c r="AH93" s="296"/>
      <c r="AI93" s="296"/>
      <c r="AJ93" s="296"/>
      <c r="AK93" s="296"/>
      <c r="AL93" s="296"/>
      <c r="AM93" s="296"/>
      <c r="AN93" s="296"/>
      <c r="AO93" s="296"/>
      <c r="AP93" s="296"/>
      <c r="AQ93" s="296"/>
    </row>
    <row r="94" spans="1:43" s="297" customFormat="1" ht="10.5" customHeight="1">
      <c r="A94" s="396"/>
      <c r="B94" s="76"/>
      <c r="C94" s="397"/>
      <c r="D94" s="69"/>
      <c r="E94" s="104"/>
      <c r="F94" s="69"/>
      <c r="G94" s="42" t="s">
        <v>2216</v>
      </c>
      <c r="H94" s="328"/>
      <c r="I94" s="328"/>
      <c r="J94" s="42" t="s">
        <v>2217</v>
      </c>
      <c r="K94" s="200" t="s">
        <v>159</v>
      </c>
      <c r="L94" s="329"/>
      <c r="M94" s="351" t="s">
        <v>24</v>
      </c>
      <c r="N94" s="296"/>
      <c r="O94" s="296"/>
      <c r="P94" s="296"/>
      <c r="Q94" s="296"/>
      <c r="R94" s="296"/>
      <c r="S94" s="296"/>
      <c r="T94" s="296"/>
      <c r="U94" s="296"/>
      <c r="V94" s="296"/>
      <c r="W94" s="296"/>
      <c r="X94" s="296"/>
      <c r="Y94" s="296"/>
      <c r="Z94" s="296"/>
      <c r="AA94" s="296"/>
      <c r="AB94" s="296"/>
      <c r="AC94" s="296"/>
      <c r="AD94" s="296"/>
      <c r="AE94" s="296"/>
      <c r="AF94" s="296"/>
      <c r="AG94" s="296"/>
      <c r="AH94" s="296"/>
      <c r="AI94" s="296"/>
      <c r="AJ94" s="296"/>
      <c r="AK94" s="296"/>
      <c r="AL94" s="296"/>
      <c r="AM94" s="296"/>
      <c r="AN94" s="296"/>
      <c r="AO94" s="296"/>
      <c r="AP94" s="296"/>
      <c r="AQ94" s="296"/>
    </row>
    <row r="95" spans="1:43" s="297" customFormat="1" ht="31.5" customHeight="1">
      <c r="A95" s="396"/>
      <c r="B95" s="76"/>
      <c r="C95" s="397"/>
      <c r="D95" s="69"/>
      <c r="E95" s="106"/>
      <c r="F95" s="82"/>
      <c r="G95" s="42" t="s">
        <v>2218</v>
      </c>
      <c r="H95" s="328"/>
      <c r="I95" s="328"/>
      <c r="J95" s="42" t="s">
        <v>2219</v>
      </c>
      <c r="K95" s="200" t="s">
        <v>163</v>
      </c>
      <c r="L95" s="329"/>
      <c r="M95" s="351" t="s">
        <v>24</v>
      </c>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row>
    <row r="96" spans="1:43" s="297" customFormat="1" ht="10.5" customHeight="1">
      <c r="A96" s="396"/>
      <c r="B96" s="76"/>
      <c r="C96" s="397"/>
      <c r="D96" s="69"/>
      <c r="E96" s="104" t="s">
        <v>465</v>
      </c>
      <c r="F96" s="69" t="s">
        <v>2220</v>
      </c>
      <c r="G96" s="42" t="s">
        <v>2221</v>
      </c>
      <c r="H96" s="328"/>
      <c r="I96" s="328"/>
      <c r="J96" s="42" t="s">
        <v>2222</v>
      </c>
      <c r="K96" s="200" t="s">
        <v>131</v>
      </c>
      <c r="L96" s="329"/>
      <c r="M96" s="351" t="s">
        <v>272</v>
      </c>
      <c r="N96" s="296"/>
      <c r="O96" s="296"/>
      <c r="P96" s="296"/>
      <c r="Q96" s="296"/>
      <c r="R96" s="296"/>
      <c r="S96" s="296"/>
      <c r="T96" s="296"/>
      <c r="U96" s="296"/>
      <c r="V96" s="296"/>
      <c r="W96" s="296"/>
      <c r="X96" s="296"/>
      <c r="Y96" s="296"/>
      <c r="Z96" s="296"/>
      <c r="AA96" s="296"/>
      <c r="AB96" s="296"/>
      <c r="AC96" s="296"/>
      <c r="AD96" s="296"/>
      <c r="AE96" s="296"/>
      <c r="AF96" s="296"/>
      <c r="AG96" s="296"/>
      <c r="AH96" s="296"/>
      <c r="AI96" s="296"/>
      <c r="AJ96" s="296"/>
      <c r="AK96" s="296"/>
      <c r="AL96" s="296"/>
      <c r="AM96" s="296"/>
      <c r="AN96" s="296"/>
      <c r="AO96" s="296"/>
      <c r="AP96" s="296"/>
      <c r="AQ96" s="296"/>
    </row>
    <row r="97" spans="1:43" s="297" customFormat="1" ht="21" customHeight="1">
      <c r="A97" s="396"/>
      <c r="B97" s="76"/>
      <c r="C97" s="397"/>
      <c r="D97" s="69"/>
      <c r="E97" s="104"/>
      <c r="F97" s="69"/>
      <c r="G97" s="42" t="s">
        <v>2223</v>
      </c>
      <c r="H97" s="328"/>
      <c r="I97" s="328"/>
      <c r="J97" s="42" t="s">
        <v>2224</v>
      </c>
      <c r="K97" s="531" t="s">
        <v>1285</v>
      </c>
      <c r="L97" s="329"/>
      <c r="M97" s="351" t="s">
        <v>24</v>
      </c>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row>
    <row r="98" spans="1:43" s="297" customFormat="1" ht="42" customHeight="1">
      <c r="A98" s="109"/>
      <c r="B98" s="105"/>
      <c r="C98" s="421"/>
      <c r="D98" s="69"/>
      <c r="E98" s="104"/>
      <c r="F98" s="69"/>
      <c r="G98" s="351" t="s">
        <v>2225</v>
      </c>
      <c r="H98" s="354"/>
      <c r="I98" s="69"/>
      <c r="J98" s="351" t="s">
        <v>2226</v>
      </c>
      <c r="K98" s="138" t="s">
        <v>136</v>
      </c>
      <c r="L98" s="27"/>
      <c r="M98" s="351" t="s">
        <v>24</v>
      </c>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row>
    <row r="99" spans="1:43" s="297" customFormat="1" ht="31.5" customHeight="1">
      <c r="A99" s="396"/>
      <c r="B99" s="76"/>
      <c r="C99" s="397"/>
      <c r="D99" s="69"/>
      <c r="E99" s="104"/>
      <c r="F99" s="69"/>
      <c r="G99" s="42" t="s">
        <v>2227</v>
      </c>
      <c r="H99" s="328"/>
      <c r="I99" s="328"/>
      <c r="J99" s="42" t="s">
        <v>2228</v>
      </c>
      <c r="K99" s="200" t="s">
        <v>159</v>
      </c>
      <c r="L99" s="329"/>
      <c r="M99" s="351" t="s">
        <v>24</v>
      </c>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row>
    <row r="100" spans="1:43" s="297" customFormat="1" ht="73.150000000000006" customHeight="1">
      <c r="A100" s="109"/>
      <c r="B100" s="105"/>
      <c r="C100" s="421"/>
      <c r="D100" s="69"/>
      <c r="E100" s="104"/>
      <c r="F100" s="69"/>
      <c r="G100" s="42" t="s">
        <v>2229</v>
      </c>
      <c r="H100" s="354"/>
      <c r="I100" s="69"/>
      <c r="J100" s="42" t="s">
        <v>2230</v>
      </c>
      <c r="K100" s="200" t="s">
        <v>163</v>
      </c>
      <c r="L100" s="27"/>
      <c r="M100" s="351" t="s">
        <v>24</v>
      </c>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row>
    <row r="101" spans="1:43" s="297" customFormat="1" ht="10.5" customHeight="1">
      <c r="A101" s="396"/>
      <c r="B101" s="76"/>
      <c r="C101" s="397"/>
      <c r="D101" s="69"/>
      <c r="E101" s="155" t="s">
        <v>469</v>
      </c>
      <c r="F101" s="86" t="s">
        <v>2231</v>
      </c>
      <c r="G101" s="42" t="s">
        <v>2232</v>
      </c>
      <c r="H101" s="328"/>
      <c r="I101" s="328"/>
      <c r="J101" s="42" t="s">
        <v>2233</v>
      </c>
      <c r="K101" s="200" t="s">
        <v>1285</v>
      </c>
      <c r="L101" s="329"/>
      <c r="M101" s="351" t="s">
        <v>24</v>
      </c>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row>
    <row r="102" spans="1:43" s="297" customFormat="1" ht="10.5" customHeight="1">
      <c r="A102" s="396"/>
      <c r="B102" s="76"/>
      <c r="C102" s="397"/>
      <c r="D102" s="69"/>
      <c r="E102" s="104"/>
      <c r="F102" s="69"/>
      <c r="G102" s="42" t="s">
        <v>2234</v>
      </c>
      <c r="H102" s="328"/>
      <c r="I102" s="328"/>
      <c r="J102" s="42" t="s">
        <v>2235</v>
      </c>
      <c r="K102" s="531" t="s">
        <v>136</v>
      </c>
      <c r="L102" s="329"/>
      <c r="M102" s="351" t="s">
        <v>24</v>
      </c>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row>
    <row r="103" spans="1:43" s="297" customFormat="1" ht="21" customHeight="1">
      <c r="A103" s="109"/>
      <c r="B103" s="105"/>
      <c r="C103" s="421"/>
      <c r="D103" s="69"/>
      <c r="E103" s="104"/>
      <c r="F103" s="69"/>
      <c r="G103" s="42" t="s">
        <v>2236</v>
      </c>
      <c r="H103" s="328"/>
      <c r="I103" s="69"/>
      <c r="J103" s="42" t="s">
        <v>2237</v>
      </c>
      <c r="K103" s="200" t="s">
        <v>70</v>
      </c>
      <c r="L103" s="27"/>
      <c r="M103" s="42" t="s">
        <v>24</v>
      </c>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row>
    <row r="104" spans="1:43" s="297" customFormat="1" ht="21" customHeight="1">
      <c r="A104" s="396"/>
      <c r="B104" s="76"/>
      <c r="C104" s="397"/>
      <c r="D104" s="69"/>
      <c r="E104" s="106"/>
      <c r="F104" s="82"/>
      <c r="G104" s="42" t="s">
        <v>2238</v>
      </c>
      <c r="H104" s="328"/>
      <c r="I104" s="328"/>
      <c r="J104" s="42" t="s">
        <v>2239</v>
      </c>
      <c r="K104" s="531" t="s">
        <v>80</v>
      </c>
      <c r="L104" s="329"/>
      <c r="M104" s="351" t="s">
        <v>24</v>
      </c>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row>
    <row r="105" spans="1:43" s="297" customFormat="1" ht="83.45" customHeight="1">
      <c r="A105" s="109"/>
      <c r="B105" s="105"/>
      <c r="C105" s="421"/>
      <c r="D105" s="69"/>
      <c r="E105" s="104" t="s">
        <v>473</v>
      </c>
      <c r="F105" s="69" t="s">
        <v>2240</v>
      </c>
      <c r="G105" s="351" t="s">
        <v>2241</v>
      </c>
      <c r="H105" s="328"/>
      <c r="I105" s="69"/>
      <c r="J105" s="351" t="s">
        <v>2242</v>
      </c>
      <c r="K105" s="138" t="s">
        <v>1615</v>
      </c>
      <c r="L105" s="27"/>
      <c r="M105" s="351" t="s">
        <v>24</v>
      </c>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row>
    <row r="106" spans="1:43" s="297" customFormat="1" ht="72.599999999999994" customHeight="1">
      <c r="A106" s="396"/>
      <c r="B106" s="76"/>
      <c r="C106" s="397"/>
      <c r="D106" s="69"/>
      <c r="E106" s="104"/>
      <c r="F106" s="69"/>
      <c r="G106" s="42" t="s">
        <v>2243</v>
      </c>
      <c r="H106" s="328"/>
      <c r="I106" s="328"/>
      <c r="J106" s="42" t="s">
        <v>2244</v>
      </c>
      <c r="K106" s="200" t="s">
        <v>1285</v>
      </c>
      <c r="L106" s="329"/>
      <c r="M106" s="351" t="s">
        <v>272</v>
      </c>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row>
    <row r="107" spans="1:43" s="297" customFormat="1" ht="103.9" customHeight="1">
      <c r="A107" s="396"/>
      <c r="B107" s="76"/>
      <c r="C107" s="397"/>
      <c r="D107" s="69"/>
      <c r="E107" s="104"/>
      <c r="F107" s="69"/>
      <c r="G107" s="42" t="s">
        <v>2245</v>
      </c>
      <c r="H107" s="328"/>
      <c r="I107" s="328"/>
      <c r="J107" s="42" t="s">
        <v>2246</v>
      </c>
      <c r="K107" s="200" t="s">
        <v>247</v>
      </c>
      <c r="L107" s="329"/>
      <c r="M107" s="351" t="s">
        <v>272</v>
      </c>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row>
    <row r="108" spans="1:43" s="297" customFormat="1" ht="52.5" customHeight="1">
      <c r="A108" s="396"/>
      <c r="B108" s="76"/>
      <c r="C108" s="397"/>
      <c r="D108" s="69"/>
      <c r="E108" s="106"/>
      <c r="F108" s="82"/>
      <c r="G108" s="42" t="s">
        <v>2247</v>
      </c>
      <c r="H108" s="328"/>
      <c r="I108" s="328"/>
      <c r="J108" s="42" t="s">
        <v>2248</v>
      </c>
      <c r="K108" s="200" t="s">
        <v>159</v>
      </c>
      <c r="L108" s="329"/>
      <c r="M108" s="351" t="s">
        <v>272</v>
      </c>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row>
    <row r="109" spans="1:43" s="297" customFormat="1" ht="31.5" customHeight="1">
      <c r="A109" s="396"/>
      <c r="B109" s="76"/>
      <c r="C109" s="397"/>
      <c r="D109" s="69"/>
      <c r="E109" s="104" t="s">
        <v>477</v>
      </c>
      <c r="F109" s="69" t="s">
        <v>2249</v>
      </c>
      <c r="G109" s="42" t="s">
        <v>2250</v>
      </c>
      <c r="H109" s="328"/>
      <c r="I109" s="328"/>
      <c r="J109" s="42" t="s">
        <v>2251</v>
      </c>
      <c r="K109" s="200" t="s">
        <v>1285</v>
      </c>
      <c r="L109" s="329"/>
      <c r="M109" s="351" t="s">
        <v>272</v>
      </c>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row>
    <row r="110" spans="1:43" s="297" customFormat="1" ht="21.6" customHeight="1">
      <c r="A110" s="396"/>
      <c r="B110" s="76"/>
      <c r="C110" s="397"/>
      <c r="D110" s="69"/>
      <c r="E110" s="104"/>
      <c r="F110" s="69"/>
      <c r="G110" s="42" t="s">
        <v>2252</v>
      </c>
      <c r="H110" s="328"/>
      <c r="I110" s="328"/>
      <c r="J110" s="42" t="s">
        <v>2253</v>
      </c>
      <c r="K110" s="200" t="s">
        <v>1285</v>
      </c>
      <c r="L110" s="329"/>
      <c r="M110" s="351" t="s">
        <v>272</v>
      </c>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row>
    <row r="111" spans="1:43" s="297" customFormat="1" ht="34.9" customHeight="1">
      <c r="A111" s="396"/>
      <c r="B111" s="76"/>
      <c r="C111" s="397"/>
      <c r="D111" s="69"/>
      <c r="E111" s="104"/>
      <c r="F111" s="69"/>
      <c r="G111" s="42" t="s">
        <v>2254</v>
      </c>
      <c r="H111" s="328"/>
      <c r="I111" s="328"/>
      <c r="J111" s="42" t="s">
        <v>2255</v>
      </c>
      <c r="K111" s="200" t="s">
        <v>159</v>
      </c>
      <c r="L111" s="329"/>
      <c r="M111" s="351" t="s">
        <v>272</v>
      </c>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row>
    <row r="112" spans="1:43" s="297" customFormat="1" ht="82.9" customHeight="1">
      <c r="A112" s="396"/>
      <c r="B112" s="76"/>
      <c r="C112" s="397"/>
      <c r="D112" s="69"/>
      <c r="E112" s="106"/>
      <c r="F112" s="82"/>
      <c r="G112" s="42" t="s">
        <v>2256</v>
      </c>
      <c r="H112" s="328"/>
      <c r="I112" s="328"/>
      <c r="J112" s="42" t="s">
        <v>2257</v>
      </c>
      <c r="K112" s="200" t="s">
        <v>163</v>
      </c>
      <c r="L112" s="329"/>
      <c r="M112" s="351" t="s">
        <v>272</v>
      </c>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row>
    <row r="113" spans="1:43" s="297" customFormat="1" ht="10.5" customHeight="1">
      <c r="A113" s="396"/>
      <c r="B113" s="76"/>
      <c r="C113" s="397"/>
      <c r="D113" s="69"/>
      <c r="E113" s="104" t="s">
        <v>1743</v>
      </c>
      <c r="F113" s="69" t="s">
        <v>2258</v>
      </c>
      <c r="G113" s="42" t="s">
        <v>2259</v>
      </c>
      <c r="H113" s="328"/>
      <c r="I113" s="328"/>
      <c r="J113" s="42" t="s">
        <v>2260</v>
      </c>
      <c r="K113" s="200" t="s">
        <v>247</v>
      </c>
      <c r="L113" s="329"/>
      <c r="M113" s="351" t="s">
        <v>272</v>
      </c>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row>
    <row r="114" spans="1:43" s="297" customFormat="1" ht="31.5" customHeight="1">
      <c r="A114" s="396"/>
      <c r="B114" s="76"/>
      <c r="C114" s="397"/>
      <c r="D114" s="69"/>
      <c r="E114" s="106"/>
      <c r="F114" s="82"/>
      <c r="G114" s="42" t="s">
        <v>2261</v>
      </c>
      <c r="H114" s="328"/>
      <c r="I114" s="328"/>
      <c r="J114" s="42" t="s">
        <v>2262</v>
      </c>
      <c r="K114" s="200" t="s">
        <v>80</v>
      </c>
      <c r="L114" s="329"/>
      <c r="M114" s="351" t="s">
        <v>272</v>
      </c>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row>
    <row r="115" spans="1:43" s="297" customFormat="1" ht="10.5" customHeight="1">
      <c r="A115" s="396"/>
      <c r="B115" s="76"/>
      <c r="C115" s="397"/>
      <c r="D115" s="69"/>
      <c r="E115" s="104" t="s">
        <v>1748</v>
      </c>
      <c r="F115" s="69" t="s">
        <v>2263</v>
      </c>
      <c r="G115" s="42" t="s">
        <v>2264</v>
      </c>
      <c r="H115" s="328"/>
      <c r="I115" s="328"/>
      <c r="J115" s="42" t="s">
        <v>2265</v>
      </c>
      <c r="K115" s="200" t="s">
        <v>1615</v>
      </c>
      <c r="L115" s="329"/>
      <c r="M115" s="351" t="s">
        <v>272</v>
      </c>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row>
    <row r="116" spans="1:43" s="297" customFormat="1" ht="10.5" customHeight="1">
      <c r="A116" s="396"/>
      <c r="B116" s="76"/>
      <c r="C116" s="397"/>
      <c r="D116" s="69"/>
      <c r="E116" s="104"/>
      <c r="F116" s="69"/>
      <c r="G116" s="42" t="s">
        <v>2266</v>
      </c>
      <c r="H116" s="328"/>
      <c r="I116" s="328"/>
      <c r="J116" s="42" t="s">
        <v>2267</v>
      </c>
      <c r="K116" s="200" t="s">
        <v>1285</v>
      </c>
      <c r="L116" s="329"/>
      <c r="M116" s="351" t="s">
        <v>24</v>
      </c>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row>
    <row r="117" spans="1:43" s="297" customFormat="1" ht="10.5" customHeight="1">
      <c r="A117" s="396"/>
      <c r="B117" s="76"/>
      <c r="C117" s="397"/>
      <c r="D117" s="69"/>
      <c r="E117" s="106"/>
      <c r="F117" s="82"/>
      <c r="G117" s="42" t="s">
        <v>2268</v>
      </c>
      <c r="H117" s="328"/>
      <c r="I117" s="328"/>
      <c r="J117" s="42" t="s">
        <v>2269</v>
      </c>
      <c r="K117" s="200" t="s">
        <v>247</v>
      </c>
      <c r="L117" s="329"/>
      <c r="M117" s="351" t="s">
        <v>24</v>
      </c>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row>
    <row r="118" spans="1:43" s="297" customFormat="1" ht="13.9" customHeight="1">
      <c r="A118" s="396"/>
      <c r="B118" s="76"/>
      <c r="C118" s="397"/>
      <c r="D118" s="69"/>
      <c r="E118" s="104" t="s">
        <v>489</v>
      </c>
      <c r="F118" s="69" t="s">
        <v>2270</v>
      </c>
      <c r="G118" s="42" t="s">
        <v>2271</v>
      </c>
      <c r="H118" s="328"/>
      <c r="I118" s="328"/>
      <c r="J118" s="42" t="s">
        <v>2272</v>
      </c>
      <c r="K118" s="200" t="s">
        <v>131</v>
      </c>
      <c r="L118" s="329"/>
      <c r="M118" s="351" t="s">
        <v>24</v>
      </c>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row>
    <row r="119" spans="1:43" s="297" customFormat="1" ht="21" customHeight="1">
      <c r="A119" s="396"/>
      <c r="B119" s="76"/>
      <c r="C119" s="397"/>
      <c r="D119" s="69"/>
      <c r="E119" s="104"/>
      <c r="F119" s="69"/>
      <c r="G119" s="42" t="s">
        <v>2273</v>
      </c>
      <c r="H119" s="328"/>
      <c r="I119" s="328"/>
      <c r="J119" s="42" t="s">
        <v>2274</v>
      </c>
      <c r="K119" s="531" t="s">
        <v>1285</v>
      </c>
      <c r="L119" s="329"/>
      <c r="M119" s="351" t="s">
        <v>24</v>
      </c>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row>
    <row r="120" spans="1:43" s="297" customFormat="1" ht="13.15" customHeight="1">
      <c r="A120" s="109"/>
      <c r="B120" s="105"/>
      <c r="C120" s="421"/>
      <c r="D120" s="69"/>
      <c r="E120" s="104"/>
      <c r="F120" s="69"/>
      <c r="G120" s="351" t="s">
        <v>2275</v>
      </c>
      <c r="H120" s="354"/>
      <c r="I120" s="69"/>
      <c r="J120" s="351" t="s">
        <v>2276</v>
      </c>
      <c r="K120" s="138" t="s">
        <v>247</v>
      </c>
      <c r="L120" s="27"/>
      <c r="M120" s="351" t="s">
        <v>24</v>
      </c>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row>
    <row r="121" spans="1:43" s="297" customFormat="1" ht="10.9" customHeight="1">
      <c r="A121" s="109"/>
      <c r="B121" s="390"/>
      <c r="C121" s="421"/>
      <c r="D121" s="69"/>
      <c r="E121" s="104"/>
      <c r="F121" s="69"/>
      <c r="G121" s="351" t="s">
        <v>2277</v>
      </c>
      <c r="H121" s="354"/>
      <c r="I121" s="69"/>
      <c r="J121" s="351" t="s">
        <v>2278</v>
      </c>
      <c r="K121" s="202" t="s">
        <v>252</v>
      </c>
      <c r="L121" s="27"/>
      <c r="M121" s="351" t="s">
        <v>24</v>
      </c>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row>
    <row r="122" spans="1:43" s="297" customFormat="1" ht="21" customHeight="1">
      <c r="A122" s="396"/>
      <c r="B122" s="76"/>
      <c r="C122" s="397"/>
      <c r="D122" s="69"/>
      <c r="E122" s="106"/>
      <c r="F122" s="82"/>
      <c r="G122" s="42" t="s">
        <v>2279</v>
      </c>
      <c r="H122" s="328"/>
      <c r="I122" s="328"/>
      <c r="J122" s="42" t="s">
        <v>2280</v>
      </c>
      <c r="K122" s="200" t="s">
        <v>163</v>
      </c>
      <c r="L122" s="329"/>
      <c r="M122" s="351" t="s">
        <v>24</v>
      </c>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row>
    <row r="123" spans="1:43" s="297" customFormat="1" ht="21" customHeight="1">
      <c r="A123" s="396"/>
      <c r="B123" s="76"/>
      <c r="C123" s="397"/>
      <c r="D123" s="69"/>
      <c r="E123" s="104" t="s">
        <v>493</v>
      </c>
      <c r="F123" s="69" t="s">
        <v>1782</v>
      </c>
      <c r="G123" s="42" t="s">
        <v>2281</v>
      </c>
      <c r="H123" s="328"/>
      <c r="I123" s="328"/>
      <c r="J123" s="42" t="s">
        <v>2282</v>
      </c>
      <c r="K123" s="200" t="s">
        <v>131</v>
      </c>
      <c r="L123" s="329"/>
      <c r="M123" s="351" t="s">
        <v>24</v>
      </c>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row>
    <row r="124" spans="1:43" s="297" customFormat="1" ht="10.5" customHeight="1">
      <c r="A124" s="396"/>
      <c r="B124" s="76"/>
      <c r="C124" s="397"/>
      <c r="D124" s="69"/>
      <c r="E124" s="104"/>
      <c r="F124" s="69"/>
      <c r="G124" s="42" t="s">
        <v>2283</v>
      </c>
      <c r="H124" s="328"/>
      <c r="I124" s="328"/>
      <c r="J124" s="42" t="s">
        <v>2284</v>
      </c>
      <c r="K124" s="200" t="s">
        <v>1285</v>
      </c>
      <c r="L124" s="329"/>
      <c r="M124" s="351" t="s">
        <v>24</v>
      </c>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row>
    <row r="125" spans="1:43" s="297" customFormat="1" ht="31.5" customHeight="1">
      <c r="A125" s="109"/>
      <c r="B125" s="105"/>
      <c r="C125" s="421"/>
      <c r="D125" s="69"/>
      <c r="E125" s="104"/>
      <c r="F125" s="69"/>
      <c r="G125" s="42" t="s">
        <v>2285</v>
      </c>
      <c r="H125" s="354"/>
      <c r="I125" s="69"/>
      <c r="J125" s="42" t="s">
        <v>2286</v>
      </c>
      <c r="K125" s="200" t="s">
        <v>247</v>
      </c>
      <c r="L125" s="27"/>
      <c r="M125" s="351" t="s">
        <v>24</v>
      </c>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row>
    <row r="126" spans="1:43" s="297" customFormat="1" ht="52.5" customHeight="1">
      <c r="A126" s="396"/>
      <c r="B126" s="76"/>
      <c r="C126" s="397"/>
      <c r="D126" s="69"/>
      <c r="E126" s="104"/>
      <c r="F126" s="69"/>
      <c r="G126" s="42" t="s">
        <v>2287</v>
      </c>
      <c r="H126" s="328"/>
      <c r="I126" s="328"/>
      <c r="J126" s="42" t="s">
        <v>2288</v>
      </c>
      <c r="K126" s="531" t="s">
        <v>252</v>
      </c>
      <c r="L126" s="329"/>
      <c r="M126" s="351" t="s">
        <v>24</v>
      </c>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row>
    <row r="127" spans="1:43" s="297" customFormat="1" ht="10.5" customHeight="1">
      <c r="A127" s="109"/>
      <c r="B127" s="105"/>
      <c r="C127" s="421"/>
      <c r="D127" s="69"/>
      <c r="E127" s="106"/>
      <c r="F127" s="82"/>
      <c r="G127" s="42" t="s">
        <v>2289</v>
      </c>
      <c r="H127" s="328"/>
      <c r="I127" s="69"/>
      <c r="J127" s="42" t="s">
        <v>2290</v>
      </c>
      <c r="K127" s="200" t="s">
        <v>576</v>
      </c>
      <c r="L127" s="27"/>
      <c r="M127" s="42" t="s">
        <v>24</v>
      </c>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row>
    <row r="128" spans="1:43" s="297" customFormat="1" ht="10.5" customHeight="1">
      <c r="A128" s="396"/>
      <c r="B128" s="76"/>
      <c r="C128" s="397"/>
      <c r="D128" s="69"/>
      <c r="E128" s="106" t="s">
        <v>2291</v>
      </c>
      <c r="F128" s="82" t="s">
        <v>2292</v>
      </c>
      <c r="G128" s="42" t="s">
        <v>2293</v>
      </c>
      <c r="H128" s="328"/>
      <c r="I128" s="328"/>
      <c r="J128" s="42" t="s">
        <v>2294</v>
      </c>
      <c r="K128" s="531" t="s">
        <v>576</v>
      </c>
      <c r="L128" s="329"/>
      <c r="M128" s="351" t="s">
        <v>24</v>
      </c>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row>
    <row r="129" spans="1:43" s="297" customFormat="1" ht="31.5" customHeight="1">
      <c r="A129" s="109"/>
      <c r="B129" s="105"/>
      <c r="C129" s="421"/>
      <c r="D129" s="69"/>
      <c r="E129" s="104" t="s">
        <v>2107</v>
      </c>
      <c r="F129" s="69" t="s">
        <v>2295</v>
      </c>
      <c r="G129" s="351" t="s">
        <v>2296</v>
      </c>
      <c r="H129" s="328"/>
      <c r="I129" s="69"/>
      <c r="J129" s="351" t="s">
        <v>2297</v>
      </c>
      <c r="K129" s="138" t="s">
        <v>237</v>
      </c>
      <c r="L129" s="27"/>
      <c r="M129" s="351" t="s">
        <v>24</v>
      </c>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row>
    <row r="130" spans="1:43" s="297" customFormat="1" ht="12.6" customHeight="1">
      <c r="A130" s="109"/>
      <c r="B130" s="390"/>
      <c r="C130" s="421"/>
      <c r="D130" s="69"/>
      <c r="E130" s="104"/>
      <c r="F130" s="69"/>
      <c r="G130" s="351" t="s">
        <v>2298</v>
      </c>
      <c r="H130" s="328"/>
      <c r="I130" s="69"/>
      <c r="J130" s="351" t="s">
        <v>2298</v>
      </c>
      <c r="K130" s="202" t="s">
        <v>80</v>
      </c>
      <c r="L130" s="27"/>
      <c r="M130" s="351" t="s">
        <v>24</v>
      </c>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row>
    <row r="131" spans="1:43" s="297" customFormat="1" ht="22.15" customHeight="1">
      <c r="A131" s="109"/>
      <c r="B131" s="390"/>
      <c r="C131" s="421"/>
      <c r="D131" s="69"/>
      <c r="E131" s="104"/>
      <c r="F131" s="69"/>
      <c r="G131" s="351" t="s">
        <v>2299</v>
      </c>
      <c r="H131" s="328"/>
      <c r="I131" s="69"/>
      <c r="J131" s="351" t="s">
        <v>2300</v>
      </c>
      <c r="K131" s="202" t="s">
        <v>80</v>
      </c>
      <c r="L131" s="27"/>
      <c r="M131" s="351" t="s">
        <v>24</v>
      </c>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row>
    <row r="132" spans="1:43" s="297" customFormat="1" ht="31.5" customHeight="1">
      <c r="A132" s="396"/>
      <c r="B132" s="76"/>
      <c r="C132" s="397"/>
      <c r="D132" s="69"/>
      <c r="E132" s="106"/>
      <c r="F132" s="82"/>
      <c r="G132" s="42" t="s">
        <v>2301</v>
      </c>
      <c r="H132" s="328"/>
      <c r="I132" s="328"/>
      <c r="J132" s="42" t="s">
        <v>2302</v>
      </c>
      <c r="K132" s="200" t="s">
        <v>2303</v>
      </c>
      <c r="L132" s="329"/>
      <c r="M132" s="351" t="s">
        <v>24</v>
      </c>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row>
    <row r="133" spans="1:43" s="297" customFormat="1" ht="12.6" customHeight="1">
      <c r="A133" s="396"/>
      <c r="B133" s="76"/>
      <c r="C133" s="397"/>
      <c r="D133" s="69"/>
      <c r="E133" s="76" t="s">
        <v>2111</v>
      </c>
      <c r="F133" s="69" t="s">
        <v>2304</v>
      </c>
      <c r="G133" s="139" t="s">
        <v>2305</v>
      </c>
      <c r="H133" s="328"/>
      <c r="I133" s="69"/>
      <c r="J133" s="42" t="s">
        <v>2306</v>
      </c>
      <c r="K133" s="202" t="s">
        <v>263</v>
      </c>
      <c r="L133" s="27"/>
      <c r="M133" s="351" t="s">
        <v>24</v>
      </c>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row>
    <row r="134" spans="1:43" s="297" customFormat="1" ht="25.15" customHeight="1">
      <c r="A134" s="396"/>
      <c r="B134" s="76"/>
      <c r="C134" s="397"/>
      <c r="D134" s="69"/>
      <c r="E134" s="76"/>
      <c r="F134" s="69"/>
      <c r="G134" s="351"/>
      <c r="H134" s="328"/>
      <c r="I134" s="69"/>
      <c r="J134" s="42" t="s">
        <v>2307</v>
      </c>
      <c r="K134" s="202" t="s">
        <v>80</v>
      </c>
      <c r="L134" s="27"/>
      <c r="M134" s="351" t="s">
        <v>24</v>
      </c>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row>
    <row r="135" spans="1:43" s="297" customFormat="1" ht="12" customHeight="1">
      <c r="A135" s="396"/>
      <c r="B135" s="76"/>
      <c r="C135" s="397"/>
      <c r="D135" s="69"/>
      <c r="E135" s="155" t="s">
        <v>2308</v>
      </c>
      <c r="F135" s="86" t="s">
        <v>2309</v>
      </c>
      <c r="G135" s="139" t="s">
        <v>2310</v>
      </c>
      <c r="H135" s="328"/>
      <c r="I135" s="69"/>
      <c r="J135" s="42" t="s">
        <v>2311</v>
      </c>
      <c r="K135" s="202" t="s">
        <v>63</v>
      </c>
      <c r="L135" s="27"/>
      <c r="M135" s="351" t="s">
        <v>24</v>
      </c>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row>
    <row r="136" spans="1:43" s="297" customFormat="1" ht="12" customHeight="1">
      <c r="A136" s="396"/>
      <c r="B136" s="76"/>
      <c r="C136" s="397"/>
      <c r="D136" s="69"/>
      <c r="E136" s="104"/>
      <c r="F136" s="69"/>
      <c r="G136" s="328"/>
      <c r="H136" s="328"/>
      <c r="I136" s="69"/>
      <c r="J136" s="42" t="s">
        <v>2312</v>
      </c>
      <c r="K136" s="202" t="s">
        <v>70</v>
      </c>
      <c r="L136" s="27"/>
      <c r="M136" s="351" t="s">
        <v>24</v>
      </c>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row>
    <row r="137" spans="1:43" s="297" customFormat="1" ht="25.15" customHeight="1">
      <c r="A137" s="396"/>
      <c r="B137" s="76"/>
      <c r="C137" s="397"/>
      <c r="D137" s="69"/>
      <c r="E137" s="106"/>
      <c r="F137" s="82"/>
      <c r="G137" s="351"/>
      <c r="H137" s="328"/>
      <c r="I137" s="69"/>
      <c r="J137" s="42" t="s">
        <v>2313</v>
      </c>
      <c r="K137" s="202" t="s">
        <v>80</v>
      </c>
      <c r="L137" s="27"/>
      <c r="M137" s="351" t="s">
        <v>24</v>
      </c>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row>
    <row r="138" spans="1:43" s="297" customFormat="1" ht="16.149999999999999" customHeight="1">
      <c r="A138" s="396"/>
      <c r="B138" s="76"/>
      <c r="C138" s="397"/>
      <c r="D138" s="69"/>
      <c r="E138" s="345" t="s">
        <v>2314</v>
      </c>
      <c r="F138" s="86" t="s">
        <v>2315</v>
      </c>
      <c r="G138" s="139" t="s">
        <v>2316</v>
      </c>
      <c r="H138" s="328"/>
      <c r="I138" s="69"/>
      <c r="J138" s="42" t="s">
        <v>2317</v>
      </c>
      <c r="K138" s="202" t="s">
        <v>80</v>
      </c>
      <c r="L138" s="27"/>
      <c r="M138" s="351" t="s">
        <v>24</v>
      </c>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row>
    <row r="139" spans="1:43" s="297" customFormat="1" ht="73.150000000000006" customHeight="1">
      <c r="A139" s="396"/>
      <c r="B139" s="76"/>
      <c r="C139" s="397"/>
      <c r="D139" s="69"/>
      <c r="E139" s="345" t="s">
        <v>2318</v>
      </c>
      <c r="F139" s="86" t="s">
        <v>2319</v>
      </c>
      <c r="G139" s="139" t="s">
        <v>2320</v>
      </c>
      <c r="H139" s="328"/>
      <c r="I139" s="69"/>
      <c r="J139" s="42" t="s">
        <v>2321</v>
      </c>
      <c r="K139" s="202" t="s">
        <v>80</v>
      </c>
      <c r="L139" s="27"/>
      <c r="M139" s="351" t="s">
        <v>24</v>
      </c>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row>
    <row r="140" spans="1:43" s="53" customFormat="1" ht="10.5" customHeight="1">
      <c r="A140" s="122"/>
      <c r="C140" s="228" t="s">
        <v>241</v>
      </c>
      <c r="D140" s="341" t="s">
        <v>1852</v>
      </c>
      <c r="E140" s="325" t="s">
        <v>16</v>
      </c>
      <c r="F140" s="86" t="s">
        <v>2322</v>
      </c>
      <c r="G140" s="91" t="s">
        <v>2323</v>
      </c>
      <c r="H140" s="328"/>
      <c r="I140" s="49" t="s">
        <v>1855</v>
      </c>
      <c r="J140" s="40" t="s">
        <v>2324</v>
      </c>
      <c r="K140" s="37" t="s">
        <v>22</v>
      </c>
      <c r="L140" s="22" t="s">
        <v>64</v>
      </c>
      <c r="M140" s="40" t="s">
        <v>24</v>
      </c>
    </row>
    <row r="141" spans="1:43" s="53" customFormat="1" ht="21" customHeight="1">
      <c r="A141" s="122"/>
      <c r="C141" s="326"/>
      <c r="D141" s="327"/>
      <c r="E141" s="119"/>
      <c r="F141" s="82"/>
      <c r="G141" s="92"/>
      <c r="H141" s="328"/>
      <c r="I141" s="88"/>
      <c r="J141" s="40" t="s">
        <v>2325</v>
      </c>
      <c r="K141" s="37" t="s">
        <v>80</v>
      </c>
      <c r="L141" s="22" t="s">
        <v>64</v>
      </c>
      <c r="M141" s="40" t="s">
        <v>24</v>
      </c>
    </row>
    <row r="142" spans="1:43" s="53" customFormat="1" ht="31.5" customHeight="1">
      <c r="A142" s="109"/>
      <c r="B142" s="105"/>
      <c r="C142" s="109"/>
      <c r="D142" s="327"/>
      <c r="E142" s="148" t="s">
        <v>547</v>
      </c>
      <c r="F142" s="89" t="s">
        <v>2326</v>
      </c>
      <c r="G142" s="51" t="s">
        <v>2327</v>
      </c>
      <c r="H142" s="93"/>
      <c r="I142" s="93"/>
      <c r="J142" s="40" t="s">
        <v>2328</v>
      </c>
      <c r="K142" s="89" t="s">
        <v>1285</v>
      </c>
      <c r="L142" s="22" t="s">
        <v>64</v>
      </c>
      <c r="M142" s="40" t="s">
        <v>24</v>
      </c>
    </row>
    <row r="143" spans="1:43" s="53" customFormat="1" ht="32.450000000000003" customHeight="1">
      <c r="A143" s="109"/>
      <c r="B143" s="105"/>
      <c r="C143" s="109"/>
      <c r="D143" s="327"/>
      <c r="E143" s="148" t="s">
        <v>551</v>
      </c>
      <c r="F143" s="89" t="s">
        <v>2329</v>
      </c>
      <c r="G143" s="51" t="s">
        <v>2330</v>
      </c>
      <c r="H143" s="93"/>
      <c r="I143" s="93"/>
      <c r="J143" s="40" t="s">
        <v>2331</v>
      </c>
      <c r="K143" s="89" t="s">
        <v>163</v>
      </c>
      <c r="L143" s="22" t="s">
        <v>64</v>
      </c>
      <c r="M143" s="40" t="s">
        <v>24</v>
      </c>
    </row>
    <row r="144" spans="1:43" s="53" customFormat="1" ht="10.9" customHeight="1">
      <c r="A144" s="109"/>
      <c r="B144" s="105"/>
      <c r="C144" s="96"/>
      <c r="D144" s="333"/>
      <c r="E144" s="148" t="s">
        <v>74</v>
      </c>
      <c r="F144" s="89" t="s">
        <v>2332</v>
      </c>
      <c r="G144" s="51" t="s">
        <v>2333</v>
      </c>
      <c r="H144" s="93"/>
      <c r="I144" s="92"/>
      <c r="J144" s="40" t="s">
        <v>2334</v>
      </c>
      <c r="K144" s="89" t="s">
        <v>163</v>
      </c>
      <c r="L144" s="92"/>
      <c r="M144" s="40" t="s">
        <v>24</v>
      </c>
    </row>
    <row r="145" spans="1:43" s="297" customFormat="1" ht="21" customHeight="1">
      <c r="A145" s="396"/>
      <c r="B145" s="76"/>
      <c r="C145" s="421" t="s">
        <v>153</v>
      </c>
      <c r="D145" s="69" t="s">
        <v>2335</v>
      </c>
      <c r="E145" s="104" t="s">
        <v>266</v>
      </c>
      <c r="F145" s="69" t="s">
        <v>2336</v>
      </c>
      <c r="G145" s="42" t="s">
        <v>2337</v>
      </c>
      <c r="H145" s="328"/>
      <c r="I145" s="328" t="s">
        <v>2338</v>
      </c>
      <c r="J145" s="42" t="s">
        <v>2339</v>
      </c>
      <c r="K145" s="200" t="s">
        <v>70</v>
      </c>
      <c r="L145" s="27" t="s">
        <v>64</v>
      </c>
      <c r="M145" s="351" t="s">
        <v>24</v>
      </c>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row>
    <row r="146" spans="1:43" s="297" customFormat="1" ht="42.6" customHeight="1">
      <c r="A146" s="396"/>
      <c r="B146" s="76"/>
      <c r="C146" s="421"/>
      <c r="D146" s="69"/>
      <c r="E146" s="106"/>
      <c r="F146" s="82"/>
      <c r="G146" s="42" t="s">
        <v>2340</v>
      </c>
      <c r="H146" s="328"/>
      <c r="I146" s="328"/>
      <c r="J146" s="42" t="s">
        <v>2341</v>
      </c>
      <c r="K146" s="200" t="s">
        <v>576</v>
      </c>
      <c r="L146" s="329"/>
      <c r="M146" s="351" t="s">
        <v>24</v>
      </c>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row>
    <row r="147" spans="1:43" s="297" customFormat="1" ht="136.5" customHeight="1">
      <c r="A147" s="396"/>
      <c r="B147" s="76"/>
      <c r="C147" s="421"/>
      <c r="D147" s="69"/>
      <c r="E147" s="104" t="s">
        <v>542</v>
      </c>
      <c r="F147" s="69" t="s">
        <v>616</v>
      </c>
      <c r="G147" s="42" t="s">
        <v>2342</v>
      </c>
      <c r="H147" s="328"/>
      <c r="I147" s="328"/>
      <c r="J147" s="42" t="s">
        <v>2343</v>
      </c>
      <c r="K147" s="200" t="s">
        <v>131</v>
      </c>
      <c r="L147" s="329"/>
      <c r="M147" s="351" t="s">
        <v>24</v>
      </c>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row>
    <row r="148" spans="1:43" s="297" customFormat="1" ht="84" customHeight="1">
      <c r="A148" s="396"/>
      <c r="B148" s="76"/>
      <c r="C148" s="421"/>
      <c r="D148" s="69"/>
      <c r="E148" s="104"/>
      <c r="F148" s="69"/>
      <c r="G148" s="42" t="s">
        <v>2344</v>
      </c>
      <c r="H148" s="328"/>
      <c r="I148" s="328"/>
      <c r="J148" s="42" t="s">
        <v>2345</v>
      </c>
      <c r="K148" s="200" t="s">
        <v>1285</v>
      </c>
      <c r="L148" s="329"/>
      <c r="M148" s="351" t="s">
        <v>24</v>
      </c>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row>
    <row r="149" spans="1:43" s="297" customFormat="1" ht="22.15" customHeight="1">
      <c r="A149" s="396"/>
      <c r="B149" s="76"/>
      <c r="C149" s="421"/>
      <c r="D149" s="69"/>
      <c r="E149" s="104"/>
      <c r="F149" s="69"/>
      <c r="G149" s="42" t="s">
        <v>2346</v>
      </c>
      <c r="H149" s="328"/>
      <c r="I149" s="328"/>
      <c r="J149" s="42" t="s">
        <v>2347</v>
      </c>
      <c r="K149" s="200" t="s">
        <v>247</v>
      </c>
      <c r="L149" s="329"/>
      <c r="M149" s="351" t="s">
        <v>24</v>
      </c>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row>
    <row r="150" spans="1:43" s="297" customFormat="1" ht="21" customHeight="1">
      <c r="A150" s="396"/>
      <c r="B150" s="76"/>
      <c r="C150" s="421"/>
      <c r="D150" s="69"/>
      <c r="E150" s="104"/>
      <c r="F150" s="69"/>
      <c r="G150" s="42" t="s">
        <v>2348</v>
      </c>
      <c r="H150" s="328"/>
      <c r="I150" s="328"/>
      <c r="J150" s="42" t="s">
        <v>2349</v>
      </c>
      <c r="K150" s="200" t="s">
        <v>252</v>
      </c>
      <c r="L150" s="329"/>
      <c r="M150" s="351" t="s">
        <v>24</v>
      </c>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row>
    <row r="151" spans="1:43" s="297" customFormat="1" ht="21" customHeight="1">
      <c r="A151" s="396"/>
      <c r="B151" s="76"/>
      <c r="C151" s="421"/>
      <c r="D151" s="69"/>
      <c r="E151" s="106"/>
      <c r="F151" s="82"/>
      <c r="G151" s="42" t="s">
        <v>2350</v>
      </c>
      <c r="H151" s="328"/>
      <c r="I151" s="328"/>
      <c r="J151" s="42" t="s">
        <v>2351</v>
      </c>
      <c r="K151" s="200" t="s">
        <v>576</v>
      </c>
      <c r="L151" s="329"/>
      <c r="M151" s="351" t="s">
        <v>24</v>
      </c>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row>
    <row r="152" spans="1:43" s="297" customFormat="1" ht="10.5" customHeight="1">
      <c r="A152" s="396"/>
      <c r="B152" s="76"/>
      <c r="C152" s="421"/>
      <c r="D152" s="69"/>
      <c r="E152" s="104" t="s">
        <v>547</v>
      </c>
      <c r="F152" s="69" t="s">
        <v>2352</v>
      </c>
      <c r="G152" s="42" t="s">
        <v>2353</v>
      </c>
      <c r="H152" s="328"/>
      <c r="I152" s="328"/>
      <c r="J152" s="42" t="s">
        <v>2354</v>
      </c>
      <c r="K152" s="200" t="s">
        <v>131</v>
      </c>
      <c r="L152" s="329"/>
      <c r="M152" s="351" t="s">
        <v>24</v>
      </c>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row>
    <row r="153" spans="1:43" s="297" customFormat="1" ht="87" customHeight="1">
      <c r="A153" s="396"/>
      <c r="B153" s="76"/>
      <c r="C153" s="421"/>
      <c r="D153" s="69"/>
      <c r="E153" s="104"/>
      <c r="F153" s="69"/>
      <c r="G153" s="42" t="s">
        <v>2355</v>
      </c>
      <c r="H153" s="328"/>
      <c r="I153" s="328"/>
      <c r="J153" s="42" t="s">
        <v>2356</v>
      </c>
      <c r="K153" s="200" t="s">
        <v>1285</v>
      </c>
      <c r="L153" s="329"/>
      <c r="M153" s="351" t="s">
        <v>24</v>
      </c>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row>
    <row r="154" spans="1:43" s="297" customFormat="1" ht="10.5" customHeight="1">
      <c r="A154" s="396"/>
      <c r="B154" s="76"/>
      <c r="C154" s="421"/>
      <c r="D154" s="69"/>
      <c r="E154" s="104"/>
      <c r="F154" s="69"/>
      <c r="G154" s="42" t="s">
        <v>2357</v>
      </c>
      <c r="H154" s="328"/>
      <c r="I154" s="328"/>
      <c r="J154" s="42" t="s">
        <v>2358</v>
      </c>
      <c r="K154" s="200" t="s">
        <v>247</v>
      </c>
      <c r="L154" s="329"/>
      <c r="M154" s="351" t="s">
        <v>24</v>
      </c>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row>
    <row r="155" spans="1:43" s="297" customFormat="1" ht="21" customHeight="1">
      <c r="A155" s="396"/>
      <c r="B155" s="76"/>
      <c r="C155" s="421"/>
      <c r="D155" s="69"/>
      <c r="E155" s="106"/>
      <c r="F155" s="82"/>
      <c r="G155" s="42" t="s">
        <v>2359</v>
      </c>
      <c r="H155" s="328"/>
      <c r="I155" s="328"/>
      <c r="J155" s="42" t="s">
        <v>2360</v>
      </c>
      <c r="K155" s="200" t="s">
        <v>163</v>
      </c>
      <c r="L155" s="329"/>
      <c r="M155" s="351" t="s">
        <v>24</v>
      </c>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row>
    <row r="156" spans="1:43" s="297" customFormat="1" ht="21" customHeight="1">
      <c r="A156" s="396"/>
      <c r="B156" s="76"/>
      <c r="C156" s="421"/>
      <c r="D156" s="69"/>
      <c r="E156" s="106" t="s">
        <v>551</v>
      </c>
      <c r="F156" s="82" t="s">
        <v>2361</v>
      </c>
      <c r="G156" s="42" t="s">
        <v>2362</v>
      </c>
      <c r="H156" s="328"/>
      <c r="I156" s="328"/>
      <c r="J156" s="42" t="s">
        <v>2363</v>
      </c>
      <c r="K156" s="200" t="s">
        <v>131</v>
      </c>
      <c r="L156" s="329"/>
      <c r="M156" s="351" t="s">
        <v>24</v>
      </c>
      <c r="N156" s="296"/>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row>
    <row r="157" spans="1:43" s="297" customFormat="1" ht="10.5" customHeight="1">
      <c r="A157" s="396"/>
      <c r="B157" s="76"/>
      <c r="C157" s="421"/>
      <c r="D157" s="69"/>
      <c r="E157" s="104" t="s">
        <v>74</v>
      </c>
      <c r="F157" s="69" t="s">
        <v>2364</v>
      </c>
      <c r="G157" s="76" t="s">
        <v>2365</v>
      </c>
      <c r="H157" s="328"/>
      <c r="I157" s="328"/>
      <c r="J157" s="42" t="s">
        <v>2366</v>
      </c>
      <c r="K157" s="200" t="s">
        <v>263</v>
      </c>
      <c r="L157" s="329"/>
      <c r="M157" s="351" t="s">
        <v>24</v>
      </c>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row>
    <row r="158" spans="1:43" s="297" customFormat="1" ht="10.5" customHeight="1">
      <c r="A158" s="396"/>
      <c r="B158" s="76"/>
      <c r="C158" s="421"/>
      <c r="D158" s="69"/>
      <c r="E158" s="104"/>
      <c r="F158" s="69"/>
      <c r="G158" s="351"/>
      <c r="H158" s="328"/>
      <c r="I158" s="328"/>
      <c r="J158" s="351" t="s">
        <v>2367</v>
      </c>
      <c r="K158" s="200" t="s">
        <v>136</v>
      </c>
      <c r="L158" s="329"/>
      <c r="M158" s="351" t="s">
        <v>24</v>
      </c>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row>
    <row r="159" spans="1:43" s="297" customFormat="1" ht="10.5" customHeight="1">
      <c r="A159" s="396"/>
      <c r="B159" s="76"/>
      <c r="C159" s="421"/>
      <c r="D159" s="69"/>
      <c r="E159" s="106"/>
      <c r="F159" s="82"/>
      <c r="G159" s="42" t="s">
        <v>2368</v>
      </c>
      <c r="H159" s="328"/>
      <c r="I159" s="328"/>
      <c r="J159" s="42" t="s">
        <v>2369</v>
      </c>
      <c r="K159" s="531" t="s">
        <v>163</v>
      </c>
      <c r="L159" s="329"/>
      <c r="M159" s="351" t="s">
        <v>24</v>
      </c>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row>
    <row r="160" spans="1:43" s="297" customFormat="1" ht="21" customHeight="1">
      <c r="A160" s="109"/>
      <c r="B160" s="105"/>
      <c r="C160" s="421"/>
      <c r="D160" s="69"/>
      <c r="E160" s="104" t="s">
        <v>81</v>
      </c>
      <c r="F160" s="69" t="s">
        <v>2370</v>
      </c>
      <c r="G160" s="351" t="s">
        <v>2371</v>
      </c>
      <c r="H160" s="354"/>
      <c r="I160" s="328"/>
      <c r="J160" s="351" t="s">
        <v>2372</v>
      </c>
      <c r="K160" s="138" t="s">
        <v>131</v>
      </c>
      <c r="L160" s="27"/>
      <c r="M160" s="351" t="s">
        <v>24</v>
      </c>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row>
    <row r="161" spans="1:43" s="297" customFormat="1" ht="31.5" customHeight="1">
      <c r="A161" s="396"/>
      <c r="B161" s="76"/>
      <c r="C161" s="421"/>
      <c r="D161" s="69"/>
      <c r="E161" s="104"/>
      <c r="F161" s="69"/>
      <c r="G161" s="42" t="s">
        <v>2373</v>
      </c>
      <c r="H161" s="328"/>
      <c r="I161" s="328"/>
      <c r="J161" s="42" t="s">
        <v>2374</v>
      </c>
      <c r="K161" s="200" t="s">
        <v>263</v>
      </c>
      <c r="L161" s="329"/>
      <c r="M161" s="351" t="s">
        <v>24</v>
      </c>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row>
    <row r="162" spans="1:43" s="297" customFormat="1" ht="10.5" customHeight="1">
      <c r="A162" s="396"/>
      <c r="B162" s="76"/>
      <c r="C162" s="421"/>
      <c r="D162" s="69"/>
      <c r="E162" s="104"/>
      <c r="F162" s="69"/>
      <c r="G162" s="42" t="s">
        <v>2375</v>
      </c>
      <c r="H162" s="328"/>
      <c r="I162" s="328"/>
      <c r="J162" s="42" t="s">
        <v>2376</v>
      </c>
      <c r="K162" s="200" t="s">
        <v>136</v>
      </c>
      <c r="L162" s="329"/>
      <c r="M162" s="351" t="s">
        <v>24</v>
      </c>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row>
    <row r="163" spans="1:43" s="297" customFormat="1" ht="21" customHeight="1">
      <c r="A163" s="396"/>
      <c r="B163" s="76"/>
      <c r="C163" s="421"/>
      <c r="D163" s="69"/>
      <c r="E163" s="106"/>
      <c r="F163" s="82"/>
      <c r="G163" s="42" t="s">
        <v>2377</v>
      </c>
      <c r="H163" s="328"/>
      <c r="I163" s="328"/>
      <c r="J163" s="42" t="s">
        <v>2378</v>
      </c>
      <c r="K163" s="531" t="s">
        <v>159</v>
      </c>
      <c r="L163" s="329"/>
      <c r="M163" s="351" t="s">
        <v>24</v>
      </c>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row>
    <row r="164" spans="1:43" s="297" customFormat="1" ht="52.5" customHeight="1">
      <c r="A164" s="109"/>
      <c r="B164" s="105"/>
      <c r="C164" s="421"/>
      <c r="D164" s="69"/>
      <c r="E164" s="106" t="s">
        <v>85</v>
      </c>
      <c r="F164" s="82" t="s">
        <v>2370</v>
      </c>
      <c r="G164" s="82" t="s">
        <v>2379</v>
      </c>
      <c r="H164" s="354"/>
      <c r="I164" s="328"/>
      <c r="J164" s="351" t="s">
        <v>2380</v>
      </c>
      <c r="K164" s="138" t="s">
        <v>163</v>
      </c>
      <c r="L164" s="27"/>
      <c r="M164" s="351" t="s">
        <v>24</v>
      </c>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row>
    <row r="165" spans="1:43" s="297" customFormat="1" ht="31.5">
      <c r="A165" s="109"/>
      <c r="B165" s="390"/>
      <c r="C165" s="421"/>
      <c r="D165" s="69"/>
      <c r="E165" s="104" t="s">
        <v>89</v>
      </c>
      <c r="F165" s="69" t="s">
        <v>2381</v>
      </c>
      <c r="G165" s="76" t="s">
        <v>2382</v>
      </c>
      <c r="H165" s="354"/>
      <c r="I165" s="328"/>
      <c r="J165" s="42" t="s">
        <v>2383</v>
      </c>
      <c r="K165" s="200" t="s">
        <v>263</v>
      </c>
      <c r="L165" s="27"/>
      <c r="M165" s="328" t="s">
        <v>49</v>
      </c>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row>
    <row r="166" spans="1:43" s="297" customFormat="1" ht="22.9" customHeight="1">
      <c r="A166" s="109"/>
      <c r="B166" s="390"/>
      <c r="C166" s="532"/>
      <c r="D166" s="82"/>
      <c r="E166" s="106"/>
      <c r="F166" s="82"/>
      <c r="G166" s="82"/>
      <c r="H166" s="354"/>
      <c r="I166" s="82"/>
      <c r="J166" s="351" t="s">
        <v>2384</v>
      </c>
      <c r="K166" s="531" t="s">
        <v>80</v>
      </c>
      <c r="L166" s="35"/>
      <c r="M166" s="351"/>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row>
    <row r="167" spans="1:43" s="297" customFormat="1" ht="31.5" customHeight="1">
      <c r="A167" s="396"/>
      <c r="B167" s="76"/>
      <c r="C167" s="421" t="s">
        <v>170</v>
      </c>
      <c r="D167" s="69" t="s">
        <v>2385</v>
      </c>
      <c r="E167" s="104" t="s">
        <v>266</v>
      </c>
      <c r="F167" s="69" t="s">
        <v>2386</v>
      </c>
      <c r="G167" s="76" t="s">
        <v>2387</v>
      </c>
      <c r="H167" s="328"/>
      <c r="I167" s="76" t="s">
        <v>2388</v>
      </c>
      <c r="J167" s="139" t="s">
        <v>2389</v>
      </c>
      <c r="K167" s="200" t="s">
        <v>131</v>
      </c>
      <c r="L167" s="27" t="s">
        <v>64</v>
      </c>
      <c r="M167" s="42" t="s">
        <v>24</v>
      </c>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row>
    <row r="168" spans="1:43" s="297" customFormat="1" ht="31.5" customHeight="1">
      <c r="A168" s="396"/>
      <c r="B168" s="69"/>
      <c r="C168" s="421"/>
      <c r="D168" s="69"/>
      <c r="E168" s="104"/>
      <c r="F168" s="69"/>
      <c r="G168" s="353" t="s">
        <v>2390</v>
      </c>
      <c r="H168" s="328"/>
      <c r="I168" s="328"/>
      <c r="J168" s="42" t="s">
        <v>2391</v>
      </c>
      <c r="K168" s="531" t="s">
        <v>707</v>
      </c>
      <c r="L168" s="329"/>
      <c r="M168" s="42" t="s">
        <v>24</v>
      </c>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row>
    <row r="169" spans="1:43" s="297" customFormat="1" ht="17.45" customHeight="1">
      <c r="A169" s="396"/>
      <c r="B169" s="69"/>
      <c r="C169" s="532"/>
      <c r="D169" s="82"/>
      <c r="E169" s="106"/>
      <c r="F169" s="82"/>
      <c r="G169" s="353" t="s">
        <v>2392</v>
      </c>
      <c r="H169" s="328"/>
      <c r="I169" s="351"/>
      <c r="J169" s="42" t="s">
        <v>2393</v>
      </c>
      <c r="K169" s="531" t="s">
        <v>80</v>
      </c>
      <c r="L169" s="346"/>
      <c r="M169" s="42" t="s">
        <v>24</v>
      </c>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row>
    <row r="170" spans="1:43" s="297" customFormat="1" ht="21" customHeight="1">
      <c r="A170" s="109"/>
      <c r="B170" s="105"/>
      <c r="C170" s="532" t="s">
        <v>195</v>
      </c>
      <c r="D170" s="82" t="s">
        <v>2394</v>
      </c>
      <c r="E170" s="106" t="s">
        <v>266</v>
      </c>
      <c r="F170" s="82" t="s">
        <v>2395</v>
      </c>
      <c r="G170" s="353" t="s">
        <v>2396</v>
      </c>
      <c r="H170" s="328"/>
      <c r="I170" s="82" t="s">
        <v>2397</v>
      </c>
      <c r="J170" s="42" t="s">
        <v>2398</v>
      </c>
      <c r="K170" s="531" t="s">
        <v>263</v>
      </c>
      <c r="L170" s="35" t="s">
        <v>64</v>
      </c>
      <c r="M170" s="351" t="s">
        <v>24</v>
      </c>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row>
    <row r="171" spans="1:43" s="297" customFormat="1" ht="21" customHeight="1">
      <c r="A171" s="96"/>
      <c r="B171" s="107"/>
      <c r="C171" s="532" t="s">
        <v>182</v>
      </c>
      <c r="D171" s="82" t="s">
        <v>2399</v>
      </c>
      <c r="E171" s="106" t="s">
        <v>266</v>
      </c>
      <c r="F171" s="82" t="s">
        <v>2400</v>
      </c>
      <c r="G171" s="353" t="s">
        <v>2401</v>
      </c>
      <c r="H171" s="351"/>
      <c r="I171" s="69" t="s">
        <v>2402</v>
      </c>
      <c r="J171" s="42" t="s">
        <v>2403</v>
      </c>
      <c r="K171" s="531" t="s">
        <v>1459</v>
      </c>
      <c r="L171" s="35" t="s">
        <v>64</v>
      </c>
      <c r="M171" s="351" t="s">
        <v>24</v>
      </c>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row>
    <row r="172" spans="1:43" s="53" customFormat="1" ht="68.25" customHeight="1">
      <c r="A172" s="70">
        <v>37</v>
      </c>
      <c r="B172" s="121" t="s">
        <v>315</v>
      </c>
      <c r="C172" s="137" t="s">
        <v>14</v>
      </c>
      <c r="D172" s="341" t="s">
        <v>622</v>
      </c>
      <c r="E172" s="43" t="s">
        <v>25</v>
      </c>
      <c r="F172" s="59" t="s">
        <v>1420</v>
      </c>
      <c r="G172" s="40" t="s">
        <v>1001</v>
      </c>
      <c r="H172" s="86" t="s">
        <v>2404</v>
      </c>
      <c r="I172" s="49" t="s">
        <v>625</v>
      </c>
      <c r="J172" s="40" t="s">
        <v>1003</v>
      </c>
      <c r="K172" s="37" t="s">
        <v>2405</v>
      </c>
      <c r="L172" s="22" t="s">
        <v>64</v>
      </c>
      <c r="M172" s="40" t="s">
        <v>439</v>
      </c>
    </row>
    <row r="173" spans="1:43" s="53" customFormat="1">
      <c r="A173" s="109"/>
      <c r="B173" s="105"/>
      <c r="C173" s="160"/>
      <c r="D173" s="327"/>
      <c r="E173" s="172"/>
      <c r="F173" s="63"/>
      <c r="G173" s="40" t="s">
        <v>833</v>
      </c>
      <c r="H173" s="909"/>
      <c r="I173" s="88"/>
      <c r="J173" s="40" t="s">
        <v>834</v>
      </c>
      <c r="K173" s="37" t="s">
        <v>136</v>
      </c>
      <c r="L173" s="27"/>
      <c r="M173" s="40" t="s">
        <v>24</v>
      </c>
    </row>
    <row r="174" spans="1:43" s="53" customFormat="1" ht="91.5" customHeight="1">
      <c r="A174" s="109"/>
      <c r="B174" s="105"/>
      <c r="C174" s="109"/>
      <c r="D174" s="327"/>
      <c r="E174" s="43" t="s">
        <v>30</v>
      </c>
      <c r="F174" s="59" t="s">
        <v>2406</v>
      </c>
      <c r="G174" s="51" t="s">
        <v>2407</v>
      </c>
      <c r="H174" s="909"/>
      <c r="I174" s="64"/>
      <c r="J174" s="40" t="s">
        <v>2408</v>
      </c>
      <c r="K174" s="37" t="s">
        <v>322</v>
      </c>
      <c r="L174" s="93"/>
      <c r="M174" s="40" t="s">
        <v>24</v>
      </c>
    </row>
    <row r="175" spans="1:43" s="53" customFormat="1" ht="88.5" customHeight="1">
      <c r="A175" s="109"/>
      <c r="B175" s="105"/>
      <c r="C175" s="109"/>
      <c r="D175" s="327"/>
      <c r="E175" s="958"/>
      <c r="F175" s="886"/>
      <c r="G175" s="51" t="s">
        <v>323</v>
      </c>
      <c r="H175" s="93"/>
      <c r="I175" s="64"/>
      <c r="J175" s="40" t="s">
        <v>2409</v>
      </c>
      <c r="K175" s="37" t="s">
        <v>325</v>
      </c>
      <c r="L175" s="93"/>
      <c r="M175" s="40" t="s">
        <v>24</v>
      </c>
    </row>
    <row r="176" spans="1:43" s="53" customFormat="1" ht="102" customHeight="1">
      <c r="A176" s="109"/>
      <c r="B176" s="105"/>
      <c r="C176" s="109"/>
      <c r="D176" s="327"/>
      <c r="E176" s="138"/>
      <c r="F176" s="327"/>
      <c r="G176" s="51" t="s">
        <v>1018</v>
      </c>
      <c r="H176" s="93"/>
      <c r="I176" s="180"/>
      <c r="J176" s="40" t="s">
        <v>2410</v>
      </c>
      <c r="K176" s="37" t="s">
        <v>2411</v>
      </c>
      <c r="L176" s="93"/>
      <c r="M176" s="40" t="s">
        <v>65</v>
      </c>
    </row>
    <row r="177" spans="1:13" s="53" customFormat="1" ht="82.5" customHeight="1">
      <c r="A177" s="54"/>
      <c r="B177" s="55"/>
      <c r="C177" s="54"/>
      <c r="D177" s="171"/>
      <c r="E177" s="331"/>
      <c r="F177" s="69"/>
      <c r="G177" s="51" t="s">
        <v>2412</v>
      </c>
      <c r="H177" s="93"/>
      <c r="I177" s="180"/>
      <c r="J177" s="40" t="s">
        <v>2413</v>
      </c>
      <c r="K177" s="37" t="s">
        <v>163</v>
      </c>
      <c r="L177" s="93"/>
      <c r="M177" s="40" t="s">
        <v>24</v>
      </c>
    </row>
    <row r="178" spans="1:13" s="53" customFormat="1" ht="43.15" customHeight="1">
      <c r="A178" s="109"/>
      <c r="B178" s="105"/>
      <c r="C178" s="109"/>
      <c r="D178" s="327"/>
      <c r="E178" s="533"/>
      <c r="F178" s="327"/>
      <c r="G178" s="51" t="s">
        <v>1897</v>
      </c>
      <c r="H178" s="93"/>
      <c r="I178" s="180"/>
      <c r="J178" s="40" t="s">
        <v>1026</v>
      </c>
      <c r="K178" s="37" t="s">
        <v>2414</v>
      </c>
      <c r="L178" s="93"/>
      <c r="M178" s="40" t="s">
        <v>24</v>
      </c>
    </row>
    <row r="179" spans="1:13" s="53" customFormat="1" ht="13.9" customHeight="1">
      <c r="A179" s="109"/>
      <c r="B179" s="105"/>
      <c r="C179" s="109"/>
      <c r="D179" s="327"/>
      <c r="E179" s="138"/>
      <c r="F179" s="327"/>
      <c r="G179" s="51" t="s">
        <v>2415</v>
      </c>
      <c r="H179" s="93"/>
      <c r="I179" s="180"/>
      <c r="J179" s="40" t="s">
        <v>1017</v>
      </c>
      <c r="K179" s="37" t="s">
        <v>136</v>
      </c>
      <c r="L179" s="93"/>
      <c r="M179" s="40" t="s">
        <v>24</v>
      </c>
    </row>
    <row r="180" spans="1:13" s="53" customFormat="1" ht="10.5" customHeight="1">
      <c r="A180" s="54"/>
      <c r="B180" s="55"/>
      <c r="C180" s="54"/>
      <c r="D180" s="171"/>
      <c r="E180" s="43" t="s">
        <v>35</v>
      </c>
      <c r="F180" s="59" t="s">
        <v>2416</v>
      </c>
      <c r="G180" s="51" t="s">
        <v>334</v>
      </c>
      <c r="H180" s="93"/>
      <c r="I180" s="180"/>
      <c r="J180" s="40" t="s">
        <v>635</v>
      </c>
      <c r="K180" s="37" t="s">
        <v>163</v>
      </c>
      <c r="L180" s="93"/>
      <c r="M180" s="40" t="s">
        <v>24</v>
      </c>
    </row>
    <row r="181" spans="1:13" s="53" customFormat="1" ht="31.5">
      <c r="A181" s="54"/>
      <c r="B181" s="55"/>
      <c r="C181" s="54"/>
      <c r="D181" s="171"/>
      <c r="E181" s="54"/>
      <c r="F181" s="64"/>
      <c r="G181" s="51" t="s">
        <v>843</v>
      </c>
      <c r="H181" s="93"/>
      <c r="I181" s="64"/>
      <c r="J181" s="40" t="s">
        <v>2417</v>
      </c>
      <c r="K181" s="37" t="s">
        <v>2418</v>
      </c>
      <c r="L181" s="93"/>
      <c r="M181" s="40" t="s">
        <v>24</v>
      </c>
    </row>
    <row r="182" spans="1:13" s="53" customFormat="1" ht="31.15" customHeight="1">
      <c r="A182" s="54"/>
      <c r="B182" s="55"/>
      <c r="C182" s="54"/>
      <c r="D182" s="171"/>
      <c r="E182" s="43" t="s">
        <v>74</v>
      </c>
      <c r="F182" s="59" t="s">
        <v>2419</v>
      </c>
      <c r="G182" s="51" t="s">
        <v>1028</v>
      </c>
      <c r="H182" s="93"/>
      <c r="I182" s="180"/>
      <c r="J182" s="40" t="s">
        <v>1028</v>
      </c>
      <c r="K182" s="37" t="s">
        <v>339</v>
      </c>
      <c r="L182" s="93"/>
      <c r="M182" s="40" t="s">
        <v>24</v>
      </c>
    </row>
    <row r="183" spans="1:13" s="53" customFormat="1" ht="22.9" customHeight="1">
      <c r="A183" s="54"/>
      <c r="B183" s="55"/>
      <c r="C183" s="54"/>
      <c r="D183" s="171"/>
      <c r="E183" s="54"/>
      <c r="F183" s="64"/>
      <c r="G183" s="43" t="s">
        <v>2420</v>
      </c>
      <c r="H183" s="93"/>
      <c r="I183" s="64"/>
      <c r="J183" s="91" t="s">
        <v>2421</v>
      </c>
      <c r="K183" s="59" t="s">
        <v>163</v>
      </c>
      <c r="L183" s="93"/>
      <c r="M183" s="91" t="s">
        <v>24</v>
      </c>
    </row>
    <row r="184" spans="1:13" s="53" customFormat="1" ht="15" customHeight="1">
      <c r="A184" s="96"/>
      <c r="B184" s="107"/>
      <c r="C184" s="96"/>
      <c r="D184" s="333"/>
      <c r="E184" s="353" t="s">
        <v>85</v>
      </c>
      <c r="F184" s="89" t="s">
        <v>2422</v>
      </c>
      <c r="G184" s="51" t="s">
        <v>2423</v>
      </c>
      <c r="H184" s="92"/>
      <c r="I184" s="63"/>
      <c r="J184" s="40" t="s">
        <v>2424</v>
      </c>
      <c r="K184" s="37" t="s">
        <v>237</v>
      </c>
      <c r="L184" s="92"/>
      <c r="M184" s="40" t="s">
        <v>24</v>
      </c>
    </row>
    <row r="185" spans="1:13" s="53" customFormat="1" ht="71.25" customHeight="1">
      <c r="A185" s="70">
        <v>39</v>
      </c>
      <c r="B185" s="121" t="s">
        <v>342</v>
      </c>
      <c r="C185" s="137" t="s">
        <v>14</v>
      </c>
      <c r="D185" s="341" t="s">
        <v>343</v>
      </c>
      <c r="E185" s="43" t="s">
        <v>551</v>
      </c>
      <c r="F185" s="59" t="s">
        <v>2425</v>
      </c>
      <c r="G185" s="40" t="s">
        <v>2426</v>
      </c>
      <c r="H185" s="86" t="s">
        <v>651</v>
      </c>
      <c r="I185" s="49" t="s">
        <v>652</v>
      </c>
      <c r="J185" s="40" t="s">
        <v>2427</v>
      </c>
      <c r="K185" s="37" t="s">
        <v>1946</v>
      </c>
      <c r="L185" s="22" t="s">
        <v>64</v>
      </c>
      <c r="M185" s="40" t="s">
        <v>24</v>
      </c>
    </row>
    <row r="186" spans="1:13" s="53" customFormat="1" ht="75.75" customHeight="1">
      <c r="A186" s="109"/>
      <c r="B186" s="105"/>
      <c r="C186" s="160"/>
      <c r="D186" s="327"/>
      <c r="E186" s="54"/>
      <c r="F186" s="64"/>
      <c r="G186" s="40" t="s">
        <v>2428</v>
      </c>
      <c r="H186" s="69"/>
      <c r="I186" s="88"/>
      <c r="J186" s="40" t="s">
        <v>2429</v>
      </c>
      <c r="K186" s="37" t="s">
        <v>2430</v>
      </c>
      <c r="L186" s="27"/>
      <c r="M186" s="40" t="s">
        <v>24</v>
      </c>
    </row>
    <row r="187" spans="1:13" s="53" customFormat="1" ht="12.6" customHeight="1">
      <c r="A187" s="109"/>
      <c r="B187" s="105"/>
      <c r="C187" s="326"/>
      <c r="D187" s="327"/>
      <c r="E187" s="104"/>
      <c r="F187" s="69"/>
      <c r="G187" s="40" t="s">
        <v>2431</v>
      </c>
      <c r="H187" s="69"/>
      <c r="I187" s="88"/>
      <c r="J187" s="40" t="s">
        <v>2429</v>
      </c>
      <c r="K187" s="37" t="s">
        <v>136</v>
      </c>
      <c r="L187" s="27"/>
      <c r="M187" s="40" t="s">
        <v>24</v>
      </c>
    </row>
    <row r="188" spans="1:13" s="53" customFormat="1" ht="24" customHeight="1">
      <c r="A188" s="109"/>
      <c r="B188" s="105"/>
      <c r="C188" s="160"/>
      <c r="D188" s="327"/>
      <c r="E188" s="172"/>
      <c r="F188" s="63"/>
      <c r="G188" s="51" t="s">
        <v>2432</v>
      </c>
      <c r="H188" s="328"/>
      <c r="I188" s="88"/>
      <c r="J188" s="40" t="s">
        <v>2433</v>
      </c>
      <c r="K188" s="37" t="s">
        <v>163</v>
      </c>
      <c r="L188" s="93"/>
      <c r="M188" s="40" t="s">
        <v>24</v>
      </c>
    </row>
    <row r="189" spans="1:13" s="534" customFormat="1" ht="12" customHeight="1">
      <c r="A189" s="109"/>
      <c r="B189" s="105"/>
      <c r="C189" s="160"/>
      <c r="D189" s="327"/>
      <c r="E189" s="54" t="s">
        <v>81</v>
      </c>
      <c r="F189" s="64" t="s">
        <v>1937</v>
      </c>
      <c r="G189" s="51" t="s">
        <v>2434</v>
      </c>
      <c r="H189" s="328"/>
      <c r="I189" s="88"/>
      <c r="J189" s="40" t="s">
        <v>2429</v>
      </c>
      <c r="K189" s="37" t="s">
        <v>136</v>
      </c>
      <c r="L189" s="27"/>
      <c r="M189" s="40" t="s">
        <v>24</v>
      </c>
    </row>
    <row r="190" spans="1:13" s="53" customFormat="1" ht="110.25" customHeight="1">
      <c r="A190" s="109"/>
      <c r="B190" s="105"/>
      <c r="C190" s="160"/>
      <c r="D190" s="327"/>
      <c r="E190" s="375" t="s">
        <v>93</v>
      </c>
      <c r="F190" s="86" t="s">
        <v>2435</v>
      </c>
      <c r="G190" s="40" t="s">
        <v>2436</v>
      </c>
      <c r="H190" s="328"/>
      <c r="I190" s="88"/>
      <c r="J190" s="40" t="s">
        <v>2437</v>
      </c>
      <c r="K190" s="37" t="s">
        <v>2438</v>
      </c>
      <c r="L190" s="27"/>
      <c r="M190" s="40" t="s">
        <v>24</v>
      </c>
    </row>
    <row r="191" spans="1:13" s="53" customFormat="1" ht="21" customHeight="1">
      <c r="A191" s="96"/>
      <c r="B191" s="107"/>
      <c r="C191" s="96"/>
      <c r="D191" s="333"/>
      <c r="E191" s="119"/>
      <c r="F191" s="82"/>
      <c r="G191" s="40" t="s">
        <v>2439</v>
      </c>
      <c r="H191" s="82"/>
      <c r="I191" s="110"/>
      <c r="J191" s="40" t="s">
        <v>2440</v>
      </c>
      <c r="K191" s="37" t="s">
        <v>163</v>
      </c>
      <c r="L191" s="92"/>
      <c r="M191" s="40" t="s">
        <v>24</v>
      </c>
    </row>
    <row r="192" spans="1:13" s="53" customFormat="1" ht="21" customHeight="1">
      <c r="A192" s="70">
        <v>40</v>
      </c>
      <c r="B192" s="121" t="s">
        <v>376</v>
      </c>
      <c r="C192" s="348" t="s">
        <v>241</v>
      </c>
      <c r="D192" s="394" t="s">
        <v>377</v>
      </c>
      <c r="E192" s="516" t="s">
        <v>30</v>
      </c>
      <c r="F192" s="37" t="s">
        <v>384</v>
      </c>
      <c r="G192" s="51" t="s">
        <v>979</v>
      </c>
      <c r="H192" s="139" t="s">
        <v>380</v>
      </c>
      <c r="I192" s="136" t="s">
        <v>381</v>
      </c>
      <c r="J192" s="40" t="s">
        <v>2441</v>
      </c>
      <c r="K192" s="37" t="s">
        <v>163</v>
      </c>
      <c r="L192" s="29" t="s">
        <v>64</v>
      </c>
      <c r="M192" s="40" t="s">
        <v>24</v>
      </c>
    </row>
    <row r="193" spans="1:43" s="53" customFormat="1" ht="12" customHeight="1">
      <c r="A193" s="109"/>
      <c r="B193" s="105"/>
      <c r="C193" s="228" t="s">
        <v>531</v>
      </c>
      <c r="D193" s="394" t="s">
        <v>1118</v>
      </c>
      <c r="E193" s="229" t="s">
        <v>81</v>
      </c>
      <c r="F193" s="89" t="s">
        <v>2442</v>
      </c>
      <c r="G193" s="51" t="s">
        <v>2443</v>
      </c>
      <c r="H193" s="328"/>
      <c r="I193" s="337" t="s">
        <v>2444</v>
      </c>
      <c r="J193" s="40" t="s">
        <v>2445</v>
      </c>
      <c r="K193" s="86" t="s">
        <v>237</v>
      </c>
      <c r="L193" s="93" t="s">
        <v>64</v>
      </c>
      <c r="M193" s="91" t="s">
        <v>24</v>
      </c>
    </row>
    <row r="194" spans="1:43" s="53" customFormat="1" ht="11.45" customHeight="1">
      <c r="A194" s="96"/>
      <c r="B194" s="107"/>
      <c r="C194" s="228" t="s">
        <v>870</v>
      </c>
      <c r="D194" s="336" t="s">
        <v>2446</v>
      </c>
      <c r="E194" s="148" t="s">
        <v>266</v>
      </c>
      <c r="F194" s="353" t="s">
        <v>2447</v>
      </c>
      <c r="G194" s="51" t="s">
        <v>2448</v>
      </c>
      <c r="H194" s="351"/>
      <c r="I194" s="46" t="s">
        <v>1153</v>
      </c>
      <c r="J194" s="40" t="s">
        <v>2449</v>
      </c>
      <c r="K194" s="86" t="s">
        <v>70</v>
      </c>
      <c r="L194" s="40" t="s">
        <v>64</v>
      </c>
      <c r="M194" s="91" t="s">
        <v>65</v>
      </c>
    </row>
    <row r="195" spans="1:43" s="53" customFormat="1" ht="10.5" customHeight="1">
      <c r="A195" s="70">
        <v>43</v>
      </c>
      <c r="B195" s="341" t="s">
        <v>1174</v>
      </c>
      <c r="C195" s="228" t="s">
        <v>1534</v>
      </c>
      <c r="D195" s="341" t="s">
        <v>1189</v>
      </c>
      <c r="E195" s="148" t="s">
        <v>266</v>
      </c>
      <c r="F195" s="353" t="s">
        <v>2450</v>
      </c>
      <c r="G195" s="51" t="s">
        <v>2451</v>
      </c>
      <c r="H195" s="376" t="s">
        <v>2452</v>
      </c>
      <c r="I195" s="49" t="s">
        <v>1445</v>
      </c>
      <c r="J195" s="40" t="s">
        <v>1446</v>
      </c>
      <c r="K195" s="89" t="s">
        <v>1459</v>
      </c>
      <c r="L195" s="29" t="s">
        <v>64</v>
      </c>
      <c r="M195" s="40" t="s">
        <v>24</v>
      </c>
    </row>
    <row r="196" spans="1:43" s="53" customFormat="1" ht="10.5" customHeight="1">
      <c r="A196" s="96"/>
      <c r="B196" s="391"/>
      <c r="C196" s="344"/>
      <c r="D196" s="333"/>
      <c r="E196" s="148" t="s">
        <v>542</v>
      </c>
      <c r="F196" s="353" t="s">
        <v>2453</v>
      </c>
      <c r="G196" s="51" t="s">
        <v>2454</v>
      </c>
      <c r="H196" s="346"/>
      <c r="I196" s="346"/>
      <c r="J196" s="40" t="s">
        <v>2455</v>
      </c>
      <c r="K196" s="89" t="s">
        <v>237</v>
      </c>
      <c r="L196" s="29" t="s">
        <v>64</v>
      </c>
      <c r="M196" s="40" t="s">
        <v>24</v>
      </c>
    </row>
    <row r="197" spans="1:43" ht="255" customHeight="1">
      <c r="A197" s="946" t="s">
        <v>880</v>
      </c>
      <c r="B197" s="947"/>
      <c r="C197" s="947"/>
      <c r="D197" s="947"/>
      <c r="E197" s="947"/>
      <c r="F197" s="947"/>
      <c r="G197" s="947"/>
      <c r="H197" s="947"/>
      <c r="I197" s="947"/>
      <c r="J197" s="947"/>
      <c r="K197" s="947"/>
      <c r="L197" s="947"/>
      <c r="M197" s="948"/>
      <c r="N197" s="9"/>
    </row>
    <row r="198" spans="1:43">
      <c r="A198" s="1"/>
      <c r="B198" s="1"/>
      <c r="C198" s="1"/>
      <c r="D198" s="3"/>
      <c r="E198" s="4"/>
      <c r="F198" s="5"/>
      <c r="G198" s="5"/>
      <c r="H198" s="5"/>
      <c r="I198" s="5"/>
      <c r="J198" s="5"/>
      <c r="K198" s="5"/>
      <c r="L198" s="5"/>
      <c r="M198" s="204"/>
    </row>
    <row r="199" spans="1:43">
      <c r="A199" s="1"/>
      <c r="B199" s="1"/>
      <c r="C199" s="1"/>
      <c r="D199" s="3"/>
      <c r="E199" s="4"/>
      <c r="F199" s="5"/>
      <c r="G199" s="5"/>
      <c r="H199" s="5"/>
      <c r="I199" s="5"/>
      <c r="J199" s="5"/>
      <c r="K199" s="5"/>
      <c r="L199" s="5"/>
      <c r="M199" s="204"/>
    </row>
    <row r="200" spans="1:43">
      <c r="A200" s="1"/>
      <c r="B200" s="1"/>
      <c r="C200" s="1"/>
      <c r="D200" s="3"/>
      <c r="E200" s="4"/>
      <c r="F200" s="5"/>
      <c r="G200" s="5"/>
      <c r="H200" s="5"/>
      <c r="I200" s="5"/>
      <c r="J200" s="5"/>
      <c r="K200" s="5"/>
      <c r="L200" s="5"/>
      <c r="M200" s="204"/>
    </row>
    <row r="201" spans="1:43">
      <c r="A201" s="1"/>
      <c r="B201" s="1"/>
      <c r="C201" s="1"/>
      <c r="D201" s="3"/>
      <c r="E201" s="4"/>
      <c r="F201" s="5"/>
      <c r="G201" s="5"/>
      <c r="H201" s="5"/>
      <c r="I201" s="5"/>
      <c r="J201" s="5"/>
      <c r="K201" s="5"/>
      <c r="L201" s="5"/>
      <c r="M201" s="204"/>
    </row>
    <row r="202" spans="1:43">
      <c r="A202" s="1"/>
      <c r="B202" s="1"/>
      <c r="C202" s="1"/>
      <c r="D202" s="3"/>
      <c r="E202" s="4"/>
      <c r="F202" s="5"/>
      <c r="G202" s="5"/>
      <c r="H202" s="5"/>
      <c r="I202" s="5"/>
      <c r="J202" s="5"/>
      <c r="K202" s="5"/>
      <c r="L202" s="5"/>
      <c r="M202" s="204"/>
    </row>
    <row r="203" spans="1:43" s="8" customFormat="1">
      <c r="A203" s="1"/>
      <c r="B203" s="1"/>
      <c r="C203" s="1"/>
      <c r="D203" s="3"/>
      <c r="E203" s="4"/>
      <c r="F203" s="5"/>
      <c r="G203" s="5"/>
      <c r="H203" s="5"/>
      <c r="I203" s="5"/>
      <c r="J203" s="5"/>
      <c r="K203" s="5"/>
      <c r="L203" s="5"/>
      <c r="M203" s="204"/>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row>
    <row r="204" spans="1:43" s="8" customFormat="1">
      <c r="A204" s="1"/>
      <c r="B204" s="1"/>
      <c r="C204" s="1"/>
      <c r="D204" s="3"/>
      <c r="E204" s="4"/>
      <c r="F204" s="5"/>
      <c r="G204" s="5"/>
      <c r="H204" s="5"/>
      <c r="I204" s="5"/>
      <c r="J204" s="5"/>
      <c r="K204" s="5"/>
      <c r="L204" s="5"/>
      <c r="M204" s="204"/>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row>
    <row r="205" spans="1:43" s="8" customFormat="1">
      <c r="A205" s="1"/>
      <c r="B205" s="1"/>
      <c r="C205" s="1"/>
      <c r="D205" s="3"/>
      <c r="E205" s="4"/>
      <c r="F205" s="5"/>
      <c r="G205" s="5"/>
      <c r="H205" s="5"/>
      <c r="I205" s="5"/>
      <c r="J205" s="5"/>
      <c r="K205" s="5"/>
      <c r="L205" s="5"/>
      <c r="M205" s="204"/>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row>
    <row r="206" spans="1:43" s="8" customFormat="1">
      <c r="A206" s="1"/>
      <c r="B206" s="1"/>
      <c r="C206" s="1"/>
      <c r="D206" s="3"/>
      <c r="E206" s="4"/>
      <c r="F206" s="5"/>
      <c r="G206" s="5"/>
      <c r="H206" s="5"/>
      <c r="I206" s="5"/>
      <c r="J206" s="5"/>
      <c r="K206" s="5"/>
      <c r="L206" s="5"/>
      <c r="M206" s="204"/>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row>
    <row r="207" spans="1:43" s="8" customFormat="1">
      <c r="A207" s="1"/>
      <c r="B207" s="1"/>
      <c r="C207" s="1"/>
      <c r="D207" s="3"/>
      <c r="E207" s="4"/>
      <c r="F207" s="5"/>
      <c r="G207" s="5"/>
      <c r="H207" s="5"/>
      <c r="I207" s="5"/>
      <c r="J207" s="5"/>
      <c r="K207" s="5"/>
      <c r="L207" s="5"/>
      <c r="M207" s="204"/>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row>
    <row r="208" spans="1:43" s="8" customFormat="1">
      <c r="A208" s="1"/>
      <c r="B208" s="1"/>
      <c r="C208" s="1"/>
      <c r="D208" s="3"/>
      <c r="E208" s="4"/>
      <c r="F208" s="5"/>
      <c r="G208" s="5"/>
      <c r="H208" s="5"/>
      <c r="I208" s="5"/>
      <c r="J208" s="5"/>
      <c r="K208" s="5"/>
      <c r="L208" s="5"/>
      <c r="M208" s="204"/>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row>
    <row r="209" spans="1:43" s="8" customFormat="1">
      <c r="A209" s="1"/>
      <c r="B209" s="1"/>
      <c r="C209" s="1"/>
      <c r="D209" s="3"/>
      <c r="E209" s="4"/>
      <c r="F209" s="5"/>
      <c r="G209" s="5"/>
      <c r="H209" s="5"/>
      <c r="I209" s="5"/>
      <c r="J209" s="5"/>
      <c r="K209" s="5"/>
      <c r="L209" s="5"/>
      <c r="M209" s="204"/>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row>
    <row r="210" spans="1:43" s="8" customFormat="1">
      <c r="A210" s="1"/>
      <c r="B210" s="1"/>
      <c r="C210" s="1"/>
      <c r="D210" s="3"/>
      <c r="E210" s="4"/>
      <c r="F210" s="5"/>
      <c r="G210" s="5"/>
      <c r="H210" s="5"/>
      <c r="I210" s="5"/>
      <c r="J210" s="5"/>
      <c r="K210" s="5"/>
      <c r="L210" s="5"/>
      <c r="M210" s="204"/>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row>
    <row r="211" spans="1:43" s="8" customFormat="1">
      <c r="A211" s="1"/>
      <c r="B211" s="1"/>
      <c r="C211" s="1"/>
      <c r="D211" s="3"/>
      <c r="E211" s="4"/>
      <c r="F211" s="5"/>
      <c r="G211" s="5"/>
      <c r="H211" s="5"/>
      <c r="I211" s="5"/>
      <c r="J211" s="5"/>
      <c r="K211" s="5"/>
      <c r="L211" s="5"/>
      <c r="M211" s="204"/>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row>
    <row r="212" spans="1:43" s="8" customFormat="1">
      <c r="A212" s="1"/>
      <c r="B212" s="1"/>
      <c r="C212" s="1"/>
      <c r="D212" s="3"/>
      <c r="E212" s="4"/>
      <c r="F212" s="5"/>
      <c r="G212" s="5"/>
      <c r="H212" s="5"/>
      <c r="I212" s="5"/>
      <c r="J212" s="5"/>
      <c r="K212" s="5"/>
      <c r="L212" s="5"/>
      <c r="M212" s="204"/>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row>
    <row r="213" spans="1:43" s="8" customFormat="1">
      <c r="A213" s="1"/>
      <c r="B213" s="1"/>
      <c r="C213" s="1"/>
      <c r="D213" s="3"/>
      <c r="E213" s="4"/>
      <c r="F213" s="5"/>
      <c r="G213" s="5"/>
      <c r="H213" s="5"/>
      <c r="I213" s="5"/>
      <c r="J213" s="5"/>
      <c r="K213" s="5"/>
      <c r="L213" s="5"/>
      <c r="M213" s="204"/>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row>
    <row r="214" spans="1:43" s="8" customFormat="1">
      <c r="A214" s="1"/>
      <c r="B214" s="1"/>
      <c r="C214" s="1"/>
      <c r="D214" s="3"/>
      <c r="E214" s="4"/>
      <c r="F214" s="5"/>
      <c r="G214" s="5"/>
      <c r="H214" s="5"/>
      <c r="I214" s="5"/>
      <c r="J214" s="5"/>
      <c r="K214" s="5"/>
      <c r="L214" s="5"/>
      <c r="M214" s="204"/>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row>
    <row r="215" spans="1:43" s="8" customFormat="1">
      <c r="A215" s="1"/>
      <c r="B215" s="1"/>
      <c r="C215" s="1"/>
      <c r="D215" s="3"/>
      <c r="E215" s="4"/>
      <c r="F215" s="5"/>
      <c r="G215" s="5"/>
      <c r="H215" s="5"/>
      <c r="I215" s="5"/>
      <c r="J215" s="5"/>
      <c r="K215" s="5"/>
      <c r="L215" s="5"/>
      <c r="M215" s="204"/>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row>
    <row r="216" spans="1:43" s="8" customFormat="1">
      <c r="A216" s="1"/>
      <c r="B216" s="1"/>
      <c r="C216" s="1"/>
      <c r="D216" s="3"/>
      <c r="E216" s="4"/>
      <c r="F216" s="5"/>
      <c r="G216" s="5"/>
      <c r="H216" s="5"/>
      <c r="I216" s="5"/>
      <c r="J216" s="5"/>
      <c r="K216" s="5"/>
      <c r="L216" s="5"/>
      <c r="M216" s="204"/>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row>
    <row r="217" spans="1:43" s="8" customFormat="1">
      <c r="A217" s="1"/>
      <c r="B217" s="1"/>
      <c r="C217" s="1"/>
      <c r="D217" s="3"/>
      <c r="E217" s="4"/>
      <c r="F217" s="5"/>
      <c r="G217" s="5"/>
      <c r="H217" s="5"/>
      <c r="I217" s="5"/>
      <c r="J217" s="5"/>
      <c r="K217" s="5"/>
      <c r="L217" s="5"/>
      <c r="M217" s="204"/>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row>
    <row r="218" spans="1:43" s="8" customFormat="1">
      <c r="A218" s="1"/>
      <c r="B218" s="1"/>
      <c r="C218" s="1"/>
      <c r="D218" s="3"/>
      <c r="E218" s="4"/>
      <c r="F218" s="5"/>
      <c r="G218" s="5"/>
      <c r="H218" s="5"/>
      <c r="I218" s="5"/>
      <c r="J218" s="5"/>
      <c r="K218" s="5"/>
      <c r="L218" s="5"/>
      <c r="M218" s="204"/>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row>
    <row r="219" spans="1:43" s="8" customFormat="1">
      <c r="A219" s="1"/>
      <c r="B219" s="1"/>
      <c r="C219" s="1"/>
      <c r="D219" s="3"/>
      <c r="E219" s="4"/>
      <c r="F219" s="5"/>
      <c r="G219" s="5"/>
      <c r="H219" s="5"/>
      <c r="I219" s="5"/>
      <c r="J219" s="5"/>
      <c r="K219" s="5"/>
      <c r="L219" s="5"/>
      <c r="M219" s="204"/>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row>
    <row r="220" spans="1:43" s="8" customFormat="1">
      <c r="A220" s="1"/>
      <c r="B220" s="1"/>
      <c r="C220" s="1"/>
      <c r="D220" s="3"/>
      <c r="E220" s="4"/>
      <c r="F220" s="5"/>
      <c r="G220" s="5"/>
      <c r="H220" s="5"/>
      <c r="I220" s="5"/>
      <c r="J220" s="5"/>
      <c r="K220" s="5"/>
      <c r="L220" s="5"/>
      <c r="M220" s="204"/>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row>
    <row r="221" spans="1:43" s="8" customFormat="1">
      <c r="A221" s="1"/>
      <c r="B221" s="1"/>
      <c r="C221" s="1"/>
      <c r="D221" s="3"/>
      <c r="E221" s="4"/>
      <c r="F221" s="5"/>
      <c r="G221" s="5"/>
      <c r="H221" s="5"/>
      <c r="I221" s="5"/>
      <c r="J221" s="5"/>
      <c r="K221" s="5"/>
      <c r="L221" s="5"/>
      <c r="M221" s="204"/>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row>
    <row r="222" spans="1:43" s="8" customFormat="1">
      <c r="A222" s="1"/>
      <c r="B222" s="1"/>
      <c r="C222" s="1"/>
      <c r="D222" s="3"/>
      <c r="E222" s="4"/>
      <c r="F222" s="5"/>
      <c r="G222" s="5"/>
      <c r="H222" s="5"/>
      <c r="I222" s="5"/>
      <c r="J222" s="5"/>
      <c r="K222" s="5"/>
      <c r="L222" s="5"/>
      <c r="M222" s="204"/>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row>
    <row r="223" spans="1:43" s="8" customFormat="1">
      <c r="A223" s="1"/>
      <c r="B223" s="1"/>
      <c r="C223" s="1"/>
      <c r="D223" s="3"/>
      <c r="E223" s="4"/>
      <c r="F223" s="5"/>
      <c r="G223" s="5"/>
      <c r="H223" s="5"/>
      <c r="I223" s="5"/>
      <c r="J223" s="5"/>
      <c r="K223" s="5"/>
      <c r="L223" s="5"/>
      <c r="M223" s="204"/>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row>
    <row r="224" spans="1:43" s="8" customFormat="1">
      <c r="A224" s="1"/>
      <c r="B224" s="1"/>
      <c r="C224" s="1"/>
      <c r="D224" s="3"/>
      <c r="E224" s="4"/>
      <c r="F224" s="5"/>
      <c r="G224" s="5"/>
      <c r="H224" s="5"/>
      <c r="I224" s="5"/>
      <c r="J224" s="5"/>
      <c r="K224" s="5"/>
      <c r="L224" s="5"/>
      <c r="M224" s="204"/>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row>
    <row r="225" spans="1:43" s="8" customFormat="1">
      <c r="A225" s="1"/>
      <c r="B225" s="1"/>
      <c r="C225" s="1"/>
      <c r="D225" s="3"/>
      <c r="E225" s="4"/>
      <c r="F225" s="5"/>
      <c r="G225" s="5"/>
      <c r="H225" s="5"/>
      <c r="I225" s="5"/>
      <c r="J225" s="5"/>
      <c r="K225" s="5"/>
      <c r="L225" s="5"/>
      <c r="M225" s="204"/>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row>
    <row r="226" spans="1:43" s="8" customFormat="1">
      <c r="A226" s="1"/>
      <c r="B226" s="1"/>
      <c r="C226" s="1"/>
      <c r="D226" s="3"/>
      <c r="E226" s="4"/>
      <c r="F226" s="5"/>
      <c r="G226" s="5"/>
      <c r="H226" s="5"/>
      <c r="I226" s="5"/>
      <c r="J226" s="5"/>
      <c r="K226" s="5"/>
      <c r="L226" s="5"/>
      <c r="M226" s="204"/>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row>
    <row r="227" spans="1:43" s="8" customFormat="1">
      <c r="A227" s="1"/>
      <c r="B227" s="1"/>
      <c r="C227" s="1"/>
      <c r="D227" s="3"/>
      <c r="E227" s="4"/>
      <c r="F227" s="5"/>
      <c r="G227" s="5"/>
      <c r="H227" s="5"/>
      <c r="I227" s="5"/>
      <c r="J227" s="5"/>
      <c r="K227" s="5"/>
      <c r="L227" s="5"/>
      <c r="M227" s="204"/>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row>
    <row r="228" spans="1:43" s="8" customFormat="1">
      <c r="A228" s="1"/>
      <c r="B228" s="1"/>
      <c r="C228" s="1"/>
      <c r="D228" s="3"/>
      <c r="E228" s="4"/>
      <c r="F228" s="5"/>
      <c r="G228" s="5"/>
      <c r="H228" s="5"/>
      <c r="I228" s="5"/>
      <c r="J228" s="5"/>
      <c r="K228" s="5"/>
      <c r="L228" s="5"/>
      <c r="M228" s="204"/>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row>
    <row r="229" spans="1:43" s="8" customFormat="1">
      <c r="A229" s="1"/>
      <c r="B229" s="1"/>
      <c r="C229" s="1"/>
      <c r="D229" s="3"/>
      <c r="E229" s="4"/>
      <c r="F229" s="5"/>
      <c r="G229" s="5"/>
      <c r="H229" s="5"/>
      <c r="I229" s="5"/>
      <c r="J229" s="5"/>
      <c r="K229" s="5"/>
      <c r="L229" s="5"/>
      <c r="M229" s="204"/>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row>
    <row r="230" spans="1:43" s="8" customFormat="1">
      <c r="A230" s="1"/>
      <c r="B230" s="1"/>
      <c r="C230" s="1"/>
      <c r="D230" s="3"/>
      <c r="E230" s="4"/>
      <c r="F230" s="5"/>
      <c r="G230" s="5"/>
      <c r="H230" s="5"/>
      <c r="I230" s="5"/>
      <c r="J230" s="5"/>
      <c r="K230" s="5"/>
      <c r="L230" s="5"/>
      <c r="M230" s="204"/>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row>
    <row r="231" spans="1:43" s="8" customFormat="1">
      <c r="A231" s="1"/>
      <c r="B231" s="1"/>
      <c r="C231" s="1"/>
      <c r="D231" s="3"/>
      <c r="E231" s="4"/>
      <c r="F231" s="5"/>
      <c r="G231" s="5"/>
      <c r="H231" s="5"/>
      <c r="I231" s="5"/>
      <c r="J231" s="5"/>
      <c r="K231" s="5"/>
      <c r="L231" s="5"/>
      <c r="M231" s="204"/>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row>
    <row r="232" spans="1:43" s="8" customFormat="1">
      <c r="A232" s="1"/>
      <c r="B232" s="1"/>
      <c r="C232" s="1"/>
      <c r="D232" s="3"/>
      <c r="E232" s="4"/>
      <c r="F232" s="5"/>
      <c r="G232" s="5"/>
      <c r="H232" s="5"/>
      <c r="I232" s="5"/>
      <c r="J232" s="5"/>
      <c r="K232" s="5"/>
      <c r="L232" s="5"/>
      <c r="M232" s="204"/>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row>
    <row r="233" spans="1:43" s="8" customFormat="1">
      <c r="A233" s="1"/>
      <c r="B233" s="1"/>
      <c r="C233" s="1"/>
      <c r="D233" s="3"/>
      <c r="E233" s="4"/>
      <c r="F233" s="5"/>
      <c r="G233" s="5"/>
      <c r="H233" s="5"/>
      <c r="I233" s="5"/>
      <c r="J233" s="5"/>
      <c r="K233" s="5"/>
      <c r="L233" s="5"/>
      <c r="M233" s="204"/>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row>
    <row r="234" spans="1:43" s="8" customFormat="1">
      <c r="A234" s="1"/>
      <c r="B234" s="1"/>
      <c r="C234" s="1"/>
      <c r="D234" s="3"/>
      <c r="E234" s="4"/>
      <c r="F234" s="5"/>
      <c r="G234" s="5"/>
      <c r="H234" s="5"/>
      <c r="I234" s="5"/>
      <c r="J234" s="5"/>
      <c r="K234" s="5"/>
      <c r="L234" s="5"/>
      <c r="M234" s="204"/>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row>
    <row r="235" spans="1:43" s="8" customFormat="1">
      <c r="A235" s="1"/>
      <c r="B235" s="1"/>
      <c r="C235" s="1"/>
      <c r="D235" s="3"/>
      <c r="E235" s="4"/>
      <c r="F235" s="5"/>
      <c r="G235" s="5"/>
      <c r="H235" s="5"/>
      <c r="I235" s="5"/>
      <c r="J235" s="5"/>
      <c r="K235" s="5"/>
      <c r="L235" s="5"/>
      <c r="M235" s="204"/>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row>
    <row r="236" spans="1:43" s="8" customFormat="1">
      <c r="A236" s="1"/>
      <c r="B236" s="1"/>
      <c r="C236" s="1"/>
      <c r="D236" s="3"/>
      <c r="E236" s="4"/>
      <c r="F236" s="5"/>
      <c r="G236" s="5"/>
      <c r="H236" s="5"/>
      <c r="I236" s="5"/>
      <c r="J236" s="5"/>
      <c r="K236" s="5"/>
      <c r="L236" s="5"/>
      <c r="M236" s="204"/>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row>
    <row r="237" spans="1:43" s="8" customFormat="1">
      <c r="A237" s="1"/>
      <c r="B237" s="1"/>
      <c r="C237" s="1"/>
      <c r="D237" s="3"/>
      <c r="E237" s="4"/>
      <c r="F237" s="5"/>
      <c r="G237" s="5"/>
      <c r="H237" s="5"/>
      <c r="I237" s="5"/>
      <c r="J237" s="5"/>
      <c r="K237" s="5"/>
      <c r="L237" s="5"/>
      <c r="M237" s="204"/>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row>
    <row r="238" spans="1:43" s="8" customFormat="1">
      <c r="A238" s="1"/>
      <c r="B238" s="1"/>
      <c r="C238" s="1"/>
      <c r="D238" s="3"/>
      <c r="E238" s="4"/>
      <c r="F238" s="5"/>
      <c r="G238" s="5"/>
      <c r="H238" s="5"/>
      <c r="I238" s="5"/>
      <c r="J238" s="5"/>
      <c r="K238" s="5"/>
      <c r="L238" s="5"/>
      <c r="M238" s="204"/>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row>
    <row r="239" spans="1:43" s="8" customFormat="1">
      <c r="A239" s="1"/>
      <c r="B239" s="1"/>
      <c r="C239" s="1"/>
      <c r="D239" s="3"/>
      <c r="E239" s="4"/>
      <c r="F239" s="5"/>
      <c r="G239" s="5"/>
      <c r="H239" s="5"/>
      <c r="I239" s="5"/>
      <c r="J239" s="5"/>
      <c r="K239" s="5"/>
      <c r="L239" s="5"/>
      <c r="M239" s="204"/>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row>
    <row r="240" spans="1:43" s="8" customFormat="1">
      <c r="A240" s="1"/>
      <c r="B240" s="1"/>
      <c r="C240" s="1"/>
      <c r="D240" s="3"/>
      <c r="E240" s="4"/>
      <c r="F240" s="5"/>
      <c r="G240" s="5"/>
      <c r="H240" s="5"/>
      <c r="I240" s="5"/>
      <c r="J240" s="5"/>
      <c r="K240" s="5"/>
      <c r="L240" s="5"/>
      <c r="M240" s="204"/>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row>
    <row r="241" spans="1:43" s="8" customFormat="1">
      <c r="A241" s="1"/>
      <c r="B241" s="1"/>
      <c r="C241" s="1"/>
      <c r="D241" s="3"/>
      <c r="E241" s="4"/>
      <c r="F241" s="5"/>
      <c r="G241" s="5"/>
      <c r="H241" s="5"/>
      <c r="I241" s="5"/>
      <c r="J241" s="5"/>
      <c r="K241" s="5"/>
      <c r="L241" s="5"/>
      <c r="M241" s="204"/>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row>
    <row r="242" spans="1:43" s="8" customFormat="1">
      <c r="A242" s="1"/>
      <c r="B242" s="1"/>
      <c r="C242" s="1"/>
      <c r="D242" s="3"/>
      <c r="E242" s="4"/>
      <c r="F242" s="5"/>
      <c r="G242" s="5"/>
      <c r="H242" s="5"/>
      <c r="I242" s="5"/>
      <c r="J242" s="5"/>
      <c r="K242" s="5"/>
      <c r="L242" s="5"/>
      <c r="M242" s="204"/>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row>
    <row r="243" spans="1:43" s="8" customFormat="1">
      <c r="A243" s="1"/>
      <c r="B243" s="1"/>
      <c r="C243" s="1"/>
      <c r="D243" s="3"/>
      <c r="E243" s="4"/>
      <c r="F243" s="5"/>
      <c r="G243" s="5"/>
      <c r="H243" s="5"/>
      <c r="I243" s="5"/>
      <c r="J243" s="5"/>
      <c r="K243" s="5"/>
      <c r="L243" s="5"/>
      <c r="M243" s="204"/>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row>
    <row r="244" spans="1:43" s="8" customFormat="1">
      <c r="A244" s="1"/>
      <c r="B244" s="1"/>
      <c r="C244" s="1"/>
      <c r="D244" s="3"/>
      <c r="E244" s="4"/>
      <c r="F244" s="5"/>
      <c r="G244" s="5"/>
      <c r="H244" s="5"/>
      <c r="I244" s="5"/>
      <c r="J244" s="5"/>
      <c r="K244" s="5"/>
      <c r="L244" s="5"/>
      <c r="M244" s="204"/>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row>
    <row r="245" spans="1:43" s="8" customFormat="1">
      <c r="A245" s="1"/>
      <c r="B245" s="1"/>
      <c r="C245" s="1"/>
      <c r="D245" s="3"/>
      <c r="E245" s="4"/>
      <c r="F245" s="5"/>
      <c r="G245" s="5"/>
      <c r="H245" s="5"/>
      <c r="I245" s="5"/>
      <c r="J245" s="5"/>
      <c r="K245" s="5"/>
      <c r="L245" s="5"/>
      <c r="M245" s="204"/>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row>
    <row r="246" spans="1:43" s="8" customFormat="1">
      <c r="A246" s="1"/>
      <c r="B246" s="1"/>
      <c r="C246" s="1"/>
      <c r="D246" s="3"/>
      <c r="E246" s="4"/>
      <c r="F246" s="5"/>
      <c r="G246" s="5"/>
      <c r="H246" s="5"/>
      <c r="I246" s="5"/>
      <c r="J246" s="5"/>
      <c r="K246" s="5"/>
      <c r="L246" s="5"/>
      <c r="M246" s="204"/>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row>
    <row r="247" spans="1:43" s="8" customFormat="1">
      <c r="A247" s="1"/>
      <c r="B247" s="1"/>
      <c r="C247" s="1"/>
      <c r="D247" s="3"/>
      <c r="E247" s="4"/>
      <c r="F247" s="5"/>
      <c r="G247" s="5"/>
      <c r="H247" s="5"/>
      <c r="I247" s="5"/>
      <c r="J247" s="5"/>
      <c r="K247" s="5"/>
      <c r="L247" s="5"/>
      <c r="M247" s="204"/>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row>
    <row r="248" spans="1:43" s="8" customFormat="1">
      <c r="A248" s="1"/>
      <c r="B248" s="1"/>
      <c r="C248" s="1"/>
      <c r="D248" s="3"/>
      <c r="E248" s="4"/>
      <c r="F248" s="5"/>
      <c r="G248" s="5"/>
      <c r="H248" s="5"/>
      <c r="I248" s="5"/>
      <c r="J248" s="5"/>
      <c r="K248" s="5"/>
      <c r="L248" s="5"/>
      <c r="M248" s="204"/>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row>
    <row r="249" spans="1:43" s="8" customFormat="1">
      <c r="A249" s="1"/>
      <c r="B249" s="1"/>
      <c r="C249" s="1"/>
      <c r="D249" s="3"/>
      <c r="E249" s="4"/>
      <c r="F249" s="5"/>
      <c r="G249" s="5"/>
      <c r="H249" s="5"/>
      <c r="I249" s="5"/>
      <c r="J249" s="5"/>
      <c r="K249" s="5"/>
      <c r="L249" s="5"/>
      <c r="M249" s="204"/>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row>
    <row r="250" spans="1:43" s="8" customFormat="1">
      <c r="A250" s="1"/>
      <c r="B250" s="1"/>
      <c r="C250" s="1"/>
      <c r="D250" s="3"/>
      <c r="E250" s="4"/>
      <c r="F250" s="5"/>
      <c r="G250" s="5"/>
      <c r="H250" s="5"/>
      <c r="I250" s="5"/>
      <c r="J250" s="5"/>
      <c r="K250" s="5"/>
      <c r="L250" s="5"/>
      <c r="M250" s="204"/>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row>
    <row r="251" spans="1:43" s="8" customFormat="1">
      <c r="A251" s="1"/>
      <c r="B251" s="1"/>
      <c r="C251" s="1"/>
      <c r="D251" s="3"/>
      <c r="E251" s="4"/>
      <c r="F251" s="5"/>
      <c r="G251" s="5"/>
      <c r="H251" s="5"/>
      <c r="I251" s="5"/>
      <c r="J251" s="5"/>
      <c r="K251" s="5"/>
      <c r="L251" s="5"/>
      <c r="M251" s="204"/>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row>
    <row r="252" spans="1:43" s="8" customFormat="1">
      <c r="A252" s="1"/>
      <c r="B252" s="1"/>
      <c r="C252" s="1"/>
      <c r="D252" s="3"/>
      <c r="E252" s="4"/>
      <c r="F252" s="5"/>
      <c r="G252" s="5"/>
      <c r="H252" s="5"/>
      <c r="I252" s="5"/>
      <c r="J252" s="5"/>
      <c r="K252" s="5"/>
      <c r="L252" s="5"/>
      <c r="M252" s="204"/>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row>
    <row r="253" spans="1:43" s="8" customFormat="1">
      <c r="A253" s="1"/>
      <c r="B253" s="1"/>
      <c r="C253" s="1"/>
      <c r="D253" s="3"/>
      <c r="E253" s="4"/>
      <c r="F253" s="5"/>
      <c r="G253" s="5"/>
      <c r="H253" s="5"/>
      <c r="I253" s="5"/>
      <c r="J253" s="5"/>
      <c r="K253" s="5"/>
      <c r="L253" s="5"/>
      <c r="M253" s="204"/>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row>
    <row r="254" spans="1:43" s="8" customFormat="1">
      <c r="A254" s="1"/>
      <c r="B254" s="1"/>
      <c r="C254" s="1"/>
      <c r="D254" s="3"/>
      <c r="E254" s="4"/>
      <c r="F254" s="5"/>
      <c r="G254" s="5"/>
      <c r="H254" s="5"/>
      <c r="I254" s="5"/>
      <c r="J254" s="5"/>
      <c r="K254" s="5"/>
      <c r="L254" s="5"/>
      <c r="M254" s="204"/>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row>
    <row r="255" spans="1:43" s="8" customFormat="1">
      <c r="A255" s="1"/>
      <c r="B255" s="1"/>
      <c r="C255" s="1"/>
      <c r="D255" s="3"/>
      <c r="E255" s="4"/>
      <c r="F255" s="5"/>
      <c r="G255" s="5"/>
      <c r="H255" s="5"/>
      <c r="I255" s="5"/>
      <c r="J255" s="5"/>
      <c r="K255" s="5"/>
      <c r="L255" s="5"/>
      <c r="M255" s="204"/>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row>
    <row r="256" spans="1:43" s="8" customFormat="1">
      <c r="A256" s="1"/>
      <c r="B256" s="1"/>
      <c r="C256" s="1"/>
      <c r="D256" s="3"/>
      <c r="E256" s="4"/>
      <c r="F256" s="5"/>
      <c r="G256" s="5"/>
      <c r="H256" s="5"/>
      <c r="I256" s="5"/>
      <c r="J256" s="5"/>
      <c r="K256" s="5"/>
      <c r="L256" s="5"/>
      <c r="M256" s="204"/>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row>
    <row r="257" spans="1:43" s="8" customFormat="1">
      <c r="A257" s="1"/>
      <c r="B257" s="1"/>
      <c r="C257" s="1"/>
      <c r="D257" s="3"/>
      <c r="E257" s="4"/>
      <c r="F257" s="5"/>
      <c r="G257" s="5"/>
      <c r="H257" s="5"/>
      <c r="I257" s="5"/>
      <c r="J257" s="5"/>
      <c r="K257" s="5"/>
      <c r="L257" s="5"/>
      <c r="M257" s="204"/>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row>
    <row r="258" spans="1:43" s="8" customFormat="1">
      <c r="A258" s="1"/>
      <c r="B258" s="1"/>
      <c r="C258" s="1"/>
      <c r="D258" s="3"/>
      <c r="E258" s="4"/>
      <c r="F258" s="5"/>
      <c r="G258" s="5"/>
      <c r="H258" s="5"/>
      <c r="I258" s="5"/>
      <c r="J258" s="5"/>
      <c r="K258" s="5"/>
      <c r="L258" s="5"/>
      <c r="M258" s="204"/>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row>
    <row r="259" spans="1:43" s="8" customFormat="1">
      <c r="A259" s="1"/>
      <c r="B259" s="1"/>
      <c r="C259" s="1"/>
      <c r="D259" s="3"/>
      <c r="E259" s="4"/>
      <c r="F259" s="5"/>
      <c r="G259" s="5"/>
      <c r="H259" s="5"/>
      <c r="I259" s="5"/>
      <c r="J259" s="5"/>
      <c r="K259" s="5"/>
      <c r="L259" s="5"/>
      <c r="M259" s="204"/>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row>
    <row r="260" spans="1:43" s="8" customFormat="1">
      <c r="A260" s="1"/>
      <c r="B260" s="1"/>
      <c r="C260" s="1"/>
      <c r="D260" s="3"/>
      <c r="E260" s="4"/>
      <c r="F260" s="5"/>
      <c r="G260" s="5"/>
      <c r="H260" s="5"/>
      <c r="I260" s="5"/>
      <c r="J260" s="5"/>
      <c r="K260" s="5"/>
      <c r="L260" s="5"/>
      <c r="M260" s="204"/>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row>
    <row r="261" spans="1:43" s="8" customFormat="1">
      <c r="A261" s="1"/>
      <c r="B261" s="1"/>
      <c r="C261" s="1"/>
      <c r="D261" s="3"/>
      <c r="E261" s="4"/>
      <c r="F261" s="5"/>
      <c r="G261" s="5"/>
      <c r="H261" s="5"/>
      <c r="I261" s="5"/>
      <c r="J261" s="5"/>
      <c r="K261" s="5"/>
      <c r="L261" s="5"/>
      <c r="M261" s="204"/>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row>
    <row r="262" spans="1:43" s="8" customFormat="1">
      <c r="A262" s="1"/>
      <c r="B262" s="1"/>
      <c r="C262" s="1"/>
      <c r="D262" s="3"/>
      <c r="E262" s="4"/>
      <c r="F262" s="5"/>
      <c r="G262" s="5"/>
      <c r="H262" s="5"/>
      <c r="I262" s="5"/>
      <c r="J262" s="5"/>
      <c r="K262" s="5"/>
      <c r="L262" s="5"/>
      <c r="M262" s="204"/>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row>
    <row r="263" spans="1:43" s="8" customFormat="1">
      <c r="A263" s="1"/>
      <c r="B263" s="1"/>
      <c r="C263" s="1"/>
      <c r="D263" s="3"/>
      <c r="E263" s="4"/>
      <c r="F263" s="5"/>
      <c r="G263" s="5"/>
      <c r="H263" s="5"/>
      <c r="I263" s="5"/>
      <c r="J263" s="5"/>
      <c r="K263" s="5"/>
      <c r="L263" s="5"/>
      <c r="M263" s="204"/>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row>
    <row r="264" spans="1:43" s="8" customFormat="1">
      <c r="A264" s="1"/>
      <c r="B264" s="1"/>
      <c r="C264" s="1"/>
      <c r="D264" s="3"/>
      <c r="E264" s="4"/>
      <c r="F264" s="5"/>
      <c r="G264" s="5"/>
      <c r="H264" s="5"/>
      <c r="I264" s="5"/>
      <c r="J264" s="5"/>
      <c r="K264" s="5"/>
      <c r="L264" s="5"/>
      <c r="M264" s="204"/>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row>
    <row r="265" spans="1:43" s="8" customFormat="1">
      <c r="A265" s="1"/>
      <c r="B265" s="1"/>
      <c r="C265" s="1"/>
      <c r="D265" s="3"/>
      <c r="E265" s="4"/>
      <c r="F265" s="5"/>
      <c r="G265" s="5"/>
      <c r="H265" s="5"/>
      <c r="I265" s="5"/>
      <c r="J265" s="5"/>
      <c r="K265" s="5"/>
      <c r="L265" s="5"/>
      <c r="M265" s="204"/>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row>
    <row r="266" spans="1:43" s="8" customFormat="1">
      <c r="A266" s="1"/>
      <c r="B266" s="1"/>
      <c r="C266" s="1"/>
      <c r="D266" s="3"/>
      <c r="E266" s="4"/>
      <c r="F266" s="5"/>
      <c r="G266" s="5"/>
      <c r="H266" s="5"/>
      <c r="I266" s="5"/>
      <c r="J266" s="5"/>
      <c r="K266" s="5"/>
      <c r="L266" s="5"/>
      <c r="M266" s="204"/>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row>
    <row r="267" spans="1:43" s="8" customFormat="1">
      <c r="A267" s="1"/>
      <c r="B267" s="1"/>
      <c r="C267" s="1"/>
      <c r="D267" s="3"/>
      <c r="E267" s="4"/>
      <c r="F267" s="5"/>
      <c r="G267" s="5"/>
      <c r="H267" s="5"/>
      <c r="I267" s="5"/>
      <c r="J267" s="5"/>
      <c r="K267" s="5"/>
      <c r="L267" s="5"/>
      <c r="M267" s="204"/>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row>
  </sheetData>
  <sheetProtection algorithmName="SHA-512" hashValue="S/LTnPQGtLudpYKQjen+GJ8oGJCTD/qVw2EF3TvuX4rdt8aOzgm3iz2sfHn1Ls1ECTGDEFG0ucO1XrOOpE8kyQ==" saltValue="heREThGnHRFIBT8kzf8qyw==" spinCount="100000" sheet="1" objects="1" scenarios="1" selectLockedCells="1" selectUnlockedCells="1"/>
  <mergeCells count="23">
    <mergeCell ref="E55:E56"/>
    <mergeCell ref="F55:F56"/>
    <mergeCell ref="H173:H174"/>
    <mergeCell ref="E175:F175"/>
    <mergeCell ref="A197:M197"/>
    <mergeCell ref="I7:I12"/>
    <mergeCell ref="M7:M10"/>
    <mergeCell ref="B13:B15"/>
    <mergeCell ref="D13:D15"/>
    <mergeCell ref="B17:B18"/>
    <mergeCell ref="H7:H12"/>
    <mergeCell ref="D24:D25"/>
    <mergeCell ref="G5:G6"/>
    <mergeCell ref="B7:B12"/>
    <mergeCell ref="E7:E8"/>
    <mergeCell ref="F7:F8"/>
    <mergeCell ref="G7:G8"/>
    <mergeCell ref="A2:M2"/>
    <mergeCell ref="B3:D3"/>
    <mergeCell ref="K3:M3"/>
    <mergeCell ref="A4:B4"/>
    <mergeCell ref="C4:D4"/>
    <mergeCell ref="E4:F4"/>
  </mergeCells>
  <phoneticPr fontId="4"/>
  <conditionalFormatting sqref="E14:G14">
    <cfRule type="expression" priority="2">
      <formula>"A1=&lt;&gt;空自標準文書保存期間基準!A1"</formula>
    </cfRule>
  </conditionalFormatting>
  <conditionalFormatting sqref="E14:G14">
    <cfRule type="expression" priority="1">
      <formula>#REF!&lt;&gt;E14</formula>
    </cfRule>
  </conditionalFormatting>
  <printOptions horizontalCentered="1"/>
  <pageMargins left="0.27559055118110237" right="0.19685039370078741" top="0.39370078740157483" bottom="0.19685039370078741" header="0.19685039370078741" footer="0.19685039370078741"/>
  <pageSetup paperSize="9" scale="54"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8CCCC-8102-4F71-A28A-EE7A1610610B}">
  <sheetPr codeName="Sheet3"/>
  <dimension ref="A1:N114"/>
  <sheetViews>
    <sheetView showGridLines="0" zoomScaleNormal="100" zoomScaleSheetLayoutView="100" workbookViewId="0"/>
  </sheetViews>
  <sheetFormatPr defaultColWidth="10" defaultRowHeight="10.5"/>
  <cols>
    <col min="1" max="1" width="2.75" style="466" customWidth="1"/>
    <col min="2" max="2" width="14.375" style="467" customWidth="1"/>
    <col min="3" max="3" width="3.5" style="467" customWidth="1"/>
    <col min="4" max="4" width="17.75" style="468" customWidth="1"/>
    <col min="5" max="5" width="2.75" style="469" customWidth="1"/>
    <col min="6" max="6" width="45.75" style="470" customWidth="1"/>
    <col min="7" max="7" width="46.125" style="470" customWidth="1"/>
    <col min="8" max="8" width="13.75" style="470" customWidth="1"/>
    <col min="9" max="9" width="13.125" style="470" customWidth="1"/>
    <col min="10" max="10" width="27.25" style="208" customWidth="1"/>
    <col min="11" max="11" width="10.875" style="470" customWidth="1"/>
    <col min="12" max="12" width="15.5" style="470" customWidth="1"/>
    <col min="13" max="13" width="14.375" style="471" customWidth="1"/>
    <col min="14" max="14" width="6.375" style="8" customWidth="1"/>
    <col min="15" max="16" width="6.375" style="9" customWidth="1"/>
    <col min="17" max="16384" width="10" style="9"/>
  </cols>
  <sheetData>
    <row r="1" spans="1:14" ht="17.25" customHeight="1">
      <c r="A1" s="433"/>
      <c r="B1" s="434"/>
      <c r="C1" s="434"/>
      <c r="D1" s="435"/>
      <c r="E1" s="436"/>
      <c r="F1" s="437"/>
      <c r="G1" s="437"/>
      <c r="H1" s="437"/>
      <c r="I1" s="437"/>
      <c r="J1" s="5"/>
      <c r="K1" s="437"/>
      <c r="L1" s="437"/>
      <c r="M1" s="438"/>
    </row>
    <row r="2" spans="1:14" ht="17.25" customHeight="1">
      <c r="A2" s="959" t="s">
        <v>1337</v>
      </c>
      <c r="B2" s="959"/>
      <c r="C2" s="959"/>
      <c r="D2" s="959"/>
      <c r="E2" s="959"/>
      <c r="F2" s="959"/>
      <c r="G2" s="959"/>
      <c r="H2" s="959"/>
      <c r="I2" s="959"/>
      <c r="J2" s="959"/>
      <c r="K2" s="959"/>
      <c r="L2" s="959"/>
      <c r="M2" s="959"/>
    </row>
    <row r="3" spans="1:14" ht="21" customHeight="1">
      <c r="A3" s="439"/>
      <c r="B3" s="960" t="s">
        <v>1338</v>
      </c>
      <c r="C3" s="960"/>
      <c r="D3" s="960"/>
      <c r="E3" s="210"/>
      <c r="F3" s="210"/>
      <c r="G3" s="210"/>
      <c r="H3" s="210"/>
      <c r="I3" s="210"/>
      <c r="J3" s="315"/>
      <c r="K3" s="960" t="s">
        <v>1339</v>
      </c>
      <c r="L3" s="960"/>
      <c r="M3" s="960"/>
      <c r="N3" s="211"/>
    </row>
    <row r="4" spans="1:14" ht="19.149999999999999" customHeight="1">
      <c r="A4" s="871" t="s">
        <v>3</v>
      </c>
      <c r="B4" s="872"/>
      <c r="C4" s="871" t="s">
        <v>4</v>
      </c>
      <c r="D4" s="872"/>
      <c r="E4" s="871" t="s">
        <v>1340</v>
      </c>
      <c r="F4" s="872"/>
      <c r="G4" s="12" t="s">
        <v>6</v>
      </c>
      <c r="H4" s="440" t="s">
        <v>7</v>
      </c>
      <c r="I4" s="440" t="s">
        <v>8</v>
      </c>
      <c r="J4" s="12" t="s">
        <v>9</v>
      </c>
      <c r="K4" s="440" t="s">
        <v>409</v>
      </c>
      <c r="L4" s="440" t="s">
        <v>883</v>
      </c>
      <c r="M4" s="441" t="s">
        <v>411</v>
      </c>
      <c r="N4" s="212"/>
    </row>
    <row r="5" spans="1:14" ht="21" customHeight="1">
      <c r="A5" s="213">
        <v>22</v>
      </c>
      <c r="B5" s="966" t="s">
        <v>13</v>
      </c>
      <c r="C5" s="214">
        <v>1</v>
      </c>
      <c r="D5" s="215" t="s">
        <v>15</v>
      </c>
      <c r="E5" s="442" t="s">
        <v>16</v>
      </c>
      <c r="F5" s="216" t="s">
        <v>17</v>
      </c>
      <c r="G5" s="217" t="s">
        <v>18</v>
      </c>
      <c r="H5" s="969" t="s">
        <v>1341</v>
      </c>
      <c r="I5" s="219" t="s">
        <v>1342</v>
      </c>
      <c r="J5" s="317" t="s">
        <v>21</v>
      </c>
      <c r="K5" s="215" t="s">
        <v>22</v>
      </c>
      <c r="L5" s="219" t="s">
        <v>23</v>
      </c>
      <c r="M5" s="972" t="s">
        <v>24</v>
      </c>
      <c r="N5" s="220"/>
    </row>
    <row r="6" spans="1:14" ht="22.5" customHeight="1">
      <c r="A6" s="221"/>
      <c r="B6" s="967"/>
      <c r="C6" s="222"/>
      <c r="D6" s="223"/>
      <c r="E6" s="442" t="s">
        <v>25</v>
      </c>
      <c r="F6" s="215" t="s">
        <v>26</v>
      </c>
      <c r="G6" s="224" t="s">
        <v>27</v>
      </c>
      <c r="H6" s="970"/>
      <c r="I6" s="225"/>
      <c r="J6" s="22" t="s">
        <v>1343</v>
      </c>
      <c r="K6" s="215" t="s">
        <v>29</v>
      </c>
      <c r="L6" s="225"/>
      <c r="M6" s="973"/>
      <c r="N6" s="220"/>
    </row>
    <row r="7" spans="1:14" ht="13.5" customHeight="1">
      <c r="A7" s="221"/>
      <c r="B7" s="967"/>
      <c r="C7" s="222"/>
      <c r="D7" s="223"/>
      <c r="E7" s="442" t="s">
        <v>30</v>
      </c>
      <c r="F7" s="215" t="s">
        <v>31</v>
      </c>
      <c r="G7" s="224" t="s">
        <v>32</v>
      </c>
      <c r="H7" s="970"/>
      <c r="I7" s="225"/>
      <c r="J7" s="29" t="s">
        <v>1344</v>
      </c>
      <c r="K7" s="29" t="s">
        <v>34</v>
      </c>
      <c r="L7" s="225"/>
      <c r="M7" s="973"/>
      <c r="N7" s="220"/>
    </row>
    <row r="8" spans="1:14" ht="13.5" customHeight="1">
      <c r="A8" s="221"/>
      <c r="B8" s="968"/>
      <c r="C8" s="222"/>
      <c r="D8" s="223"/>
      <c r="E8" s="442" t="s">
        <v>35</v>
      </c>
      <c r="F8" s="216" t="s">
        <v>36</v>
      </c>
      <c r="G8" s="217" t="s">
        <v>415</v>
      </c>
      <c r="H8" s="971"/>
      <c r="I8" s="443"/>
      <c r="J8" s="317" t="s">
        <v>38</v>
      </c>
      <c r="K8" s="218" t="s">
        <v>1345</v>
      </c>
      <c r="L8" s="225"/>
      <c r="M8" s="225"/>
      <c r="N8" s="220"/>
    </row>
    <row r="9" spans="1:14" ht="186" customHeight="1">
      <c r="A9" s="51">
        <v>27</v>
      </c>
      <c r="B9" s="37" t="s">
        <v>1346</v>
      </c>
      <c r="C9" s="373">
        <v>1</v>
      </c>
      <c r="D9" s="37" t="s">
        <v>1347</v>
      </c>
      <c r="E9" s="444" t="s">
        <v>417</v>
      </c>
      <c r="F9" s="39" t="s">
        <v>684</v>
      </c>
      <c r="G9" s="51" t="s">
        <v>43</v>
      </c>
      <c r="H9" s="40" t="s">
        <v>44</v>
      </c>
      <c r="I9" s="40" t="s">
        <v>418</v>
      </c>
      <c r="J9" s="40" t="s">
        <v>46</v>
      </c>
      <c r="K9" s="37" t="s">
        <v>105</v>
      </c>
      <c r="L9" s="42" t="s">
        <v>1348</v>
      </c>
      <c r="M9" s="42" t="s">
        <v>107</v>
      </c>
      <c r="N9" s="53"/>
    </row>
    <row r="10" spans="1:14" s="53" customFormat="1" ht="52.9" customHeight="1">
      <c r="A10" s="231">
        <v>29</v>
      </c>
      <c r="B10" s="232" t="s">
        <v>50</v>
      </c>
      <c r="C10" s="233" t="s">
        <v>14</v>
      </c>
      <c r="D10" s="234" t="s">
        <v>51</v>
      </c>
      <c r="E10" s="119" t="s">
        <v>542</v>
      </c>
      <c r="F10" s="236" t="s">
        <v>1349</v>
      </c>
      <c r="G10" s="236" t="s">
        <v>1350</v>
      </c>
      <c r="H10" s="21" t="s">
        <v>1351</v>
      </c>
      <c r="I10" s="259" t="s">
        <v>1352</v>
      </c>
      <c r="J10" s="37" t="s">
        <v>1353</v>
      </c>
      <c r="K10" s="40" t="s">
        <v>73</v>
      </c>
      <c r="L10" s="219" t="s">
        <v>64</v>
      </c>
      <c r="M10" s="239" t="s">
        <v>24</v>
      </c>
    </row>
    <row r="11" spans="1:14" s="53" customFormat="1" ht="25.5" customHeight="1">
      <c r="A11" s="240"/>
      <c r="B11" s="241"/>
      <c r="C11" s="233" t="s">
        <v>110</v>
      </c>
      <c r="D11" s="962" t="s">
        <v>1354</v>
      </c>
      <c r="E11" s="235" t="s">
        <v>16</v>
      </c>
      <c r="F11" s="236" t="s">
        <v>112</v>
      </c>
      <c r="G11" s="237" t="s">
        <v>113</v>
      </c>
      <c r="H11" s="269"/>
      <c r="I11" s="962" t="s">
        <v>1355</v>
      </c>
      <c r="J11" s="40" t="s">
        <v>426</v>
      </c>
      <c r="K11" s="236" t="s">
        <v>117</v>
      </c>
      <c r="L11" s="219" t="s">
        <v>64</v>
      </c>
      <c r="M11" s="239" t="s">
        <v>24</v>
      </c>
    </row>
    <row r="12" spans="1:14" s="53" customFormat="1" ht="70.5" customHeight="1">
      <c r="A12" s="240"/>
      <c r="B12" s="241"/>
      <c r="C12" s="244"/>
      <c r="D12" s="974"/>
      <c r="E12" s="119" t="s">
        <v>85</v>
      </c>
      <c r="F12" s="89" t="s">
        <v>1356</v>
      </c>
      <c r="G12" s="40" t="s">
        <v>1357</v>
      </c>
      <c r="H12" s="269"/>
      <c r="I12" s="974"/>
      <c r="J12" s="40" t="s">
        <v>1358</v>
      </c>
      <c r="K12" s="42" t="s">
        <v>163</v>
      </c>
      <c r="L12" s="225"/>
      <c r="M12" s="239" t="s">
        <v>24</v>
      </c>
    </row>
    <row r="13" spans="1:14" s="53" customFormat="1" ht="47.25" customHeight="1">
      <c r="A13" s="231">
        <v>30</v>
      </c>
      <c r="B13" s="913" t="s">
        <v>1359</v>
      </c>
      <c r="C13" s="445" t="s">
        <v>14</v>
      </c>
      <c r="D13" s="394" t="s">
        <v>701</v>
      </c>
      <c r="E13" s="446" t="s">
        <v>266</v>
      </c>
      <c r="F13" s="258" t="s">
        <v>1360</v>
      </c>
      <c r="G13" s="239" t="s">
        <v>1361</v>
      </c>
      <c r="H13" s="246" t="s">
        <v>1362</v>
      </c>
      <c r="I13" s="251" t="s">
        <v>705</v>
      </c>
      <c r="J13" s="40" t="s">
        <v>1363</v>
      </c>
      <c r="K13" s="236" t="s">
        <v>117</v>
      </c>
      <c r="L13" s="219" t="s">
        <v>64</v>
      </c>
      <c r="M13" s="239" t="s">
        <v>24</v>
      </c>
    </row>
    <row r="14" spans="1:14" s="53" customFormat="1" ht="47.25" customHeight="1">
      <c r="A14" s="240"/>
      <c r="B14" s="921"/>
      <c r="C14" s="447" t="s">
        <v>531</v>
      </c>
      <c r="D14" s="394" t="s">
        <v>735</v>
      </c>
      <c r="E14" s="448" t="s">
        <v>266</v>
      </c>
      <c r="F14" s="250" t="s">
        <v>1364</v>
      </c>
      <c r="G14" s="281" t="s">
        <v>1365</v>
      </c>
      <c r="H14" s="269"/>
      <c r="I14" s="238" t="s">
        <v>738</v>
      </c>
      <c r="J14" s="139" t="s">
        <v>1366</v>
      </c>
      <c r="K14" s="246" t="s">
        <v>354</v>
      </c>
      <c r="L14" s="219" t="s">
        <v>64</v>
      </c>
      <c r="M14" s="239" t="s">
        <v>24</v>
      </c>
    </row>
    <row r="15" spans="1:14" s="53" customFormat="1" ht="21" customHeight="1">
      <c r="A15" s="240"/>
      <c r="B15" s="262"/>
      <c r="C15" s="271" t="s">
        <v>1367</v>
      </c>
      <c r="D15" s="336" t="s">
        <v>1368</v>
      </c>
      <c r="E15" s="90" t="s">
        <v>16</v>
      </c>
      <c r="F15" s="85" t="s">
        <v>197</v>
      </c>
      <c r="G15" s="91" t="s">
        <v>198</v>
      </c>
      <c r="H15" s="269"/>
      <c r="I15" s="238" t="s">
        <v>1369</v>
      </c>
      <c r="J15" s="139" t="s">
        <v>1370</v>
      </c>
      <c r="K15" s="246" t="s">
        <v>70</v>
      </c>
      <c r="L15" s="219" t="s">
        <v>64</v>
      </c>
      <c r="M15" s="239" t="s">
        <v>24</v>
      </c>
    </row>
    <row r="16" spans="1:14" s="53" customFormat="1" ht="57.75" customHeight="1">
      <c r="A16" s="240"/>
      <c r="B16" s="262"/>
      <c r="C16" s="240"/>
      <c r="D16" s="253"/>
      <c r="E16" s="446"/>
      <c r="F16" s="258"/>
      <c r="G16" s="277"/>
      <c r="H16" s="269"/>
      <c r="I16" s="270"/>
      <c r="J16" s="139" t="s">
        <v>1371</v>
      </c>
      <c r="K16" s="246" t="s">
        <v>136</v>
      </c>
      <c r="L16" s="227"/>
      <c r="M16" s="21" t="s">
        <v>24</v>
      </c>
    </row>
    <row r="17" spans="1:13" s="53" customFormat="1" ht="12.75" customHeight="1">
      <c r="A17" s="240"/>
      <c r="B17" s="275"/>
      <c r="C17" s="447" t="s">
        <v>219</v>
      </c>
      <c r="D17" s="341" t="s">
        <v>220</v>
      </c>
      <c r="E17" s="264" t="s">
        <v>16</v>
      </c>
      <c r="F17" s="261" t="s">
        <v>958</v>
      </c>
      <c r="G17" s="237" t="s">
        <v>222</v>
      </c>
      <c r="H17" s="269"/>
      <c r="I17" s="254" t="s">
        <v>435</v>
      </c>
      <c r="J17" s="40" t="s">
        <v>1372</v>
      </c>
      <c r="K17" s="236" t="s">
        <v>159</v>
      </c>
      <c r="L17" s="219" t="s">
        <v>64</v>
      </c>
      <c r="M17" s="239" t="s">
        <v>24</v>
      </c>
    </row>
    <row r="18" spans="1:13" s="53" customFormat="1" ht="13.5" customHeight="1">
      <c r="A18" s="240"/>
      <c r="B18" s="262"/>
      <c r="C18" s="252"/>
      <c r="D18" s="256"/>
      <c r="E18" s="264" t="s">
        <v>542</v>
      </c>
      <c r="F18" s="261" t="s">
        <v>1373</v>
      </c>
      <c r="G18" s="239" t="s">
        <v>1374</v>
      </c>
      <c r="H18" s="275"/>
      <c r="I18" s="259"/>
      <c r="J18" s="40" t="s">
        <v>1375</v>
      </c>
      <c r="K18" s="236" t="s">
        <v>70</v>
      </c>
      <c r="L18" s="225"/>
      <c r="M18" s="239" t="s">
        <v>24</v>
      </c>
    </row>
    <row r="19" spans="1:13" s="53" customFormat="1" ht="21" customHeight="1">
      <c r="A19" s="231">
        <v>31</v>
      </c>
      <c r="B19" s="260" t="s">
        <v>1376</v>
      </c>
      <c r="C19" s="233" t="s">
        <v>241</v>
      </c>
      <c r="D19" s="336" t="s">
        <v>242</v>
      </c>
      <c r="E19" s="235" t="s">
        <v>25</v>
      </c>
      <c r="F19" s="261" t="s">
        <v>243</v>
      </c>
      <c r="G19" s="264" t="s">
        <v>244</v>
      </c>
      <c r="H19" s="449" t="s">
        <v>1377</v>
      </c>
      <c r="I19" s="286" t="s">
        <v>497</v>
      </c>
      <c r="J19" s="42" t="s">
        <v>1378</v>
      </c>
      <c r="K19" s="266" t="s">
        <v>247</v>
      </c>
      <c r="L19" s="219" t="s">
        <v>64</v>
      </c>
      <c r="M19" s="230" t="s">
        <v>272</v>
      </c>
    </row>
    <row r="20" spans="1:13" s="53" customFormat="1" ht="21" customHeight="1">
      <c r="A20" s="240"/>
      <c r="B20" s="262"/>
      <c r="C20" s="244"/>
      <c r="D20" s="171"/>
      <c r="E20" s="450" t="s">
        <v>30</v>
      </c>
      <c r="F20" s="304" t="s">
        <v>1379</v>
      </c>
      <c r="G20" s="264" t="s">
        <v>250</v>
      </c>
      <c r="H20" s="265"/>
      <c r="I20" s="451"/>
      <c r="J20" s="42" t="s">
        <v>1380</v>
      </c>
      <c r="K20" s="266" t="s">
        <v>252</v>
      </c>
      <c r="L20" s="265"/>
      <c r="M20" s="230" t="s">
        <v>272</v>
      </c>
    </row>
    <row r="21" spans="1:13" s="53" customFormat="1" ht="45.6" customHeight="1">
      <c r="A21" s="240"/>
      <c r="B21" s="262"/>
      <c r="C21" s="240"/>
      <c r="D21" s="171"/>
      <c r="E21" s="287" t="s">
        <v>74</v>
      </c>
      <c r="F21" s="266" t="s">
        <v>1381</v>
      </c>
      <c r="G21" s="264" t="s">
        <v>1382</v>
      </c>
      <c r="H21" s="265"/>
      <c r="I21" s="259"/>
      <c r="J21" s="148" t="s">
        <v>1383</v>
      </c>
      <c r="K21" s="288" t="s">
        <v>1384</v>
      </c>
      <c r="L21" s="265"/>
      <c r="M21" s="230" t="s">
        <v>272</v>
      </c>
    </row>
    <row r="22" spans="1:13" s="53" customFormat="1" ht="19.5" customHeight="1">
      <c r="A22" s="240"/>
      <c r="B22" s="262"/>
      <c r="C22" s="348" t="s">
        <v>1385</v>
      </c>
      <c r="D22" s="349" t="s">
        <v>1386</v>
      </c>
      <c r="E22" s="229" t="s">
        <v>16</v>
      </c>
      <c r="F22" s="39" t="s">
        <v>1387</v>
      </c>
      <c r="G22" s="40" t="s">
        <v>1388</v>
      </c>
      <c r="H22" s="265"/>
      <c r="I22" s="102" t="s">
        <v>1389</v>
      </c>
      <c r="J22" s="139" t="s">
        <v>1390</v>
      </c>
      <c r="K22" s="266" t="s">
        <v>78</v>
      </c>
      <c r="L22" s="219" t="s">
        <v>64</v>
      </c>
      <c r="M22" s="230" t="s">
        <v>272</v>
      </c>
    </row>
    <row r="23" spans="1:13" s="53" customFormat="1" ht="19.149999999999999" customHeight="1">
      <c r="A23" s="240"/>
      <c r="B23" s="262"/>
      <c r="C23" s="445" t="s">
        <v>540</v>
      </c>
      <c r="D23" s="248" t="s">
        <v>541</v>
      </c>
      <c r="E23" s="245" t="s">
        <v>25</v>
      </c>
      <c r="F23" s="250" t="s">
        <v>1391</v>
      </c>
      <c r="G23" s="281" t="s">
        <v>1392</v>
      </c>
      <c r="H23" s="277"/>
      <c r="I23" s="266" t="s">
        <v>541</v>
      </c>
      <c r="J23" s="139" t="s">
        <v>1393</v>
      </c>
      <c r="K23" s="266" t="s">
        <v>63</v>
      </c>
      <c r="L23" s="219" t="s">
        <v>64</v>
      </c>
      <c r="M23" s="230" t="s">
        <v>272</v>
      </c>
    </row>
    <row r="24" spans="1:13" s="53" customFormat="1" ht="14.25" customHeight="1">
      <c r="A24" s="312">
        <v>32</v>
      </c>
      <c r="B24" s="313" t="s">
        <v>1394</v>
      </c>
      <c r="C24" s="271" t="s">
        <v>621</v>
      </c>
      <c r="D24" s="253" t="s">
        <v>1395</v>
      </c>
      <c r="E24" s="235" t="s">
        <v>25</v>
      </c>
      <c r="F24" s="261" t="s">
        <v>1396</v>
      </c>
      <c r="G24" s="239" t="s">
        <v>1397</v>
      </c>
      <c r="H24" s="452" t="s">
        <v>1398</v>
      </c>
      <c r="I24" s="288" t="s">
        <v>1399</v>
      </c>
      <c r="J24" s="40" t="s">
        <v>1400</v>
      </c>
      <c r="K24" s="453" t="s">
        <v>707</v>
      </c>
      <c r="L24" s="226" t="s">
        <v>64</v>
      </c>
      <c r="M24" s="230" t="s">
        <v>24</v>
      </c>
    </row>
    <row r="25" spans="1:13" s="53" customFormat="1" ht="26.25" customHeight="1">
      <c r="A25" s="231">
        <v>33</v>
      </c>
      <c r="B25" s="454" t="s">
        <v>1401</v>
      </c>
      <c r="C25" s="447" t="s">
        <v>621</v>
      </c>
      <c r="D25" s="272" t="s">
        <v>1402</v>
      </c>
      <c r="E25" s="290" t="s">
        <v>16</v>
      </c>
      <c r="F25" s="250" t="s">
        <v>1403</v>
      </c>
      <c r="G25" s="230" t="s">
        <v>1404</v>
      </c>
      <c r="H25" s="455" t="s">
        <v>1405</v>
      </c>
      <c r="I25" s="251" t="s">
        <v>1406</v>
      </c>
      <c r="J25" s="42" t="s">
        <v>1407</v>
      </c>
      <c r="K25" s="266" t="s">
        <v>159</v>
      </c>
      <c r="L25" s="219" t="s">
        <v>64</v>
      </c>
      <c r="M25" s="230" t="s">
        <v>272</v>
      </c>
    </row>
    <row r="26" spans="1:13" s="53" customFormat="1" ht="45" customHeight="1">
      <c r="A26" s="240"/>
      <c r="B26" s="456"/>
      <c r="C26" s="457"/>
      <c r="D26" s="253"/>
      <c r="E26" s="245"/>
      <c r="F26" s="278"/>
      <c r="G26" s="230" t="s">
        <v>1408</v>
      </c>
      <c r="H26" s="458"/>
      <c r="I26" s="259"/>
      <c r="J26" s="42" t="s">
        <v>1409</v>
      </c>
      <c r="K26" s="266" t="s">
        <v>163</v>
      </c>
      <c r="L26" s="225"/>
      <c r="M26" s="230" t="s">
        <v>272</v>
      </c>
    </row>
    <row r="27" spans="1:13" s="53" customFormat="1" ht="36" customHeight="1">
      <c r="A27" s="240"/>
      <c r="B27" s="262"/>
      <c r="C27" s="240"/>
      <c r="D27" s="253"/>
      <c r="E27" s="229" t="s">
        <v>25</v>
      </c>
      <c r="F27" s="89" t="s">
        <v>1410</v>
      </c>
      <c r="G27" s="42" t="s">
        <v>1411</v>
      </c>
      <c r="H27" s="265"/>
      <c r="I27" s="278"/>
      <c r="J27" s="42" t="s">
        <v>1412</v>
      </c>
      <c r="K27" s="266" t="s">
        <v>163</v>
      </c>
      <c r="L27" s="225"/>
      <c r="M27" s="230" t="s">
        <v>272</v>
      </c>
    </row>
    <row r="28" spans="1:13" s="53" customFormat="1" ht="118.5" customHeight="1">
      <c r="A28" s="240"/>
      <c r="B28" s="262"/>
      <c r="C28" s="240"/>
      <c r="D28" s="253"/>
      <c r="E28" s="235" t="s">
        <v>1413</v>
      </c>
      <c r="F28" s="261" t="s">
        <v>1414</v>
      </c>
      <c r="G28" s="42" t="s">
        <v>1415</v>
      </c>
      <c r="H28" s="265"/>
      <c r="I28" s="294"/>
      <c r="J28" s="42" t="s">
        <v>1416</v>
      </c>
      <c r="K28" s="266" t="s">
        <v>163</v>
      </c>
      <c r="L28" s="225"/>
      <c r="M28" s="230" t="s">
        <v>272</v>
      </c>
    </row>
    <row r="29" spans="1:13" s="53" customFormat="1" ht="25.15" customHeight="1">
      <c r="A29" s="240"/>
      <c r="B29" s="262"/>
      <c r="C29" s="240"/>
      <c r="D29" s="253"/>
      <c r="E29" s="90" t="s">
        <v>35</v>
      </c>
      <c r="F29" s="86" t="s">
        <v>1417</v>
      </c>
      <c r="G29" s="42" t="s">
        <v>1418</v>
      </c>
      <c r="H29" s="265"/>
      <c r="I29" s="294"/>
      <c r="J29" s="42" t="s">
        <v>1419</v>
      </c>
      <c r="K29" s="266" t="s">
        <v>159</v>
      </c>
      <c r="L29" s="225"/>
      <c r="M29" s="230" t="s">
        <v>272</v>
      </c>
    </row>
    <row r="30" spans="1:13" s="53" customFormat="1" ht="73.5" customHeight="1">
      <c r="A30" s="231">
        <v>37</v>
      </c>
      <c r="B30" s="260" t="s">
        <v>315</v>
      </c>
      <c r="C30" s="271" t="s">
        <v>621</v>
      </c>
      <c r="D30" s="272" t="s">
        <v>622</v>
      </c>
      <c r="E30" s="249" t="s">
        <v>25</v>
      </c>
      <c r="F30" s="250" t="s">
        <v>1420</v>
      </c>
      <c r="G30" s="239" t="s">
        <v>1001</v>
      </c>
      <c r="H30" s="260" t="s">
        <v>624</v>
      </c>
      <c r="I30" s="251" t="s">
        <v>625</v>
      </c>
      <c r="J30" s="40" t="s">
        <v>1003</v>
      </c>
      <c r="K30" s="236" t="s">
        <v>1421</v>
      </c>
      <c r="L30" s="219" t="s">
        <v>64</v>
      </c>
      <c r="M30" s="239" t="s">
        <v>439</v>
      </c>
    </row>
    <row r="31" spans="1:13" s="53" customFormat="1" ht="18" customHeight="1">
      <c r="A31" s="240"/>
      <c r="B31" s="262"/>
      <c r="C31" s="240"/>
      <c r="D31" s="253"/>
      <c r="E31" s="257"/>
      <c r="F31" s="258"/>
      <c r="G31" s="237" t="s">
        <v>833</v>
      </c>
      <c r="H31" s="269"/>
      <c r="I31" s="275"/>
      <c r="J31" s="40" t="s">
        <v>834</v>
      </c>
      <c r="K31" s="37" t="s">
        <v>1422</v>
      </c>
      <c r="L31" s="225"/>
      <c r="M31" s="239" t="s">
        <v>24</v>
      </c>
    </row>
    <row r="32" spans="1:13" s="53" customFormat="1" ht="116.45" customHeight="1">
      <c r="A32" s="240"/>
      <c r="B32" s="262"/>
      <c r="C32" s="252"/>
      <c r="D32" s="253"/>
      <c r="E32" s="300" t="s">
        <v>30</v>
      </c>
      <c r="F32" s="180" t="s">
        <v>1423</v>
      </c>
      <c r="G32" s="242" t="s">
        <v>318</v>
      </c>
      <c r="H32" s="269"/>
      <c r="I32" s="275"/>
      <c r="J32" s="92" t="s">
        <v>626</v>
      </c>
      <c r="K32" s="92" t="s">
        <v>1424</v>
      </c>
      <c r="L32" s="225"/>
      <c r="M32" s="276" t="s">
        <v>24</v>
      </c>
    </row>
    <row r="33" spans="1:14" s="53" customFormat="1" ht="126.95" customHeight="1">
      <c r="A33" s="240"/>
      <c r="B33" s="262"/>
      <c r="C33" s="240"/>
      <c r="D33" s="253"/>
      <c r="E33" s="459"/>
      <c r="F33" s="253"/>
      <c r="G33" s="237" t="s">
        <v>323</v>
      </c>
      <c r="H33" s="269"/>
      <c r="I33" s="275"/>
      <c r="J33" s="40" t="s">
        <v>1425</v>
      </c>
      <c r="K33" s="40" t="s">
        <v>1426</v>
      </c>
      <c r="L33" s="225"/>
      <c r="M33" s="239" t="s">
        <v>24</v>
      </c>
    </row>
    <row r="34" spans="1:14" s="53" customFormat="1" ht="103.9" customHeight="1">
      <c r="A34" s="240"/>
      <c r="B34" s="262"/>
      <c r="C34" s="252"/>
      <c r="D34" s="253"/>
      <c r="E34" s="245"/>
      <c r="F34" s="278"/>
      <c r="G34" s="230" t="s">
        <v>1427</v>
      </c>
      <c r="H34" s="460"/>
      <c r="I34" s="259"/>
      <c r="J34" s="40" t="s">
        <v>327</v>
      </c>
      <c r="K34" s="93" t="s">
        <v>328</v>
      </c>
      <c r="L34" s="225"/>
      <c r="M34" s="239" t="s">
        <v>24</v>
      </c>
    </row>
    <row r="35" spans="1:14" s="53" customFormat="1" ht="101.25" customHeight="1">
      <c r="A35" s="240"/>
      <c r="B35" s="262"/>
      <c r="C35" s="252"/>
      <c r="D35" s="253"/>
      <c r="E35" s="280"/>
      <c r="F35" s="278"/>
      <c r="G35" s="40" t="s">
        <v>329</v>
      </c>
      <c r="H35" s="269"/>
      <c r="I35" s="275"/>
      <c r="J35" s="40" t="s">
        <v>1428</v>
      </c>
      <c r="K35" s="236" t="s">
        <v>163</v>
      </c>
      <c r="L35" s="225"/>
      <c r="M35" s="239" t="s">
        <v>24</v>
      </c>
    </row>
    <row r="36" spans="1:14" s="53" customFormat="1" ht="17.25" customHeight="1">
      <c r="A36" s="240"/>
      <c r="B36" s="262"/>
      <c r="C36" s="240"/>
      <c r="D36" s="253"/>
      <c r="E36" s="273" t="s">
        <v>35</v>
      </c>
      <c r="F36" s="59" t="s">
        <v>333</v>
      </c>
      <c r="G36" s="92" t="s">
        <v>334</v>
      </c>
      <c r="H36" s="269"/>
      <c r="I36" s="299"/>
      <c r="J36" s="40" t="s">
        <v>1429</v>
      </c>
      <c r="K36" s="92" t="s">
        <v>163</v>
      </c>
      <c r="L36" s="225"/>
      <c r="M36" s="239" t="s">
        <v>24</v>
      </c>
    </row>
    <row r="37" spans="1:14" s="53" customFormat="1" ht="42" customHeight="1">
      <c r="A37" s="240"/>
      <c r="B37" s="262"/>
      <c r="C37" s="240"/>
      <c r="D37" s="253"/>
      <c r="E37" s="155" t="s">
        <v>74</v>
      </c>
      <c r="F37" s="59" t="s">
        <v>336</v>
      </c>
      <c r="G37" s="237" t="s">
        <v>337</v>
      </c>
      <c r="H37" s="269"/>
      <c r="I37" s="299"/>
      <c r="J37" s="40" t="s">
        <v>1430</v>
      </c>
      <c r="K37" s="40" t="s">
        <v>339</v>
      </c>
      <c r="L37" s="225"/>
      <c r="M37" s="239" t="s">
        <v>24</v>
      </c>
    </row>
    <row r="38" spans="1:14" s="53" customFormat="1" ht="29.25" customHeight="1">
      <c r="A38" s="240"/>
      <c r="B38" s="262"/>
      <c r="C38" s="240"/>
      <c r="D38" s="253"/>
      <c r="E38" s="242"/>
      <c r="F38" s="283"/>
      <c r="G38" s="91" t="s">
        <v>340</v>
      </c>
      <c r="H38" s="269"/>
      <c r="I38" s="275"/>
      <c r="J38" s="91" t="s">
        <v>1431</v>
      </c>
      <c r="K38" s="246" t="s">
        <v>163</v>
      </c>
      <c r="L38" s="225"/>
      <c r="M38" s="21" t="s">
        <v>24</v>
      </c>
    </row>
    <row r="39" spans="1:14" s="53" customFormat="1" ht="19.899999999999999" customHeight="1">
      <c r="A39" s="231">
        <v>40</v>
      </c>
      <c r="B39" s="260" t="s">
        <v>376</v>
      </c>
      <c r="C39" s="233" t="s">
        <v>1432</v>
      </c>
      <c r="D39" s="251" t="s">
        <v>1433</v>
      </c>
      <c r="E39" s="461" t="s">
        <v>25</v>
      </c>
      <c r="F39" s="236" t="s">
        <v>378</v>
      </c>
      <c r="G39" s="40" t="s">
        <v>1434</v>
      </c>
      <c r="H39" s="260" t="s">
        <v>380</v>
      </c>
      <c r="I39" s="961" t="s">
        <v>1435</v>
      </c>
      <c r="J39" s="40" t="s">
        <v>1436</v>
      </c>
      <c r="K39" s="236" t="s">
        <v>383</v>
      </c>
      <c r="L39" s="219" t="s">
        <v>64</v>
      </c>
      <c r="M39" s="239" t="s">
        <v>24</v>
      </c>
    </row>
    <row r="40" spans="1:14" s="53" customFormat="1" ht="33.75" customHeight="1">
      <c r="A40" s="240"/>
      <c r="B40" s="262"/>
      <c r="C40" s="284"/>
      <c r="D40" s="259"/>
      <c r="E40" s="290" t="s">
        <v>30</v>
      </c>
      <c r="F40" s="246" t="s">
        <v>384</v>
      </c>
      <c r="G40" s="237" t="s">
        <v>385</v>
      </c>
      <c r="H40" s="269"/>
      <c r="I40" s="962"/>
      <c r="J40" s="40" t="s">
        <v>864</v>
      </c>
      <c r="K40" s="236" t="s">
        <v>1437</v>
      </c>
      <c r="L40" s="269"/>
      <c r="M40" s="239" t="s">
        <v>24</v>
      </c>
    </row>
    <row r="41" spans="1:14" s="53" customFormat="1" ht="32.450000000000003" customHeight="1">
      <c r="A41" s="240"/>
      <c r="B41" s="262"/>
      <c r="C41" s="462"/>
      <c r="D41" s="274"/>
      <c r="E41" s="263"/>
      <c r="F41" s="258"/>
      <c r="G41" s="40" t="s">
        <v>388</v>
      </c>
      <c r="H41" s="275"/>
      <c r="I41" s="292"/>
      <c r="J41" s="86" t="s">
        <v>1438</v>
      </c>
      <c r="K41" s="40" t="s">
        <v>163</v>
      </c>
      <c r="L41" s="269"/>
      <c r="M41" s="239" t="s">
        <v>998</v>
      </c>
    </row>
    <row r="42" spans="1:14" s="53" customFormat="1" ht="33" customHeight="1">
      <c r="A42" s="282"/>
      <c r="B42" s="302"/>
      <c r="C42" s="233" t="s">
        <v>195</v>
      </c>
      <c r="D42" s="234" t="s">
        <v>654</v>
      </c>
      <c r="E42" s="264" t="s">
        <v>16</v>
      </c>
      <c r="F42" s="463" t="s">
        <v>1439</v>
      </c>
      <c r="G42" s="264" t="s">
        <v>1440</v>
      </c>
      <c r="H42" s="265"/>
      <c r="I42" s="21" t="s">
        <v>1441</v>
      </c>
      <c r="J42" s="148" t="s">
        <v>1442</v>
      </c>
      <c r="K42" s="42" t="s">
        <v>159</v>
      </c>
      <c r="L42" s="281" t="s">
        <v>109</v>
      </c>
      <c r="M42" s="239" t="s">
        <v>24</v>
      </c>
    </row>
    <row r="43" spans="1:14" s="53" customFormat="1" ht="31.5" customHeight="1">
      <c r="A43" s="70">
        <v>43</v>
      </c>
      <c r="B43" s="121" t="s">
        <v>1443</v>
      </c>
      <c r="C43" s="430" t="s">
        <v>531</v>
      </c>
      <c r="D43" s="341" t="s">
        <v>1189</v>
      </c>
      <c r="E43" s="325" t="s">
        <v>16</v>
      </c>
      <c r="F43" s="85" t="s">
        <v>1190</v>
      </c>
      <c r="G43" s="40" t="s">
        <v>1191</v>
      </c>
      <c r="H43" s="121" t="s">
        <v>1444</v>
      </c>
      <c r="I43" s="49" t="s">
        <v>1445</v>
      </c>
      <c r="J43" s="51" t="s">
        <v>1446</v>
      </c>
      <c r="K43" s="40" t="s">
        <v>163</v>
      </c>
      <c r="L43" s="281" t="s">
        <v>109</v>
      </c>
      <c r="M43" s="239" t="s">
        <v>24</v>
      </c>
    </row>
    <row r="44" spans="1:14" s="53" customFormat="1" ht="63" customHeight="1">
      <c r="A44" s="231">
        <v>46</v>
      </c>
      <c r="B44" s="232" t="s">
        <v>398</v>
      </c>
      <c r="C44" s="464" t="s">
        <v>621</v>
      </c>
      <c r="D44" s="248" t="s">
        <v>399</v>
      </c>
      <c r="E44" s="264" t="s">
        <v>417</v>
      </c>
      <c r="F44" s="261" t="s">
        <v>400</v>
      </c>
      <c r="G44" s="239" t="s">
        <v>400</v>
      </c>
      <c r="H44" s="250" t="s">
        <v>401</v>
      </c>
      <c r="I44" s="266" t="s">
        <v>402</v>
      </c>
      <c r="J44" s="40" t="s">
        <v>673</v>
      </c>
      <c r="K44" s="236" t="s">
        <v>879</v>
      </c>
      <c r="L44" s="226" t="s">
        <v>64</v>
      </c>
      <c r="M44" s="239" t="s">
        <v>24</v>
      </c>
    </row>
    <row r="45" spans="1:14" ht="256.5" customHeight="1">
      <c r="A45" s="963" t="s">
        <v>405</v>
      </c>
      <c r="B45" s="964"/>
      <c r="C45" s="964"/>
      <c r="D45" s="964"/>
      <c r="E45" s="964"/>
      <c r="F45" s="964"/>
      <c r="G45" s="964"/>
      <c r="H45" s="964"/>
      <c r="I45" s="964"/>
      <c r="J45" s="964"/>
      <c r="K45" s="964"/>
      <c r="L45" s="964"/>
      <c r="M45" s="965"/>
      <c r="N45" s="9"/>
    </row>
    <row r="46" spans="1:14" s="8" customFormat="1">
      <c r="A46" s="433"/>
      <c r="B46" s="434"/>
      <c r="C46" s="434"/>
      <c r="D46" s="435"/>
      <c r="E46" s="436"/>
      <c r="F46" s="437"/>
      <c r="G46" s="437"/>
      <c r="H46" s="437"/>
      <c r="I46" s="437"/>
      <c r="J46" s="5"/>
      <c r="K46" s="437"/>
      <c r="L46" s="437"/>
      <c r="M46" s="465"/>
    </row>
    <row r="47" spans="1:14" s="8" customFormat="1">
      <c r="A47" s="433"/>
      <c r="B47" s="434"/>
      <c r="C47" s="434"/>
      <c r="D47" s="435"/>
      <c r="E47" s="436"/>
      <c r="F47" s="437"/>
      <c r="G47" s="437"/>
      <c r="H47" s="437"/>
      <c r="I47" s="437"/>
      <c r="J47" s="5"/>
      <c r="K47" s="437"/>
      <c r="L47" s="437"/>
      <c r="M47" s="465"/>
    </row>
    <row r="48" spans="1:14" s="8" customFormat="1">
      <c r="A48" s="433"/>
      <c r="B48" s="434"/>
      <c r="C48" s="434"/>
      <c r="D48" s="435"/>
      <c r="E48" s="436"/>
      <c r="F48" s="437"/>
      <c r="G48" s="437"/>
      <c r="H48" s="437"/>
      <c r="I48" s="437"/>
      <c r="J48" s="5"/>
      <c r="K48" s="437"/>
      <c r="L48" s="437"/>
      <c r="M48" s="465"/>
    </row>
    <row r="49" spans="1:13" s="8" customFormat="1">
      <c r="A49" s="433"/>
      <c r="B49" s="434"/>
      <c r="C49" s="434"/>
      <c r="D49" s="435"/>
      <c r="E49" s="436"/>
      <c r="F49" s="437"/>
      <c r="G49" s="437"/>
      <c r="H49" s="437"/>
      <c r="I49" s="437"/>
      <c r="J49" s="5"/>
      <c r="K49" s="437"/>
      <c r="L49" s="437"/>
      <c r="M49" s="465"/>
    </row>
    <row r="50" spans="1:13" s="8" customFormat="1">
      <c r="A50" s="433"/>
      <c r="B50" s="434"/>
      <c r="C50" s="434"/>
      <c r="D50" s="435"/>
      <c r="E50" s="436"/>
      <c r="F50" s="437"/>
      <c r="G50" s="437"/>
      <c r="H50" s="437"/>
      <c r="I50" s="437"/>
      <c r="J50" s="5"/>
      <c r="K50" s="437"/>
      <c r="L50" s="437"/>
      <c r="M50" s="465"/>
    </row>
    <row r="51" spans="1:13" s="8" customFormat="1">
      <c r="A51" s="433"/>
      <c r="B51" s="434"/>
      <c r="C51" s="434"/>
      <c r="D51" s="435"/>
      <c r="E51" s="436"/>
      <c r="F51" s="437"/>
      <c r="G51" s="437"/>
      <c r="H51" s="437"/>
      <c r="I51" s="437"/>
      <c r="J51" s="5"/>
      <c r="K51" s="437"/>
      <c r="L51" s="437"/>
      <c r="M51" s="465"/>
    </row>
    <row r="52" spans="1:13" s="8" customFormat="1">
      <c r="A52" s="433"/>
      <c r="B52" s="434"/>
      <c r="C52" s="434"/>
      <c r="D52" s="435"/>
      <c r="E52" s="436"/>
      <c r="F52" s="437"/>
      <c r="G52" s="437"/>
      <c r="H52" s="437"/>
      <c r="I52" s="437"/>
      <c r="J52" s="5"/>
      <c r="K52" s="437"/>
      <c r="L52" s="437"/>
      <c r="M52" s="465"/>
    </row>
    <row r="53" spans="1:13" s="8" customFormat="1">
      <c r="A53" s="433"/>
      <c r="B53" s="434"/>
      <c r="C53" s="434"/>
      <c r="D53" s="435"/>
      <c r="E53" s="436"/>
      <c r="F53" s="437"/>
      <c r="G53" s="437"/>
      <c r="H53" s="437"/>
      <c r="I53" s="437"/>
      <c r="J53" s="5"/>
      <c r="K53" s="437"/>
      <c r="L53" s="437"/>
      <c r="M53" s="465"/>
    </row>
    <row r="54" spans="1:13" s="8" customFormat="1">
      <c r="A54" s="433"/>
      <c r="B54" s="434"/>
      <c r="C54" s="434"/>
      <c r="D54" s="435"/>
      <c r="E54" s="436"/>
      <c r="F54" s="437"/>
      <c r="G54" s="437"/>
      <c r="H54" s="437"/>
      <c r="I54" s="437"/>
      <c r="J54" s="5"/>
      <c r="K54" s="437"/>
      <c r="L54" s="437"/>
      <c r="M54" s="465"/>
    </row>
    <row r="55" spans="1:13" s="8" customFormat="1">
      <c r="A55" s="433"/>
      <c r="B55" s="434"/>
      <c r="C55" s="434"/>
      <c r="D55" s="435"/>
      <c r="E55" s="436"/>
      <c r="F55" s="437"/>
      <c r="G55" s="437"/>
      <c r="H55" s="437"/>
      <c r="I55" s="437"/>
      <c r="J55" s="5"/>
      <c r="K55" s="437"/>
      <c r="L55" s="437"/>
      <c r="M55" s="465"/>
    </row>
    <row r="56" spans="1:13" s="8" customFormat="1">
      <c r="A56" s="433"/>
      <c r="B56" s="434"/>
      <c r="C56" s="434"/>
      <c r="D56" s="435"/>
      <c r="E56" s="436"/>
      <c r="F56" s="437"/>
      <c r="G56" s="437"/>
      <c r="H56" s="437"/>
      <c r="I56" s="437"/>
      <c r="J56" s="5"/>
      <c r="K56" s="437"/>
      <c r="L56" s="437"/>
      <c r="M56" s="465"/>
    </row>
    <row r="57" spans="1:13" s="8" customFormat="1">
      <c r="A57" s="433"/>
      <c r="B57" s="434"/>
      <c r="C57" s="434"/>
      <c r="D57" s="435"/>
      <c r="E57" s="436"/>
      <c r="F57" s="437"/>
      <c r="G57" s="437"/>
      <c r="H57" s="437"/>
      <c r="I57" s="437"/>
      <c r="J57" s="5"/>
      <c r="K57" s="437"/>
      <c r="L57" s="437"/>
      <c r="M57" s="465"/>
    </row>
    <row r="58" spans="1:13" s="8" customFormat="1">
      <c r="A58" s="433"/>
      <c r="B58" s="434"/>
      <c r="C58" s="434"/>
      <c r="D58" s="435"/>
      <c r="E58" s="436"/>
      <c r="F58" s="437"/>
      <c r="G58" s="437"/>
      <c r="H58" s="437"/>
      <c r="I58" s="437"/>
      <c r="J58" s="5"/>
      <c r="K58" s="437"/>
      <c r="L58" s="437"/>
      <c r="M58" s="465"/>
    </row>
    <row r="59" spans="1:13" s="8" customFormat="1">
      <c r="A59" s="433"/>
      <c r="B59" s="434"/>
      <c r="C59" s="434"/>
      <c r="D59" s="435"/>
      <c r="E59" s="436"/>
      <c r="F59" s="437"/>
      <c r="G59" s="437"/>
      <c r="H59" s="437"/>
      <c r="I59" s="437"/>
      <c r="J59" s="5"/>
      <c r="K59" s="437"/>
      <c r="L59" s="437"/>
      <c r="M59" s="465"/>
    </row>
    <row r="60" spans="1:13" s="8" customFormat="1">
      <c r="A60" s="433"/>
      <c r="B60" s="434"/>
      <c r="C60" s="434"/>
      <c r="D60" s="435"/>
      <c r="E60" s="436"/>
      <c r="F60" s="437"/>
      <c r="G60" s="437"/>
      <c r="H60" s="437"/>
      <c r="I60" s="437"/>
      <c r="J60" s="5"/>
      <c r="K60" s="437"/>
      <c r="L60" s="437"/>
      <c r="M60" s="465"/>
    </row>
    <row r="61" spans="1:13" s="8" customFormat="1">
      <c r="A61" s="433"/>
      <c r="B61" s="434"/>
      <c r="C61" s="434"/>
      <c r="D61" s="435"/>
      <c r="E61" s="436"/>
      <c r="F61" s="437"/>
      <c r="G61" s="437"/>
      <c r="H61" s="437"/>
      <c r="I61" s="437"/>
      <c r="J61" s="5"/>
      <c r="K61" s="437"/>
      <c r="L61" s="437"/>
      <c r="M61" s="465"/>
    </row>
    <row r="62" spans="1:13" s="8" customFormat="1">
      <c r="A62" s="433"/>
      <c r="B62" s="434"/>
      <c r="C62" s="434"/>
      <c r="D62" s="435"/>
      <c r="E62" s="436"/>
      <c r="F62" s="437"/>
      <c r="G62" s="437"/>
      <c r="H62" s="437"/>
      <c r="I62" s="437"/>
      <c r="J62" s="5"/>
      <c r="K62" s="437"/>
      <c r="L62" s="437"/>
      <c r="M62" s="465"/>
    </row>
    <row r="63" spans="1:13" s="8" customFormat="1">
      <c r="A63" s="433"/>
      <c r="B63" s="434"/>
      <c r="C63" s="434"/>
      <c r="D63" s="435"/>
      <c r="E63" s="436"/>
      <c r="F63" s="437"/>
      <c r="G63" s="437"/>
      <c r="H63" s="437"/>
      <c r="I63" s="437"/>
      <c r="J63" s="5"/>
      <c r="K63" s="437"/>
      <c r="L63" s="437"/>
      <c r="M63" s="465"/>
    </row>
    <row r="64" spans="1:13" s="8" customFormat="1">
      <c r="A64" s="433"/>
      <c r="B64" s="434"/>
      <c r="C64" s="434"/>
      <c r="D64" s="435"/>
      <c r="E64" s="436"/>
      <c r="F64" s="437"/>
      <c r="G64" s="437"/>
      <c r="H64" s="437"/>
      <c r="I64" s="437"/>
      <c r="J64" s="5"/>
      <c r="K64" s="437"/>
      <c r="L64" s="437"/>
      <c r="M64" s="465"/>
    </row>
    <row r="65" spans="1:13" s="8" customFormat="1">
      <c r="A65" s="433"/>
      <c r="B65" s="434"/>
      <c r="C65" s="434"/>
      <c r="D65" s="435"/>
      <c r="E65" s="436"/>
      <c r="F65" s="437"/>
      <c r="G65" s="437"/>
      <c r="H65" s="437"/>
      <c r="I65" s="437"/>
      <c r="J65" s="5"/>
      <c r="K65" s="437"/>
      <c r="L65" s="437"/>
      <c r="M65" s="465"/>
    </row>
    <row r="66" spans="1:13" s="8" customFormat="1">
      <c r="A66" s="433"/>
      <c r="B66" s="434"/>
      <c r="C66" s="434"/>
      <c r="D66" s="435"/>
      <c r="E66" s="436"/>
      <c r="F66" s="437"/>
      <c r="G66" s="437"/>
      <c r="H66" s="437"/>
      <c r="I66" s="437"/>
      <c r="J66" s="5"/>
      <c r="K66" s="437"/>
      <c r="L66" s="437"/>
      <c r="M66" s="465"/>
    </row>
    <row r="67" spans="1:13" s="8" customFormat="1">
      <c r="A67" s="433"/>
      <c r="B67" s="434"/>
      <c r="C67" s="434"/>
      <c r="D67" s="435"/>
      <c r="E67" s="436"/>
      <c r="F67" s="437"/>
      <c r="G67" s="437"/>
      <c r="H67" s="437"/>
      <c r="I67" s="437"/>
      <c r="J67" s="5"/>
      <c r="K67" s="437"/>
      <c r="L67" s="437"/>
      <c r="M67" s="465"/>
    </row>
    <row r="68" spans="1:13" s="8" customFormat="1">
      <c r="A68" s="433"/>
      <c r="B68" s="434"/>
      <c r="C68" s="434"/>
      <c r="D68" s="435"/>
      <c r="E68" s="436"/>
      <c r="F68" s="437"/>
      <c r="G68" s="437"/>
      <c r="H68" s="437"/>
      <c r="I68" s="437"/>
      <c r="J68" s="5"/>
      <c r="K68" s="437"/>
      <c r="L68" s="437"/>
      <c r="M68" s="465"/>
    </row>
    <row r="69" spans="1:13" s="8" customFormat="1">
      <c r="A69" s="433"/>
      <c r="B69" s="434"/>
      <c r="C69" s="434"/>
      <c r="D69" s="435"/>
      <c r="E69" s="436"/>
      <c r="F69" s="437"/>
      <c r="G69" s="437"/>
      <c r="H69" s="437"/>
      <c r="I69" s="437"/>
      <c r="J69" s="5"/>
      <c r="K69" s="437"/>
      <c r="L69" s="437"/>
      <c r="M69" s="465"/>
    </row>
    <row r="70" spans="1:13" s="8" customFormat="1">
      <c r="A70" s="433"/>
      <c r="B70" s="434"/>
      <c r="C70" s="434"/>
      <c r="D70" s="435"/>
      <c r="E70" s="436"/>
      <c r="F70" s="437"/>
      <c r="G70" s="437"/>
      <c r="H70" s="437"/>
      <c r="I70" s="437"/>
      <c r="J70" s="5"/>
      <c r="K70" s="437"/>
      <c r="L70" s="437"/>
      <c r="M70" s="465"/>
    </row>
    <row r="71" spans="1:13" s="8" customFormat="1">
      <c r="A71" s="433"/>
      <c r="B71" s="434"/>
      <c r="C71" s="434"/>
      <c r="D71" s="435"/>
      <c r="E71" s="436"/>
      <c r="F71" s="437"/>
      <c r="G71" s="437"/>
      <c r="H71" s="437"/>
      <c r="I71" s="437"/>
      <c r="J71" s="5"/>
      <c r="K71" s="437"/>
      <c r="L71" s="437"/>
      <c r="M71" s="465"/>
    </row>
    <row r="72" spans="1:13" s="8" customFormat="1">
      <c r="A72" s="433"/>
      <c r="B72" s="434"/>
      <c r="C72" s="434"/>
      <c r="D72" s="435"/>
      <c r="E72" s="436"/>
      <c r="F72" s="437"/>
      <c r="G72" s="437"/>
      <c r="H72" s="437"/>
      <c r="I72" s="437"/>
      <c r="J72" s="5"/>
      <c r="K72" s="437"/>
      <c r="L72" s="437"/>
      <c r="M72" s="465"/>
    </row>
    <row r="73" spans="1:13" s="8" customFormat="1">
      <c r="A73" s="433"/>
      <c r="B73" s="434"/>
      <c r="C73" s="434"/>
      <c r="D73" s="435"/>
      <c r="E73" s="436"/>
      <c r="F73" s="437"/>
      <c r="G73" s="437"/>
      <c r="H73" s="437"/>
      <c r="I73" s="437"/>
      <c r="J73" s="5"/>
      <c r="K73" s="437"/>
      <c r="L73" s="437"/>
      <c r="M73" s="465"/>
    </row>
    <row r="74" spans="1:13" s="8" customFormat="1">
      <c r="A74" s="433"/>
      <c r="B74" s="434"/>
      <c r="C74" s="434"/>
      <c r="D74" s="435"/>
      <c r="E74" s="436"/>
      <c r="F74" s="437"/>
      <c r="G74" s="437"/>
      <c r="H74" s="437"/>
      <c r="I74" s="437"/>
      <c r="J74" s="5"/>
      <c r="K74" s="437"/>
      <c r="L74" s="437"/>
      <c r="M74" s="465"/>
    </row>
    <row r="75" spans="1:13" s="8" customFormat="1">
      <c r="A75" s="433"/>
      <c r="B75" s="434"/>
      <c r="C75" s="434"/>
      <c r="D75" s="435"/>
      <c r="E75" s="436"/>
      <c r="F75" s="437"/>
      <c r="G75" s="437"/>
      <c r="H75" s="437"/>
      <c r="I75" s="437"/>
      <c r="J75" s="5"/>
      <c r="K75" s="437"/>
      <c r="L75" s="437"/>
      <c r="M75" s="465"/>
    </row>
    <row r="76" spans="1:13" s="8" customFormat="1">
      <c r="A76" s="433"/>
      <c r="B76" s="434"/>
      <c r="C76" s="434"/>
      <c r="D76" s="435"/>
      <c r="E76" s="436"/>
      <c r="F76" s="437"/>
      <c r="G76" s="437"/>
      <c r="H76" s="437"/>
      <c r="I76" s="437"/>
      <c r="J76" s="5"/>
      <c r="K76" s="437"/>
      <c r="L76" s="437"/>
      <c r="M76" s="465"/>
    </row>
    <row r="77" spans="1:13" s="8" customFormat="1">
      <c r="A77" s="433"/>
      <c r="B77" s="434"/>
      <c r="C77" s="434"/>
      <c r="D77" s="435"/>
      <c r="E77" s="436"/>
      <c r="F77" s="437"/>
      <c r="G77" s="437"/>
      <c r="H77" s="437"/>
      <c r="I77" s="437"/>
      <c r="J77" s="5"/>
      <c r="K77" s="437"/>
      <c r="L77" s="437"/>
      <c r="M77" s="465"/>
    </row>
    <row r="78" spans="1:13" s="8" customFormat="1">
      <c r="A78" s="433"/>
      <c r="B78" s="434"/>
      <c r="C78" s="434"/>
      <c r="D78" s="435"/>
      <c r="E78" s="436"/>
      <c r="F78" s="437"/>
      <c r="G78" s="437"/>
      <c r="H78" s="437"/>
      <c r="I78" s="437"/>
      <c r="J78" s="5"/>
      <c r="K78" s="437"/>
      <c r="L78" s="437"/>
      <c r="M78" s="465"/>
    </row>
    <row r="79" spans="1:13" s="8" customFormat="1">
      <c r="A79" s="433"/>
      <c r="B79" s="434"/>
      <c r="C79" s="434"/>
      <c r="D79" s="435"/>
      <c r="E79" s="436"/>
      <c r="F79" s="437"/>
      <c r="G79" s="437"/>
      <c r="H79" s="437"/>
      <c r="I79" s="437"/>
      <c r="J79" s="5"/>
      <c r="K79" s="437"/>
      <c r="L79" s="437"/>
      <c r="M79" s="465"/>
    </row>
    <row r="80" spans="1:13" s="8" customFormat="1">
      <c r="A80" s="433"/>
      <c r="B80" s="434"/>
      <c r="C80" s="434"/>
      <c r="D80" s="435"/>
      <c r="E80" s="436"/>
      <c r="F80" s="437"/>
      <c r="G80" s="437"/>
      <c r="H80" s="437"/>
      <c r="I80" s="437"/>
      <c r="J80" s="5"/>
      <c r="K80" s="437"/>
      <c r="L80" s="437"/>
      <c r="M80" s="465"/>
    </row>
    <row r="81" spans="1:13" s="8" customFormat="1">
      <c r="A81" s="433"/>
      <c r="B81" s="434"/>
      <c r="C81" s="434"/>
      <c r="D81" s="435"/>
      <c r="E81" s="436"/>
      <c r="F81" s="437"/>
      <c r="G81" s="437"/>
      <c r="H81" s="437"/>
      <c r="I81" s="437"/>
      <c r="J81" s="5"/>
      <c r="K81" s="437"/>
      <c r="L81" s="437"/>
      <c r="M81" s="465"/>
    </row>
    <row r="82" spans="1:13" s="8" customFormat="1">
      <c r="A82" s="433"/>
      <c r="B82" s="434"/>
      <c r="C82" s="434"/>
      <c r="D82" s="435"/>
      <c r="E82" s="436"/>
      <c r="F82" s="437"/>
      <c r="G82" s="437"/>
      <c r="H82" s="437"/>
      <c r="I82" s="437"/>
      <c r="J82" s="5"/>
      <c r="K82" s="437"/>
      <c r="L82" s="437"/>
      <c r="M82" s="465"/>
    </row>
    <row r="83" spans="1:13" s="8" customFormat="1">
      <c r="A83" s="433"/>
      <c r="B83" s="434"/>
      <c r="C83" s="434"/>
      <c r="D83" s="435"/>
      <c r="E83" s="436"/>
      <c r="F83" s="437"/>
      <c r="G83" s="437"/>
      <c r="H83" s="437"/>
      <c r="I83" s="437"/>
      <c r="J83" s="5"/>
      <c r="K83" s="437"/>
      <c r="L83" s="437"/>
      <c r="M83" s="465"/>
    </row>
    <row r="84" spans="1:13" s="8" customFormat="1">
      <c r="A84" s="433"/>
      <c r="B84" s="434"/>
      <c r="C84" s="434"/>
      <c r="D84" s="435"/>
      <c r="E84" s="436"/>
      <c r="F84" s="437"/>
      <c r="G84" s="437"/>
      <c r="H84" s="437"/>
      <c r="I84" s="437"/>
      <c r="J84" s="5"/>
      <c r="K84" s="437"/>
      <c r="L84" s="437"/>
      <c r="M84" s="465"/>
    </row>
    <row r="85" spans="1:13" s="8" customFormat="1">
      <c r="A85" s="433"/>
      <c r="B85" s="434"/>
      <c r="C85" s="434"/>
      <c r="D85" s="435"/>
      <c r="E85" s="436"/>
      <c r="F85" s="437"/>
      <c r="G85" s="437"/>
      <c r="H85" s="437"/>
      <c r="I85" s="437"/>
      <c r="J85" s="5"/>
      <c r="K85" s="437"/>
      <c r="L85" s="437"/>
      <c r="M85" s="465"/>
    </row>
    <row r="86" spans="1:13" s="8" customFormat="1">
      <c r="A86" s="433"/>
      <c r="B86" s="434"/>
      <c r="C86" s="434"/>
      <c r="D86" s="435"/>
      <c r="E86" s="436"/>
      <c r="F86" s="437"/>
      <c r="G86" s="437"/>
      <c r="H86" s="437"/>
      <c r="I86" s="437"/>
      <c r="J86" s="5"/>
      <c r="K86" s="437"/>
      <c r="L86" s="437"/>
      <c r="M86" s="465"/>
    </row>
    <row r="87" spans="1:13" s="8" customFormat="1">
      <c r="A87" s="433"/>
      <c r="B87" s="434"/>
      <c r="C87" s="434"/>
      <c r="D87" s="435"/>
      <c r="E87" s="436"/>
      <c r="F87" s="437"/>
      <c r="G87" s="437"/>
      <c r="H87" s="437"/>
      <c r="I87" s="437"/>
      <c r="J87" s="5"/>
      <c r="K87" s="437"/>
      <c r="L87" s="437"/>
      <c r="M87" s="465"/>
    </row>
    <row r="88" spans="1:13" s="8" customFormat="1">
      <c r="A88" s="433"/>
      <c r="B88" s="434"/>
      <c r="C88" s="434"/>
      <c r="D88" s="435"/>
      <c r="E88" s="436"/>
      <c r="F88" s="437"/>
      <c r="G88" s="437"/>
      <c r="H88" s="437"/>
      <c r="I88" s="437"/>
      <c r="J88" s="5"/>
      <c r="K88" s="437"/>
      <c r="L88" s="437"/>
      <c r="M88" s="465"/>
    </row>
    <row r="89" spans="1:13" s="8" customFormat="1">
      <c r="A89" s="433"/>
      <c r="B89" s="434"/>
      <c r="C89" s="434"/>
      <c r="D89" s="435"/>
      <c r="E89" s="436"/>
      <c r="F89" s="437"/>
      <c r="G89" s="437"/>
      <c r="H89" s="437"/>
      <c r="I89" s="437"/>
      <c r="J89" s="5"/>
      <c r="K89" s="437"/>
      <c r="L89" s="437"/>
      <c r="M89" s="465"/>
    </row>
    <row r="90" spans="1:13" s="8" customFormat="1">
      <c r="A90" s="433"/>
      <c r="B90" s="434"/>
      <c r="C90" s="434"/>
      <c r="D90" s="435"/>
      <c r="E90" s="436"/>
      <c r="F90" s="437"/>
      <c r="G90" s="437"/>
      <c r="H90" s="437"/>
      <c r="I90" s="437"/>
      <c r="J90" s="5"/>
      <c r="K90" s="437"/>
      <c r="L90" s="437"/>
      <c r="M90" s="465"/>
    </row>
    <row r="91" spans="1:13" s="8" customFormat="1">
      <c r="A91" s="433"/>
      <c r="B91" s="434"/>
      <c r="C91" s="434"/>
      <c r="D91" s="435"/>
      <c r="E91" s="436"/>
      <c r="F91" s="437"/>
      <c r="G91" s="437"/>
      <c r="H91" s="437"/>
      <c r="I91" s="437"/>
      <c r="J91" s="5"/>
      <c r="K91" s="437"/>
      <c r="L91" s="437"/>
      <c r="M91" s="465"/>
    </row>
    <row r="92" spans="1:13" s="8" customFormat="1">
      <c r="A92" s="433"/>
      <c r="B92" s="434"/>
      <c r="C92" s="434"/>
      <c r="D92" s="435"/>
      <c r="E92" s="436"/>
      <c r="F92" s="437"/>
      <c r="G92" s="437"/>
      <c r="H92" s="437"/>
      <c r="I92" s="437"/>
      <c r="J92" s="5"/>
      <c r="K92" s="437"/>
      <c r="L92" s="437"/>
      <c r="M92" s="465"/>
    </row>
    <row r="93" spans="1:13" s="8" customFormat="1">
      <c r="A93" s="433"/>
      <c r="B93" s="434"/>
      <c r="C93" s="434"/>
      <c r="D93" s="435"/>
      <c r="E93" s="436"/>
      <c r="F93" s="437"/>
      <c r="G93" s="437"/>
      <c r="H93" s="437"/>
      <c r="I93" s="437"/>
      <c r="J93" s="5"/>
      <c r="K93" s="437"/>
      <c r="L93" s="437"/>
      <c r="M93" s="465"/>
    </row>
    <row r="94" spans="1:13" s="8" customFormat="1">
      <c r="A94" s="433"/>
      <c r="B94" s="434"/>
      <c r="C94" s="434"/>
      <c r="D94" s="435"/>
      <c r="E94" s="436"/>
      <c r="F94" s="437"/>
      <c r="G94" s="437"/>
      <c r="H94" s="437"/>
      <c r="I94" s="437"/>
      <c r="J94" s="5"/>
      <c r="K94" s="437"/>
      <c r="L94" s="437"/>
      <c r="M94" s="465"/>
    </row>
    <row r="95" spans="1:13" s="8" customFormat="1">
      <c r="A95" s="433"/>
      <c r="B95" s="434"/>
      <c r="C95" s="434"/>
      <c r="D95" s="435"/>
      <c r="E95" s="436"/>
      <c r="F95" s="437"/>
      <c r="G95" s="437"/>
      <c r="H95" s="437"/>
      <c r="I95" s="437"/>
      <c r="J95" s="5"/>
      <c r="K95" s="437"/>
      <c r="L95" s="437"/>
      <c r="M95" s="465"/>
    </row>
    <row r="96" spans="1:13" s="8" customFormat="1">
      <c r="A96" s="433"/>
      <c r="B96" s="434"/>
      <c r="C96" s="434"/>
      <c r="D96" s="435"/>
      <c r="E96" s="436"/>
      <c r="F96" s="437"/>
      <c r="G96" s="437"/>
      <c r="H96" s="437"/>
      <c r="I96" s="437"/>
      <c r="J96" s="5"/>
      <c r="K96" s="437"/>
      <c r="L96" s="437"/>
      <c r="M96" s="465"/>
    </row>
    <row r="97" spans="1:13" s="8" customFormat="1">
      <c r="A97" s="433"/>
      <c r="B97" s="434"/>
      <c r="C97" s="434"/>
      <c r="D97" s="435"/>
      <c r="E97" s="436"/>
      <c r="F97" s="437"/>
      <c r="G97" s="437"/>
      <c r="H97" s="437"/>
      <c r="I97" s="437"/>
      <c r="J97" s="5"/>
      <c r="K97" s="437"/>
      <c r="L97" s="437"/>
      <c r="M97" s="465"/>
    </row>
    <row r="98" spans="1:13" s="8" customFormat="1">
      <c r="A98" s="433"/>
      <c r="B98" s="434"/>
      <c r="C98" s="434"/>
      <c r="D98" s="435"/>
      <c r="E98" s="436"/>
      <c r="F98" s="437"/>
      <c r="G98" s="437"/>
      <c r="H98" s="437"/>
      <c r="I98" s="437"/>
      <c r="J98" s="5"/>
      <c r="K98" s="437"/>
      <c r="L98" s="437"/>
      <c r="M98" s="465"/>
    </row>
    <row r="99" spans="1:13" s="8" customFormat="1">
      <c r="A99" s="433"/>
      <c r="B99" s="434"/>
      <c r="C99" s="434"/>
      <c r="D99" s="435"/>
      <c r="E99" s="436"/>
      <c r="F99" s="437"/>
      <c r="G99" s="437"/>
      <c r="H99" s="437"/>
      <c r="I99" s="437"/>
      <c r="J99" s="5"/>
      <c r="K99" s="437"/>
      <c r="L99" s="437"/>
      <c r="M99" s="465"/>
    </row>
    <row r="100" spans="1:13" s="8" customFormat="1">
      <c r="A100" s="433"/>
      <c r="B100" s="434"/>
      <c r="C100" s="434"/>
      <c r="D100" s="435"/>
      <c r="E100" s="436"/>
      <c r="F100" s="437"/>
      <c r="G100" s="437"/>
      <c r="H100" s="437"/>
      <c r="I100" s="437"/>
      <c r="J100" s="5"/>
      <c r="K100" s="437"/>
      <c r="L100" s="437"/>
      <c r="M100" s="465"/>
    </row>
    <row r="101" spans="1:13" s="8" customFormat="1">
      <c r="A101" s="433"/>
      <c r="B101" s="434"/>
      <c r="C101" s="434"/>
      <c r="D101" s="435"/>
      <c r="E101" s="436"/>
      <c r="F101" s="437"/>
      <c r="G101" s="437"/>
      <c r="H101" s="437"/>
      <c r="I101" s="437"/>
      <c r="J101" s="5"/>
      <c r="K101" s="437"/>
      <c r="L101" s="437"/>
      <c r="M101" s="465"/>
    </row>
    <row r="102" spans="1:13" s="8" customFormat="1">
      <c r="A102" s="433"/>
      <c r="B102" s="434"/>
      <c r="C102" s="434"/>
      <c r="D102" s="435"/>
      <c r="E102" s="436"/>
      <c r="F102" s="437"/>
      <c r="G102" s="437"/>
      <c r="H102" s="437"/>
      <c r="I102" s="437"/>
      <c r="J102" s="5"/>
      <c r="K102" s="437"/>
      <c r="L102" s="437"/>
      <c r="M102" s="465"/>
    </row>
    <row r="103" spans="1:13" s="8" customFormat="1">
      <c r="A103" s="433"/>
      <c r="B103" s="434"/>
      <c r="C103" s="434"/>
      <c r="D103" s="435"/>
      <c r="E103" s="436"/>
      <c r="F103" s="437"/>
      <c r="G103" s="437"/>
      <c r="H103" s="437"/>
      <c r="I103" s="437"/>
      <c r="J103" s="5"/>
      <c r="K103" s="437"/>
      <c r="L103" s="437"/>
      <c r="M103" s="465"/>
    </row>
    <row r="104" spans="1:13" s="8" customFormat="1">
      <c r="A104" s="433"/>
      <c r="B104" s="434"/>
      <c r="C104" s="434"/>
      <c r="D104" s="435"/>
      <c r="E104" s="436"/>
      <c r="F104" s="437"/>
      <c r="G104" s="437"/>
      <c r="H104" s="437"/>
      <c r="I104" s="437"/>
      <c r="J104" s="5"/>
      <c r="K104" s="437"/>
      <c r="L104" s="437"/>
      <c r="M104" s="465"/>
    </row>
    <row r="105" spans="1:13" s="8" customFormat="1">
      <c r="A105" s="433"/>
      <c r="B105" s="434"/>
      <c r="C105" s="434"/>
      <c r="D105" s="435"/>
      <c r="E105" s="436"/>
      <c r="F105" s="437"/>
      <c r="G105" s="437"/>
      <c r="H105" s="437"/>
      <c r="I105" s="437"/>
      <c r="J105" s="5"/>
      <c r="K105" s="437"/>
      <c r="L105" s="437"/>
      <c r="M105" s="465"/>
    </row>
    <row r="106" spans="1:13" s="8" customFormat="1">
      <c r="A106" s="433"/>
      <c r="B106" s="434"/>
      <c r="C106" s="434"/>
      <c r="D106" s="435"/>
      <c r="E106" s="436"/>
      <c r="F106" s="437"/>
      <c r="G106" s="437"/>
      <c r="H106" s="437"/>
      <c r="I106" s="437"/>
      <c r="J106" s="5"/>
      <c r="K106" s="437"/>
      <c r="L106" s="437"/>
      <c r="M106" s="465"/>
    </row>
    <row r="107" spans="1:13" s="8" customFormat="1">
      <c r="A107" s="433"/>
      <c r="B107" s="434"/>
      <c r="C107" s="434"/>
      <c r="D107" s="435"/>
      <c r="E107" s="436"/>
      <c r="F107" s="437"/>
      <c r="G107" s="437"/>
      <c r="H107" s="437"/>
      <c r="I107" s="437"/>
      <c r="J107" s="5"/>
      <c r="K107" s="437"/>
      <c r="L107" s="437"/>
      <c r="M107" s="465"/>
    </row>
    <row r="108" spans="1:13" s="8" customFormat="1">
      <c r="A108" s="433"/>
      <c r="B108" s="434"/>
      <c r="C108" s="434"/>
      <c r="D108" s="435"/>
      <c r="E108" s="436"/>
      <c r="F108" s="437"/>
      <c r="G108" s="437"/>
      <c r="H108" s="437"/>
      <c r="I108" s="437"/>
      <c r="J108" s="5"/>
      <c r="K108" s="437"/>
      <c r="L108" s="437"/>
      <c r="M108" s="465"/>
    </row>
    <row r="109" spans="1:13" s="8" customFormat="1">
      <c r="A109" s="433"/>
      <c r="B109" s="434"/>
      <c r="C109" s="434"/>
      <c r="D109" s="435"/>
      <c r="E109" s="436"/>
      <c r="F109" s="437"/>
      <c r="G109" s="437"/>
      <c r="H109" s="437"/>
      <c r="I109" s="437"/>
      <c r="J109" s="5"/>
      <c r="K109" s="437"/>
      <c r="L109" s="437"/>
      <c r="M109" s="465"/>
    </row>
    <row r="110" spans="1:13" s="8" customFormat="1">
      <c r="A110" s="433"/>
      <c r="B110" s="434"/>
      <c r="C110" s="434"/>
      <c r="D110" s="435"/>
      <c r="E110" s="436"/>
      <c r="F110" s="437"/>
      <c r="G110" s="437"/>
      <c r="H110" s="437"/>
      <c r="I110" s="437"/>
      <c r="J110" s="5"/>
      <c r="K110" s="437"/>
      <c r="L110" s="437"/>
      <c r="M110" s="465"/>
    </row>
    <row r="111" spans="1:13" s="8" customFormat="1">
      <c r="A111" s="433"/>
      <c r="B111" s="434"/>
      <c r="C111" s="434"/>
      <c r="D111" s="435"/>
      <c r="E111" s="436"/>
      <c r="F111" s="437"/>
      <c r="G111" s="437"/>
      <c r="H111" s="437"/>
      <c r="I111" s="437"/>
      <c r="J111" s="5"/>
      <c r="K111" s="437"/>
      <c r="L111" s="437"/>
      <c r="M111" s="465"/>
    </row>
    <row r="112" spans="1:13" s="8" customFormat="1">
      <c r="A112" s="433"/>
      <c r="B112" s="434"/>
      <c r="C112" s="434"/>
      <c r="D112" s="435"/>
      <c r="E112" s="436"/>
      <c r="F112" s="437"/>
      <c r="G112" s="437"/>
      <c r="H112" s="437"/>
      <c r="I112" s="437"/>
      <c r="J112" s="5"/>
      <c r="K112" s="437"/>
      <c r="L112" s="437"/>
      <c r="M112" s="465"/>
    </row>
    <row r="113" spans="1:13" s="8" customFormat="1">
      <c r="A113" s="433"/>
      <c r="B113" s="434"/>
      <c r="C113" s="434"/>
      <c r="D113" s="435"/>
      <c r="E113" s="436"/>
      <c r="F113" s="437"/>
      <c r="G113" s="437"/>
      <c r="H113" s="437"/>
      <c r="I113" s="437"/>
      <c r="J113" s="5"/>
      <c r="K113" s="437"/>
      <c r="L113" s="437"/>
      <c r="M113" s="465"/>
    </row>
    <row r="114" spans="1:13" s="8" customFormat="1">
      <c r="A114" s="433"/>
      <c r="B114" s="434"/>
      <c r="C114" s="434"/>
      <c r="D114" s="435"/>
      <c r="E114" s="436"/>
      <c r="F114" s="437"/>
      <c r="G114" s="437"/>
      <c r="H114" s="437"/>
      <c r="I114" s="437"/>
      <c r="J114" s="5"/>
      <c r="K114" s="437"/>
      <c r="L114" s="437"/>
      <c r="M114" s="465"/>
    </row>
  </sheetData>
  <sheetProtection algorithmName="SHA-512" hashValue="uw+GWeCsQ50ZRiw8rAXCCc017rdtkrjwW+/kQAsBDiBbPbm5rTAXtx0l61dsSU1o2wLiPctUeKQaDHuyHbr6tA==" saltValue="cKtyBusKRl+Kah82BbK6BA==" spinCount="100000" sheet="1" objects="1" scenarios="1" selectLockedCells="1" selectUnlockedCells="1"/>
  <mergeCells count="14">
    <mergeCell ref="I39:I40"/>
    <mergeCell ref="A45:M45"/>
    <mergeCell ref="B5:B8"/>
    <mergeCell ref="H5:H8"/>
    <mergeCell ref="M5:M7"/>
    <mergeCell ref="D11:D12"/>
    <mergeCell ref="I11:I12"/>
    <mergeCell ref="B13:B14"/>
    <mergeCell ref="A2:M2"/>
    <mergeCell ref="B3:D3"/>
    <mergeCell ref="K3:M3"/>
    <mergeCell ref="A4:B4"/>
    <mergeCell ref="C4:D4"/>
    <mergeCell ref="E4:F4"/>
  </mergeCells>
  <phoneticPr fontId="4"/>
  <printOptions horizontalCentered="1"/>
  <pageMargins left="0.27559055118110237" right="0.19685039370078741" top="0.39370078740157483" bottom="0.19685039370078741" header="0.19685039370078741" footer="0.19685039370078741"/>
  <pageSetup paperSize="9" scale="58" fitToHeight="0" orientation="landscape" horizontalDpi="360" verticalDpi="360" r:id="rId1"/>
  <headerFooter differentFirst="1"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68920-4604-4F23-BD39-7FA56F7AC9F8}">
  <sheetPr codeName="Sheet4"/>
  <dimension ref="A1:N149"/>
  <sheetViews>
    <sheetView showGridLines="0" zoomScaleNormal="100" zoomScaleSheetLayoutView="100" workbookViewId="0"/>
  </sheetViews>
  <sheetFormatPr defaultColWidth="10" defaultRowHeight="10.5"/>
  <cols>
    <col min="1" max="1" width="2.75" style="205" customWidth="1"/>
    <col min="2" max="2" width="14.375" style="205" customWidth="1"/>
    <col min="3" max="3" width="3.5" style="205" customWidth="1"/>
    <col min="4" max="4" width="17.75" style="207" customWidth="1"/>
    <col min="5" max="5" width="2.75" style="16" customWidth="1"/>
    <col min="6" max="6" width="45.75" style="208" customWidth="1"/>
    <col min="7" max="7" width="46.125" style="208" customWidth="1"/>
    <col min="8" max="8" width="13.75" style="208" customWidth="1"/>
    <col min="9" max="9" width="13.125" style="208" customWidth="1"/>
    <col min="10" max="10" width="27.25" style="208" customWidth="1"/>
    <col min="11" max="11" width="12.375" style="208" customWidth="1"/>
    <col min="12" max="12" width="10.875" style="208" customWidth="1"/>
    <col min="13" max="13" width="15.5" style="8" customWidth="1"/>
    <col min="14" max="14" width="6.375" style="8" customWidth="1"/>
    <col min="15" max="16" width="6.375" style="9" customWidth="1"/>
    <col min="17" max="16384" width="10" style="9"/>
  </cols>
  <sheetData>
    <row r="1" spans="1:14" ht="17.25" customHeight="1">
      <c r="A1" s="1"/>
      <c r="B1" s="1"/>
      <c r="C1" s="1"/>
      <c r="D1" s="3"/>
      <c r="E1" s="4"/>
      <c r="F1" s="5"/>
      <c r="G1" s="5"/>
      <c r="H1" s="5"/>
      <c r="I1" s="5"/>
      <c r="J1" s="5"/>
      <c r="K1" s="5"/>
      <c r="L1" s="5"/>
      <c r="M1" s="209"/>
    </row>
    <row r="2" spans="1:14" ht="17.25" customHeight="1">
      <c r="A2" s="868" t="s">
        <v>675</v>
      </c>
      <c r="B2" s="868"/>
      <c r="C2" s="868"/>
      <c r="D2" s="868"/>
      <c r="E2" s="868"/>
      <c r="F2" s="868"/>
      <c r="G2" s="868"/>
      <c r="H2" s="868"/>
      <c r="I2" s="868"/>
      <c r="J2" s="868"/>
      <c r="K2" s="868"/>
      <c r="L2" s="868"/>
      <c r="M2" s="868"/>
    </row>
    <row r="3" spans="1:14" ht="21" customHeight="1">
      <c r="A3" s="315"/>
      <c r="B3" s="975" t="s">
        <v>676</v>
      </c>
      <c r="C3" s="975"/>
      <c r="D3" s="975"/>
      <c r="E3" s="315"/>
      <c r="F3" s="315"/>
      <c r="G3" s="315"/>
      <c r="H3" s="315"/>
      <c r="I3" s="315"/>
      <c r="J3" s="315"/>
      <c r="K3" s="870" t="s">
        <v>677</v>
      </c>
      <c r="L3" s="870"/>
      <c r="M3" s="870"/>
      <c r="N3" s="211"/>
    </row>
    <row r="4" spans="1:14" ht="21">
      <c r="A4" s="871" t="s">
        <v>3</v>
      </c>
      <c r="B4" s="872"/>
      <c r="C4" s="871" t="s">
        <v>4</v>
      </c>
      <c r="D4" s="872"/>
      <c r="E4" s="871" t="s">
        <v>678</v>
      </c>
      <c r="F4" s="872"/>
      <c r="G4" s="12" t="s">
        <v>6</v>
      </c>
      <c r="H4" s="12" t="s">
        <v>7</v>
      </c>
      <c r="I4" s="12" t="s">
        <v>8</v>
      </c>
      <c r="J4" s="12" t="s">
        <v>9</v>
      </c>
      <c r="K4" s="12" t="s">
        <v>409</v>
      </c>
      <c r="L4" s="12" t="s">
        <v>11</v>
      </c>
      <c r="M4" s="15" t="s">
        <v>411</v>
      </c>
      <c r="N4" s="212"/>
    </row>
    <row r="5" spans="1:14" ht="21" customHeight="1">
      <c r="A5" s="17">
        <v>22</v>
      </c>
      <c r="B5" s="891" t="s">
        <v>13</v>
      </c>
      <c r="C5" s="228" t="s">
        <v>14</v>
      </c>
      <c r="D5" s="19" t="s">
        <v>15</v>
      </c>
      <c r="E5" s="17" t="s">
        <v>16</v>
      </c>
      <c r="F5" s="20" t="s">
        <v>17</v>
      </c>
      <c r="G5" s="316" t="s">
        <v>18</v>
      </c>
      <c r="H5" s="143" t="s">
        <v>679</v>
      </c>
      <c r="I5" s="143" t="s">
        <v>680</v>
      </c>
      <c r="J5" s="317" t="s">
        <v>21</v>
      </c>
      <c r="K5" s="19" t="s">
        <v>22</v>
      </c>
      <c r="L5" s="22" t="s">
        <v>23</v>
      </c>
      <c r="M5" s="879" t="s">
        <v>681</v>
      </c>
      <c r="N5" s="220"/>
    </row>
    <row r="6" spans="1:14" ht="21" customHeight="1">
      <c r="A6" s="24"/>
      <c r="B6" s="892"/>
      <c r="C6" s="318"/>
      <c r="D6" s="26"/>
      <c r="E6" s="17" t="s">
        <v>25</v>
      </c>
      <c r="F6" s="19" t="s">
        <v>26</v>
      </c>
      <c r="G6" s="319" t="s">
        <v>27</v>
      </c>
      <c r="H6" s="163"/>
      <c r="I6" s="163"/>
      <c r="J6" s="22" t="s">
        <v>682</v>
      </c>
      <c r="K6" s="19" t="s">
        <v>29</v>
      </c>
      <c r="L6" s="27"/>
      <c r="M6" s="880"/>
      <c r="N6" s="220"/>
    </row>
    <row r="7" spans="1:14" ht="10.5" customHeight="1">
      <c r="A7" s="24"/>
      <c r="B7" s="892"/>
      <c r="C7" s="318"/>
      <c r="D7" s="26"/>
      <c r="E7" s="17" t="s">
        <v>30</v>
      </c>
      <c r="F7" s="19" t="s">
        <v>31</v>
      </c>
      <c r="G7" s="319" t="s">
        <v>32</v>
      </c>
      <c r="H7" s="163"/>
      <c r="I7" s="163"/>
      <c r="J7" s="22" t="s">
        <v>33</v>
      </c>
      <c r="K7" s="20" t="s">
        <v>34</v>
      </c>
      <c r="L7" s="27"/>
      <c r="M7" s="880"/>
      <c r="N7" s="220"/>
    </row>
    <row r="8" spans="1:14" ht="10.5" customHeight="1">
      <c r="A8" s="24"/>
      <c r="B8" s="954"/>
      <c r="C8" s="318"/>
      <c r="D8" s="26"/>
      <c r="E8" s="33" t="s">
        <v>35</v>
      </c>
      <c r="F8" s="20" t="s">
        <v>36</v>
      </c>
      <c r="G8" s="316" t="s">
        <v>415</v>
      </c>
      <c r="H8" s="320"/>
      <c r="I8" s="320"/>
      <c r="J8" s="317" t="s">
        <v>38</v>
      </c>
      <c r="K8" s="77"/>
      <c r="L8" s="27"/>
      <c r="M8" s="27"/>
      <c r="N8" s="220"/>
    </row>
    <row r="9" spans="1:14" s="53" customFormat="1" ht="168" customHeight="1">
      <c r="A9" s="51">
        <v>27</v>
      </c>
      <c r="B9" s="321" t="s">
        <v>40</v>
      </c>
      <c r="C9" s="228" t="s">
        <v>14</v>
      </c>
      <c r="D9" s="321" t="s">
        <v>683</v>
      </c>
      <c r="E9" s="33" t="s">
        <v>417</v>
      </c>
      <c r="F9" s="100" t="s">
        <v>684</v>
      </c>
      <c r="G9" s="51" t="s">
        <v>43</v>
      </c>
      <c r="H9" s="40" t="s">
        <v>44</v>
      </c>
      <c r="I9" s="40" t="s">
        <v>418</v>
      </c>
      <c r="J9" s="40" t="s">
        <v>46</v>
      </c>
      <c r="K9" s="322" t="s">
        <v>47</v>
      </c>
      <c r="L9" s="42" t="s">
        <v>48</v>
      </c>
      <c r="M9" s="41" t="s">
        <v>49</v>
      </c>
    </row>
    <row r="10" spans="1:14" s="53" customFormat="1" ht="39.75" customHeight="1">
      <c r="A10" s="911">
        <v>29</v>
      </c>
      <c r="B10" s="898" t="s">
        <v>50</v>
      </c>
      <c r="C10" s="976" t="s">
        <v>14</v>
      </c>
      <c r="D10" s="904" t="s">
        <v>51</v>
      </c>
      <c r="E10" s="977" t="s">
        <v>25</v>
      </c>
      <c r="F10" s="913" t="s">
        <v>60</v>
      </c>
      <c r="G10" s="51" t="s">
        <v>685</v>
      </c>
      <c r="H10" s="908" t="s">
        <v>114</v>
      </c>
      <c r="I10" s="885" t="s">
        <v>55</v>
      </c>
      <c r="J10" s="40" t="s">
        <v>686</v>
      </c>
      <c r="K10" s="37" t="s">
        <v>136</v>
      </c>
      <c r="L10" s="22" t="s">
        <v>687</v>
      </c>
      <c r="M10" s="40" t="s">
        <v>24</v>
      </c>
    </row>
    <row r="11" spans="1:14" s="53" customFormat="1" ht="46.5" customHeight="1">
      <c r="A11" s="957"/>
      <c r="B11" s="899"/>
      <c r="C11" s="957"/>
      <c r="D11" s="886"/>
      <c r="E11" s="978"/>
      <c r="F11" s="914"/>
      <c r="G11" s="51" t="s">
        <v>61</v>
      </c>
      <c r="H11" s="909"/>
      <c r="I11" s="951"/>
      <c r="J11" s="40" t="s">
        <v>688</v>
      </c>
      <c r="K11" s="37" t="s">
        <v>136</v>
      </c>
      <c r="L11" s="29" t="s">
        <v>109</v>
      </c>
      <c r="M11" s="40" t="s">
        <v>24</v>
      </c>
    </row>
    <row r="12" spans="1:14" s="53" customFormat="1" ht="11.25" customHeight="1">
      <c r="A12" s="957"/>
      <c r="B12" s="899"/>
      <c r="C12" s="976" t="s">
        <v>110</v>
      </c>
      <c r="D12" s="904" t="s">
        <v>689</v>
      </c>
      <c r="E12" s="47" t="s">
        <v>16</v>
      </c>
      <c r="F12" s="37" t="s">
        <v>112</v>
      </c>
      <c r="G12" s="51" t="s">
        <v>113</v>
      </c>
      <c r="H12" s="909"/>
      <c r="I12" s="885" t="s">
        <v>690</v>
      </c>
      <c r="J12" s="40" t="s">
        <v>426</v>
      </c>
      <c r="K12" s="37" t="s">
        <v>117</v>
      </c>
      <c r="L12" s="22"/>
      <c r="M12" s="40" t="s">
        <v>24</v>
      </c>
    </row>
    <row r="13" spans="1:14" s="53" customFormat="1" ht="52.5" customHeight="1">
      <c r="A13" s="957"/>
      <c r="B13" s="899"/>
      <c r="C13" s="957"/>
      <c r="D13" s="886"/>
      <c r="E13" s="36" t="s">
        <v>30</v>
      </c>
      <c r="F13" s="89" t="s">
        <v>118</v>
      </c>
      <c r="G13" s="51" t="s">
        <v>119</v>
      </c>
      <c r="H13" s="909"/>
      <c r="I13" s="951"/>
      <c r="J13" s="40" t="s">
        <v>691</v>
      </c>
      <c r="K13" s="37" t="s">
        <v>121</v>
      </c>
      <c r="L13" s="27"/>
      <c r="M13" s="40" t="s">
        <v>24</v>
      </c>
    </row>
    <row r="14" spans="1:14" s="53" customFormat="1" ht="10.5" customHeight="1">
      <c r="A14" s="957"/>
      <c r="B14" s="899"/>
      <c r="C14" s="957"/>
      <c r="D14" s="886"/>
      <c r="E14" s="36" t="s">
        <v>74</v>
      </c>
      <c r="F14" s="89" t="s">
        <v>692</v>
      </c>
      <c r="G14" s="51" t="s">
        <v>693</v>
      </c>
      <c r="H14" s="909"/>
      <c r="I14" s="951"/>
      <c r="J14" s="40" t="s">
        <v>694</v>
      </c>
      <c r="K14" s="37" t="s">
        <v>141</v>
      </c>
      <c r="L14" s="27"/>
      <c r="M14" s="40" t="s">
        <v>24</v>
      </c>
    </row>
    <row r="15" spans="1:14" s="53" customFormat="1" ht="44.25" customHeight="1">
      <c r="A15" s="957"/>
      <c r="B15" s="899"/>
      <c r="C15" s="957"/>
      <c r="D15" s="886"/>
      <c r="E15" s="47" t="s">
        <v>695</v>
      </c>
      <c r="F15" s="89" t="s">
        <v>696</v>
      </c>
      <c r="G15" s="51" t="s">
        <v>697</v>
      </c>
      <c r="H15" s="909"/>
      <c r="I15" s="951"/>
      <c r="J15" s="40" t="s">
        <v>698</v>
      </c>
      <c r="K15" s="37" t="s">
        <v>163</v>
      </c>
      <c r="L15" s="323"/>
      <c r="M15" s="324" t="s">
        <v>699</v>
      </c>
    </row>
    <row r="16" spans="1:14" s="53" customFormat="1" ht="53.25" customHeight="1">
      <c r="A16" s="70">
        <v>30</v>
      </c>
      <c r="B16" s="913" t="s">
        <v>700</v>
      </c>
      <c r="C16" s="228" t="s">
        <v>14</v>
      </c>
      <c r="D16" s="325" t="s">
        <v>701</v>
      </c>
      <c r="E16" s="70" t="s">
        <v>266</v>
      </c>
      <c r="F16" s="86" t="s">
        <v>702</v>
      </c>
      <c r="G16" s="40" t="s">
        <v>703</v>
      </c>
      <c r="H16" s="86" t="s">
        <v>704</v>
      </c>
      <c r="I16" s="49" t="s">
        <v>705</v>
      </c>
      <c r="J16" s="40" t="s">
        <v>706</v>
      </c>
      <c r="K16" s="89" t="s">
        <v>707</v>
      </c>
      <c r="L16" s="22" t="s">
        <v>64</v>
      </c>
      <c r="M16" s="40" t="s">
        <v>24</v>
      </c>
    </row>
    <row r="17" spans="1:13" s="53" customFormat="1" ht="31.5" customHeight="1">
      <c r="A17" s="109"/>
      <c r="B17" s="921"/>
      <c r="C17" s="326"/>
      <c r="D17" s="327"/>
      <c r="E17" s="104"/>
      <c r="F17" s="69"/>
      <c r="G17" s="40" t="s">
        <v>708</v>
      </c>
      <c r="H17" s="328"/>
      <c r="I17" s="329"/>
      <c r="J17" s="40" t="s">
        <v>709</v>
      </c>
      <c r="K17" s="37" t="s">
        <v>136</v>
      </c>
      <c r="L17" s="27"/>
      <c r="M17" s="40" t="s">
        <v>24</v>
      </c>
    </row>
    <row r="18" spans="1:13" s="53" customFormat="1" ht="10.5" customHeight="1">
      <c r="A18" s="109"/>
      <c r="B18" s="330"/>
      <c r="C18" s="326"/>
      <c r="D18" s="331"/>
      <c r="E18" s="104"/>
      <c r="F18" s="69"/>
      <c r="G18" s="40" t="s">
        <v>710</v>
      </c>
      <c r="H18" s="69"/>
      <c r="I18" s="88"/>
      <c r="J18" s="40" t="s">
        <v>711</v>
      </c>
      <c r="K18" s="37" t="s">
        <v>70</v>
      </c>
      <c r="L18" s="27"/>
      <c r="M18" s="40" t="s">
        <v>24</v>
      </c>
    </row>
    <row r="19" spans="1:13" s="53" customFormat="1" ht="52.5" customHeight="1">
      <c r="A19" s="109"/>
      <c r="B19" s="330"/>
      <c r="C19" s="326"/>
      <c r="D19" s="331"/>
      <c r="E19" s="104"/>
      <c r="F19" s="69"/>
      <c r="G19" s="40" t="s">
        <v>712</v>
      </c>
      <c r="H19" s="69"/>
      <c r="I19" s="88"/>
      <c r="J19" s="40" t="s">
        <v>713</v>
      </c>
      <c r="K19" s="37" t="s">
        <v>163</v>
      </c>
      <c r="L19" s="27"/>
      <c r="M19" s="40" t="s">
        <v>24</v>
      </c>
    </row>
    <row r="20" spans="1:13" s="53" customFormat="1" ht="10.5" customHeight="1">
      <c r="A20" s="109"/>
      <c r="B20" s="330"/>
      <c r="C20" s="326"/>
      <c r="D20" s="331"/>
      <c r="E20" s="70" t="s">
        <v>542</v>
      </c>
      <c r="F20" s="86" t="s">
        <v>714</v>
      </c>
      <c r="G20" s="40" t="s">
        <v>715</v>
      </c>
      <c r="H20" s="69"/>
      <c r="I20" s="88"/>
      <c r="J20" s="40" t="s">
        <v>716</v>
      </c>
      <c r="K20" s="37" t="s">
        <v>117</v>
      </c>
      <c r="L20" s="27"/>
      <c r="M20" s="40" t="s">
        <v>24</v>
      </c>
    </row>
    <row r="21" spans="1:13" s="53" customFormat="1" ht="42" customHeight="1">
      <c r="A21" s="109"/>
      <c r="B21" s="69"/>
      <c r="C21" s="326"/>
      <c r="D21" s="331"/>
      <c r="E21" s="96"/>
      <c r="F21" s="82"/>
      <c r="G21" s="92" t="s">
        <v>717</v>
      </c>
      <c r="H21" s="69"/>
      <c r="I21" s="88"/>
      <c r="J21" s="40" t="s">
        <v>718</v>
      </c>
      <c r="K21" s="332" t="s">
        <v>719</v>
      </c>
      <c r="L21" s="27"/>
      <c r="M21" s="40" t="s">
        <v>24</v>
      </c>
    </row>
    <row r="22" spans="1:13" s="53" customFormat="1" ht="10.5" customHeight="1">
      <c r="A22" s="109"/>
      <c r="B22" s="69"/>
      <c r="C22" s="109"/>
      <c r="D22" s="327"/>
      <c r="E22" s="36" t="s">
        <v>547</v>
      </c>
      <c r="F22" s="89" t="s">
        <v>720</v>
      </c>
      <c r="G22" s="91" t="s">
        <v>721</v>
      </c>
      <c r="H22" s="69"/>
      <c r="I22" s="88"/>
      <c r="J22" s="40" t="s">
        <v>722</v>
      </c>
      <c r="K22" s="37" t="s">
        <v>163</v>
      </c>
      <c r="L22" s="93"/>
      <c r="M22" s="91" t="s">
        <v>24</v>
      </c>
    </row>
    <row r="23" spans="1:13" s="53" customFormat="1" ht="10.5" customHeight="1">
      <c r="A23" s="109"/>
      <c r="B23" s="105"/>
      <c r="C23" s="96"/>
      <c r="D23" s="333"/>
      <c r="E23" s="96" t="s">
        <v>551</v>
      </c>
      <c r="F23" s="82" t="s">
        <v>723</v>
      </c>
      <c r="G23" s="51" t="s">
        <v>724</v>
      </c>
      <c r="H23" s="93"/>
      <c r="I23" s="334"/>
      <c r="J23" s="40" t="s">
        <v>725</v>
      </c>
      <c r="K23" s="37" t="s">
        <v>136</v>
      </c>
      <c r="L23" s="92"/>
      <c r="M23" s="40" t="s">
        <v>24</v>
      </c>
    </row>
    <row r="24" spans="1:13" s="53" customFormat="1" ht="21" customHeight="1">
      <c r="A24" s="109"/>
      <c r="B24" s="105"/>
      <c r="C24" s="976" t="s">
        <v>110</v>
      </c>
      <c r="D24" s="904" t="s">
        <v>726</v>
      </c>
      <c r="E24" s="17" t="s">
        <v>16</v>
      </c>
      <c r="F24" s="86" t="s">
        <v>727</v>
      </c>
      <c r="G24" s="40" t="s">
        <v>728</v>
      </c>
      <c r="H24" s="93"/>
      <c r="I24" s="885" t="s">
        <v>729</v>
      </c>
      <c r="J24" s="40" t="s">
        <v>730</v>
      </c>
      <c r="K24" s="37" t="s">
        <v>707</v>
      </c>
      <c r="L24" s="22" t="s">
        <v>64</v>
      </c>
      <c r="M24" s="40" t="s">
        <v>24</v>
      </c>
    </row>
    <row r="25" spans="1:13" s="53" customFormat="1" ht="21" customHeight="1">
      <c r="A25" s="109"/>
      <c r="B25" s="105"/>
      <c r="C25" s="979"/>
      <c r="D25" s="886"/>
      <c r="E25" s="24"/>
      <c r="F25" s="69"/>
      <c r="G25" s="51" t="s">
        <v>731</v>
      </c>
      <c r="H25" s="93"/>
      <c r="I25" s="951"/>
      <c r="J25" s="40" t="s">
        <v>732</v>
      </c>
      <c r="K25" s="37" t="s">
        <v>136</v>
      </c>
      <c r="L25" s="27"/>
      <c r="M25" s="40" t="s">
        <v>24</v>
      </c>
    </row>
    <row r="26" spans="1:13" s="53" customFormat="1" ht="74.25" customHeight="1">
      <c r="A26" s="109"/>
      <c r="B26" s="105"/>
      <c r="C26" s="912"/>
      <c r="D26" s="887"/>
      <c r="E26" s="106"/>
      <c r="F26" s="82"/>
      <c r="G26" s="51" t="s">
        <v>733</v>
      </c>
      <c r="H26" s="93"/>
      <c r="I26" s="980"/>
      <c r="J26" s="40" t="s">
        <v>734</v>
      </c>
      <c r="K26" s="37" t="s">
        <v>163</v>
      </c>
      <c r="L26" s="92"/>
      <c r="M26" s="40" t="s">
        <v>24</v>
      </c>
    </row>
    <row r="27" spans="1:13" s="53" customFormat="1" ht="31.5" customHeight="1">
      <c r="A27" s="109"/>
      <c r="B27" s="105"/>
      <c r="C27" s="976" t="s">
        <v>153</v>
      </c>
      <c r="D27" s="904" t="s">
        <v>735</v>
      </c>
      <c r="E27" s="17" t="s">
        <v>16</v>
      </c>
      <c r="F27" s="86" t="s">
        <v>736</v>
      </c>
      <c r="G27" s="51" t="s">
        <v>737</v>
      </c>
      <c r="H27" s="93"/>
      <c r="I27" s="885" t="s">
        <v>738</v>
      </c>
      <c r="J27" s="40" t="s">
        <v>739</v>
      </c>
      <c r="K27" s="37" t="s">
        <v>707</v>
      </c>
      <c r="L27" s="22" t="s">
        <v>64</v>
      </c>
      <c r="M27" s="40" t="s">
        <v>24</v>
      </c>
    </row>
    <row r="28" spans="1:13" s="53" customFormat="1" ht="72.75" customHeight="1">
      <c r="A28" s="109"/>
      <c r="B28" s="105"/>
      <c r="C28" s="912"/>
      <c r="D28" s="887"/>
      <c r="E28" s="106"/>
      <c r="F28" s="82"/>
      <c r="G28" s="43" t="s">
        <v>740</v>
      </c>
      <c r="H28" s="93"/>
      <c r="I28" s="980"/>
      <c r="J28" s="40" t="s">
        <v>741</v>
      </c>
      <c r="K28" s="89" t="s">
        <v>136</v>
      </c>
      <c r="L28" s="92"/>
      <c r="M28" s="42" t="s">
        <v>24</v>
      </c>
    </row>
    <row r="29" spans="1:13" s="53" customFormat="1" ht="21" customHeight="1">
      <c r="A29" s="109"/>
      <c r="B29" s="64"/>
      <c r="C29" s="335" t="s">
        <v>170</v>
      </c>
      <c r="D29" s="336" t="s">
        <v>742</v>
      </c>
      <c r="E29" s="70" t="s">
        <v>25</v>
      </c>
      <c r="F29" s="86" t="s">
        <v>743</v>
      </c>
      <c r="G29" s="51" t="s">
        <v>744</v>
      </c>
      <c r="H29" s="93"/>
      <c r="I29" s="337" t="s">
        <v>745</v>
      </c>
      <c r="J29" s="40" t="s">
        <v>746</v>
      </c>
      <c r="K29" s="37" t="s">
        <v>707</v>
      </c>
      <c r="L29" s="22" t="s">
        <v>64</v>
      </c>
      <c r="M29" s="40" t="s">
        <v>24</v>
      </c>
    </row>
    <row r="30" spans="1:13" s="53" customFormat="1" ht="42" customHeight="1">
      <c r="A30" s="109"/>
      <c r="B30" s="64"/>
      <c r="C30" s="54"/>
      <c r="D30" s="171"/>
      <c r="E30" s="104"/>
      <c r="F30" s="69"/>
      <c r="G30" s="51" t="s">
        <v>747</v>
      </c>
      <c r="H30" s="93"/>
      <c r="I30" s="338"/>
      <c r="J30" s="40" t="s">
        <v>748</v>
      </c>
      <c r="K30" s="37" t="s">
        <v>136</v>
      </c>
      <c r="L30" s="93"/>
      <c r="M30" s="40" t="s">
        <v>24</v>
      </c>
    </row>
    <row r="31" spans="1:13" s="53" customFormat="1" ht="10.5" customHeight="1">
      <c r="A31" s="109"/>
      <c r="B31" s="921"/>
      <c r="C31" s="339"/>
      <c r="D31" s="171"/>
      <c r="E31" s="104"/>
      <c r="F31" s="69"/>
      <c r="G31" s="92" t="s">
        <v>749</v>
      </c>
      <c r="H31" s="328"/>
      <c r="I31" s="338"/>
      <c r="J31" s="172" t="s">
        <v>750</v>
      </c>
      <c r="K31" s="92" t="s">
        <v>117</v>
      </c>
      <c r="L31" s="27"/>
      <c r="M31" s="92" t="s">
        <v>24</v>
      </c>
    </row>
    <row r="32" spans="1:13" s="53" customFormat="1" ht="42.75" customHeight="1">
      <c r="A32" s="109"/>
      <c r="B32" s="921"/>
      <c r="C32" s="96"/>
      <c r="D32" s="333"/>
      <c r="E32" s="106"/>
      <c r="F32" s="82"/>
      <c r="G32" s="172" t="s">
        <v>751</v>
      </c>
      <c r="H32" s="93"/>
      <c r="I32" s="110"/>
      <c r="J32" s="172" t="s">
        <v>752</v>
      </c>
      <c r="K32" s="340" t="s">
        <v>719</v>
      </c>
      <c r="L32" s="92"/>
      <c r="M32" s="40" t="s">
        <v>24</v>
      </c>
    </row>
    <row r="33" spans="1:13" s="53" customFormat="1" ht="42" customHeight="1">
      <c r="A33" s="109"/>
      <c r="B33" s="64"/>
      <c r="C33" s="228" t="s">
        <v>195</v>
      </c>
      <c r="D33" s="341" t="s">
        <v>196</v>
      </c>
      <c r="E33" s="70" t="s">
        <v>542</v>
      </c>
      <c r="F33" s="86" t="s">
        <v>753</v>
      </c>
      <c r="G33" s="51" t="s">
        <v>754</v>
      </c>
      <c r="H33" s="328"/>
      <c r="I33" s="49" t="s">
        <v>199</v>
      </c>
      <c r="J33" s="40" t="s">
        <v>755</v>
      </c>
      <c r="K33" s="37" t="s">
        <v>707</v>
      </c>
      <c r="L33" s="22" t="s">
        <v>64</v>
      </c>
      <c r="M33" s="40" t="s">
        <v>24</v>
      </c>
    </row>
    <row r="34" spans="1:13" s="53" customFormat="1" ht="42" customHeight="1">
      <c r="A34" s="109"/>
      <c r="B34" s="64"/>
      <c r="C34" s="109"/>
      <c r="D34" s="327"/>
      <c r="E34" s="104"/>
      <c r="F34" s="69"/>
      <c r="G34" s="40" t="s">
        <v>756</v>
      </c>
      <c r="H34" s="93"/>
      <c r="I34" s="64"/>
      <c r="J34" s="42" t="s">
        <v>757</v>
      </c>
      <c r="K34" s="37" t="s">
        <v>136</v>
      </c>
      <c r="L34" s="93"/>
      <c r="M34" s="40" t="s">
        <v>24</v>
      </c>
    </row>
    <row r="35" spans="1:13" s="53" customFormat="1" ht="21" customHeight="1">
      <c r="A35" s="109"/>
      <c r="B35" s="921"/>
      <c r="C35" s="326"/>
      <c r="D35" s="327"/>
      <c r="E35" s="109"/>
      <c r="F35" s="69"/>
      <c r="G35" s="51" t="s">
        <v>758</v>
      </c>
      <c r="H35" s="328"/>
      <c r="I35" s="88"/>
      <c r="J35" s="42" t="s">
        <v>759</v>
      </c>
      <c r="K35" s="37" t="s">
        <v>70</v>
      </c>
      <c r="L35" s="27"/>
      <c r="M35" s="40" t="s">
        <v>24</v>
      </c>
    </row>
    <row r="36" spans="1:13" s="53" customFormat="1" ht="42" customHeight="1">
      <c r="A36" s="109"/>
      <c r="B36" s="921"/>
      <c r="C36" s="109"/>
      <c r="D36" s="327"/>
      <c r="E36" s="104"/>
      <c r="F36" s="69"/>
      <c r="G36" s="172" t="s">
        <v>760</v>
      </c>
      <c r="H36" s="342"/>
      <c r="J36" s="42" t="s">
        <v>761</v>
      </c>
      <c r="K36" s="63" t="s">
        <v>163</v>
      </c>
      <c r="L36" s="93"/>
      <c r="M36" s="40" t="s">
        <v>24</v>
      </c>
    </row>
    <row r="37" spans="1:13" s="53" customFormat="1" ht="21" customHeight="1">
      <c r="A37" s="109"/>
      <c r="B37" s="105"/>
      <c r="C37" s="109"/>
      <c r="D37" s="327"/>
      <c r="E37" s="70" t="s">
        <v>30</v>
      </c>
      <c r="F37" s="86" t="s">
        <v>762</v>
      </c>
      <c r="G37" s="172" t="s">
        <v>763</v>
      </c>
      <c r="H37" s="342"/>
      <c r="I37" s="80"/>
      <c r="J37" s="42" t="s">
        <v>764</v>
      </c>
      <c r="K37" s="63" t="s">
        <v>117</v>
      </c>
      <c r="L37" s="93"/>
      <c r="M37" s="40" t="s">
        <v>24</v>
      </c>
    </row>
    <row r="38" spans="1:13" s="53" customFormat="1" ht="44.25" customHeight="1">
      <c r="A38" s="109"/>
      <c r="B38" s="105"/>
      <c r="C38" s="96"/>
      <c r="D38" s="333"/>
      <c r="E38" s="96"/>
      <c r="F38" s="82"/>
      <c r="G38" s="172" t="s">
        <v>765</v>
      </c>
      <c r="H38" s="93"/>
      <c r="I38" s="334"/>
      <c r="J38" s="42" t="s">
        <v>766</v>
      </c>
      <c r="K38" s="332" t="s">
        <v>719</v>
      </c>
      <c r="L38" s="92"/>
      <c r="M38" s="40" t="s">
        <v>24</v>
      </c>
    </row>
    <row r="39" spans="1:13" s="53" customFormat="1" ht="10.5" customHeight="1">
      <c r="A39" s="109"/>
      <c r="B39" s="105"/>
      <c r="C39" s="976" t="s">
        <v>201</v>
      </c>
      <c r="D39" s="904" t="s">
        <v>202</v>
      </c>
      <c r="E39" s="911" t="s">
        <v>542</v>
      </c>
      <c r="F39" s="913" t="s">
        <v>767</v>
      </c>
      <c r="G39" s="51" t="s">
        <v>768</v>
      </c>
      <c r="H39" s="93"/>
      <c r="I39" s="888" t="s">
        <v>769</v>
      </c>
      <c r="J39" s="40" t="s">
        <v>770</v>
      </c>
      <c r="K39" s="37" t="s">
        <v>707</v>
      </c>
      <c r="L39" s="981" t="s">
        <v>64</v>
      </c>
      <c r="M39" s="40" t="s">
        <v>24</v>
      </c>
    </row>
    <row r="40" spans="1:13" s="53" customFormat="1" ht="10.5" customHeight="1">
      <c r="A40" s="109"/>
      <c r="B40" s="921"/>
      <c r="C40" s="984"/>
      <c r="D40" s="983"/>
      <c r="E40" s="984"/>
      <c r="F40" s="987"/>
      <c r="G40" s="40" t="s">
        <v>771</v>
      </c>
      <c r="H40" s="909"/>
      <c r="I40" s="982"/>
      <c r="J40" s="40" t="s">
        <v>772</v>
      </c>
      <c r="K40" s="37" t="s">
        <v>136</v>
      </c>
      <c r="L40" s="982"/>
      <c r="M40" s="40" t="s">
        <v>24</v>
      </c>
    </row>
    <row r="41" spans="1:13" s="53" customFormat="1" ht="31.5" customHeight="1">
      <c r="A41" s="109"/>
      <c r="B41" s="921"/>
      <c r="C41" s="984"/>
      <c r="D41" s="983"/>
      <c r="E41" s="96"/>
      <c r="F41" s="69"/>
      <c r="G41" s="40" t="s">
        <v>773</v>
      </c>
      <c r="H41" s="909"/>
      <c r="I41" s="982"/>
      <c r="J41" s="40" t="s">
        <v>774</v>
      </c>
      <c r="K41" s="37" t="s">
        <v>163</v>
      </c>
      <c r="L41" s="93"/>
      <c r="M41" s="40" t="s">
        <v>24</v>
      </c>
    </row>
    <row r="42" spans="1:13" s="53" customFormat="1" ht="31.5" customHeight="1">
      <c r="A42" s="109"/>
      <c r="B42" s="983"/>
      <c r="C42" s="984"/>
      <c r="D42" s="983"/>
      <c r="E42" s="109" t="s">
        <v>547</v>
      </c>
      <c r="F42" s="86" t="s">
        <v>775</v>
      </c>
      <c r="G42" s="51" t="s">
        <v>776</v>
      </c>
      <c r="H42" s="93"/>
      <c r="I42" s="982"/>
      <c r="J42" s="40" t="s">
        <v>777</v>
      </c>
      <c r="K42" s="343" t="s">
        <v>778</v>
      </c>
      <c r="L42" s="93"/>
      <c r="M42" s="40" t="s">
        <v>24</v>
      </c>
    </row>
    <row r="43" spans="1:13" s="53" customFormat="1" ht="43.5" customHeight="1">
      <c r="A43" s="109"/>
      <c r="B43" s="105"/>
      <c r="C43" s="985"/>
      <c r="D43" s="986"/>
      <c r="E43" s="96"/>
      <c r="F43" s="82"/>
      <c r="G43" s="51" t="s">
        <v>779</v>
      </c>
      <c r="H43" s="93"/>
      <c r="I43" s="988"/>
      <c r="J43" s="51" t="s">
        <v>780</v>
      </c>
      <c r="K43" s="340" t="s">
        <v>719</v>
      </c>
      <c r="L43" s="92"/>
      <c r="M43" s="40" t="s">
        <v>24</v>
      </c>
    </row>
    <row r="44" spans="1:13" s="53" customFormat="1" ht="21" customHeight="1">
      <c r="A44" s="957"/>
      <c r="B44" s="899"/>
      <c r="C44" s="228" t="s">
        <v>219</v>
      </c>
      <c r="D44" s="341" t="s">
        <v>220</v>
      </c>
      <c r="E44" s="36" t="s">
        <v>266</v>
      </c>
      <c r="F44" s="89" t="s">
        <v>221</v>
      </c>
      <c r="G44" s="51" t="s">
        <v>222</v>
      </c>
      <c r="H44" s="93"/>
      <c r="I44" s="49" t="s">
        <v>435</v>
      </c>
      <c r="J44" s="40" t="s">
        <v>436</v>
      </c>
      <c r="K44" s="37" t="s">
        <v>159</v>
      </c>
      <c r="L44" s="22" t="s">
        <v>64</v>
      </c>
      <c r="M44" s="40" t="s">
        <v>24</v>
      </c>
    </row>
    <row r="45" spans="1:13" s="53" customFormat="1" ht="21" customHeight="1">
      <c r="A45" s="957"/>
      <c r="B45" s="899"/>
      <c r="C45" s="326"/>
      <c r="D45" s="327"/>
      <c r="E45" s="70" t="s">
        <v>542</v>
      </c>
      <c r="F45" s="86" t="s">
        <v>781</v>
      </c>
      <c r="G45" s="51" t="s">
        <v>782</v>
      </c>
      <c r="H45" s="93"/>
      <c r="I45" s="329"/>
      <c r="J45" s="40" t="s">
        <v>783</v>
      </c>
      <c r="K45" s="37" t="s">
        <v>136</v>
      </c>
      <c r="L45" s="27"/>
      <c r="M45" s="40" t="s">
        <v>24</v>
      </c>
    </row>
    <row r="46" spans="1:13" s="53" customFormat="1" ht="10.5" customHeight="1">
      <c r="A46" s="957"/>
      <c r="B46" s="899"/>
      <c r="C46" s="326"/>
      <c r="D46" s="327"/>
      <c r="E46" s="106"/>
      <c r="F46" s="82"/>
      <c r="G46" s="51" t="s">
        <v>784</v>
      </c>
      <c r="H46" s="93"/>
      <c r="I46" s="329"/>
      <c r="J46" s="40" t="s">
        <v>785</v>
      </c>
      <c r="K46" s="37" t="s">
        <v>163</v>
      </c>
      <c r="L46" s="27"/>
      <c r="M46" s="40" t="s">
        <v>24</v>
      </c>
    </row>
    <row r="47" spans="1:13" s="53" customFormat="1" ht="10.5" customHeight="1">
      <c r="A47" s="957"/>
      <c r="B47" s="899"/>
      <c r="C47" s="326"/>
      <c r="D47" s="327"/>
      <c r="E47" s="70" t="s">
        <v>547</v>
      </c>
      <c r="F47" s="86" t="s">
        <v>786</v>
      </c>
      <c r="G47" s="51" t="s">
        <v>787</v>
      </c>
      <c r="H47" s="93"/>
      <c r="I47" s="329"/>
      <c r="J47" s="51" t="s">
        <v>788</v>
      </c>
      <c r="K47" s="115" t="s">
        <v>778</v>
      </c>
      <c r="L47" s="27"/>
      <c r="M47" s="40" t="s">
        <v>24</v>
      </c>
    </row>
    <row r="48" spans="1:13" s="53" customFormat="1" ht="42" customHeight="1">
      <c r="A48" s="957"/>
      <c r="B48" s="899"/>
      <c r="C48" s="344"/>
      <c r="D48" s="333"/>
      <c r="E48" s="106"/>
      <c r="F48" s="82"/>
      <c r="G48" s="51" t="s">
        <v>789</v>
      </c>
      <c r="H48" s="93"/>
      <c r="I48" s="88"/>
      <c r="J48" s="51" t="s">
        <v>790</v>
      </c>
      <c r="K48" s="340" t="s">
        <v>719</v>
      </c>
      <c r="L48" s="35"/>
      <c r="M48" s="40" t="s">
        <v>24</v>
      </c>
    </row>
    <row r="49" spans="1:13" s="53" customFormat="1" ht="94.5" customHeight="1">
      <c r="A49" s="957"/>
      <c r="B49" s="899"/>
      <c r="C49" s="228" t="s">
        <v>570</v>
      </c>
      <c r="D49" s="341" t="s">
        <v>791</v>
      </c>
      <c r="E49" s="70" t="s">
        <v>16</v>
      </c>
      <c r="F49" s="345" t="s">
        <v>792</v>
      </c>
      <c r="G49" s="51" t="s">
        <v>793</v>
      </c>
      <c r="H49" s="93"/>
      <c r="I49" s="49" t="s">
        <v>794</v>
      </c>
      <c r="J49" s="40" t="s">
        <v>795</v>
      </c>
      <c r="K49" s="37" t="s">
        <v>136</v>
      </c>
      <c r="L49" s="22" t="s">
        <v>64</v>
      </c>
      <c r="M49" s="40" t="s">
        <v>24</v>
      </c>
    </row>
    <row r="50" spans="1:13" s="53" customFormat="1" ht="10.5" customHeight="1">
      <c r="A50" s="109"/>
      <c r="B50" s="105"/>
      <c r="C50" s="326"/>
      <c r="D50" s="327"/>
      <c r="E50" s="96"/>
      <c r="F50" s="82"/>
      <c r="G50" s="51" t="s">
        <v>796</v>
      </c>
      <c r="H50" s="93"/>
      <c r="I50" s="88"/>
      <c r="J50" s="51" t="s">
        <v>797</v>
      </c>
      <c r="K50" s="40" t="s">
        <v>163</v>
      </c>
      <c r="L50" s="27"/>
      <c r="M50" s="40" t="s">
        <v>24</v>
      </c>
    </row>
    <row r="51" spans="1:13" s="53" customFormat="1" ht="21" customHeight="1">
      <c r="A51" s="109"/>
      <c r="B51" s="105"/>
      <c r="C51" s="109"/>
      <c r="D51" s="327"/>
      <c r="E51" s="58" t="s">
        <v>25</v>
      </c>
      <c r="F51" s="913" t="s">
        <v>798</v>
      </c>
      <c r="G51" s="51" t="s">
        <v>799</v>
      </c>
      <c r="H51" s="93"/>
      <c r="I51" s="93"/>
      <c r="J51" s="40" t="s">
        <v>800</v>
      </c>
      <c r="K51" s="37" t="s">
        <v>707</v>
      </c>
      <c r="L51" s="93"/>
      <c r="M51" s="40" t="s">
        <v>24</v>
      </c>
    </row>
    <row r="52" spans="1:13" s="53" customFormat="1" ht="21" customHeight="1">
      <c r="A52" s="109"/>
      <c r="B52" s="105"/>
      <c r="C52" s="109"/>
      <c r="D52" s="327"/>
      <c r="E52" s="87"/>
      <c r="F52" s="914"/>
      <c r="G52" s="51" t="s">
        <v>801</v>
      </c>
      <c r="H52" s="93"/>
      <c r="I52" s="180"/>
      <c r="J52" s="40" t="s">
        <v>802</v>
      </c>
      <c r="K52" s="37" t="s">
        <v>159</v>
      </c>
      <c r="L52" s="93"/>
      <c r="M52" s="40" t="s">
        <v>24</v>
      </c>
    </row>
    <row r="53" spans="1:13" s="53" customFormat="1" ht="10.5" customHeight="1">
      <c r="A53" s="109"/>
      <c r="B53" s="105"/>
      <c r="C53" s="109"/>
      <c r="D53" s="327"/>
      <c r="E53" s="58" t="s">
        <v>547</v>
      </c>
      <c r="F53" s="86" t="s">
        <v>803</v>
      </c>
      <c r="G53" s="51" t="s">
        <v>804</v>
      </c>
      <c r="H53" s="93"/>
      <c r="I53" s="93"/>
      <c r="J53" s="40" t="s">
        <v>805</v>
      </c>
      <c r="K53" s="37" t="s">
        <v>117</v>
      </c>
      <c r="L53" s="93"/>
      <c r="M53" s="40" t="s">
        <v>24</v>
      </c>
    </row>
    <row r="54" spans="1:13" s="53" customFormat="1" ht="42.75" customHeight="1">
      <c r="A54" s="96"/>
      <c r="B54" s="107"/>
      <c r="C54" s="109"/>
      <c r="D54" s="327"/>
      <c r="E54" s="58"/>
      <c r="F54" s="69"/>
      <c r="G54" s="51" t="s">
        <v>806</v>
      </c>
      <c r="H54" s="92"/>
      <c r="I54" s="180"/>
      <c r="J54" s="51" t="s">
        <v>807</v>
      </c>
      <c r="K54" s="340" t="s">
        <v>719</v>
      </c>
      <c r="L54" s="93"/>
      <c r="M54" s="40" t="s">
        <v>24</v>
      </c>
    </row>
    <row r="55" spans="1:13" s="53" customFormat="1" ht="31.5" customHeight="1">
      <c r="A55" s="70">
        <v>31</v>
      </c>
      <c r="B55" s="121" t="s">
        <v>225</v>
      </c>
      <c r="C55" s="228" t="s">
        <v>226</v>
      </c>
      <c r="D55" s="341" t="s">
        <v>227</v>
      </c>
      <c r="E55" s="90" t="s">
        <v>593</v>
      </c>
      <c r="F55" s="86" t="s">
        <v>808</v>
      </c>
      <c r="G55" s="40" t="s">
        <v>809</v>
      </c>
      <c r="H55" s="86" t="s">
        <v>440</v>
      </c>
      <c r="I55" s="49" t="s">
        <v>441</v>
      </c>
      <c r="J55" s="40" t="s">
        <v>810</v>
      </c>
      <c r="K55" s="37" t="s">
        <v>117</v>
      </c>
      <c r="L55" s="22" t="s">
        <v>64</v>
      </c>
      <c r="M55" s="40" t="s">
        <v>24</v>
      </c>
    </row>
    <row r="56" spans="1:13" s="53" customFormat="1" ht="31.5" customHeight="1">
      <c r="A56" s="109"/>
      <c r="B56" s="105"/>
      <c r="C56" s="976" t="s">
        <v>241</v>
      </c>
      <c r="D56" s="904" t="s">
        <v>242</v>
      </c>
      <c r="E56" s="47" t="s">
        <v>25</v>
      </c>
      <c r="F56" s="89" t="s">
        <v>243</v>
      </c>
      <c r="G56" s="148" t="s">
        <v>244</v>
      </c>
      <c r="H56" s="93"/>
      <c r="I56" s="885" t="s">
        <v>497</v>
      </c>
      <c r="J56" s="42" t="s">
        <v>811</v>
      </c>
      <c r="K56" s="102" t="s">
        <v>247</v>
      </c>
      <c r="L56" s="22" t="s">
        <v>64</v>
      </c>
      <c r="M56" s="40" t="s">
        <v>24</v>
      </c>
    </row>
    <row r="57" spans="1:13" s="53" customFormat="1" ht="31.5" customHeight="1">
      <c r="A57" s="109"/>
      <c r="B57" s="105"/>
      <c r="C57" s="957"/>
      <c r="D57" s="886"/>
      <c r="E57" s="101" t="s">
        <v>248</v>
      </c>
      <c r="F57" s="102" t="s">
        <v>249</v>
      </c>
      <c r="G57" s="148" t="s">
        <v>812</v>
      </c>
      <c r="H57" s="328"/>
      <c r="I57" s="951"/>
      <c r="J57" s="42" t="s">
        <v>500</v>
      </c>
      <c r="K57" s="102" t="s">
        <v>252</v>
      </c>
      <c r="L57" s="328"/>
      <c r="M57" s="42" t="s">
        <v>272</v>
      </c>
    </row>
    <row r="58" spans="1:13" s="53" customFormat="1" ht="31.5" customHeight="1">
      <c r="A58" s="109"/>
      <c r="B58" s="105"/>
      <c r="C58" s="912"/>
      <c r="D58" s="887"/>
      <c r="E58" s="36" t="s">
        <v>127</v>
      </c>
      <c r="F58" s="89" t="s">
        <v>813</v>
      </c>
      <c r="G58" s="51" t="s">
        <v>814</v>
      </c>
      <c r="H58" s="93"/>
      <c r="I58" s="980"/>
      <c r="J58" s="40" t="s">
        <v>815</v>
      </c>
      <c r="K58" s="37" t="s">
        <v>816</v>
      </c>
      <c r="L58" s="92"/>
      <c r="M58" s="40" t="s">
        <v>24</v>
      </c>
    </row>
    <row r="59" spans="1:13" s="53" customFormat="1" ht="21" customHeight="1">
      <c r="A59" s="70">
        <v>32</v>
      </c>
      <c r="B59" s="121" t="s">
        <v>264</v>
      </c>
      <c r="C59" s="228" t="s">
        <v>226</v>
      </c>
      <c r="D59" s="341" t="s">
        <v>817</v>
      </c>
      <c r="E59" s="70" t="s">
        <v>266</v>
      </c>
      <c r="F59" s="86" t="s">
        <v>818</v>
      </c>
      <c r="G59" s="40" t="s">
        <v>819</v>
      </c>
      <c r="H59" s="121" t="s">
        <v>264</v>
      </c>
      <c r="I59" s="341" t="s">
        <v>817</v>
      </c>
      <c r="J59" s="40" t="s">
        <v>820</v>
      </c>
      <c r="K59" s="59" t="s">
        <v>263</v>
      </c>
      <c r="L59" s="22" t="s">
        <v>64</v>
      </c>
      <c r="M59" s="40" t="s">
        <v>24</v>
      </c>
    </row>
    <row r="60" spans="1:13" s="53" customFormat="1" ht="10.5" customHeight="1">
      <c r="A60" s="109"/>
      <c r="B60" s="105"/>
      <c r="C60" s="344"/>
      <c r="D60" s="333"/>
      <c r="E60" s="106"/>
      <c r="F60" s="82"/>
      <c r="G60" s="92" t="s">
        <v>821</v>
      </c>
      <c r="H60" s="328"/>
      <c r="I60" s="346"/>
      <c r="J60" s="92" t="s">
        <v>822</v>
      </c>
      <c r="K60" s="37" t="s">
        <v>163</v>
      </c>
      <c r="L60" s="27"/>
      <c r="M60" s="40" t="s">
        <v>24</v>
      </c>
    </row>
    <row r="61" spans="1:13" s="53" customFormat="1" ht="10.5" customHeight="1">
      <c r="A61" s="96"/>
      <c r="B61" s="347"/>
      <c r="C61" s="348" t="s">
        <v>241</v>
      </c>
      <c r="D61" s="349" t="s">
        <v>823</v>
      </c>
      <c r="E61" s="36" t="s">
        <v>266</v>
      </c>
      <c r="F61" s="350" t="s">
        <v>824</v>
      </c>
      <c r="G61" s="40" t="s">
        <v>825</v>
      </c>
      <c r="H61" s="351"/>
      <c r="I61" s="349" t="s">
        <v>823</v>
      </c>
      <c r="J61" s="40" t="s">
        <v>826</v>
      </c>
      <c r="K61" s="37" t="s">
        <v>163</v>
      </c>
      <c r="L61" s="22" t="s">
        <v>64</v>
      </c>
      <c r="M61" s="40" t="s">
        <v>24</v>
      </c>
    </row>
    <row r="62" spans="1:13" s="53" customFormat="1" ht="31.5" customHeight="1">
      <c r="A62" s="70">
        <v>34</v>
      </c>
      <c r="B62" s="121" t="s">
        <v>587</v>
      </c>
      <c r="C62" s="228" t="s">
        <v>226</v>
      </c>
      <c r="D62" s="333" t="s">
        <v>827</v>
      </c>
      <c r="E62" s="352" t="s">
        <v>266</v>
      </c>
      <c r="F62" s="89" t="s">
        <v>828</v>
      </c>
      <c r="G62" s="51" t="s">
        <v>828</v>
      </c>
      <c r="H62" s="201" t="s">
        <v>591</v>
      </c>
      <c r="I62" s="110" t="s">
        <v>829</v>
      </c>
      <c r="J62" s="40" t="s">
        <v>830</v>
      </c>
      <c r="K62" s="37" t="s">
        <v>831</v>
      </c>
      <c r="L62" s="22" t="s">
        <v>58</v>
      </c>
      <c r="M62" s="40" t="s">
        <v>24</v>
      </c>
    </row>
    <row r="63" spans="1:13" s="53" customFormat="1" ht="42" customHeight="1">
      <c r="A63" s="70">
        <v>37</v>
      </c>
      <c r="B63" s="121" t="s">
        <v>315</v>
      </c>
      <c r="C63" s="228" t="s">
        <v>226</v>
      </c>
      <c r="D63" s="341" t="s">
        <v>622</v>
      </c>
      <c r="E63" s="36" t="s">
        <v>25</v>
      </c>
      <c r="F63" s="353" t="s">
        <v>832</v>
      </c>
      <c r="G63" s="51" t="s">
        <v>833</v>
      </c>
      <c r="H63" s="48" t="s">
        <v>624</v>
      </c>
      <c r="I63" s="341" t="s">
        <v>625</v>
      </c>
      <c r="J63" s="40" t="s">
        <v>834</v>
      </c>
      <c r="K63" s="37" t="s">
        <v>835</v>
      </c>
      <c r="L63" s="22" t="s">
        <v>64</v>
      </c>
      <c r="M63" s="40" t="s">
        <v>24</v>
      </c>
    </row>
    <row r="64" spans="1:13" s="53" customFormat="1" ht="97.5" customHeight="1">
      <c r="A64" s="109"/>
      <c r="B64" s="105"/>
      <c r="C64" s="326"/>
      <c r="D64" s="327"/>
      <c r="E64" s="70" t="s">
        <v>30</v>
      </c>
      <c r="F64" s="345" t="s">
        <v>836</v>
      </c>
      <c r="G64" s="51" t="s">
        <v>318</v>
      </c>
      <c r="H64" s="354"/>
      <c r="I64" s="327"/>
      <c r="J64" s="40" t="s">
        <v>626</v>
      </c>
      <c r="K64" s="37" t="s">
        <v>837</v>
      </c>
      <c r="L64" s="27" t="s">
        <v>64</v>
      </c>
      <c r="M64" s="40" t="s">
        <v>24</v>
      </c>
    </row>
    <row r="65" spans="1:14" s="53" customFormat="1" ht="112.5" customHeight="1">
      <c r="A65" s="109"/>
      <c r="B65" s="105"/>
      <c r="C65" s="326"/>
      <c r="D65" s="327"/>
      <c r="E65" s="96"/>
      <c r="F65" s="82"/>
      <c r="G65" s="40" t="s">
        <v>323</v>
      </c>
      <c r="H65" s="354"/>
      <c r="I65" s="327"/>
      <c r="J65" s="40" t="s">
        <v>838</v>
      </c>
      <c r="K65" s="40" t="s">
        <v>839</v>
      </c>
      <c r="L65" s="27"/>
      <c r="M65" s="40" t="s">
        <v>24</v>
      </c>
    </row>
    <row r="66" spans="1:14" s="53" customFormat="1" ht="52.5" customHeight="1">
      <c r="A66" s="109"/>
      <c r="B66" s="105"/>
      <c r="C66" s="326"/>
      <c r="D66" s="327"/>
      <c r="E66" s="70" t="s">
        <v>30</v>
      </c>
      <c r="F66" s="345" t="s">
        <v>836</v>
      </c>
      <c r="G66" s="51" t="s">
        <v>840</v>
      </c>
      <c r="H66" s="354"/>
      <c r="I66" s="327"/>
      <c r="J66" s="40" t="s">
        <v>841</v>
      </c>
      <c r="K66" s="37" t="s">
        <v>163</v>
      </c>
      <c r="L66" s="27"/>
      <c r="M66" s="40" t="s">
        <v>24</v>
      </c>
    </row>
    <row r="67" spans="1:14" s="53" customFormat="1" ht="10.5" customHeight="1">
      <c r="A67" s="109"/>
      <c r="B67" s="105"/>
      <c r="C67" s="326"/>
      <c r="D67" s="327"/>
      <c r="E67" s="70" t="s">
        <v>35</v>
      </c>
      <c r="F67" s="86" t="s">
        <v>842</v>
      </c>
      <c r="G67" s="51" t="s">
        <v>334</v>
      </c>
      <c r="H67" s="354"/>
      <c r="I67" s="327"/>
      <c r="J67" s="40" t="s">
        <v>635</v>
      </c>
      <c r="K67" s="37" t="s">
        <v>159</v>
      </c>
      <c r="L67" s="27"/>
      <c r="M67" s="40" t="s">
        <v>24</v>
      </c>
    </row>
    <row r="68" spans="1:14" s="53" customFormat="1" ht="31.5" customHeight="1">
      <c r="A68" s="54"/>
      <c r="B68" s="55"/>
      <c r="C68" s="54"/>
      <c r="D68" s="171"/>
      <c r="E68" s="104"/>
      <c r="F68" s="69"/>
      <c r="G68" s="51" t="s">
        <v>843</v>
      </c>
      <c r="H68" s="93"/>
      <c r="I68" s="64"/>
      <c r="J68" s="40" t="s">
        <v>844</v>
      </c>
      <c r="K68" s="37" t="s">
        <v>845</v>
      </c>
      <c r="L68" s="93"/>
      <c r="M68" s="40" t="s">
        <v>24</v>
      </c>
    </row>
    <row r="69" spans="1:14" s="53" customFormat="1" ht="31.5" customHeight="1">
      <c r="A69" s="54"/>
      <c r="B69" s="55"/>
      <c r="C69" s="54"/>
      <c r="D69" s="171"/>
      <c r="E69" s="104"/>
      <c r="F69" s="69"/>
      <c r="G69" s="51" t="s">
        <v>337</v>
      </c>
      <c r="H69" s="93"/>
      <c r="I69" s="180"/>
      <c r="J69" s="40" t="s">
        <v>846</v>
      </c>
      <c r="K69" s="37" t="s">
        <v>339</v>
      </c>
      <c r="L69" s="93"/>
      <c r="M69" s="40" t="s">
        <v>24</v>
      </c>
    </row>
    <row r="70" spans="1:14" s="53" customFormat="1" ht="59.25" customHeight="1">
      <c r="A70" s="54"/>
      <c r="B70" s="55"/>
      <c r="C70" s="54"/>
      <c r="D70" s="171"/>
      <c r="E70" s="36" t="s">
        <v>695</v>
      </c>
      <c r="F70" s="353" t="s">
        <v>847</v>
      </c>
      <c r="G70" s="51" t="s">
        <v>848</v>
      </c>
      <c r="H70" s="93"/>
      <c r="I70" s="64"/>
      <c r="J70" s="51" t="s">
        <v>849</v>
      </c>
      <c r="K70" s="40" t="s">
        <v>850</v>
      </c>
      <c r="L70" s="93"/>
      <c r="M70" s="40" t="s">
        <v>24</v>
      </c>
    </row>
    <row r="71" spans="1:14" s="53" customFormat="1" ht="10.5" customHeight="1">
      <c r="A71" s="54"/>
      <c r="B71" s="55"/>
      <c r="C71" s="54"/>
      <c r="D71" s="171"/>
      <c r="E71" s="36" t="s">
        <v>851</v>
      </c>
      <c r="F71" s="353" t="s">
        <v>852</v>
      </c>
      <c r="G71" s="51" t="s">
        <v>644</v>
      </c>
      <c r="H71" s="93"/>
      <c r="I71" s="180"/>
      <c r="J71" s="51" t="s">
        <v>645</v>
      </c>
      <c r="K71" s="40" t="s">
        <v>136</v>
      </c>
      <c r="L71" s="93"/>
      <c r="M71" s="40" t="s">
        <v>24</v>
      </c>
    </row>
    <row r="72" spans="1:14" s="53" customFormat="1" ht="37.5" customHeight="1">
      <c r="A72" s="172"/>
      <c r="B72" s="355"/>
      <c r="C72" s="172"/>
      <c r="D72" s="356"/>
      <c r="E72" s="36" t="s">
        <v>853</v>
      </c>
      <c r="F72" s="353" t="s">
        <v>854</v>
      </c>
      <c r="G72" s="51" t="s">
        <v>855</v>
      </c>
      <c r="H72" s="92"/>
      <c r="I72" s="334"/>
      <c r="J72" s="40" t="s">
        <v>856</v>
      </c>
      <c r="K72" s="332" t="s">
        <v>719</v>
      </c>
      <c r="L72" s="92"/>
      <c r="M72" s="40" t="s">
        <v>24</v>
      </c>
    </row>
    <row r="73" spans="1:14" s="53" customFormat="1" ht="21" customHeight="1">
      <c r="A73" s="70">
        <v>40</v>
      </c>
      <c r="B73" s="121" t="s">
        <v>376</v>
      </c>
      <c r="C73" s="228" t="s">
        <v>226</v>
      </c>
      <c r="D73" s="341" t="s">
        <v>857</v>
      </c>
      <c r="E73" s="36" t="s">
        <v>695</v>
      </c>
      <c r="F73" s="86" t="s">
        <v>858</v>
      </c>
      <c r="G73" s="40" t="s">
        <v>859</v>
      </c>
      <c r="H73" s="121" t="s">
        <v>380</v>
      </c>
      <c r="I73" s="341" t="s">
        <v>860</v>
      </c>
      <c r="J73" s="40" t="s">
        <v>861</v>
      </c>
      <c r="K73" s="37" t="s">
        <v>263</v>
      </c>
      <c r="L73" s="29" t="s">
        <v>64</v>
      </c>
      <c r="M73" s="40" t="s">
        <v>24</v>
      </c>
    </row>
    <row r="74" spans="1:14" s="53" customFormat="1" ht="30.75" customHeight="1">
      <c r="A74" s="109"/>
      <c r="B74" s="105"/>
      <c r="C74" s="228" t="s">
        <v>862</v>
      </c>
      <c r="D74" s="341" t="s">
        <v>377</v>
      </c>
      <c r="E74" s="36" t="s">
        <v>863</v>
      </c>
      <c r="F74" s="86" t="s">
        <v>384</v>
      </c>
      <c r="G74" s="40" t="s">
        <v>385</v>
      </c>
      <c r="H74" s="105"/>
      <c r="I74" s="341" t="s">
        <v>381</v>
      </c>
      <c r="J74" s="40" t="s">
        <v>864</v>
      </c>
      <c r="K74" s="37" t="s">
        <v>387</v>
      </c>
      <c r="L74" s="29" t="s">
        <v>109</v>
      </c>
      <c r="M74" s="40" t="s">
        <v>24</v>
      </c>
    </row>
    <row r="75" spans="1:14" s="53" customFormat="1" ht="10.5" customHeight="1">
      <c r="A75" s="109"/>
      <c r="B75" s="105"/>
      <c r="C75" s="228" t="s">
        <v>531</v>
      </c>
      <c r="D75" s="349" t="s">
        <v>865</v>
      </c>
      <c r="E75" s="36" t="s">
        <v>81</v>
      </c>
      <c r="F75" s="86" t="s">
        <v>866</v>
      </c>
      <c r="G75" s="40" t="s">
        <v>867</v>
      </c>
      <c r="H75" s="105"/>
      <c r="I75" s="349" t="s">
        <v>868</v>
      </c>
      <c r="J75" s="40" t="s">
        <v>869</v>
      </c>
      <c r="K75" s="37" t="s">
        <v>80</v>
      </c>
      <c r="L75" s="29" t="s">
        <v>64</v>
      </c>
      <c r="M75" s="40" t="s">
        <v>24</v>
      </c>
    </row>
    <row r="76" spans="1:14" s="53" customFormat="1" ht="10.5" customHeight="1">
      <c r="A76" s="109"/>
      <c r="B76" s="105"/>
      <c r="C76" s="228" t="s">
        <v>870</v>
      </c>
      <c r="D76" s="341" t="s">
        <v>871</v>
      </c>
      <c r="E76" s="36" t="s">
        <v>266</v>
      </c>
      <c r="F76" s="86" t="s">
        <v>872</v>
      </c>
      <c r="G76" s="40" t="s">
        <v>873</v>
      </c>
      <c r="H76" s="354"/>
      <c r="I76" s="341" t="s">
        <v>874</v>
      </c>
      <c r="J76" s="40" t="s">
        <v>875</v>
      </c>
      <c r="K76" s="37" t="s">
        <v>70</v>
      </c>
      <c r="L76" s="29" t="s">
        <v>64</v>
      </c>
      <c r="M76" s="62" t="s">
        <v>65</v>
      </c>
    </row>
    <row r="77" spans="1:14" s="53" customFormat="1" ht="21" customHeight="1">
      <c r="A77" s="96"/>
      <c r="B77" s="107"/>
      <c r="C77" s="344"/>
      <c r="D77" s="333"/>
      <c r="E77" s="352" t="s">
        <v>25</v>
      </c>
      <c r="F77" s="89" t="s">
        <v>876</v>
      </c>
      <c r="G77" s="40" t="s">
        <v>877</v>
      </c>
      <c r="H77" s="357"/>
      <c r="I77" s="333"/>
      <c r="J77" s="40" t="s">
        <v>878</v>
      </c>
      <c r="K77" s="37" t="s">
        <v>63</v>
      </c>
      <c r="L77" s="29" t="s">
        <v>64</v>
      </c>
      <c r="M77" s="62" t="s">
        <v>65</v>
      </c>
    </row>
    <row r="78" spans="1:14" s="53" customFormat="1" ht="52.5" customHeight="1">
      <c r="A78" s="109">
        <v>46</v>
      </c>
      <c r="B78" s="105" t="s">
        <v>398</v>
      </c>
      <c r="C78" s="344" t="s">
        <v>226</v>
      </c>
      <c r="D78" s="333" t="s">
        <v>399</v>
      </c>
      <c r="E78" s="358" t="s">
        <v>266</v>
      </c>
      <c r="F78" s="82" t="s">
        <v>400</v>
      </c>
      <c r="G78" s="92" t="s">
        <v>400</v>
      </c>
      <c r="H78" s="69" t="s">
        <v>401</v>
      </c>
      <c r="I78" s="110" t="s">
        <v>402</v>
      </c>
      <c r="J78" s="92" t="s">
        <v>673</v>
      </c>
      <c r="K78" s="63" t="s">
        <v>879</v>
      </c>
      <c r="L78" s="27" t="s">
        <v>64</v>
      </c>
      <c r="M78" s="92" t="s">
        <v>24</v>
      </c>
    </row>
    <row r="79" spans="1:14" ht="241.5" customHeight="1">
      <c r="A79" s="946" t="s">
        <v>880</v>
      </c>
      <c r="B79" s="947"/>
      <c r="C79" s="947"/>
      <c r="D79" s="947"/>
      <c r="E79" s="947"/>
      <c r="F79" s="947"/>
      <c r="G79" s="947"/>
      <c r="H79" s="947"/>
      <c r="I79" s="947"/>
      <c r="J79" s="947"/>
      <c r="K79" s="947"/>
      <c r="L79" s="947"/>
      <c r="M79" s="948"/>
      <c r="N79" s="9"/>
    </row>
    <row r="80" spans="1:14">
      <c r="A80" s="1"/>
      <c r="B80" s="1"/>
      <c r="C80" s="1"/>
      <c r="D80" s="3"/>
      <c r="E80" s="4"/>
      <c r="F80" s="5"/>
      <c r="G80" s="5"/>
      <c r="H80" s="5"/>
      <c r="I80" s="5"/>
      <c r="J80" s="5"/>
      <c r="K80" s="5"/>
      <c r="L80" s="5"/>
      <c r="M80" s="204"/>
    </row>
    <row r="81" spans="1:13">
      <c r="A81" s="1"/>
      <c r="B81" s="1"/>
      <c r="C81" s="1"/>
      <c r="D81" s="3"/>
      <c r="E81" s="4"/>
      <c r="F81" s="5"/>
      <c r="G81" s="5"/>
      <c r="H81" s="5"/>
      <c r="I81" s="5"/>
      <c r="J81" s="5"/>
      <c r="K81" s="5"/>
      <c r="L81" s="5"/>
      <c r="M81" s="204"/>
    </row>
    <row r="82" spans="1:13">
      <c r="A82" s="1"/>
      <c r="B82" s="1"/>
      <c r="C82" s="1"/>
      <c r="D82" s="3"/>
      <c r="E82" s="4"/>
      <c r="F82" s="5"/>
      <c r="G82" s="5"/>
      <c r="H82" s="5"/>
      <c r="I82" s="5"/>
      <c r="J82" s="5"/>
      <c r="K82" s="5"/>
      <c r="L82" s="5"/>
      <c r="M82" s="204"/>
    </row>
    <row r="83" spans="1:13">
      <c r="A83" s="1"/>
      <c r="B83" s="1"/>
      <c r="C83" s="1"/>
      <c r="D83" s="3"/>
      <c r="E83" s="4"/>
      <c r="F83" s="5"/>
      <c r="G83" s="5"/>
      <c r="H83" s="5"/>
      <c r="I83" s="5"/>
      <c r="J83" s="5"/>
      <c r="K83" s="5"/>
      <c r="L83" s="5"/>
      <c r="M83" s="204"/>
    </row>
    <row r="84" spans="1:13">
      <c r="A84" s="1"/>
      <c r="B84" s="1"/>
      <c r="C84" s="1"/>
      <c r="D84" s="3"/>
      <c r="E84" s="4"/>
      <c r="F84" s="5"/>
      <c r="G84" s="5"/>
      <c r="H84" s="5"/>
      <c r="I84" s="5"/>
      <c r="J84" s="5"/>
      <c r="K84" s="5"/>
      <c r="L84" s="5"/>
      <c r="M84" s="204"/>
    </row>
    <row r="85" spans="1:13">
      <c r="A85" s="1"/>
      <c r="B85" s="1"/>
      <c r="C85" s="1"/>
      <c r="D85" s="3"/>
      <c r="E85" s="4"/>
      <c r="F85" s="5"/>
      <c r="G85" s="5"/>
      <c r="H85" s="5"/>
      <c r="I85" s="5"/>
      <c r="J85" s="5"/>
      <c r="K85" s="5"/>
      <c r="L85" s="5"/>
      <c r="M85" s="204"/>
    </row>
    <row r="86" spans="1:13">
      <c r="A86" s="1"/>
      <c r="B86" s="1"/>
      <c r="C86" s="1"/>
      <c r="D86" s="3"/>
      <c r="E86" s="4"/>
      <c r="F86" s="5"/>
      <c r="G86" s="5"/>
      <c r="H86" s="5"/>
      <c r="I86" s="5"/>
      <c r="J86" s="5"/>
      <c r="K86" s="5"/>
      <c r="L86" s="5"/>
      <c r="M86" s="204"/>
    </row>
    <row r="87" spans="1:13">
      <c r="A87" s="1"/>
      <c r="B87" s="1"/>
      <c r="C87" s="1"/>
      <c r="D87" s="3"/>
      <c r="E87" s="4"/>
      <c r="F87" s="5"/>
      <c r="G87" s="5"/>
      <c r="H87" s="5"/>
      <c r="I87" s="5"/>
      <c r="J87" s="5"/>
      <c r="K87" s="5"/>
      <c r="L87" s="5"/>
      <c r="M87" s="204"/>
    </row>
    <row r="88" spans="1:13">
      <c r="A88" s="1"/>
      <c r="B88" s="1"/>
      <c r="C88" s="1"/>
      <c r="D88" s="3"/>
      <c r="E88" s="4"/>
      <c r="F88" s="5"/>
      <c r="G88" s="5"/>
      <c r="H88" s="5"/>
      <c r="I88" s="5"/>
      <c r="J88" s="5"/>
      <c r="K88" s="5"/>
      <c r="L88" s="5"/>
      <c r="M88" s="204"/>
    </row>
    <row r="89" spans="1:13">
      <c r="A89" s="1"/>
      <c r="B89" s="1"/>
      <c r="C89" s="1"/>
      <c r="D89" s="3"/>
      <c r="E89" s="4"/>
      <c r="F89" s="5"/>
      <c r="G89" s="5"/>
      <c r="H89" s="5"/>
      <c r="I89" s="5"/>
      <c r="J89" s="5"/>
      <c r="K89" s="5"/>
      <c r="L89" s="5"/>
      <c r="M89" s="204"/>
    </row>
    <row r="90" spans="1:13">
      <c r="A90" s="1"/>
      <c r="B90" s="1"/>
      <c r="C90" s="1"/>
      <c r="D90" s="3"/>
      <c r="E90" s="4"/>
      <c r="F90" s="5"/>
      <c r="G90" s="5"/>
      <c r="H90" s="5"/>
      <c r="I90" s="5"/>
      <c r="J90" s="5"/>
      <c r="K90" s="5"/>
      <c r="L90" s="5"/>
      <c r="M90" s="204"/>
    </row>
    <row r="91" spans="1:13">
      <c r="A91" s="1"/>
      <c r="B91" s="1"/>
      <c r="C91" s="1"/>
      <c r="D91" s="3"/>
      <c r="E91" s="4"/>
      <c r="F91" s="5"/>
      <c r="G91" s="5"/>
      <c r="H91" s="5"/>
      <c r="I91" s="5"/>
      <c r="J91" s="5"/>
      <c r="K91" s="5"/>
      <c r="L91" s="5"/>
      <c r="M91" s="204"/>
    </row>
    <row r="92" spans="1:13">
      <c r="A92" s="1"/>
      <c r="B92" s="1"/>
      <c r="C92" s="1"/>
      <c r="D92" s="3"/>
      <c r="E92" s="4"/>
      <c r="F92" s="5"/>
      <c r="G92" s="5"/>
      <c r="H92" s="5"/>
      <c r="I92" s="5"/>
      <c r="J92" s="5"/>
      <c r="K92" s="5"/>
      <c r="L92" s="5"/>
      <c r="M92" s="204"/>
    </row>
    <row r="93" spans="1:13">
      <c r="A93" s="1"/>
      <c r="B93" s="1"/>
      <c r="C93" s="1"/>
      <c r="D93" s="3"/>
      <c r="E93" s="4"/>
      <c r="F93" s="5"/>
      <c r="G93" s="5"/>
      <c r="H93" s="5"/>
      <c r="I93" s="5"/>
      <c r="J93" s="5"/>
      <c r="K93" s="5"/>
      <c r="L93" s="5"/>
      <c r="M93" s="204"/>
    </row>
    <row r="94" spans="1:13">
      <c r="A94" s="1"/>
      <c r="B94" s="1"/>
      <c r="C94" s="1"/>
      <c r="D94" s="3"/>
      <c r="E94" s="4"/>
      <c r="F94" s="5"/>
      <c r="G94" s="5"/>
      <c r="H94" s="5"/>
      <c r="I94" s="5"/>
      <c r="J94" s="5"/>
      <c r="K94" s="5"/>
      <c r="L94" s="5"/>
      <c r="M94" s="204"/>
    </row>
    <row r="95" spans="1:13">
      <c r="A95" s="1"/>
      <c r="B95" s="1"/>
      <c r="C95" s="1"/>
      <c r="D95" s="3"/>
      <c r="E95" s="4"/>
      <c r="F95" s="5"/>
      <c r="G95" s="5"/>
      <c r="H95" s="5"/>
      <c r="I95" s="5"/>
      <c r="J95" s="5"/>
      <c r="K95" s="5"/>
      <c r="L95" s="5"/>
      <c r="M95" s="204"/>
    </row>
    <row r="96" spans="1:13">
      <c r="A96" s="1"/>
      <c r="B96" s="1"/>
      <c r="C96" s="1"/>
      <c r="D96" s="3"/>
      <c r="E96" s="4"/>
      <c r="F96" s="5"/>
      <c r="G96" s="5"/>
      <c r="H96" s="5"/>
      <c r="I96" s="5"/>
      <c r="J96" s="5"/>
      <c r="K96" s="5"/>
      <c r="L96" s="5"/>
      <c r="M96" s="204"/>
    </row>
    <row r="97" spans="1:13">
      <c r="A97" s="1"/>
      <c r="B97" s="1"/>
      <c r="C97" s="1"/>
      <c r="D97" s="3"/>
      <c r="E97" s="4"/>
      <c r="F97" s="5"/>
      <c r="G97" s="5"/>
      <c r="H97" s="5"/>
      <c r="I97" s="5"/>
      <c r="J97" s="5"/>
      <c r="K97" s="5"/>
      <c r="L97" s="5"/>
      <c r="M97" s="204"/>
    </row>
    <row r="98" spans="1:13">
      <c r="A98" s="1"/>
      <c r="B98" s="1"/>
      <c r="C98" s="1"/>
      <c r="D98" s="3"/>
      <c r="E98" s="4"/>
      <c r="F98" s="5"/>
      <c r="G98" s="5"/>
      <c r="H98" s="5"/>
      <c r="I98" s="5"/>
      <c r="J98" s="5"/>
      <c r="K98" s="5"/>
      <c r="L98" s="5"/>
      <c r="M98" s="204"/>
    </row>
    <row r="99" spans="1:13">
      <c r="A99" s="1"/>
      <c r="B99" s="1"/>
      <c r="C99" s="1"/>
      <c r="D99" s="3"/>
      <c r="E99" s="4"/>
      <c r="F99" s="5"/>
      <c r="G99" s="5"/>
      <c r="H99" s="5"/>
      <c r="I99" s="5"/>
      <c r="J99" s="5"/>
      <c r="K99" s="5"/>
      <c r="L99" s="5"/>
      <c r="M99" s="204"/>
    </row>
    <row r="100" spans="1:13">
      <c r="A100" s="1"/>
      <c r="B100" s="1"/>
      <c r="C100" s="1"/>
      <c r="D100" s="3"/>
      <c r="E100" s="4"/>
      <c r="F100" s="5"/>
      <c r="G100" s="5"/>
      <c r="H100" s="5"/>
      <c r="I100" s="5"/>
      <c r="J100" s="5"/>
      <c r="K100" s="5"/>
      <c r="L100" s="5"/>
      <c r="M100" s="204"/>
    </row>
    <row r="101" spans="1:13">
      <c r="A101" s="1"/>
      <c r="B101" s="1"/>
      <c r="C101" s="1"/>
      <c r="D101" s="3"/>
      <c r="E101" s="4"/>
      <c r="F101" s="5"/>
      <c r="G101" s="5"/>
      <c r="H101" s="5"/>
      <c r="I101" s="5"/>
      <c r="J101" s="5"/>
      <c r="K101" s="5"/>
      <c r="L101" s="5"/>
      <c r="M101" s="204"/>
    </row>
    <row r="102" spans="1:13">
      <c r="A102" s="1"/>
      <c r="B102" s="1"/>
      <c r="C102" s="1"/>
      <c r="D102" s="3"/>
      <c r="E102" s="4"/>
      <c r="F102" s="5"/>
      <c r="G102" s="5"/>
      <c r="H102" s="5"/>
      <c r="I102" s="5"/>
      <c r="J102" s="5"/>
      <c r="K102" s="5"/>
      <c r="L102" s="5"/>
      <c r="M102" s="204"/>
    </row>
    <row r="103" spans="1:13">
      <c r="A103" s="1"/>
      <c r="B103" s="1"/>
      <c r="C103" s="1"/>
      <c r="D103" s="3"/>
      <c r="E103" s="4"/>
      <c r="F103" s="5"/>
      <c r="G103" s="5"/>
      <c r="H103" s="5"/>
      <c r="I103" s="5"/>
      <c r="J103" s="5"/>
      <c r="K103" s="5"/>
      <c r="L103" s="5"/>
      <c r="M103" s="204"/>
    </row>
    <row r="104" spans="1:13">
      <c r="A104" s="1"/>
      <c r="B104" s="1"/>
      <c r="C104" s="1"/>
      <c r="D104" s="3"/>
      <c r="E104" s="4"/>
      <c r="F104" s="5"/>
      <c r="G104" s="5"/>
      <c r="H104" s="5"/>
      <c r="I104" s="5"/>
      <c r="J104" s="5"/>
      <c r="K104" s="5"/>
      <c r="L104" s="5"/>
      <c r="M104" s="204"/>
    </row>
    <row r="105" spans="1:13">
      <c r="A105" s="1"/>
      <c r="B105" s="1"/>
      <c r="C105" s="1"/>
      <c r="D105" s="3"/>
      <c r="E105" s="4"/>
      <c r="F105" s="5"/>
      <c r="G105" s="5"/>
      <c r="H105" s="5"/>
      <c r="I105" s="5"/>
      <c r="J105" s="5"/>
      <c r="K105" s="5"/>
      <c r="L105" s="5"/>
      <c r="M105" s="204"/>
    </row>
    <row r="106" spans="1:13">
      <c r="A106" s="1"/>
      <c r="B106" s="1"/>
      <c r="C106" s="1"/>
      <c r="D106" s="3"/>
      <c r="E106" s="4"/>
      <c r="F106" s="5"/>
      <c r="G106" s="5"/>
      <c r="H106" s="5"/>
      <c r="I106" s="5"/>
      <c r="J106" s="5"/>
      <c r="K106" s="5"/>
      <c r="L106" s="5"/>
      <c r="M106" s="204"/>
    </row>
    <row r="107" spans="1:13">
      <c r="A107" s="1"/>
      <c r="B107" s="1"/>
      <c r="C107" s="1"/>
      <c r="D107" s="3"/>
      <c r="E107" s="4"/>
      <c r="F107" s="5"/>
      <c r="G107" s="5"/>
      <c r="H107" s="5"/>
      <c r="I107" s="5"/>
      <c r="J107" s="5"/>
      <c r="K107" s="5"/>
      <c r="L107" s="5"/>
      <c r="M107" s="204"/>
    </row>
    <row r="108" spans="1:13">
      <c r="A108" s="1"/>
      <c r="B108" s="1"/>
      <c r="C108" s="1"/>
      <c r="D108" s="3"/>
      <c r="E108" s="4"/>
      <c r="F108" s="5"/>
      <c r="G108" s="5"/>
      <c r="H108" s="5"/>
      <c r="I108" s="5"/>
      <c r="J108" s="5"/>
      <c r="K108" s="5"/>
      <c r="L108" s="5"/>
      <c r="M108" s="204"/>
    </row>
    <row r="109" spans="1:13">
      <c r="A109" s="1"/>
      <c r="B109" s="1"/>
      <c r="C109" s="1"/>
      <c r="D109" s="3"/>
      <c r="E109" s="4"/>
      <c r="F109" s="5"/>
      <c r="G109" s="5"/>
      <c r="H109" s="5"/>
      <c r="I109" s="5"/>
      <c r="J109" s="5"/>
      <c r="K109" s="5"/>
      <c r="L109" s="5"/>
      <c r="M109" s="204"/>
    </row>
    <row r="110" spans="1:13">
      <c r="A110" s="1"/>
      <c r="B110" s="1"/>
      <c r="C110" s="1"/>
      <c r="D110" s="3"/>
      <c r="E110" s="4"/>
      <c r="F110" s="5"/>
      <c r="G110" s="5"/>
      <c r="H110" s="5"/>
      <c r="I110" s="5"/>
      <c r="J110" s="5"/>
      <c r="K110" s="5"/>
      <c r="L110" s="5"/>
      <c r="M110" s="204"/>
    </row>
    <row r="111" spans="1:13">
      <c r="A111" s="1"/>
      <c r="B111" s="1"/>
      <c r="C111" s="1"/>
      <c r="D111" s="3"/>
      <c r="E111" s="4"/>
      <c r="F111" s="5"/>
      <c r="G111" s="5"/>
      <c r="H111" s="5"/>
      <c r="I111" s="5"/>
      <c r="J111" s="5"/>
      <c r="K111" s="5"/>
      <c r="L111" s="5"/>
      <c r="M111" s="204"/>
    </row>
    <row r="112" spans="1:13">
      <c r="A112" s="1"/>
      <c r="B112" s="1"/>
      <c r="C112" s="1"/>
      <c r="D112" s="3"/>
      <c r="E112" s="4"/>
      <c r="F112" s="5"/>
      <c r="G112" s="5"/>
      <c r="H112" s="5"/>
      <c r="I112" s="5"/>
      <c r="J112" s="5"/>
      <c r="K112" s="5"/>
      <c r="L112" s="5"/>
      <c r="M112" s="204"/>
    </row>
    <row r="113" spans="1:13">
      <c r="A113" s="1"/>
      <c r="B113" s="1"/>
      <c r="C113" s="1"/>
      <c r="D113" s="3"/>
      <c r="E113" s="4"/>
      <c r="F113" s="5"/>
      <c r="G113" s="5"/>
      <c r="H113" s="5"/>
      <c r="I113" s="5"/>
      <c r="J113" s="5"/>
      <c r="K113" s="5"/>
      <c r="L113" s="5"/>
      <c r="M113" s="204"/>
    </row>
    <row r="114" spans="1:13">
      <c r="A114" s="1"/>
      <c r="B114" s="1"/>
      <c r="C114" s="1"/>
      <c r="D114" s="3"/>
      <c r="E114" s="4"/>
      <c r="F114" s="5"/>
      <c r="G114" s="5"/>
      <c r="H114" s="5"/>
      <c r="I114" s="5"/>
      <c r="J114" s="5"/>
      <c r="K114" s="5"/>
      <c r="L114" s="5"/>
      <c r="M114" s="204"/>
    </row>
    <row r="115" spans="1:13">
      <c r="A115" s="1"/>
      <c r="B115" s="1"/>
      <c r="C115" s="1"/>
      <c r="D115" s="3"/>
      <c r="E115" s="4"/>
      <c r="F115" s="5"/>
      <c r="G115" s="5"/>
      <c r="H115" s="5"/>
      <c r="I115" s="5"/>
      <c r="J115" s="5"/>
      <c r="K115" s="5"/>
      <c r="L115" s="5"/>
      <c r="M115" s="204"/>
    </row>
    <row r="116" spans="1:13">
      <c r="A116" s="1"/>
      <c r="B116" s="1"/>
      <c r="C116" s="1"/>
      <c r="D116" s="3"/>
      <c r="E116" s="4"/>
      <c r="F116" s="5"/>
      <c r="G116" s="5"/>
      <c r="H116" s="5"/>
      <c r="I116" s="5"/>
      <c r="J116" s="5"/>
      <c r="K116" s="5"/>
      <c r="L116" s="5"/>
      <c r="M116" s="204"/>
    </row>
    <row r="117" spans="1:13">
      <c r="A117" s="1"/>
      <c r="B117" s="1"/>
      <c r="C117" s="1"/>
      <c r="D117" s="3"/>
      <c r="E117" s="4"/>
      <c r="F117" s="5"/>
      <c r="G117" s="5"/>
      <c r="H117" s="5"/>
      <c r="I117" s="5"/>
      <c r="J117" s="5"/>
      <c r="K117" s="5"/>
      <c r="L117" s="5"/>
      <c r="M117" s="204"/>
    </row>
    <row r="118" spans="1:13">
      <c r="A118" s="1"/>
      <c r="B118" s="1"/>
      <c r="C118" s="1"/>
      <c r="D118" s="3"/>
      <c r="E118" s="4"/>
      <c r="F118" s="5"/>
      <c r="G118" s="5"/>
      <c r="H118" s="5"/>
      <c r="I118" s="5"/>
      <c r="J118" s="5"/>
      <c r="K118" s="5"/>
      <c r="L118" s="5"/>
      <c r="M118" s="204"/>
    </row>
    <row r="119" spans="1:13">
      <c r="A119" s="1"/>
      <c r="B119" s="1"/>
      <c r="C119" s="1"/>
      <c r="D119" s="3"/>
      <c r="E119" s="4"/>
      <c r="F119" s="5"/>
      <c r="G119" s="5"/>
      <c r="H119" s="5"/>
      <c r="I119" s="5"/>
      <c r="J119" s="5"/>
      <c r="K119" s="5"/>
      <c r="L119" s="5"/>
      <c r="M119" s="204"/>
    </row>
    <row r="120" spans="1:13">
      <c r="A120" s="1"/>
      <c r="B120" s="1"/>
      <c r="C120" s="1"/>
      <c r="D120" s="3"/>
      <c r="E120" s="4"/>
      <c r="F120" s="5"/>
      <c r="G120" s="5"/>
      <c r="H120" s="5"/>
      <c r="I120" s="5"/>
      <c r="J120" s="5"/>
      <c r="K120" s="5"/>
      <c r="L120" s="5"/>
      <c r="M120" s="204"/>
    </row>
    <row r="121" spans="1:13">
      <c r="A121" s="1"/>
      <c r="B121" s="1"/>
      <c r="C121" s="1"/>
      <c r="D121" s="3"/>
      <c r="E121" s="4"/>
      <c r="F121" s="5"/>
      <c r="G121" s="5"/>
      <c r="H121" s="5"/>
      <c r="I121" s="5"/>
      <c r="J121" s="5"/>
      <c r="K121" s="5"/>
      <c r="L121" s="5"/>
      <c r="M121" s="204"/>
    </row>
    <row r="122" spans="1:13">
      <c r="A122" s="1"/>
      <c r="B122" s="1"/>
      <c r="C122" s="1"/>
      <c r="D122" s="3"/>
      <c r="E122" s="4"/>
      <c r="F122" s="5"/>
      <c r="G122" s="5"/>
      <c r="H122" s="5"/>
      <c r="I122" s="5"/>
      <c r="J122" s="5"/>
      <c r="K122" s="5"/>
      <c r="L122" s="5"/>
      <c r="M122" s="204"/>
    </row>
    <row r="123" spans="1:13">
      <c r="A123" s="1"/>
      <c r="B123" s="1"/>
      <c r="C123" s="1"/>
      <c r="D123" s="3"/>
      <c r="E123" s="4"/>
      <c r="F123" s="5"/>
      <c r="G123" s="5"/>
      <c r="H123" s="5"/>
      <c r="I123" s="5"/>
      <c r="J123" s="5"/>
      <c r="K123" s="5"/>
      <c r="L123" s="5"/>
      <c r="M123" s="204"/>
    </row>
    <row r="124" spans="1:13">
      <c r="A124" s="1"/>
      <c r="B124" s="1"/>
      <c r="C124" s="1"/>
      <c r="D124" s="3"/>
      <c r="E124" s="4"/>
      <c r="F124" s="5"/>
      <c r="G124" s="5"/>
      <c r="H124" s="5"/>
      <c r="I124" s="5"/>
      <c r="J124" s="5"/>
      <c r="K124" s="5"/>
      <c r="L124" s="5"/>
      <c r="M124" s="204"/>
    </row>
    <row r="125" spans="1:13">
      <c r="A125" s="1"/>
      <c r="B125" s="1"/>
      <c r="C125" s="1"/>
      <c r="D125" s="3"/>
      <c r="E125" s="4"/>
      <c r="F125" s="5"/>
      <c r="G125" s="5"/>
      <c r="H125" s="5"/>
      <c r="I125" s="5"/>
      <c r="J125" s="5"/>
      <c r="K125" s="5"/>
      <c r="L125" s="5"/>
      <c r="M125" s="204"/>
    </row>
    <row r="126" spans="1:13">
      <c r="A126" s="1"/>
      <c r="B126" s="1"/>
      <c r="C126" s="1"/>
      <c r="D126" s="3"/>
      <c r="E126" s="4"/>
      <c r="F126" s="5"/>
      <c r="G126" s="5"/>
      <c r="H126" s="5"/>
      <c r="I126" s="5"/>
      <c r="J126" s="5"/>
      <c r="K126" s="5"/>
      <c r="L126" s="5"/>
      <c r="M126" s="204"/>
    </row>
    <row r="127" spans="1:13">
      <c r="A127" s="1"/>
      <c r="B127" s="1"/>
      <c r="C127" s="1"/>
      <c r="D127" s="3"/>
      <c r="E127" s="4"/>
      <c r="F127" s="5"/>
      <c r="G127" s="5"/>
      <c r="H127" s="5"/>
      <c r="I127" s="5"/>
      <c r="J127" s="5"/>
      <c r="K127" s="5"/>
      <c r="L127" s="5"/>
      <c r="M127" s="204"/>
    </row>
    <row r="128" spans="1:13">
      <c r="A128" s="1"/>
      <c r="B128" s="1"/>
      <c r="C128" s="1"/>
      <c r="D128" s="3"/>
      <c r="E128" s="4"/>
      <c r="F128" s="5"/>
      <c r="G128" s="5"/>
      <c r="H128" s="5"/>
      <c r="I128" s="5"/>
      <c r="J128" s="5"/>
      <c r="K128" s="5"/>
      <c r="L128" s="5"/>
      <c r="M128" s="204"/>
    </row>
    <row r="129" spans="1:13">
      <c r="A129" s="1"/>
      <c r="B129" s="1"/>
      <c r="C129" s="1"/>
      <c r="D129" s="3"/>
      <c r="E129" s="4"/>
      <c r="F129" s="5"/>
      <c r="G129" s="5"/>
      <c r="H129" s="5"/>
      <c r="I129" s="5"/>
      <c r="J129" s="5"/>
      <c r="K129" s="5"/>
      <c r="L129" s="5"/>
      <c r="M129" s="204"/>
    </row>
    <row r="130" spans="1:13">
      <c r="A130" s="1"/>
      <c r="B130" s="1"/>
      <c r="C130" s="1"/>
      <c r="D130" s="3"/>
      <c r="E130" s="4"/>
      <c r="F130" s="5"/>
      <c r="G130" s="5"/>
      <c r="H130" s="5"/>
      <c r="I130" s="5"/>
      <c r="J130" s="5"/>
      <c r="K130" s="5"/>
      <c r="L130" s="5"/>
      <c r="M130" s="204"/>
    </row>
    <row r="131" spans="1:13">
      <c r="A131" s="1"/>
      <c r="B131" s="1"/>
      <c r="C131" s="1"/>
      <c r="D131" s="3"/>
      <c r="E131" s="4"/>
      <c r="F131" s="5"/>
      <c r="G131" s="5"/>
      <c r="H131" s="5"/>
      <c r="I131" s="5"/>
      <c r="J131" s="5"/>
      <c r="K131" s="5"/>
      <c r="L131" s="5"/>
      <c r="M131" s="204"/>
    </row>
    <row r="132" spans="1:13">
      <c r="A132" s="1"/>
      <c r="B132" s="1"/>
      <c r="C132" s="1"/>
      <c r="D132" s="3"/>
      <c r="E132" s="4"/>
      <c r="F132" s="5"/>
      <c r="G132" s="5"/>
      <c r="H132" s="5"/>
      <c r="I132" s="5"/>
      <c r="J132" s="5"/>
      <c r="K132" s="5"/>
      <c r="L132" s="5"/>
      <c r="M132" s="204"/>
    </row>
    <row r="133" spans="1:13">
      <c r="A133" s="1"/>
      <c r="B133" s="1"/>
      <c r="C133" s="1"/>
      <c r="D133" s="3"/>
      <c r="E133" s="4"/>
      <c r="F133" s="5"/>
      <c r="G133" s="5"/>
      <c r="H133" s="5"/>
      <c r="I133" s="5"/>
      <c r="J133" s="5"/>
      <c r="K133" s="5"/>
      <c r="L133" s="5"/>
      <c r="M133" s="204"/>
    </row>
    <row r="134" spans="1:13">
      <c r="A134" s="1"/>
      <c r="B134" s="1"/>
      <c r="C134" s="1"/>
      <c r="D134" s="3"/>
      <c r="E134" s="4"/>
      <c r="F134" s="5"/>
      <c r="G134" s="5"/>
      <c r="H134" s="5"/>
      <c r="I134" s="5"/>
      <c r="J134" s="5"/>
      <c r="K134" s="5"/>
      <c r="L134" s="5"/>
      <c r="M134" s="204"/>
    </row>
    <row r="135" spans="1:13">
      <c r="A135" s="1"/>
      <c r="B135" s="1"/>
      <c r="C135" s="1"/>
      <c r="D135" s="3"/>
      <c r="E135" s="4"/>
      <c r="F135" s="5"/>
      <c r="G135" s="5"/>
      <c r="H135" s="5"/>
      <c r="I135" s="5"/>
      <c r="J135" s="5"/>
      <c r="K135" s="5"/>
      <c r="L135" s="5"/>
      <c r="M135" s="204"/>
    </row>
    <row r="136" spans="1:13">
      <c r="A136" s="1"/>
      <c r="B136" s="1"/>
      <c r="C136" s="1"/>
      <c r="D136" s="3"/>
      <c r="E136" s="4"/>
      <c r="F136" s="5"/>
      <c r="G136" s="5"/>
      <c r="H136" s="5"/>
      <c r="I136" s="5"/>
      <c r="J136" s="5"/>
      <c r="K136" s="5"/>
      <c r="L136" s="5"/>
      <c r="M136" s="204"/>
    </row>
    <row r="137" spans="1:13">
      <c r="A137" s="1"/>
      <c r="B137" s="1"/>
      <c r="C137" s="1"/>
      <c r="D137" s="3"/>
      <c r="E137" s="4"/>
      <c r="F137" s="5"/>
      <c r="G137" s="5"/>
      <c r="H137" s="5"/>
      <c r="I137" s="5"/>
      <c r="J137" s="5"/>
      <c r="K137" s="5"/>
      <c r="L137" s="5"/>
      <c r="M137" s="204"/>
    </row>
    <row r="138" spans="1:13">
      <c r="A138" s="1"/>
      <c r="B138" s="1"/>
      <c r="C138" s="1"/>
      <c r="D138" s="3"/>
      <c r="E138" s="4"/>
      <c r="F138" s="5"/>
      <c r="G138" s="5"/>
      <c r="H138" s="5"/>
      <c r="I138" s="5"/>
      <c r="J138" s="5"/>
      <c r="K138" s="5"/>
      <c r="L138" s="5"/>
      <c r="M138" s="204"/>
    </row>
    <row r="139" spans="1:13">
      <c r="A139" s="1"/>
      <c r="B139" s="1"/>
      <c r="C139" s="1"/>
      <c r="D139" s="3"/>
      <c r="E139" s="4"/>
      <c r="F139" s="5"/>
      <c r="G139" s="5"/>
      <c r="H139" s="5"/>
      <c r="I139" s="5"/>
      <c r="J139" s="5"/>
      <c r="K139" s="5"/>
      <c r="L139" s="5"/>
      <c r="M139" s="204"/>
    </row>
    <row r="140" spans="1:13">
      <c r="A140" s="1"/>
      <c r="B140" s="1"/>
      <c r="C140" s="1"/>
      <c r="D140" s="3"/>
      <c r="E140" s="4"/>
      <c r="F140" s="5"/>
      <c r="G140" s="5"/>
      <c r="H140" s="5"/>
      <c r="I140" s="5"/>
      <c r="J140" s="5"/>
      <c r="K140" s="5"/>
      <c r="L140" s="5"/>
      <c r="M140" s="204"/>
    </row>
    <row r="141" spans="1:13">
      <c r="A141" s="1"/>
      <c r="B141" s="1"/>
      <c r="C141" s="1"/>
      <c r="D141" s="3"/>
      <c r="E141" s="4"/>
      <c r="F141" s="5"/>
      <c r="G141" s="5"/>
      <c r="H141" s="5"/>
      <c r="I141" s="5"/>
      <c r="J141" s="5"/>
      <c r="K141" s="5"/>
      <c r="L141" s="5"/>
      <c r="M141" s="204"/>
    </row>
    <row r="142" spans="1:13">
      <c r="A142" s="1"/>
      <c r="B142" s="1"/>
      <c r="C142" s="1"/>
      <c r="D142" s="3"/>
      <c r="E142" s="4"/>
      <c r="F142" s="5"/>
      <c r="G142" s="5"/>
      <c r="H142" s="5"/>
      <c r="I142" s="5"/>
      <c r="J142" s="5"/>
      <c r="K142" s="5"/>
      <c r="L142" s="5"/>
      <c r="M142" s="204"/>
    </row>
    <row r="143" spans="1:13">
      <c r="A143" s="1"/>
      <c r="B143" s="1"/>
      <c r="C143" s="1"/>
      <c r="D143" s="3"/>
      <c r="E143" s="4"/>
      <c r="F143" s="5"/>
      <c r="G143" s="5"/>
      <c r="H143" s="5"/>
      <c r="I143" s="5"/>
      <c r="J143" s="5"/>
      <c r="K143" s="5"/>
      <c r="L143" s="5"/>
      <c r="M143" s="204"/>
    </row>
    <row r="144" spans="1:13">
      <c r="A144" s="1"/>
      <c r="B144" s="1"/>
      <c r="C144" s="1"/>
      <c r="D144" s="3"/>
      <c r="E144" s="4"/>
      <c r="F144" s="5"/>
      <c r="G144" s="5"/>
      <c r="H144" s="5"/>
      <c r="I144" s="5"/>
      <c r="J144" s="5"/>
      <c r="K144" s="5"/>
      <c r="L144" s="5"/>
      <c r="M144" s="204"/>
    </row>
    <row r="145" spans="1:13">
      <c r="A145" s="1"/>
      <c r="B145" s="1"/>
      <c r="C145" s="1"/>
      <c r="D145" s="3"/>
      <c r="E145" s="4"/>
      <c r="F145" s="5"/>
      <c r="G145" s="5"/>
      <c r="H145" s="5"/>
      <c r="I145" s="5"/>
      <c r="J145" s="5"/>
      <c r="K145" s="5"/>
      <c r="L145" s="5"/>
      <c r="M145" s="204"/>
    </row>
    <row r="146" spans="1:13">
      <c r="A146" s="1"/>
      <c r="B146" s="1"/>
      <c r="C146" s="1"/>
      <c r="D146" s="3"/>
      <c r="E146" s="4"/>
      <c r="F146" s="5"/>
      <c r="G146" s="5"/>
      <c r="H146" s="5"/>
      <c r="I146" s="5"/>
      <c r="J146" s="5"/>
      <c r="K146" s="5"/>
      <c r="L146" s="5"/>
      <c r="M146" s="204"/>
    </row>
    <row r="147" spans="1:13">
      <c r="A147" s="1"/>
      <c r="B147" s="1"/>
      <c r="C147" s="1"/>
      <c r="D147" s="3"/>
      <c r="E147" s="4"/>
      <c r="F147" s="5"/>
      <c r="G147" s="5"/>
      <c r="H147" s="5"/>
      <c r="I147" s="5"/>
      <c r="J147" s="5"/>
      <c r="K147" s="5"/>
      <c r="L147" s="5"/>
      <c r="M147" s="204"/>
    </row>
    <row r="148" spans="1:13">
      <c r="A148" s="1"/>
      <c r="B148" s="1"/>
      <c r="C148" s="1"/>
      <c r="D148" s="3"/>
      <c r="E148" s="4"/>
      <c r="F148" s="5"/>
      <c r="G148" s="5"/>
      <c r="H148" s="5"/>
      <c r="I148" s="5"/>
      <c r="J148" s="5"/>
      <c r="K148" s="5"/>
      <c r="L148" s="5"/>
      <c r="M148" s="204"/>
    </row>
    <row r="149" spans="1:13">
      <c r="A149" s="1"/>
      <c r="B149" s="1"/>
      <c r="C149" s="1"/>
      <c r="D149" s="3"/>
      <c r="E149" s="4"/>
      <c r="F149" s="5"/>
      <c r="G149" s="5"/>
      <c r="H149" s="5"/>
      <c r="I149" s="5"/>
      <c r="J149" s="5"/>
      <c r="K149" s="5"/>
      <c r="L149" s="5"/>
      <c r="M149" s="204"/>
    </row>
  </sheetData>
  <sheetProtection algorithmName="SHA-512" hashValue="IHu3stTb+NBbmYszPeYQI1RAbkJVfXNPdzjkD3wuzqM/W6RPzA7NrwTQKpgwdXlUhwco8G4SBPv1BWVeESCg3Q==" saltValue="y/i4Pl2BACKdIzEl8mvCrA==" spinCount="100000" sheet="1" objects="1" scenarios="1" selectLockedCells="1" selectUnlockedCells="1"/>
  <mergeCells count="43">
    <mergeCell ref="A79:M79"/>
    <mergeCell ref="L39:L40"/>
    <mergeCell ref="B40:B42"/>
    <mergeCell ref="H40:H41"/>
    <mergeCell ref="A44:A49"/>
    <mergeCell ref="B44:B49"/>
    <mergeCell ref="F51:F52"/>
    <mergeCell ref="C39:C43"/>
    <mergeCell ref="D39:D43"/>
    <mergeCell ref="E39:E40"/>
    <mergeCell ref="F39:F40"/>
    <mergeCell ref="I39:I43"/>
    <mergeCell ref="B31:B32"/>
    <mergeCell ref="B35:B36"/>
    <mergeCell ref="C56:C58"/>
    <mergeCell ref="D56:D58"/>
    <mergeCell ref="I56:I58"/>
    <mergeCell ref="B16:B17"/>
    <mergeCell ref="C24:C26"/>
    <mergeCell ref="D24:D26"/>
    <mergeCell ref="I24:I26"/>
    <mergeCell ref="C27:C28"/>
    <mergeCell ref="D27:D28"/>
    <mergeCell ref="I27:I28"/>
    <mergeCell ref="B5:B8"/>
    <mergeCell ref="M5:M7"/>
    <mergeCell ref="A10:A15"/>
    <mergeCell ref="B10:B15"/>
    <mergeCell ref="C10:C11"/>
    <mergeCell ref="D10:D11"/>
    <mergeCell ref="E10:E11"/>
    <mergeCell ref="F10:F11"/>
    <mergeCell ref="H10:H15"/>
    <mergeCell ref="I10:I11"/>
    <mergeCell ref="C12:C15"/>
    <mergeCell ref="D12:D15"/>
    <mergeCell ref="I12:I15"/>
    <mergeCell ref="A2:M2"/>
    <mergeCell ref="B3:D3"/>
    <mergeCell ref="K3:M3"/>
    <mergeCell ref="A4:B4"/>
    <mergeCell ref="C4:D4"/>
    <mergeCell ref="E4:F4"/>
  </mergeCells>
  <phoneticPr fontId="4"/>
  <printOptions horizontalCentered="1"/>
  <pageMargins left="0.27559055118110237" right="0.19685039370078741" top="0.39370078740157483" bottom="0.19685039370078741" header="0.19685039370078741" footer="0.19685039370078741"/>
  <pageSetup paperSize="9" scale="54" orientation="landscape" r:id="rId1"/>
  <rowBreaks count="2" manualBreakCount="2">
    <brk id="27" max="12" man="1"/>
    <brk id="58" max="12"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FB2C-C835-46FD-9F3C-34239C5503EB}">
  <sheetPr codeName="Sheet5">
    <pageSetUpPr fitToPage="1"/>
  </sheetPr>
  <dimension ref="A1:AQ186"/>
  <sheetViews>
    <sheetView showGridLines="0" zoomScaleNormal="100" zoomScaleSheetLayoutView="92" workbookViewId="0">
      <selection sqref="A1:M1"/>
    </sheetView>
  </sheetViews>
  <sheetFormatPr defaultColWidth="10" defaultRowHeight="10.5"/>
  <cols>
    <col min="1" max="1" width="2.75" style="205" customWidth="1"/>
    <col min="2" max="2" width="13.375" style="205" customWidth="1"/>
    <col min="3" max="3" width="3.5" style="206" customWidth="1"/>
    <col min="4" max="4" width="16.625" style="207" customWidth="1"/>
    <col min="5" max="5" width="2.75" style="16" customWidth="1"/>
    <col min="6" max="6" width="45.75" style="208" customWidth="1"/>
    <col min="7" max="7" width="46.125" style="208" customWidth="1"/>
    <col min="8" max="9" width="12.5" style="208" customWidth="1"/>
    <col min="10" max="10" width="29.875" style="208" customWidth="1"/>
    <col min="11" max="11" width="12.875" style="208" customWidth="1"/>
    <col min="12" max="12" width="9.25" style="208" customWidth="1"/>
    <col min="13" max="13" width="14.875" style="8" customWidth="1"/>
    <col min="14" max="14" width="6.375" style="8" customWidth="1"/>
    <col min="15" max="16" width="6.375" style="9" customWidth="1"/>
    <col min="17" max="16384" width="10" style="9"/>
  </cols>
  <sheetData>
    <row r="1" spans="1:14" ht="17.25" customHeight="1">
      <c r="A1" s="868" t="s">
        <v>3274</v>
      </c>
      <c r="B1" s="868"/>
      <c r="C1" s="868"/>
      <c r="D1" s="868"/>
      <c r="E1" s="868"/>
      <c r="F1" s="868"/>
      <c r="G1" s="868"/>
      <c r="H1" s="868"/>
      <c r="I1" s="868"/>
      <c r="J1" s="868"/>
      <c r="K1" s="868"/>
      <c r="L1" s="868"/>
      <c r="M1" s="868"/>
    </row>
    <row r="2" spans="1:14" ht="21" customHeight="1">
      <c r="A2" s="315"/>
      <c r="B2" s="869" t="s">
        <v>676</v>
      </c>
      <c r="C2" s="869"/>
      <c r="D2" s="869"/>
      <c r="E2" s="315"/>
      <c r="F2" s="315"/>
      <c r="G2" s="315"/>
      <c r="H2" s="315"/>
      <c r="I2" s="315"/>
      <c r="J2" s="749"/>
      <c r="K2" s="989" t="s">
        <v>3275</v>
      </c>
      <c r="L2" s="989"/>
      <c r="M2" s="989"/>
      <c r="N2" s="211"/>
    </row>
    <row r="3" spans="1:14" ht="31.5">
      <c r="A3" s="990" t="s">
        <v>3</v>
      </c>
      <c r="B3" s="991"/>
      <c r="C3" s="990" t="s">
        <v>4</v>
      </c>
      <c r="D3" s="991"/>
      <c r="E3" s="990" t="s">
        <v>678</v>
      </c>
      <c r="F3" s="991"/>
      <c r="G3" s="14" t="s">
        <v>6</v>
      </c>
      <c r="H3" s="14" t="s">
        <v>7</v>
      </c>
      <c r="I3" s="14" t="s">
        <v>8</v>
      </c>
      <c r="J3" s="14" t="s">
        <v>9</v>
      </c>
      <c r="K3" s="14" t="s">
        <v>409</v>
      </c>
      <c r="L3" s="14" t="s">
        <v>410</v>
      </c>
      <c r="M3" s="639" t="s">
        <v>411</v>
      </c>
      <c r="N3" s="212"/>
    </row>
    <row r="4" spans="1:14" ht="22.5" customHeight="1">
      <c r="A4" s="996">
        <v>22</v>
      </c>
      <c r="B4" s="891" t="s">
        <v>13</v>
      </c>
      <c r="C4" s="999" t="s">
        <v>14</v>
      </c>
      <c r="D4" s="876" t="s">
        <v>15</v>
      </c>
      <c r="E4" s="17" t="s">
        <v>16</v>
      </c>
      <c r="F4" s="20" t="s">
        <v>17</v>
      </c>
      <c r="G4" s="316" t="s">
        <v>18</v>
      </c>
      <c r="H4" s="1002" t="s">
        <v>3276</v>
      </c>
      <c r="I4" s="1002" t="s">
        <v>2497</v>
      </c>
      <c r="J4" s="317" t="s">
        <v>21</v>
      </c>
      <c r="K4" s="215" t="s">
        <v>22</v>
      </c>
      <c r="L4" s="972" t="s">
        <v>23</v>
      </c>
      <c r="M4" s="972" t="s">
        <v>24</v>
      </c>
      <c r="N4" s="220"/>
    </row>
    <row r="5" spans="1:14" ht="21">
      <c r="A5" s="997"/>
      <c r="B5" s="892"/>
      <c r="C5" s="1000"/>
      <c r="D5" s="877"/>
      <c r="E5" s="17" t="s">
        <v>25</v>
      </c>
      <c r="F5" s="19" t="s">
        <v>26</v>
      </c>
      <c r="G5" s="319" t="s">
        <v>27</v>
      </c>
      <c r="H5" s="1003"/>
      <c r="I5" s="1003"/>
      <c r="J5" s="22" t="s">
        <v>28</v>
      </c>
      <c r="K5" s="215" t="s">
        <v>29</v>
      </c>
      <c r="L5" s="973"/>
      <c r="M5" s="973"/>
      <c r="N5" s="220"/>
    </row>
    <row r="6" spans="1:14" ht="11.25" customHeight="1">
      <c r="A6" s="997"/>
      <c r="B6" s="892"/>
      <c r="C6" s="1000"/>
      <c r="D6" s="877"/>
      <c r="E6" s="17" t="s">
        <v>30</v>
      </c>
      <c r="F6" s="19" t="s">
        <v>31</v>
      </c>
      <c r="G6" s="319" t="s">
        <v>32</v>
      </c>
      <c r="H6" s="1003"/>
      <c r="I6" s="1003"/>
      <c r="J6" s="22" t="s">
        <v>33</v>
      </c>
      <c r="K6" s="219" t="s">
        <v>2013</v>
      </c>
      <c r="L6" s="973"/>
      <c r="M6" s="973"/>
      <c r="N6" s="220"/>
    </row>
    <row r="7" spans="1:14" ht="12" customHeight="1">
      <c r="A7" s="998"/>
      <c r="B7" s="954"/>
      <c r="C7" s="1001"/>
      <c r="D7" s="878"/>
      <c r="E7" s="17" t="s">
        <v>35</v>
      </c>
      <c r="F7" s="20" t="s">
        <v>36</v>
      </c>
      <c r="G7" s="316" t="s">
        <v>415</v>
      </c>
      <c r="H7" s="1004"/>
      <c r="I7" s="1004"/>
      <c r="J7" s="317" t="s">
        <v>38</v>
      </c>
      <c r="K7" s="226" t="s">
        <v>39</v>
      </c>
      <c r="L7" s="992"/>
      <c r="M7" s="992"/>
      <c r="N7" s="220"/>
    </row>
    <row r="8" spans="1:14" s="53" customFormat="1" ht="189" customHeight="1">
      <c r="A8" s="51">
        <v>27</v>
      </c>
      <c r="B8" s="321" t="s">
        <v>40</v>
      </c>
      <c r="C8" s="120" t="s">
        <v>14</v>
      </c>
      <c r="D8" s="321" t="s">
        <v>416</v>
      </c>
      <c r="E8" s="229" t="s">
        <v>266</v>
      </c>
      <c r="F8" s="100" t="s">
        <v>42</v>
      </c>
      <c r="G8" s="51" t="s">
        <v>43</v>
      </c>
      <c r="H8" s="62" t="s">
        <v>44</v>
      </c>
      <c r="I8" s="62" t="s">
        <v>418</v>
      </c>
      <c r="J8" s="40" t="s">
        <v>46</v>
      </c>
      <c r="K8" s="322" t="s">
        <v>47</v>
      </c>
      <c r="L8" s="42" t="s">
        <v>48</v>
      </c>
      <c r="M8" s="41" t="s">
        <v>49</v>
      </c>
    </row>
    <row r="9" spans="1:14" s="53" customFormat="1" ht="44.45" customHeight="1">
      <c r="A9" s="911">
        <v>29</v>
      </c>
      <c r="B9" s="898" t="s">
        <v>50</v>
      </c>
      <c r="C9" s="993" t="s">
        <v>14</v>
      </c>
      <c r="D9" s="904" t="s">
        <v>51</v>
      </c>
      <c r="E9" s="375" t="s">
        <v>25</v>
      </c>
      <c r="F9" s="59" t="s">
        <v>3277</v>
      </c>
      <c r="G9" s="51" t="s">
        <v>3278</v>
      </c>
      <c r="H9" s="93" t="s">
        <v>2496</v>
      </c>
      <c r="I9" s="88" t="s">
        <v>2497</v>
      </c>
      <c r="J9" s="750" t="s">
        <v>3279</v>
      </c>
      <c r="K9" s="37" t="s">
        <v>136</v>
      </c>
      <c r="L9" s="22" t="s">
        <v>64</v>
      </c>
      <c r="M9" s="40" t="s">
        <v>24</v>
      </c>
    </row>
    <row r="10" spans="1:14" s="53" customFormat="1" ht="14.45" customHeight="1">
      <c r="A10" s="957"/>
      <c r="B10" s="899"/>
      <c r="C10" s="994"/>
      <c r="D10" s="886"/>
      <c r="E10" s="957"/>
      <c r="F10" s="921"/>
      <c r="G10" s="908" t="s">
        <v>3280</v>
      </c>
      <c r="H10" s="93"/>
      <c r="I10" s="138"/>
      <c r="J10" s="750" t="s">
        <v>3281</v>
      </c>
      <c r="K10" s="37" t="s">
        <v>136</v>
      </c>
      <c r="L10" s="27"/>
      <c r="M10" s="63" t="s">
        <v>998</v>
      </c>
    </row>
    <row r="11" spans="1:14" s="53" customFormat="1" ht="47.25" customHeight="1">
      <c r="A11" s="957"/>
      <c r="B11" s="899"/>
      <c r="C11" s="994"/>
      <c r="D11" s="886"/>
      <c r="E11" s="912"/>
      <c r="F11" s="914"/>
      <c r="G11" s="910"/>
      <c r="H11" s="93"/>
      <c r="I11" s="76"/>
      <c r="J11" s="750" t="s">
        <v>3282</v>
      </c>
      <c r="K11" s="40" t="s">
        <v>366</v>
      </c>
      <c r="L11" s="328"/>
      <c r="M11" s="63" t="s">
        <v>998</v>
      </c>
    </row>
    <row r="12" spans="1:14" s="53" customFormat="1" ht="25.5" customHeight="1">
      <c r="A12" s="957"/>
      <c r="B12" s="899"/>
      <c r="C12" s="995"/>
      <c r="D12" s="887"/>
      <c r="E12" s="148" t="s">
        <v>547</v>
      </c>
      <c r="F12" s="89" t="s">
        <v>3283</v>
      </c>
      <c r="G12" s="353" t="s">
        <v>3284</v>
      </c>
      <c r="H12" s="93"/>
      <c r="I12" s="76"/>
      <c r="J12" s="750" t="s">
        <v>3285</v>
      </c>
      <c r="K12" s="180" t="s">
        <v>29</v>
      </c>
      <c r="L12" s="328"/>
      <c r="M12" s="63" t="s">
        <v>998</v>
      </c>
    </row>
    <row r="13" spans="1:14" s="53" customFormat="1" ht="21">
      <c r="A13" s="957"/>
      <c r="B13" s="899"/>
      <c r="C13" s="993" t="s">
        <v>110</v>
      </c>
      <c r="D13" s="962" t="s">
        <v>424</v>
      </c>
      <c r="E13" s="375" t="s">
        <v>16</v>
      </c>
      <c r="F13" s="59" t="s">
        <v>112</v>
      </c>
      <c r="G13" s="43" t="s">
        <v>113</v>
      </c>
      <c r="H13" s="93"/>
      <c r="I13" s="337" t="s">
        <v>690</v>
      </c>
      <c r="J13" s="91" t="s">
        <v>426</v>
      </c>
      <c r="K13" s="59" t="s">
        <v>117</v>
      </c>
      <c r="L13" s="22" t="s">
        <v>64</v>
      </c>
      <c r="M13" s="40" t="s">
        <v>24</v>
      </c>
    </row>
    <row r="14" spans="1:14" s="53" customFormat="1" ht="18" customHeight="1">
      <c r="A14" s="957"/>
      <c r="B14" s="899"/>
      <c r="C14" s="994"/>
      <c r="D14" s="974"/>
      <c r="E14" s="119"/>
      <c r="F14" s="63"/>
      <c r="G14" s="40" t="s">
        <v>3286</v>
      </c>
      <c r="H14" s="93"/>
      <c r="I14" s="1005" t="s">
        <v>3287</v>
      </c>
      <c r="J14" s="40" t="s">
        <v>3288</v>
      </c>
      <c r="K14" s="63"/>
      <c r="L14" s="27"/>
      <c r="M14" s="40" t="s">
        <v>24</v>
      </c>
    </row>
    <row r="15" spans="1:14" s="53" customFormat="1" ht="31.5" customHeight="1">
      <c r="A15" s="957"/>
      <c r="B15" s="899"/>
      <c r="C15" s="994"/>
      <c r="D15" s="974"/>
      <c r="E15" s="751" t="s">
        <v>1865</v>
      </c>
      <c r="F15" s="752" t="s">
        <v>3289</v>
      </c>
      <c r="G15" s="380" t="s">
        <v>905</v>
      </c>
      <c r="H15" s="93"/>
      <c r="I15" s="1005"/>
      <c r="J15" s="381" t="s">
        <v>3290</v>
      </c>
      <c r="K15" s="382" t="s">
        <v>159</v>
      </c>
      <c r="L15" s="27"/>
      <c r="M15" s="381" t="s">
        <v>24</v>
      </c>
    </row>
    <row r="16" spans="1:14" s="53" customFormat="1" ht="16.149999999999999" customHeight="1">
      <c r="A16" s="957"/>
      <c r="B16" s="899"/>
      <c r="C16" s="994"/>
      <c r="D16" s="974"/>
      <c r="E16" s="753"/>
      <c r="F16" s="754"/>
      <c r="G16" s="751" t="s">
        <v>3291</v>
      </c>
      <c r="H16" s="93"/>
      <c r="I16" s="1005"/>
      <c r="J16" s="381" t="s">
        <v>3292</v>
      </c>
      <c r="K16" s="382" t="s">
        <v>80</v>
      </c>
      <c r="L16" s="27"/>
      <c r="M16" s="381" t="s">
        <v>24</v>
      </c>
    </row>
    <row r="17" spans="1:13" s="53" customFormat="1">
      <c r="A17" s="957"/>
      <c r="B17" s="899"/>
      <c r="C17" s="994"/>
      <c r="D17" s="974"/>
      <c r="E17" s="117" t="s">
        <v>35</v>
      </c>
      <c r="F17" s="1007" t="s">
        <v>427</v>
      </c>
      <c r="G17" s="43" t="s">
        <v>3293</v>
      </c>
      <c r="H17" s="93"/>
      <c r="I17" s="1005"/>
      <c r="J17" s="91" t="s">
        <v>914</v>
      </c>
      <c r="K17" s="59" t="s">
        <v>117</v>
      </c>
      <c r="L17" s="27"/>
      <c r="M17" s="40" t="s">
        <v>24</v>
      </c>
    </row>
    <row r="18" spans="1:13" s="53" customFormat="1">
      <c r="A18" s="957"/>
      <c r="B18" s="899"/>
      <c r="C18" s="994"/>
      <c r="D18" s="974"/>
      <c r="E18" s="117"/>
      <c r="F18" s="913"/>
      <c r="G18" s="93"/>
      <c r="H18" s="93"/>
      <c r="I18" s="1005"/>
      <c r="J18" s="92" t="s">
        <v>3294</v>
      </c>
      <c r="K18" s="92"/>
      <c r="L18" s="27"/>
      <c r="M18" s="37" t="s">
        <v>24</v>
      </c>
    </row>
    <row r="19" spans="1:13" s="53" customFormat="1" ht="21">
      <c r="A19" s="957"/>
      <c r="B19" s="899"/>
      <c r="C19" s="994"/>
      <c r="D19" s="974"/>
      <c r="E19" s="119"/>
      <c r="F19" s="82"/>
      <c r="G19" s="92"/>
      <c r="H19" s="93"/>
      <c r="I19" s="1005"/>
      <c r="J19" s="755" t="s">
        <v>3295</v>
      </c>
      <c r="K19" s="755" t="s">
        <v>1589</v>
      </c>
      <c r="L19" s="27"/>
      <c r="M19" s="40" t="s">
        <v>24</v>
      </c>
    </row>
    <row r="20" spans="1:13" s="53" customFormat="1">
      <c r="A20" s="957"/>
      <c r="B20" s="899"/>
      <c r="C20" s="994"/>
      <c r="D20" s="974"/>
      <c r="E20" s="119" t="s">
        <v>89</v>
      </c>
      <c r="F20" s="89" t="s">
        <v>3296</v>
      </c>
      <c r="G20" s="756" t="s">
        <v>3297</v>
      </c>
      <c r="H20" s="93"/>
      <c r="I20" s="1005"/>
      <c r="J20" s="756" t="s">
        <v>3298</v>
      </c>
      <c r="K20" s="756" t="s">
        <v>3299</v>
      </c>
      <c r="L20" s="27"/>
      <c r="M20" s="40" t="s">
        <v>24</v>
      </c>
    </row>
    <row r="21" spans="1:13" s="53" customFormat="1" ht="21">
      <c r="A21" s="957"/>
      <c r="B21" s="899"/>
      <c r="C21" s="994"/>
      <c r="D21" s="974"/>
      <c r="E21" s="119" t="s">
        <v>853</v>
      </c>
      <c r="F21" s="89" t="s">
        <v>3300</v>
      </c>
      <c r="G21" s="756" t="s">
        <v>3301</v>
      </c>
      <c r="H21" s="93"/>
      <c r="I21" s="1005"/>
      <c r="J21" s="756" t="s">
        <v>3302</v>
      </c>
      <c r="K21" s="756" t="s">
        <v>3303</v>
      </c>
      <c r="L21" s="27"/>
      <c r="M21" s="40" t="s">
        <v>24</v>
      </c>
    </row>
    <row r="22" spans="1:13" s="53" customFormat="1" ht="19.149999999999999" customHeight="1">
      <c r="A22" s="957"/>
      <c r="B22" s="899"/>
      <c r="C22" s="994"/>
      <c r="D22" s="974"/>
      <c r="E22" s="229" t="s">
        <v>97</v>
      </c>
      <c r="F22" s="89" t="s">
        <v>3304</v>
      </c>
      <c r="G22" s="757" t="s">
        <v>3305</v>
      </c>
      <c r="H22" s="93"/>
      <c r="I22" s="1006"/>
      <c r="J22" s="756" t="s">
        <v>3306</v>
      </c>
      <c r="K22" s="40" t="s">
        <v>117</v>
      </c>
      <c r="L22" s="27"/>
      <c r="M22" s="40" t="s">
        <v>24</v>
      </c>
    </row>
    <row r="23" spans="1:13" s="53" customFormat="1" ht="42" customHeight="1">
      <c r="A23" s="911">
        <v>30</v>
      </c>
      <c r="B23" s="1008" t="s">
        <v>430</v>
      </c>
      <c r="C23" s="993" t="s">
        <v>201</v>
      </c>
      <c r="D23" s="904" t="s">
        <v>202</v>
      </c>
      <c r="E23" s="54" t="s">
        <v>266</v>
      </c>
      <c r="F23" s="64" t="s">
        <v>1544</v>
      </c>
      <c r="G23" s="40" t="s">
        <v>1545</v>
      </c>
      <c r="H23" s="59" t="s">
        <v>700</v>
      </c>
      <c r="I23" s="888" t="s">
        <v>3307</v>
      </c>
      <c r="J23" s="40" t="s">
        <v>3308</v>
      </c>
      <c r="K23" s="343" t="s">
        <v>209</v>
      </c>
      <c r="L23" s="91" t="s">
        <v>64</v>
      </c>
      <c r="M23" s="40" t="s">
        <v>24</v>
      </c>
    </row>
    <row r="24" spans="1:13" s="53" customFormat="1">
      <c r="A24" s="957"/>
      <c r="B24" s="1009"/>
      <c r="C24" s="995"/>
      <c r="D24" s="887"/>
      <c r="E24" s="54"/>
      <c r="F24" s="64"/>
      <c r="G24" s="51" t="s">
        <v>3309</v>
      </c>
      <c r="H24" s="93"/>
      <c r="I24" s="890"/>
      <c r="J24" s="40" t="s">
        <v>3310</v>
      </c>
      <c r="K24" s="485" t="s">
        <v>211</v>
      </c>
      <c r="L24" s="92"/>
      <c r="M24" s="40" t="s">
        <v>24</v>
      </c>
    </row>
    <row r="25" spans="1:13" s="53" customFormat="1" ht="21">
      <c r="A25" s="912"/>
      <c r="B25" s="1010"/>
      <c r="C25" s="120" t="s">
        <v>219</v>
      </c>
      <c r="D25" s="349" t="s">
        <v>220</v>
      </c>
      <c r="E25" s="51" t="s">
        <v>16</v>
      </c>
      <c r="F25" s="37" t="s">
        <v>958</v>
      </c>
      <c r="G25" s="51" t="s">
        <v>3311</v>
      </c>
      <c r="H25" s="93"/>
      <c r="I25" s="102" t="s">
        <v>2053</v>
      </c>
      <c r="J25" s="40" t="s">
        <v>436</v>
      </c>
      <c r="K25" s="37" t="s">
        <v>159</v>
      </c>
      <c r="L25" s="40" t="s">
        <v>64</v>
      </c>
      <c r="M25" s="40" t="s">
        <v>24</v>
      </c>
    </row>
    <row r="26" spans="1:13" s="53" customFormat="1" ht="23.25" customHeight="1">
      <c r="A26" s="911">
        <v>31</v>
      </c>
      <c r="B26" s="898" t="s">
        <v>2807</v>
      </c>
      <c r="C26" s="137" t="s">
        <v>241</v>
      </c>
      <c r="D26" s="336" t="s">
        <v>242</v>
      </c>
      <c r="E26" s="229" t="s">
        <v>25</v>
      </c>
      <c r="F26" s="89" t="s">
        <v>243</v>
      </c>
      <c r="G26" s="42" t="s">
        <v>3312</v>
      </c>
      <c r="H26" s="199" t="s">
        <v>3313</v>
      </c>
      <c r="I26" s="376" t="s">
        <v>3314</v>
      </c>
      <c r="J26" s="89" t="s">
        <v>2516</v>
      </c>
      <c r="K26" s="102" t="s">
        <v>247</v>
      </c>
      <c r="L26" s="328" t="s">
        <v>64</v>
      </c>
      <c r="M26" s="42" t="s">
        <v>272</v>
      </c>
    </row>
    <row r="27" spans="1:13" s="53" customFormat="1" ht="35.25" customHeight="1">
      <c r="A27" s="957"/>
      <c r="B27" s="899"/>
      <c r="C27" s="160"/>
      <c r="D27" s="171"/>
      <c r="E27" s="395" t="s">
        <v>547</v>
      </c>
      <c r="F27" s="134" t="s">
        <v>971</v>
      </c>
      <c r="G27" s="148" t="s">
        <v>250</v>
      </c>
      <c r="H27" s="104"/>
      <c r="I27" s="338"/>
      <c r="J27" s="89" t="s">
        <v>2058</v>
      </c>
      <c r="K27" s="102" t="s">
        <v>252</v>
      </c>
      <c r="L27" s="328"/>
      <c r="M27" s="42" t="s">
        <v>272</v>
      </c>
    </row>
    <row r="28" spans="1:13" s="53" customFormat="1" ht="57.75" customHeight="1">
      <c r="A28" s="957"/>
      <c r="B28" s="899"/>
      <c r="C28" s="758"/>
      <c r="D28" s="356"/>
      <c r="E28" s="148" t="s">
        <v>74</v>
      </c>
      <c r="F28" s="89" t="s">
        <v>2059</v>
      </c>
      <c r="G28" s="51" t="s">
        <v>3315</v>
      </c>
      <c r="H28" s="93"/>
      <c r="I28" s="388"/>
      <c r="J28" s="42" t="s">
        <v>3316</v>
      </c>
      <c r="K28" s="102" t="s">
        <v>3317</v>
      </c>
      <c r="L28" s="92"/>
      <c r="M28" s="40" t="s">
        <v>24</v>
      </c>
    </row>
    <row r="29" spans="1:13" s="53" customFormat="1" ht="21">
      <c r="A29" s="957"/>
      <c r="B29" s="899"/>
      <c r="C29" s="137" t="s">
        <v>870</v>
      </c>
      <c r="D29" s="341" t="s">
        <v>1386</v>
      </c>
      <c r="E29" s="51" t="s">
        <v>266</v>
      </c>
      <c r="F29" s="37" t="s">
        <v>3318</v>
      </c>
      <c r="G29" s="51" t="s">
        <v>1388</v>
      </c>
      <c r="H29" s="93"/>
      <c r="I29" s="49" t="s">
        <v>2979</v>
      </c>
      <c r="J29" s="40" t="s">
        <v>3319</v>
      </c>
      <c r="K29" s="37" t="s">
        <v>117</v>
      </c>
      <c r="L29" s="328" t="s">
        <v>64</v>
      </c>
      <c r="M29" s="40" t="s">
        <v>24</v>
      </c>
    </row>
    <row r="30" spans="1:13" s="53" customFormat="1" ht="17.45" customHeight="1">
      <c r="A30" s="96"/>
      <c r="B30" s="107"/>
      <c r="C30" s="192"/>
      <c r="D30" s="333"/>
      <c r="E30" s="51" t="s">
        <v>542</v>
      </c>
      <c r="F30" s="59" t="s">
        <v>3304</v>
      </c>
      <c r="G30" s="51" t="s">
        <v>3320</v>
      </c>
      <c r="H30" s="93"/>
      <c r="I30" s="346"/>
      <c r="J30" s="40" t="s">
        <v>3321</v>
      </c>
      <c r="K30" s="37" t="s">
        <v>1459</v>
      </c>
      <c r="L30" s="328"/>
      <c r="M30" s="40" t="s">
        <v>24</v>
      </c>
    </row>
    <row r="31" spans="1:13" s="53" customFormat="1" ht="21">
      <c r="A31" s="1011">
        <v>34</v>
      </c>
      <c r="B31" s="898" t="s">
        <v>587</v>
      </c>
      <c r="C31" s="993" t="s">
        <v>14</v>
      </c>
      <c r="D31" s="904" t="s">
        <v>588</v>
      </c>
      <c r="E31" s="229" t="s">
        <v>16</v>
      </c>
      <c r="F31" s="59" t="s">
        <v>2068</v>
      </c>
      <c r="G31" s="40" t="s">
        <v>2069</v>
      </c>
      <c r="H31" s="91" t="s">
        <v>3322</v>
      </c>
      <c r="I31" s="337" t="s">
        <v>3323</v>
      </c>
      <c r="J31" s="40" t="s">
        <v>3324</v>
      </c>
      <c r="K31" s="37" t="s">
        <v>117</v>
      </c>
      <c r="L31" s="22" t="s">
        <v>64</v>
      </c>
      <c r="M31" s="40" t="s">
        <v>272</v>
      </c>
    </row>
    <row r="32" spans="1:13" s="53" customFormat="1" ht="35.450000000000003" customHeight="1">
      <c r="A32" s="1012"/>
      <c r="B32" s="899"/>
      <c r="C32" s="995"/>
      <c r="D32" s="887"/>
      <c r="E32" s="119" t="s">
        <v>85</v>
      </c>
      <c r="F32" s="102" t="s">
        <v>2077</v>
      </c>
      <c r="G32" s="202" t="s">
        <v>3325</v>
      </c>
      <c r="H32" s="93"/>
      <c r="I32" s="388"/>
      <c r="J32" s="202" t="s">
        <v>3326</v>
      </c>
      <c r="K32" s="89" t="s">
        <v>247</v>
      </c>
      <c r="L32" s="329"/>
      <c r="M32" s="40" t="s">
        <v>272</v>
      </c>
    </row>
    <row r="33" spans="1:13" s="53" customFormat="1" ht="40.15" customHeight="1">
      <c r="A33" s="1013"/>
      <c r="B33" s="900"/>
      <c r="C33" s="68" t="s">
        <v>110</v>
      </c>
      <c r="D33" s="327" t="s">
        <v>275</v>
      </c>
      <c r="E33" s="759" t="s">
        <v>266</v>
      </c>
      <c r="F33" s="49" t="s">
        <v>3327</v>
      </c>
      <c r="G33" s="376" t="s">
        <v>2674</v>
      </c>
      <c r="H33" s="93"/>
      <c r="I33" s="88" t="s">
        <v>3328</v>
      </c>
      <c r="J33" s="376" t="s">
        <v>2675</v>
      </c>
      <c r="K33" s="89" t="s">
        <v>247</v>
      </c>
      <c r="L33" s="22" t="s">
        <v>64</v>
      </c>
      <c r="M33" s="40" t="s">
        <v>272</v>
      </c>
    </row>
    <row r="34" spans="1:13" s="53" customFormat="1" ht="26.25" customHeight="1">
      <c r="A34" s="1011">
        <v>35</v>
      </c>
      <c r="B34" s="898" t="s">
        <v>1593</v>
      </c>
      <c r="C34" s="1014" t="s">
        <v>621</v>
      </c>
      <c r="D34" s="904" t="s">
        <v>1594</v>
      </c>
      <c r="E34" s="43" t="s">
        <v>266</v>
      </c>
      <c r="F34" s="59" t="s">
        <v>1595</v>
      </c>
      <c r="G34" s="91" t="s">
        <v>3329</v>
      </c>
      <c r="H34" s="908" t="s">
        <v>3330</v>
      </c>
      <c r="I34" s="49" t="s">
        <v>3331</v>
      </c>
      <c r="J34" s="91" t="s">
        <v>3332</v>
      </c>
      <c r="K34" s="59" t="s">
        <v>136</v>
      </c>
      <c r="L34" s="22" t="s">
        <v>64</v>
      </c>
      <c r="M34" s="91" t="s">
        <v>272</v>
      </c>
    </row>
    <row r="35" spans="1:13" s="53" customFormat="1" ht="26.25" customHeight="1">
      <c r="A35" s="1012"/>
      <c r="B35" s="899"/>
      <c r="C35" s="1015"/>
      <c r="D35" s="887"/>
      <c r="E35" s="84"/>
      <c r="F35" s="88"/>
      <c r="G35" s="40" t="s">
        <v>3333</v>
      </c>
      <c r="H35" s="909"/>
      <c r="I35" s="88"/>
      <c r="J35" s="91" t="s">
        <v>3334</v>
      </c>
      <c r="K35" s="59" t="s">
        <v>1459</v>
      </c>
      <c r="L35" s="22" t="s">
        <v>64</v>
      </c>
      <c r="M35" s="40" t="s">
        <v>24</v>
      </c>
    </row>
    <row r="36" spans="1:13" s="53" customFormat="1" ht="24" customHeight="1">
      <c r="A36" s="1012"/>
      <c r="B36" s="899"/>
      <c r="C36" s="993" t="s">
        <v>862</v>
      </c>
      <c r="D36" s="904" t="s">
        <v>3335</v>
      </c>
      <c r="E36" s="43" t="s">
        <v>266</v>
      </c>
      <c r="F36" s="59" t="s">
        <v>3336</v>
      </c>
      <c r="G36" s="91" t="s">
        <v>3337</v>
      </c>
      <c r="H36" s="909"/>
      <c r="I36" s="46" t="s">
        <v>3338</v>
      </c>
      <c r="J36" s="91" t="s">
        <v>3339</v>
      </c>
      <c r="K36" s="59" t="s">
        <v>707</v>
      </c>
      <c r="L36" s="22" t="s">
        <v>64</v>
      </c>
      <c r="M36" s="40" t="s">
        <v>272</v>
      </c>
    </row>
    <row r="37" spans="1:13" s="53" customFormat="1" ht="24" customHeight="1">
      <c r="A37" s="1012"/>
      <c r="B37" s="899"/>
      <c r="C37" s="994"/>
      <c r="D37" s="886"/>
      <c r="E37" s="51" t="s">
        <v>542</v>
      </c>
      <c r="F37" s="37" t="s">
        <v>3340</v>
      </c>
      <c r="G37" s="379" t="s">
        <v>3341</v>
      </c>
      <c r="H37" s="909"/>
      <c r="I37" s="171"/>
      <c r="J37" s="40" t="s">
        <v>3342</v>
      </c>
      <c r="K37" s="59" t="s">
        <v>366</v>
      </c>
      <c r="L37" s="27"/>
      <c r="M37" s="91" t="s">
        <v>272</v>
      </c>
    </row>
    <row r="38" spans="1:13" s="53" customFormat="1" ht="24" customHeight="1">
      <c r="A38" s="1012"/>
      <c r="B38" s="899"/>
      <c r="C38" s="994"/>
      <c r="D38" s="886"/>
      <c r="E38" s="43" t="s">
        <v>547</v>
      </c>
      <c r="F38" s="59" t="s">
        <v>3304</v>
      </c>
      <c r="G38" s="91" t="s">
        <v>3343</v>
      </c>
      <c r="H38" s="909"/>
      <c r="I38" s="171"/>
      <c r="J38" s="40" t="s">
        <v>3344</v>
      </c>
      <c r="K38" s="64"/>
      <c r="L38" s="27"/>
      <c r="M38" s="91" t="s">
        <v>272</v>
      </c>
    </row>
    <row r="39" spans="1:13" s="53" customFormat="1" ht="29.45" customHeight="1">
      <c r="A39" s="1012"/>
      <c r="B39" s="899"/>
      <c r="C39" s="995"/>
      <c r="D39" s="887"/>
      <c r="E39" s="172"/>
      <c r="F39" s="63"/>
      <c r="G39" s="40" t="s">
        <v>3345</v>
      </c>
      <c r="H39" s="909"/>
      <c r="I39" s="388"/>
      <c r="J39" s="40" t="s">
        <v>3346</v>
      </c>
      <c r="K39" s="40" t="s">
        <v>80</v>
      </c>
      <c r="L39" s="35"/>
      <c r="M39" s="91" t="s">
        <v>272</v>
      </c>
    </row>
    <row r="40" spans="1:13" s="53" customFormat="1" ht="21">
      <c r="A40" s="1013"/>
      <c r="B40" s="900"/>
      <c r="C40" s="160" t="s">
        <v>153</v>
      </c>
      <c r="D40" s="327" t="s">
        <v>3347</v>
      </c>
      <c r="E40" s="76" t="s">
        <v>266</v>
      </c>
      <c r="F40" s="89" t="s">
        <v>1782</v>
      </c>
      <c r="G40" s="92" t="s">
        <v>3348</v>
      </c>
      <c r="H40" s="910"/>
      <c r="I40" s="88" t="s">
        <v>3349</v>
      </c>
      <c r="J40" s="91" t="s">
        <v>3350</v>
      </c>
      <c r="K40" s="59" t="s">
        <v>363</v>
      </c>
      <c r="L40" s="22" t="s">
        <v>64</v>
      </c>
      <c r="M40" s="40" t="s">
        <v>24</v>
      </c>
    </row>
    <row r="41" spans="1:13" s="53" customFormat="1" ht="19.899999999999999" customHeight="1">
      <c r="A41" s="240">
        <v>36</v>
      </c>
      <c r="B41" s="105" t="s">
        <v>308</v>
      </c>
      <c r="C41" s="120" t="s">
        <v>14</v>
      </c>
      <c r="D41" s="349" t="s">
        <v>3351</v>
      </c>
      <c r="E41" s="148" t="s">
        <v>542</v>
      </c>
      <c r="F41" s="89" t="s">
        <v>3352</v>
      </c>
      <c r="G41" s="172" t="s">
        <v>3353</v>
      </c>
      <c r="H41" s="328" t="s">
        <v>3354</v>
      </c>
      <c r="I41" s="202" t="s">
        <v>3355</v>
      </c>
      <c r="J41" s="91" t="s">
        <v>3356</v>
      </c>
      <c r="K41" s="59" t="s">
        <v>263</v>
      </c>
      <c r="L41" s="29" t="s">
        <v>64</v>
      </c>
      <c r="M41" s="40" t="s">
        <v>24</v>
      </c>
    </row>
    <row r="42" spans="1:13" s="53" customFormat="1" ht="46.5" customHeight="1">
      <c r="A42" s="231">
        <v>37</v>
      </c>
      <c r="B42" s="121" t="s">
        <v>315</v>
      </c>
      <c r="C42" s="137" t="s">
        <v>14</v>
      </c>
      <c r="D42" s="341" t="s">
        <v>3357</v>
      </c>
      <c r="E42" s="51" t="s">
        <v>542</v>
      </c>
      <c r="F42" s="37" t="s">
        <v>1420</v>
      </c>
      <c r="G42" s="51" t="s">
        <v>833</v>
      </c>
      <c r="H42" s="139" t="s">
        <v>3358</v>
      </c>
      <c r="I42" s="49" t="s">
        <v>3359</v>
      </c>
      <c r="J42" s="40" t="s">
        <v>3360</v>
      </c>
      <c r="K42" s="37" t="s">
        <v>835</v>
      </c>
      <c r="L42" s="40" t="s">
        <v>64</v>
      </c>
      <c r="M42" s="40" t="s">
        <v>24</v>
      </c>
    </row>
    <row r="43" spans="1:13" s="53" customFormat="1" ht="90" customHeight="1">
      <c r="A43" s="109"/>
      <c r="B43" s="105"/>
      <c r="C43" s="68"/>
      <c r="D43" s="327"/>
      <c r="E43" s="54" t="s">
        <v>30</v>
      </c>
      <c r="F43" s="64" t="s">
        <v>3361</v>
      </c>
      <c r="G43" s="172" t="s">
        <v>3362</v>
      </c>
      <c r="H43" s="93"/>
      <c r="I43" s="64"/>
      <c r="J43" s="92" t="s">
        <v>3363</v>
      </c>
      <c r="K43" s="63" t="s">
        <v>1424</v>
      </c>
      <c r="L43" s="93" t="s">
        <v>2458</v>
      </c>
      <c r="M43" s="92" t="s">
        <v>24</v>
      </c>
    </row>
    <row r="44" spans="1:13" s="53" customFormat="1" ht="89.45" customHeight="1">
      <c r="A44" s="109"/>
      <c r="B44" s="105"/>
      <c r="C44" s="68"/>
      <c r="D44" s="327"/>
      <c r="E44" s="54"/>
      <c r="F44" s="64"/>
      <c r="G44" s="51" t="s">
        <v>3364</v>
      </c>
      <c r="H44" s="93"/>
      <c r="I44" s="64"/>
      <c r="J44" s="92" t="s">
        <v>3365</v>
      </c>
      <c r="K44" s="37" t="s">
        <v>3366</v>
      </c>
      <c r="L44" s="92"/>
      <c r="M44" s="92" t="s">
        <v>998</v>
      </c>
    </row>
    <row r="45" spans="1:13" s="53" customFormat="1" ht="99.75" customHeight="1">
      <c r="A45" s="109"/>
      <c r="B45" s="105"/>
      <c r="C45" s="68"/>
      <c r="D45" s="327"/>
      <c r="E45" s="84"/>
      <c r="F45" s="171"/>
      <c r="G45" s="172" t="s">
        <v>326</v>
      </c>
      <c r="H45" s="93"/>
      <c r="I45" s="93"/>
      <c r="J45" s="40" t="s">
        <v>3367</v>
      </c>
      <c r="K45" s="283" t="s">
        <v>328</v>
      </c>
      <c r="L45" s="93" t="s">
        <v>2458</v>
      </c>
      <c r="M45" s="40" t="s">
        <v>24</v>
      </c>
    </row>
    <row r="46" spans="1:13" s="53" customFormat="1" ht="42.6" customHeight="1">
      <c r="A46" s="109"/>
      <c r="B46" s="105"/>
      <c r="C46" s="68"/>
      <c r="D46" s="327"/>
      <c r="E46" s="760"/>
      <c r="F46" s="171"/>
      <c r="G46" s="54" t="s">
        <v>3368</v>
      </c>
      <c r="H46" s="93"/>
      <c r="I46" s="180"/>
      <c r="J46" s="54" t="s">
        <v>3369</v>
      </c>
      <c r="K46" s="62" t="s">
        <v>3370</v>
      </c>
      <c r="L46" s="93"/>
      <c r="M46" s="91" t="s">
        <v>24</v>
      </c>
    </row>
    <row r="47" spans="1:13" s="53" customFormat="1" ht="40.15" customHeight="1">
      <c r="A47" s="109"/>
      <c r="B47" s="105"/>
      <c r="C47" s="68"/>
      <c r="D47" s="327"/>
      <c r="E47" s="760"/>
      <c r="F47" s="171"/>
      <c r="G47" s="43" t="s">
        <v>3371</v>
      </c>
      <c r="H47" s="93"/>
      <c r="I47" s="180"/>
      <c r="J47" s="91" t="s">
        <v>3372</v>
      </c>
      <c r="K47" s="684" t="s">
        <v>3370</v>
      </c>
      <c r="L47" s="93"/>
      <c r="M47" s="91" t="s">
        <v>24</v>
      </c>
    </row>
    <row r="48" spans="1:13" s="53" customFormat="1" ht="14.45" customHeight="1">
      <c r="A48" s="109"/>
      <c r="B48" s="105"/>
      <c r="C48" s="68"/>
      <c r="D48" s="327"/>
      <c r="E48" s="760"/>
      <c r="F48" s="171"/>
      <c r="G48" s="43" t="s">
        <v>2415</v>
      </c>
      <c r="H48" s="93"/>
      <c r="I48" s="180"/>
      <c r="J48" s="91" t="s">
        <v>1017</v>
      </c>
      <c r="K48" s="59" t="s">
        <v>63</v>
      </c>
      <c r="L48" s="93"/>
      <c r="M48" s="91" t="s">
        <v>24</v>
      </c>
    </row>
    <row r="49" spans="1:13" s="53" customFormat="1" ht="14.45" customHeight="1">
      <c r="A49" s="109"/>
      <c r="B49" s="105"/>
      <c r="C49" s="68"/>
      <c r="D49" s="327"/>
      <c r="E49" s="760"/>
      <c r="F49" s="171"/>
      <c r="G49" s="54" t="s">
        <v>3373</v>
      </c>
      <c r="H49" s="93"/>
      <c r="I49" s="180"/>
      <c r="J49" s="93" t="s">
        <v>3374</v>
      </c>
      <c r="K49" s="64"/>
      <c r="L49" s="93"/>
      <c r="M49" s="93"/>
    </row>
    <row r="50" spans="1:13" s="53" customFormat="1" ht="14.45" customHeight="1">
      <c r="A50" s="109"/>
      <c r="B50" s="105"/>
      <c r="C50" s="68"/>
      <c r="D50" s="327"/>
      <c r="E50" s="760"/>
      <c r="F50" s="171"/>
      <c r="G50" s="172" t="s">
        <v>3375</v>
      </c>
      <c r="H50" s="93"/>
      <c r="I50" s="180"/>
      <c r="J50" s="92" t="s">
        <v>3376</v>
      </c>
      <c r="K50" s="63"/>
      <c r="L50" s="93"/>
      <c r="M50" s="92"/>
    </row>
    <row r="51" spans="1:13" s="53" customFormat="1" ht="82.9" customHeight="1">
      <c r="A51" s="54"/>
      <c r="B51" s="55"/>
      <c r="C51" s="84"/>
      <c r="D51" s="171"/>
      <c r="E51" s="331"/>
      <c r="F51" s="69"/>
      <c r="G51" s="237" t="s">
        <v>3377</v>
      </c>
      <c r="H51" s="93"/>
      <c r="I51" s="180"/>
      <c r="J51" s="40" t="s">
        <v>3378</v>
      </c>
      <c r="K51" s="37" t="s">
        <v>163</v>
      </c>
      <c r="L51" s="93"/>
      <c r="M51" s="40" t="s">
        <v>24</v>
      </c>
    </row>
    <row r="52" spans="1:13" s="53" customFormat="1" ht="15" customHeight="1">
      <c r="A52" s="54"/>
      <c r="B52" s="55"/>
      <c r="C52" s="84"/>
      <c r="D52" s="171"/>
      <c r="E52" s="43" t="s">
        <v>35</v>
      </c>
      <c r="F52" s="246" t="s">
        <v>1893</v>
      </c>
      <c r="G52" s="237" t="s">
        <v>334</v>
      </c>
      <c r="H52" s="269"/>
      <c r="I52" s="299"/>
      <c r="J52" s="239" t="s">
        <v>635</v>
      </c>
      <c r="K52" s="236" t="s">
        <v>159</v>
      </c>
      <c r="L52" s="93"/>
      <c r="M52" s="40" t="s">
        <v>24</v>
      </c>
    </row>
    <row r="53" spans="1:13" s="53" customFormat="1" ht="31.5">
      <c r="A53" s="54"/>
      <c r="B53" s="55"/>
      <c r="C53" s="84"/>
      <c r="D53" s="171"/>
      <c r="E53" s="43" t="s">
        <v>74</v>
      </c>
      <c r="F53" s="246" t="s">
        <v>336</v>
      </c>
      <c r="G53" s="237" t="s">
        <v>337</v>
      </c>
      <c r="H53" s="269"/>
      <c r="I53" s="299"/>
      <c r="J53" s="239" t="s">
        <v>3379</v>
      </c>
      <c r="K53" s="236" t="s">
        <v>339</v>
      </c>
      <c r="L53" s="93"/>
      <c r="M53" s="40" t="s">
        <v>24</v>
      </c>
    </row>
    <row r="54" spans="1:13" s="53" customFormat="1">
      <c r="A54" s="54"/>
      <c r="B54" s="55"/>
      <c r="C54" s="84"/>
      <c r="D54" s="171"/>
      <c r="E54" s="54"/>
      <c r="F54" s="275"/>
      <c r="G54" s="273" t="s">
        <v>3380</v>
      </c>
      <c r="H54" s="269"/>
      <c r="I54" s="275"/>
      <c r="J54" s="21" t="s">
        <v>3381</v>
      </c>
      <c r="K54" s="246" t="s">
        <v>163</v>
      </c>
      <c r="L54" s="93"/>
      <c r="M54" s="91" t="s">
        <v>24</v>
      </c>
    </row>
    <row r="55" spans="1:13" s="53" customFormat="1" ht="42">
      <c r="A55" s="54"/>
      <c r="B55" s="55"/>
      <c r="C55" s="84"/>
      <c r="D55" s="171"/>
      <c r="E55" s="54"/>
      <c r="F55" s="275"/>
      <c r="G55" s="273" t="s">
        <v>1897</v>
      </c>
      <c r="H55" s="269"/>
      <c r="I55" s="299"/>
      <c r="J55" s="21" t="s">
        <v>1026</v>
      </c>
      <c r="K55" s="246" t="s">
        <v>3382</v>
      </c>
      <c r="L55" s="93"/>
      <c r="M55" s="91" t="s">
        <v>24</v>
      </c>
    </row>
    <row r="56" spans="1:13" s="53" customFormat="1" ht="23.25" customHeight="1">
      <c r="A56" s="54"/>
      <c r="B56" s="55"/>
      <c r="C56" s="84"/>
      <c r="D56" s="171"/>
      <c r="E56" s="54"/>
      <c r="F56" s="275"/>
      <c r="G56" s="273" t="s">
        <v>3383</v>
      </c>
      <c r="H56" s="269"/>
      <c r="I56" s="299"/>
      <c r="J56" s="21" t="s">
        <v>3384</v>
      </c>
      <c r="K56" s="246" t="s">
        <v>1459</v>
      </c>
      <c r="L56" s="93"/>
      <c r="M56" s="91" t="s">
        <v>24</v>
      </c>
    </row>
    <row r="57" spans="1:13" s="53" customFormat="1" ht="30" customHeight="1">
      <c r="A57" s="54"/>
      <c r="B57" s="55"/>
      <c r="C57" s="84"/>
      <c r="D57" s="171"/>
      <c r="E57" s="761" t="s">
        <v>3089</v>
      </c>
      <c r="F57" s="762" t="s">
        <v>3385</v>
      </c>
      <c r="G57" s="273" t="s">
        <v>3386</v>
      </c>
      <c r="H57" s="269"/>
      <c r="I57" s="299"/>
      <c r="J57" s="21" t="s">
        <v>3387</v>
      </c>
      <c r="K57" s="246" t="s">
        <v>3388</v>
      </c>
      <c r="L57" s="93"/>
      <c r="M57" s="91" t="s">
        <v>24</v>
      </c>
    </row>
    <row r="58" spans="1:13" s="53" customFormat="1" ht="30" customHeight="1">
      <c r="A58" s="54"/>
      <c r="B58" s="55"/>
      <c r="C58" s="84"/>
      <c r="D58" s="171"/>
      <c r="E58" s="763"/>
      <c r="F58" s="764"/>
      <c r="G58" s="273" t="s">
        <v>3389</v>
      </c>
      <c r="H58" s="269"/>
      <c r="I58" s="299"/>
      <c r="J58" s="21" t="s">
        <v>3390</v>
      </c>
      <c r="K58" s="246" t="s">
        <v>3391</v>
      </c>
      <c r="L58" s="93"/>
      <c r="M58" s="91" t="s">
        <v>24</v>
      </c>
    </row>
    <row r="59" spans="1:13" s="53" customFormat="1" ht="19.149999999999999" customHeight="1">
      <c r="A59" s="54"/>
      <c r="B59" s="55"/>
      <c r="C59" s="84"/>
      <c r="D59" s="171"/>
      <c r="E59" s="765"/>
      <c r="F59" s="766"/>
      <c r="G59" s="273" t="s">
        <v>3392</v>
      </c>
      <c r="H59" s="269"/>
      <c r="I59" s="299"/>
      <c r="J59" s="21" t="s">
        <v>3393</v>
      </c>
      <c r="K59" s="246" t="s">
        <v>63</v>
      </c>
      <c r="L59" s="93"/>
      <c r="M59" s="91" t="s">
        <v>24</v>
      </c>
    </row>
    <row r="60" spans="1:13" s="53" customFormat="1" ht="24.6" customHeight="1">
      <c r="A60" s="54"/>
      <c r="B60" s="55"/>
      <c r="C60" s="84"/>
      <c r="D60" s="171"/>
      <c r="E60" s="767" t="s">
        <v>89</v>
      </c>
      <c r="F60" s="768" t="s">
        <v>3394</v>
      </c>
      <c r="G60" s="273" t="s">
        <v>3395</v>
      </c>
      <c r="H60" s="269"/>
      <c r="I60" s="299"/>
      <c r="J60" s="21" t="s">
        <v>3396</v>
      </c>
      <c r="K60" s="246" t="s">
        <v>3397</v>
      </c>
      <c r="L60" s="769"/>
      <c r="M60" s="91" t="s">
        <v>24</v>
      </c>
    </row>
    <row r="61" spans="1:13" s="53" customFormat="1" ht="58.5" customHeight="1">
      <c r="A61" s="1011">
        <v>39</v>
      </c>
      <c r="B61" s="44" t="s">
        <v>342</v>
      </c>
      <c r="C61" s="137" t="s">
        <v>14</v>
      </c>
      <c r="D61" s="336" t="s">
        <v>343</v>
      </c>
      <c r="E61" s="43" t="s">
        <v>74</v>
      </c>
      <c r="F61" s="59" t="s">
        <v>3398</v>
      </c>
      <c r="G61" s="40" t="s">
        <v>345</v>
      </c>
      <c r="H61" s="908" t="s">
        <v>3399</v>
      </c>
      <c r="I61" s="888" t="s">
        <v>3400</v>
      </c>
      <c r="J61" s="40" t="s">
        <v>3401</v>
      </c>
      <c r="K61" s="392" t="s">
        <v>1946</v>
      </c>
      <c r="L61" s="22" t="s">
        <v>64</v>
      </c>
      <c r="M61" s="40" t="s">
        <v>24</v>
      </c>
    </row>
    <row r="62" spans="1:13" s="53" customFormat="1" ht="52.9" customHeight="1">
      <c r="A62" s="1012"/>
      <c r="B62" s="55"/>
      <c r="C62" s="56"/>
      <c r="D62" s="171"/>
      <c r="E62" s="54"/>
      <c r="F62" s="64"/>
      <c r="G62" s="40" t="s">
        <v>3402</v>
      </c>
      <c r="H62" s="909"/>
      <c r="I62" s="889"/>
      <c r="J62" s="40" t="s">
        <v>3403</v>
      </c>
      <c r="K62" s="37" t="s">
        <v>136</v>
      </c>
      <c r="L62" s="35"/>
      <c r="M62" s="40" t="s">
        <v>24</v>
      </c>
    </row>
    <row r="63" spans="1:13" s="53" customFormat="1" ht="55.5" customHeight="1">
      <c r="A63" s="1012"/>
      <c r="B63" s="55"/>
      <c r="C63" s="56"/>
      <c r="D63" s="171"/>
      <c r="E63" s="54"/>
      <c r="F63" s="64"/>
      <c r="G63" s="242" t="s">
        <v>3404</v>
      </c>
      <c r="H63" s="909"/>
      <c r="I63" s="889"/>
      <c r="J63" s="92" t="s">
        <v>1074</v>
      </c>
      <c r="K63" s="63" t="s">
        <v>1075</v>
      </c>
      <c r="L63" s="22" t="s">
        <v>64</v>
      </c>
      <c r="M63" s="92" t="s">
        <v>24</v>
      </c>
    </row>
    <row r="64" spans="1:13" s="53" customFormat="1" ht="42">
      <c r="A64" s="1012"/>
      <c r="B64" s="55"/>
      <c r="C64" s="56"/>
      <c r="D64" s="171"/>
      <c r="E64" s="54"/>
      <c r="F64" s="64"/>
      <c r="G64" s="237" t="s">
        <v>3405</v>
      </c>
      <c r="H64" s="909"/>
      <c r="I64" s="889"/>
      <c r="J64" s="40" t="s">
        <v>3406</v>
      </c>
      <c r="K64" s="37" t="s">
        <v>3407</v>
      </c>
      <c r="L64" s="93"/>
      <c r="M64" s="40" t="s">
        <v>24</v>
      </c>
    </row>
    <row r="65" spans="1:13" s="53" customFormat="1" ht="13.9" customHeight="1">
      <c r="A65" s="1012"/>
      <c r="B65" s="55"/>
      <c r="C65" s="56"/>
      <c r="D65" s="171"/>
      <c r="E65" s="54"/>
      <c r="F65" s="64"/>
      <c r="G65" s="51" t="s">
        <v>3408</v>
      </c>
      <c r="H65" s="909"/>
      <c r="I65" s="889"/>
      <c r="J65" s="40" t="s">
        <v>3409</v>
      </c>
      <c r="K65" s="908" t="s">
        <v>366</v>
      </c>
      <c r="L65" s="93"/>
      <c r="M65" s="40" t="s">
        <v>24</v>
      </c>
    </row>
    <row r="66" spans="1:13" s="53" customFormat="1" ht="21">
      <c r="A66" s="1012"/>
      <c r="B66" s="55"/>
      <c r="C66" s="56"/>
      <c r="D66" s="171"/>
      <c r="E66" s="54"/>
      <c r="F66" s="64"/>
      <c r="G66" s="51" t="s">
        <v>3410</v>
      </c>
      <c r="H66" s="909"/>
      <c r="I66" s="889"/>
      <c r="J66" s="40" t="s">
        <v>3411</v>
      </c>
      <c r="K66" s="910"/>
      <c r="L66" s="93"/>
      <c r="M66" s="91" t="s">
        <v>24</v>
      </c>
    </row>
    <row r="67" spans="1:13" s="53" customFormat="1" ht="12.6" customHeight="1">
      <c r="A67" s="1012"/>
      <c r="B67" s="55"/>
      <c r="C67" s="56"/>
      <c r="D67" s="171"/>
      <c r="E67" s="54"/>
      <c r="F67" s="64"/>
      <c r="G67" s="51" t="s">
        <v>3412</v>
      </c>
      <c r="H67" s="909"/>
      <c r="I67" s="889"/>
      <c r="J67" s="40" t="s">
        <v>3413</v>
      </c>
      <c r="K67" s="37" t="s">
        <v>1459</v>
      </c>
      <c r="L67" s="93"/>
      <c r="M67" s="92"/>
    </row>
    <row r="68" spans="1:13" s="53" customFormat="1" ht="12" customHeight="1">
      <c r="A68" s="1012"/>
      <c r="B68" s="55"/>
      <c r="C68" s="56"/>
      <c r="D68" s="171"/>
      <c r="E68" s="51" t="s">
        <v>85</v>
      </c>
      <c r="F68" s="37" t="s">
        <v>3414</v>
      </c>
      <c r="G68" s="51" t="s">
        <v>3415</v>
      </c>
      <c r="H68" s="909"/>
      <c r="I68" s="889"/>
      <c r="J68" s="40" t="s">
        <v>3416</v>
      </c>
      <c r="K68" s="37" t="s">
        <v>360</v>
      </c>
      <c r="L68" s="93"/>
      <c r="M68" s="40" t="s">
        <v>24</v>
      </c>
    </row>
    <row r="69" spans="1:13" s="53" customFormat="1" ht="12" customHeight="1">
      <c r="A69" s="1013"/>
      <c r="B69" s="355"/>
      <c r="C69" s="120" t="s">
        <v>110</v>
      </c>
      <c r="D69" s="394" t="s">
        <v>2586</v>
      </c>
      <c r="E69" s="51" t="s">
        <v>266</v>
      </c>
      <c r="F69" s="37" t="s">
        <v>3417</v>
      </c>
      <c r="G69" s="51" t="s">
        <v>3418</v>
      </c>
      <c r="H69" s="910"/>
      <c r="I69" s="890"/>
      <c r="J69" s="40" t="s">
        <v>3419</v>
      </c>
      <c r="K69" s="37" t="s">
        <v>1459</v>
      </c>
      <c r="L69" s="93"/>
      <c r="M69" s="40" t="s">
        <v>24</v>
      </c>
    </row>
    <row r="70" spans="1:13" s="53" customFormat="1" ht="24" customHeight="1">
      <c r="A70" s="231">
        <v>40</v>
      </c>
      <c r="B70" s="121" t="s">
        <v>376</v>
      </c>
      <c r="C70" s="81" t="s">
        <v>110</v>
      </c>
      <c r="D70" s="110" t="s">
        <v>3420</v>
      </c>
      <c r="E70" s="106" t="s">
        <v>542</v>
      </c>
      <c r="F70" s="63" t="s">
        <v>2746</v>
      </c>
      <c r="G70" s="51" t="s">
        <v>3421</v>
      </c>
      <c r="H70" s="139" t="s">
        <v>2997</v>
      </c>
      <c r="I70" s="49" t="s">
        <v>3422</v>
      </c>
      <c r="J70" s="40" t="s">
        <v>382</v>
      </c>
      <c r="K70" s="82" t="s">
        <v>80</v>
      </c>
      <c r="L70" s="22" t="s">
        <v>64</v>
      </c>
      <c r="M70" s="40" t="s">
        <v>24</v>
      </c>
    </row>
    <row r="71" spans="1:13" s="53" customFormat="1" ht="40.9" customHeight="1">
      <c r="A71" s="109"/>
      <c r="B71" s="105"/>
      <c r="C71" s="137" t="s">
        <v>195</v>
      </c>
      <c r="D71" s="341" t="s">
        <v>654</v>
      </c>
      <c r="E71" s="895" t="s">
        <v>266</v>
      </c>
      <c r="F71" s="1016" t="s">
        <v>3423</v>
      </c>
      <c r="G71" s="405" t="s">
        <v>3424</v>
      </c>
      <c r="H71" s="69"/>
      <c r="I71" s="341" t="s">
        <v>3425</v>
      </c>
      <c r="J71" s="405" t="s">
        <v>3426</v>
      </c>
      <c r="K71" s="382" t="s">
        <v>3427</v>
      </c>
      <c r="L71" s="27"/>
      <c r="M71" s="381" t="s">
        <v>998</v>
      </c>
    </row>
    <row r="72" spans="1:13" s="53" customFormat="1" ht="13.9" customHeight="1">
      <c r="A72" s="109"/>
      <c r="B72" s="105"/>
      <c r="C72" s="160"/>
      <c r="D72" s="327"/>
      <c r="E72" s="897"/>
      <c r="F72" s="1017"/>
      <c r="G72" s="405" t="s">
        <v>3428</v>
      </c>
      <c r="H72" s="69"/>
      <c r="I72" s="138"/>
      <c r="J72" s="405" t="s">
        <v>3429</v>
      </c>
      <c r="K72" s="382" t="s">
        <v>63</v>
      </c>
      <c r="L72" s="27"/>
      <c r="M72" s="40" t="s">
        <v>24</v>
      </c>
    </row>
    <row r="73" spans="1:13" s="53" customFormat="1" ht="12.75" customHeight="1">
      <c r="A73" s="109"/>
      <c r="B73" s="105"/>
      <c r="C73" s="81"/>
      <c r="D73" s="333"/>
      <c r="E73" s="148" t="s">
        <v>542</v>
      </c>
      <c r="F73" s="382" t="s">
        <v>3430</v>
      </c>
      <c r="G73" s="40" t="s">
        <v>3431</v>
      </c>
      <c r="H73" s="69"/>
      <c r="I73" s="138"/>
      <c r="J73" s="40" t="s">
        <v>3432</v>
      </c>
      <c r="K73" s="37" t="s">
        <v>366</v>
      </c>
      <c r="L73" s="27"/>
      <c r="M73" s="40" t="s">
        <v>24</v>
      </c>
    </row>
    <row r="74" spans="1:13" s="53" customFormat="1" ht="55.9" customHeight="1">
      <c r="A74" s="231">
        <v>42</v>
      </c>
      <c r="B74" s="341" t="s">
        <v>1169</v>
      </c>
      <c r="C74" s="137" t="s">
        <v>14</v>
      </c>
      <c r="D74" s="341" t="s">
        <v>1170</v>
      </c>
      <c r="E74" s="43" t="s">
        <v>266</v>
      </c>
      <c r="F74" s="59" t="s">
        <v>3433</v>
      </c>
      <c r="G74" s="40" t="s">
        <v>3434</v>
      </c>
      <c r="H74" s="49" t="s">
        <v>3435</v>
      </c>
      <c r="I74" s="49" t="s">
        <v>3436</v>
      </c>
      <c r="J74" s="239" t="s">
        <v>3437</v>
      </c>
      <c r="K74" s="89" t="s">
        <v>136</v>
      </c>
      <c r="L74" s="22" t="s">
        <v>64</v>
      </c>
      <c r="M74" s="40" t="s">
        <v>24</v>
      </c>
    </row>
    <row r="75" spans="1:13" s="53" customFormat="1" ht="22.5" customHeight="1">
      <c r="A75" s="240"/>
      <c r="B75" s="327"/>
      <c r="C75" s="160"/>
      <c r="D75" s="327"/>
      <c r="E75" s="54"/>
      <c r="F75" s="69"/>
      <c r="G75" s="91" t="s">
        <v>3438</v>
      </c>
      <c r="H75" s="329"/>
      <c r="I75" s="329"/>
      <c r="J75" s="239" t="s">
        <v>3439</v>
      </c>
      <c r="K75" s="89" t="s">
        <v>366</v>
      </c>
      <c r="L75" s="22" t="s">
        <v>64</v>
      </c>
      <c r="M75" s="40" t="s">
        <v>24</v>
      </c>
    </row>
    <row r="76" spans="1:13" s="53" customFormat="1" ht="12.6" customHeight="1">
      <c r="A76" s="240"/>
      <c r="B76" s="327"/>
      <c r="C76" s="160"/>
      <c r="D76" s="327"/>
      <c r="E76" s="172"/>
      <c r="F76" s="82"/>
      <c r="G76" s="92"/>
      <c r="H76" s="329"/>
      <c r="I76" s="88"/>
      <c r="J76" s="276" t="s">
        <v>3440</v>
      </c>
      <c r="K76" s="69" t="s">
        <v>80</v>
      </c>
      <c r="L76" s="27"/>
      <c r="M76" s="92" t="s">
        <v>65</v>
      </c>
    </row>
    <row r="77" spans="1:13" s="53" customFormat="1" ht="13.15" customHeight="1">
      <c r="A77" s="240"/>
      <c r="B77" s="327"/>
      <c r="C77" s="160"/>
      <c r="D77" s="327"/>
      <c r="E77" s="148" t="s">
        <v>542</v>
      </c>
      <c r="F77" s="89" t="s">
        <v>3441</v>
      </c>
      <c r="G77" s="92" t="s">
        <v>3442</v>
      </c>
      <c r="H77" s="88"/>
      <c r="I77" s="88"/>
      <c r="J77" s="276" t="s">
        <v>3443</v>
      </c>
      <c r="K77" s="351"/>
      <c r="L77" s="27"/>
      <c r="M77" s="92" t="s">
        <v>24</v>
      </c>
    </row>
    <row r="78" spans="1:13" s="53" customFormat="1" ht="43.15" customHeight="1">
      <c r="A78" s="231">
        <v>43</v>
      </c>
      <c r="B78" s="341" t="s">
        <v>1174</v>
      </c>
      <c r="C78" s="137" t="s">
        <v>226</v>
      </c>
      <c r="D78" s="341" t="s">
        <v>1175</v>
      </c>
      <c r="E78" s="43" t="s">
        <v>266</v>
      </c>
      <c r="F78" s="59" t="s">
        <v>1994</v>
      </c>
      <c r="G78" s="40" t="s">
        <v>3444</v>
      </c>
      <c r="H78" s="49" t="s">
        <v>3445</v>
      </c>
      <c r="I78" s="49" t="s">
        <v>3446</v>
      </c>
      <c r="J78" s="40" t="s">
        <v>3447</v>
      </c>
      <c r="K78" s="89" t="s">
        <v>263</v>
      </c>
      <c r="L78" s="22" t="s">
        <v>1179</v>
      </c>
      <c r="M78" s="40" t="s">
        <v>3448</v>
      </c>
    </row>
    <row r="79" spans="1:13" s="53" customFormat="1" ht="58.5" customHeight="1">
      <c r="A79" s="109"/>
      <c r="B79" s="327"/>
      <c r="C79" s="160"/>
      <c r="D79" s="327"/>
      <c r="E79" s="54"/>
      <c r="F79" s="64"/>
      <c r="G79" s="40" t="s">
        <v>3449</v>
      </c>
      <c r="H79" s="88"/>
      <c r="I79" s="138"/>
      <c r="J79" s="40" t="s">
        <v>3450</v>
      </c>
      <c r="K79" s="89" t="s">
        <v>3451</v>
      </c>
      <c r="L79" s="22" t="s">
        <v>1179</v>
      </c>
      <c r="M79" s="40" t="s">
        <v>3448</v>
      </c>
    </row>
    <row r="80" spans="1:13" s="53" customFormat="1" ht="124.9" customHeight="1">
      <c r="A80" s="109"/>
      <c r="B80" s="105"/>
      <c r="C80" s="68"/>
      <c r="D80" s="327"/>
      <c r="E80" s="172"/>
      <c r="F80" s="63"/>
      <c r="G80" s="51" t="s">
        <v>3452</v>
      </c>
      <c r="H80" s="93"/>
      <c r="I80" s="180"/>
      <c r="J80" s="239" t="s">
        <v>3453</v>
      </c>
      <c r="K80" s="89" t="s">
        <v>3454</v>
      </c>
      <c r="L80" s="22" t="s">
        <v>64</v>
      </c>
      <c r="M80" s="40" t="s">
        <v>24</v>
      </c>
    </row>
    <row r="81" spans="1:13" s="53" customFormat="1" ht="13.15" customHeight="1">
      <c r="A81" s="109"/>
      <c r="B81" s="105"/>
      <c r="C81" s="68"/>
      <c r="D81" s="327"/>
      <c r="E81" s="43" t="s">
        <v>542</v>
      </c>
      <c r="F81" s="59" t="s">
        <v>3455</v>
      </c>
      <c r="G81" s="40" t="s">
        <v>3456</v>
      </c>
      <c r="H81" s="93"/>
      <c r="I81" s="93"/>
      <c r="J81" s="40" t="s">
        <v>3457</v>
      </c>
      <c r="K81" s="770" t="s">
        <v>105</v>
      </c>
      <c r="L81" s="372"/>
      <c r="M81" s="40" t="s">
        <v>24</v>
      </c>
    </row>
    <row r="82" spans="1:13" s="53" customFormat="1" ht="12.75" customHeight="1">
      <c r="A82" s="109"/>
      <c r="B82" s="105"/>
      <c r="C82" s="68"/>
      <c r="D82" s="327"/>
      <c r="E82" s="172"/>
      <c r="F82" s="63"/>
      <c r="G82" s="40" t="s">
        <v>3458</v>
      </c>
      <c r="H82" s="93"/>
      <c r="I82" s="180"/>
      <c r="J82" s="40" t="s">
        <v>3459</v>
      </c>
      <c r="K82" s="771" t="s">
        <v>363</v>
      </c>
      <c r="L82" s="372"/>
      <c r="M82" s="40" t="s">
        <v>24</v>
      </c>
    </row>
    <row r="83" spans="1:13" s="53" customFormat="1" ht="24" customHeight="1">
      <c r="A83" s="109"/>
      <c r="B83" s="105"/>
      <c r="C83" s="81"/>
      <c r="D83" s="327"/>
      <c r="E83" s="54" t="s">
        <v>547</v>
      </c>
      <c r="F83" s="64" t="s">
        <v>3460</v>
      </c>
      <c r="G83" s="51" t="s">
        <v>3461</v>
      </c>
      <c r="H83" s="93"/>
      <c r="I83" s="180"/>
      <c r="J83" s="40" t="s">
        <v>3462</v>
      </c>
      <c r="K83" s="89" t="s">
        <v>366</v>
      </c>
      <c r="L83" s="372"/>
      <c r="M83" s="40" t="s">
        <v>24</v>
      </c>
    </row>
    <row r="84" spans="1:13" s="53" customFormat="1" ht="45" customHeight="1">
      <c r="A84" s="109"/>
      <c r="B84" s="105"/>
      <c r="C84" s="160" t="s">
        <v>241</v>
      </c>
      <c r="D84" s="341" t="s">
        <v>1183</v>
      </c>
      <c r="E84" s="43" t="s">
        <v>266</v>
      </c>
      <c r="F84" s="59" t="s">
        <v>3463</v>
      </c>
      <c r="G84" s="43" t="s">
        <v>1185</v>
      </c>
      <c r="H84" s="93"/>
      <c r="I84" s="376" t="s">
        <v>3464</v>
      </c>
      <c r="J84" s="40" t="s">
        <v>1186</v>
      </c>
      <c r="K84" s="89" t="s">
        <v>3465</v>
      </c>
      <c r="L84" s="22" t="s">
        <v>64</v>
      </c>
      <c r="M84" s="40" t="s">
        <v>1180</v>
      </c>
    </row>
    <row r="85" spans="1:13" s="53" customFormat="1" ht="45" customHeight="1">
      <c r="A85" s="109"/>
      <c r="B85" s="105"/>
      <c r="C85" s="160"/>
      <c r="D85" s="327"/>
      <c r="E85" s="172"/>
      <c r="F85" s="63"/>
      <c r="G85" s="92"/>
      <c r="H85" s="93"/>
      <c r="I85" s="138"/>
      <c r="J85" s="40" t="s">
        <v>3466</v>
      </c>
      <c r="K85" s="89" t="s">
        <v>70</v>
      </c>
      <c r="L85" s="27"/>
      <c r="M85" s="40" t="s">
        <v>998</v>
      </c>
    </row>
    <row r="86" spans="1:13" s="53" customFormat="1">
      <c r="A86" s="109"/>
      <c r="B86" s="105"/>
      <c r="C86" s="68"/>
      <c r="D86" s="327"/>
      <c r="E86" s="43" t="s">
        <v>542</v>
      </c>
      <c r="F86" s="59" t="s">
        <v>3467</v>
      </c>
      <c r="G86" s="43" t="s">
        <v>3468</v>
      </c>
      <c r="H86" s="93"/>
      <c r="I86" s="138"/>
      <c r="J86" s="40" t="s">
        <v>3469</v>
      </c>
      <c r="K86" s="89" t="s">
        <v>366</v>
      </c>
      <c r="L86" s="772"/>
      <c r="M86" s="40" t="s">
        <v>998</v>
      </c>
    </row>
    <row r="87" spans="1:13" s="53" customFormat="1" ht="21">
      <c r="A87" s="109"/>
      <c r="B87" s="105"/>
      <c r="C87" s="68"/>
      <c r="D87" s="327"/>
      <c r="E87" s="172"/>
      <c r="F87" s="64"/>
      <c r="G87" s="92"/>
      <c r="H87" s="93"/>
      <c r="I87" s="138"/>
      <c r="J87" s="40" t="s">
        <v>3470</v>
      </c>
      <c r="K87" s="89" t="s">
        <v>1459</v>
      </c>
      <c r="L87" s="772"/>
      <c r="M87" s="40" t="s">
        <v>998</v>
      </c>
    </row>
    <row r="88" spans="1:13" s="53" customFormat="1" ht="21">
      <c r="A88" s="109"/>
      <c r="B88" s="105"/>
      <c r="C88" s="68"/>
      <c r="D88" s="327"/>
      <c r="E88" s="43" t="s">
        <v>547</v>
      </c>
      <c r="F88" s="59" t="s">
        <v>3471</v>
      </c>
      <c r="G88" s="51" t="s">
        <v>3472</v>
      </c>
      <c r="H88" s="93"/>
      <c r="I88" s="138"/>
      <c r="J88" s="40" t="s">
        <v>3473</v>
      </c>
      <c r="K88" s="89" t="s">
        <v>366</v>
      </c>
      <c r="L88" s="772"/>
      <c r="M88" s="40" t="s">
        <v>998</v>
      </c>
    </row>
    <row r="89" spans="1:13" s="53" customFormat="1">
      <c r="A89" s="109"/>
      <c r="B89" s="105"/>
      <c r="C89" s="68"/>
      <c r="D89" s="327"/>
      <c r="E89" s="43" t="s">
        <v>551</v>
      </c>
      <c r="F89" s="59" t="s">
        <v>3474</v>
      </c>
      <c r="G89" s="91" t="s">
        <v>3475</v>
      </c>
      <c r="H89" s="93"/>
      <c r="I89" s="138"/>
      <c r="J89" s="40" t="s">
        <v>3476</v>
      </c>
      <c r="K89" s="89" t="s">
        <v>105</v>
      </c>
      <c r="L89" s="772"/>
      <c r="M89" s="40" t="s">
        <v>998</v>
      </c>
    </row>
    <row r="90" spans="1:13" s="53" customFormat="1" ht="25.15" customHeight="1">
      <c r="A90" s="109"/>
      <c r="B90" s="105"/>
      <c r="C90" s="68"/>
      <c r="D90" s="327"/>
      <c r="E90" s="172"/>
      <c r="F90" s="63"/>
      <c r="G90" s="92"/>
      <c r="H90" s="93"/>
      <c r="I90" s="138"/>
      <c r="J90" s="40" t="s">
        <v>3477</v>
      </c>
      <c r="K90" s="89" t="s">
        <v>80</v>
      </c>
      <c r="L90" s="772"/>
      <c r="M90" s="40" t="s">
        <v>998</v>
      </c>
    </row>
    <row r="91" spans="1:13" s="53" customFormat="1" ht="16.899999999999999" customHeight="1">
      <c r="A91" s="109"/>
      <c r="B91" s="105"/>
      <c r="C91" s="81"/>
      <c r="D91" s="327"/>
      <c r="E91" s="43" t="s">
        <v>74</v>
      </c>
      <c r="F91" s="59" t="s">
        <v>3478</v>
      </c>
      <c r="G91" s="51" t="s">
        <v>3479</v>
      </c>
      <c r="H91" s="93"/>
      <c r="I91" s="138"/>
      <c r="J91" s="40" t="s">
        <v>3480</v>
      </c>
      <c r="K91" s="89" t="s">
        <v>1459</v>
      </c>
      <c r="L91" s="773"/>
      <c r="M91" s="40" t="s">
        <v>998</v>
      </c>
    </row>
    <row r="92" spans="1:13" s="53" customFormat="1" ht="45" customHeight="1">
      <c r="A92" s="109"/>
      <c r="B92" s="105"/>
      <c r="C92" s="160" t="s">
        <v>531</v>
      </c>
      <c r="D92" s="341" t="s">
        <v>1189</v>
      </c>
      <c r="E92" s="43" t="s">
        <v>266</v>
      </c>
      <c r="F92" s="59" t="s">
        <v>3481</v>
      </c>
      <c r="G92" s="43" t="s">
        <v>3482</v>
      </c>
      <c r="H92" s="93"/>
      <c r="I92" s="49" t="s">
        <v>3483</v>
      </c>
      <c r="J92" s="40" t="s">
        <v>1192</v>
      </c>
      <c r="K92" s="89" t="s">
        <v>136</v>
      </c>
      <c r="L92" s="22" t="s">
        <v>1179</v>
      </c>
      <c r="M92" s="40" t="s">
        <v>1180</v>
      </c>
    </row>
    <row r="93" spans="1:13" s="53" customFormat="1">
      <c r="A93" s="109"/>
      <c r="B93" s="105"/>
      <c r="C93" s="160"/>
      <c r="D93" s="327"/>
      <c r="E93" s="54"/>
      <c r="F93" s="64"/>
      <c r="G93" s="93"/>
      <c r="H93" s="93"/>
      <c r="I93" s="180"/>
      <c r="J93" s="40" t="s">
        <v>1195</v>
      </c>
      <c r="K93" s="89" t="s">
        <v>159</v>
      </c>
      <c r="L93" s="22" t="s">
        <v>64</v>
      </c>
      <c r="M93" s="40" t="s">
        <v>24</v>
      </c>
    </row>
    <row r="94" spans="1:13" s="53" customFormat="1">
      <c r="A94" s="109"/>
      <c r="B94" s="105"/>
      <c r="C94" s="160"/>
      <c r="D94" s="327"/>
      <c r="E94" s="172"/>
      <c r="F94" s="63"/>
      <c r="G94" s="92"/>
      <c r="H94" s="93"/>
      <c r="I94" s="93"/>
      <c r="J94" s="40" t="s">
        <v>3484</v>
      </c>
      <c r="K94" s="89" t="s">
        <v>1459</v>
      </c>
      <c r="L94" s="772"/>
      <c r="M94" s="40" t="s">
        <v>998</v>
      </c>
    </row>
    <row r="95" spans="1:13" s="53" customFormat="1" ht="15" customHeight="1">
      <c r="A95" s="109"/>
      <c r="B95" s="105"/>
      <c r="C95" s="68"/>
      <c r="D95" s="327"/>
      <c r="E95" s="54" t="s">
        <v>542</v>
      </c>
      <c r="F95" s="59" t="s">
        <v>3485</v>
      </c>
      <c r="G95" s="43" t="s">
        <v>3486</v>
      </c>
      <c r="H95" s="93"/>
      <c r="I95" s="138"/>
      <c r="J95" s="40" t="s">
        <v>3487</v>
      </c>
      <c r="K95" s="89" t="s">
        <v>1459</v>
      </c>
      <c r="L95" s="772"/>
      <c r="M95" s="40" t="s">
        <v>998</v>
      </c>
    </row>
    <row r="96" spans="1:13" s="53" customFormat="1" ht="23.25" customHeight="1">
      <c r="A96" s="109"/>
      <c r="B96" s="105"/>
      <c r="C96" s="68"/>
      <c r="D96" s="327"/>
      <c r="E96" s="172"/>
      <c r="F96" s="63"/>
      <c r="G96" s="92"/>
      <c r="H96" s="93"/>
      <c r="I96" s="138"/>
      <c r="J96" s="40" t="s">
        <v>3488</v>
      </c>
      <c r="K96" s="89" t="s">
        <v>1459</v>
      </c>
      <c r="L96" s="772"/>
      <c r="M96" s="40" t="s">
        <v>998</v>
      </c>
    </row>
    <row r="97" spans="1:13" s="53" customFormat="1" ht="23.25" customHeight="1">
      <c r="A97" s="109"/>
      <c r="B97" s="105"/>
      <c r="C97" s="68"/>
      <c r="D97" s="327"/>
      <c r="E97" s="172" t="s">
        <v>547</v>
      </c>
      <c r="F97" s="37" t="s">
        <v>3489</v>
      </c>
      <c r="G97" s="51" t="s">
        <v>3490</v>
      </c>
      <c r="H97" s="93"/>
      <c r="I97" s="138"/>
      <c r="J97" s="239" t="s">
        <v>3491</v>
      </c>
      <c r="K97" s="89" t="s">
        <v>1459</v>
      </c>
      <c r="L97" s="772"/>
      <c r="M97" s="40" t="s">
        <v>998</v>
      </c>
    </row>
    <row r="98" spans="1:13" s="53" customFormat="1" ht="15" customHeight="1">
      <c r="A98" s="109"/>
      <c r="B98" s="105"/>
      <c r="C98" s="68"/>
      <c r="D98" s="327"/>
      <c r="E98" s="534" t="s">
        <v>551</v>
      </c>
      <c r="F98" s="534" t="s">
        <v>3492</v>
      </c>
      <c r="G98" s="158" t="s">
        <v>3493</v>
      </c>
      <c r="H98" s="93"/>
      <c r="I98" s="138"/>
      <c r="J98" s="40" t="s">
        <v>3494</v>
      </c>
      <c r="K98" s="89" t="s">
        <v>1459</v>
      </c>
      <c r="L98" s="772"/>
      <c r="M98" s="40" t="s">
        <v>998</v>
      </c>
    </row>
    <row r="99" spans="1:13" s="53" customFormat="1" ht="24.75" customHeight="1">
      <c r="A99" s="1011">
        <v>44</v>
      </c>
      <c r="B99" s="898" t="s">
        <v>660</v>
      </c>
      <c r="C99" s="159" t="s">
        <v>226</v>
      </c>
      <c r="D99" s="341" t="s">
        <v>661</v>
      </c>
      <c r="E99" s="380" t="s">
        <v>16</v>
      </c>
      <c r="F99" s="412" t="s">
        <v>1196</v>
      </c>
      <c r="G99" s="381" t="s">
        <v>1197</v>
      </c>
      <c r="H99" s="908" t="s">
        <v>3495</v>
      </c>
      <c r="I99" s="337" t="s">
        <v>3496</v>
      </c>
      <c r="J99" s="381" t="s">
        <v>1198</v>
      </c>
      <c r="K99" s="382" t="s">
        <v>978</v>
      </c>
      <c r="L99" s="22" t="s">
        <v>64</v>
      </c>
      <c r="M99" s="381" t="s">
        <v>24</v>
      </c>
    </row>
    <row r="100" spans="1:13" s="53" customFormat="1" ht="33.75" customHeight="1">
      <c r="A100" s="1012"/>
      <c r="B100" s="899"/>
      <c r="C100" s="533"/>
      <c r="D100" s="327"/>
      <c r="E100" s="1020" t="s">
        <v>1199</v>
      </c>
      <c r="F100" s="1021"/>
      <c r="G100" s="380" t="s">
        <v>1200</v>
      </c>
      <c r="H100" s="909"/>
      <c r="I100" s="338"/>
      <c r="J100" s="381" t="s">
        <v>3497</v>
      </c>
      <c r="K100" s="382" t="s">
        <v>163</v>
      </c>
      <c r="L100" s="413"/>
      <c r="M100" s="381" t="s">
        <v>24</v>
      </c>
    </row>
    <row r="101" spans="1:13" s="53" customFormat="1">
      <c r="A101" s="1012"/>
      <c r="B101" s="899"/>
      <c r="C101" s="533"/>
      <c r="D101" s="327"/>
      <c r="E101" s="1020" t="s">
        <v>3498</v>
      </c>
      <c r="F101" s="1021"/>
      <c r="G101" s="380" t="s">
        <v>663</v>
      </c>
      <c r="H101" s="909"/>
      <c r="I101" s="338"/>
      <c r="J101" s="381" t="s">
        <v>666</v>
      </c>
      <c r="K101" s="382" t="s">
        <v>163</v>
      </c>
      <c r="L101" s="413"/>
      <c r="M101" s="381" t="s">
        <v>24</v>
      </c>
    </row>
    <row r="102" spans="1:13" s="53" customFormat="1">
      <c r="A102" s="1012"/>
      <c r="B102" s="899"/>
      <c r="C102" s="68"/>
      <c r="D102" s="327"/>
      <c r="E102" s="774" t="s">
        <v>551</v>
      </c>
      <c r="F102" s="416" t="s">
        <v>3499</v>
      </c>
      <c r="G102" s="380" t="s">
        <v>3500</v>
      </c>
      <c r="H102" s="909"/>
      <c r="I102" s="329"/>
      <c r="J102" s="381" t="s">
        <v>3501</v>
      </c>
      <c r="K102" s="382" t="s">
        <v>1459</v>
      </c>
      <c r="L102" s="27"/>
      <c r="M102" s="381" t="s">
        <v>24</v>
      </c>
    </row>
    <row r="103" spans="1:13" s="53" customFormat="1">
      <c r="A103" s="1012"/>
      <c r="B103" s="899"/>
      <c r="C103" s="68"/>
      <c r="D103" s="327"/>
      <c r="E103" s="774" t="s">
        <v>74</v>
      </c>
      <c r="F103" s="416" t="s">
        <v>3502</v>
      </c>
      <c r="G103" s="381" t="s">
        <v>3503</v>
      </c>
      <c r="H103" s="909"/>
      <c r="I103" s="88"/>
      <c r="J103" s="381" t="s">
        <v>3504</v>
      </c>
      <c r="K103" s="382" t="s">
        <v>70</v>
      </c>
      <c r="L103" s="27"/>
      <c r="M103" s="381" t="s">
        <v>998</v>
      </c>
    </row>
    <row r="104" spans="1:13" s="53" customFormat="1">
      <c r="A104" s="1012"/>
      <c r="B104" s="899"/>
      <c r="C104" s="993" t="s">
        <v>241</v>
      </c>
      <c r="D104" s="904" t="s">
        <v>1203</v>
      </c>
      <c r="E104" s="380" t="s">
        <v>16</v>
      </c>
      <c r="F104" s="382" t="s">
        <v>3505</v>
      </c>
      <c r="G104" s="381" t="s">
        <v>1205</v>
      </c>
      <c r="H104" s="909"/>
      <c r="I104" s="885" t="s">
        <v>3506</v>
      </c>
      <c r="J104" s="381" t="s">
        <v>1206</v>
      </c>
      <c r="K104" s="382" t="s">
        <v>159</v>
      </c>
      <c r="L104" s="22" t="s">
        <v>64</v>
      </c>
      <c r="M104" s="381" t="s">
        <v>24</v>
      </c>
    </row>
    <row r="105" spans="1:13" s="53" customFormat="1">
      <c r="A105" s="1012"/>
      <c r="B105" s="899"/>
      <c r="C105" s="994"/>
      <c r="D105" s="886"/>
      <c r="E105" s="380" t="s">
        <v>25</v>
      </c>
      <c r="F105" s="382" t="s">
        <v>3507</v>
      </c>
      <c r="G105" s="380" t="s">
        <v>1208</v>
      </c>
      <c r="H105" s="909"/>
      <c r="I105" s="951"/>
      <c r="J105" s="381" t="s">
        <v>1209</v>
      </c>
      <c r="K105" s="382" t="s">
        <v>163</v>
      </c>
      <c r="L105" s="27"/>
      <c r="M105" s="381" t="s">
        <v>24</v>
      </c>
    </row>
    <row r="106" spans="1:13" s="53" customFormat="1">
      <c r="A106" s="1012"/>
      <c r="B106" s="899"/>
      <c r="C106" s="994"/>
      <c r="D106" s="886"/>
      <c r="E106" s="380" t="s">
        <v>30</v>
      </c>
      <c r="F106" s="382" t="s">
        <v>3508</v>
      </c>
      <c r="G106" s="775" t="s">
        <v>3509</v>
      </c>
      <c r="H106" s="909"/>
      <c r="I106" s="951"/>
      <c r="J106" s="381" t="s">
        <v>3510</v>
      </c>
      <c r="K106" s="776" t="s">
        <v>163</v>
      </c>
      <c r="L106" s="27"/>
      <c r="M106" s="381" t="s">
        <v>24</v>
      </c>
    </row>
    <row r="107" spans="1:13" s="53" customFormat="1">
      <c r="A107" s="1012"/>
      <c r="B107" s="899"/>
      <c r="C107" s="994"/>
      <c r="D107" s="886"/>
      <c r="E107" s="380" t="s">
        <v>35</v>
      </c>
      <c r="F107" s="382" t="s">
        <v>3511</v>
      </c>
      <c r="G107" s="775" t="s">
        <v>3512</v>
      </c>
      <c r="H107" s="909"/>
      <c r="I107" s="951"/>
      <c r="J107" s="381" t="s">
        <v>3513</v>
      </c>
      <c r="K107" s="776" t="s">
        <v>159</v>
      </c>
      <c r="L107" s="27"/>
      <c r="M107" s="381" t="s">
        <v>24</v>
      </c>
    </row>
    <row r="108" spans="1:13" s="663" customFormat="1">
      <c r="A108" s="1012"/>
      <c r="B108" s="899"/>
      <c r="C108" s="994"/>
      <c r="D108" s="886"/>
      <c r="E108" s="306" t="s">
        <v>127</v>
      </c>
      <c r="F108" s="309" t="s">
        <v>3514</v>
      </c>
      <c r="G108" s="777" t="s">
        <v>3515</v>
      </c>
      <c r="H108" s="909"/>
      <c r="I108" s="951"/>
      <c r="J108" s="308" t="s">
        <v>3516</v>
      </c>
      <c r="K108" s="778" t="s">
        <v>159</v>
      </c>
      <c r="L108" s="225"/>
      <c r="M108" s="308" t="s">
        <v>24</v>
      </c>
    </row>
    <row r="109" spans="1:13" s="53" customFormat="1" ht="31.15" customHeight="1">
      <c r="A109" s="1012"/>
      <c r="B109" s="899"/>
      <c r="C109" s="137" t="s">
        <v>531</v>
      </c>
      <c r="D109" s="341" t="s">
        <v>667</v>
      </c>
      <c r="E109" s="751" t="s">
        <v>16</v>
      </c>
      <c r="F109" s="779" t="s">
        <v>3517</v>
      </c>
      <c r="G109" s="751" t="s">
        <v>669</v>
      </c>
      <c r="H109" s="909"/>
      <c r="I109" s="49" t="s">
        <v>3518</v>
      </c>
      <c r="J109" s="381" t="s">
        <v>3519</v>
      </c>
      <c r="K109" s="382" t="s">
        <v>3520</v>
      </c>
      <c r="L109" s="22" t="s">
        <v>64</v>
      </c>
      <c r="M109" s="381" t="s">
        <v>24</v>
      </c>
    </row>
    <row r="110" spans="1:13" s="53" customFormat="1" ht="31.15" customHeight="1">
      <c r="A110" s="1012"/>
      <c r="B110" s="899"/>
      <c r="C110" s="160"/>
      <c r="D110" s="327"/>
      <c r="E110" s="780"/>
      <c r="F110" s="781"/>
      <c r="G110" s="780"/>
      <c r="H110" s="909"/>
      <c r="I110" s="88"/>
      <c r="J110" s="381" t="s">
        <v>3521</v>
      </c>
      <c r="K110" s="776" t="s">
        <v>3522</v>
      </c>
      <c r="L110" s="22"/>
      <c r="M110" s="381" t="s">
        <v>24</v>
      </c>
    </row>
    <row r="111" spans="1:13" s="53" customFormat="1" ht="19.899999999999999" customHeight="1">
      <c r="A111" s="1012"/>
      <c r="B111" s="899"/>
      <c r="C111" s="192"/>
      <c r="D111" s="333"/>
      <c r="E111" s="380" t="s">
        <v>542</v>
      </c>
      <c r="F111" s="382" t="s">
        <v>3523</v>
      </c>
      <c r="G111" s="381" t="s">
        <v>3524</v>
      </c>
      <c r="H111" s="909"/>
      <c r="I111" s="346"/>
      <c r="J111" s="381" t="s">
        <v>3525</v>
      </c>
      <c r="K111" s="382" t="s">
        <v>63</v>
      </c>
      <c r="L111" s="22" t="s">
        <v>64</v>
      </c>
      <c r="M111" s="381" t="s">
        <v>24</v>
      </c>
    </row>
    <row r="112" spans="1:13" s="53" customFormat="1" ht="18.600000000000001" customHeight="1">
      <c r="A112" s="1012"/>
      <c r="B112" s="899"/>
      <c r="C112" s="137" t="s">
        <v>1164</v>
      </c>
      <c r="D112" s="341" t="s">
        <v>1211</v>
      </c>
      <c r="E112" s="751" t="s">
        <v>16</v>
      </c>
      <c r="F112" s="779" t="s">
        <v>3526</v>
      </c>
      <c r="G112" s="782" t="s">
        <v>3527</v>
      </c>
      <c r="H112" s="909"/>
      <c r="I112" s="49" t="s">
        <v>3528</v>
      </c>
      <c r="J112" s="381" t="s">
        <v>3529</v>
      </c>
      <c r="K112" s="416" t="s">
        <v>117</v>
      </c>
      <c r="L112" s="22" t="s">
        <v>64</v>
      </c>
      <c r="M112" s="782" t="s">
        <v>24</v>
      </c>
    </row>
    <row r="113" spans="1:43" s="53" customFormat="1">
      <c r="A113" s="1012"/>
      <c r="B113" s="899"/>
      <c r="C113" s="160"/>
      <c r="D113" s="327"/>
      <c r="E113" s="783"/>
      <c r="F113" s="754"/>
      <c r="G113" s="415"/>
      <c r="H113" s="909"/>
      <c r="I113" s="346"/>
      <c r="J113" s="381" t="s">
        <v>3530</v>
      </c>
      <c r="K113" s="382" t="s">
        <v>1459</v>
      </c>
      <c r="L113" s="27"/>
      <c r="M113" s="782" t="s">
        <v>24</v>
      </c>
    </row>
    <row r="114" spans="1:43" s="53" customFormat="1" ht="39" customHeight="1">
      <c r="A114" s="1012"/>
      <c r="B114" s="899"/>
      <c r="C114" s="993" t="s">
        <v>870</v>
      </c>
      <c r="D114" s="904" t="s">
        <v>1215</v>
      </c>
      <c r="E114" s="751" t="s">
        <v>266</v>
      </c>
      <c r="F114" s="779" t="s">
        <v>3531</v>
      </c>
      <c r="G114" s="380" t="s">
        <v>3532</v>
      </c>
      <c r="H114" s="909"/>
      <c r="I114" s="888" t="s">
        <v>3533</v>
      </c>
      <c r="J114" s="381" t="s">
        <v>3534</v>
      </c>
      <c r="K114" s="416" t="s">
        <v>63</v>
      </c>
      <c r="L114" s="22" t="s">
        <v>64</v>
      </c>
      <c r="M114" s="784" t="s">
        <v>24</v>
      </c>
    </row>
    <row r="115" spans="1:43" s="53" customFormat="1" ht="46.15" customHeight="1">
      <c r="A115" s="1012"/>
      <c r="B115" s="899"/>
      <c r="C115" s="994"/>
      <c r="D115" s="886"/>
      <c r="E115" s="753"/>
      <c r="F115" s="785"/>
      <c r="G115" s="751" t="s">
        <v>3535</v>
      </c>
      <c r="H115" s="909"/>
      <c r="I115" s="889"/>
      <c r="J115" s="782" t="s">
        <v>3536</v>
      </c>
      <c r="K115" s="416" t="s">
        <v>1459</v>
      </c>
      <c r="L115" s="22" t="s">
        <v>64</v>
      </c>
      <c r="M115" s="784" t="s">
        <v>24</v>
      </c>
    </row>
    <row r="116" spans="1:43" s="53" customFormat="1" ht="55.15" customHeight="1">
      <c r="A116" s="1013"/>
      <c r="B116" s="900"/>
      <c r="C116" s="995"/>
      <c r="D116" s="887"/>
      <c r="E116" s="380" t="s">
        <v>542</v>
      </c>
      <c r="F116" s="416" t="s">
        <v>3537</v>
      </c>
      <c r="G116" s="751" t="s">
        <v>3538</v>
      </c>
      <c r="H116" s="910"/>
      <c r="I116" s="890"/>
      <c r="J116" s="782" t="s">
        <v>3539</v>
      </c>
      <c r="K116" s="416" t="s">
        <v>117</v>
      </c>
      <c r="L116" s="22" t="s">
        <v>64</v>
      </c>
      <c r="M116" s="784" t="s">
        <v>24</v>
      </c>
    </row>
    <row r="117" spans="1:43" s="53" customFormat="1" ht="57" customHeight="1">
      <c r="A117" s="231">
        <v>46</v>
      </c>
      <c r="B117" s="121" t="s">
        <v>398</v>
      </c>
      <c r="C117" s="120" t="s">
        <v>226</v>
      </c>
      <c r="D117" s="349" t="s">
        <v>399</v>
      </c>
      <c r="E117" s="51" t="s">
        <v>266</v>
      </c>
      <c r="F117" s="37" t="s">
        <v>672</v>
      </c>
      <c r="G117" s="40" t="s">
        <v>400</v>
      </c>
      <c r="H117" s="86" t="s">
        <v>3540</v>
      </c>
      <c r="I117" s="102" t="s">
        <v>3541</v>
      </c>
      <c r="J117" s="40" t="s">
        <v>673</v>
      </c>
      <c r="K117" s="37" t="s">
        <v>879</v>
      </c>
      <c r="L117" s="22" t="s">
        <v>64</v>
      </c>
      <c r="M117" s="40" t="s">
        <v>24</v>
      </c>
    </row>
    <row r="118" spans="1:43" ht="271.5" customHeight="1">
      <c r="A118" s="1018" t="s">
        <v>405</v>
      </c>
      <c r="B118" s="1019"/>
      <c r="C118" s="1019"/>
      <c r="D118" s="1019"/>
      <c r="E118" s="1019"/>
      <c r="F118" s="1019"/>
      <c r="G118" s="1019"/>
      <c r="H118" s="1019"/>
      <c r="I118" s="1019"/>
      <c r="J118" s="1019"/>
      <c r="K118" s="1019"/>
      <c r="L118" s="1019"/>
      <c r="M118" s="1007"/>
      <c r="N118" s="180"/>
      <c r="O118" s="180"/>
      <c r="P118" s="180"/>
      <c r="Q118" s="180"/>
      <c r="R118" s="180"/>
    </row>
    <row r="119" spans="1:43">
      <c r="A119" s="1"/>
      <c r="B119" s="1"/>
      <c r="C119" s="2"/>
      <c r="D119" s="3"/>
      <c r="E119" s="4"/>
      <c r="F119" s="5"/>
      <c r="G119" s="5"/>
      <c r="H119" s="5"/>
      <c r="I119" s="5"/>
      <c r="J119" s="5"/>
      <c r="K119" s="5"/>
      <c r="L119" s="5"/>
      <c r="M119" s="204"/>
    </row>
    <row r="120" spans="1:43">
      <c r="A120" s="1"/>
      <c r="B120" s="1"/>
      <c r="C120" s="2"/>
      <c r="D120" s="3"/>
      <c r="E120" s="4"/>
      <c r="F120" s="5"/>
      <c r="G120" s="5"/>
      <c r="H120" s="5"/>
      <c r="I120" s="5"/>
      <c r="J120" s="5"/>
      <c r="K120" s="5"/>
      <c r="L120" s="5"/>
      <c r="M120" s="204"/>
    </row>
    <row r="121" spans="1:43">
      <c r="A121" s="1"/>
      <c r="B121" s="1"/>
      <c r="C121" s="2"/>
      <c r="D121" s="3"/>
      <c r="E121" s="4"/>
      <c r="F121" s="5"/>
      <c r="G121" s="5"/>
      <c r="H121" s="5"/>
      <c r="I121" s="5"/>
      <c r="J121" s="5"/>
      <c r="K121" s="5"/>
      <c r="L121" s="5"/>
      <c r="M121" s="204"/>
    </row>
    <row r="122" spans="1:43" s="8" customFormat="1">
      <c r="A122" s="1"/>
      <c r="B122" s="1"/>
      <c r="C122" s="2"/>
      <c r="D122" s="3"/>
      <c r="E122" s="4"/>
      <c r="F122" s="5"/>
      <c r="G122" s="5"/>
      <c r="H122" s="5"/>
      <c r="I122" s="5"/>
      <c r="J122" s="5"/>
      <c r="K122" s="5"/>
      <c r="L122" s="5"/>
      <c r="M122" s="204"/>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row>
    <row r="123" spans="1:43" s="8" customFormat="1">
      <c r="A123" s="1"/>
      <c r="B123" s="1"/>
      <c r="C123" s="2"/>
      <c r="D123" s="3"/>
      <c r="E123" s="4"/>
      <c r="F123" s="5"/>
      <c r="G123" s="5"/>
      <c r="H123" s="5"/>
      <c r="I123" s="5"/>
      <c r="J123" s="5"/>
      <c r="K123" s="5"/>
      <c r="L123" s="5"/>
      <c r="M123" s="204"/>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row>
    <row r="124" spans="1:43" s="8" customFormat="1">
      <c r="A124" s="1"/>
      <c r="B124" s="1"/>
      <c r="C124" s="2"/>
      <c r="D124" s="3"/>
      <c r="E124" s="4"/>
      <c r="F124" s="5"/>
      <c r="G124" s="5"/>
      <c r="H124" s="5"/>
      <c r="I124" s="5"/>
      <c r="J124" s="5"/>
      <c r="K124" s="5"/>
      <c r="L124" s="5"/>
      <c r="M124" s="204"/>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row>
    <row r="125" spans="1:43" s="8" customFormat="1">
      <c r="A125" s="1"/>
      <c r="B125" s="1"/>
      <c r="C125" s="2"/>
      <c r="D125" s="3"/>
      <c r="E125" s="4"/>
      <c r="F125" s="5"/>
      <c r="G125" s="5"/>
      <c r="H125" s="5"/>
      <c r="I125" s="5"/>
      <c r="J125" s="5"/>
      <c r="K125" s="5"/>
      <c r="L125" s="5"/>
      <c r="M125" s="204"/>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row>
    <row r="126" spans="1:43" s="8" customFormat="1">
      <c r="A126" s="1"/>
      <c r="B126" s="1"/>
      <c r="C126" s="2"/>
      <c r="D126" s="3"/>
      <c r="E126" s="4"/>
      <c r="F126" s="5"/>
      <c r="G126" s="5"/>
      <c r="H126" s="5"/>
      <c r="I126" s="5"/>
      <c r="J126" s="5"/>
      <c r="K126" s="5"/>
      <c r="L126" s="5"/>
      <c r="M126" s="204"/>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row>
    <row r="127" spans="1:43" s="8" customFormat="1">
      <c r="A127" s="1"/>
      <c r="B127" s="1"/>
      <c r="C127" s="2"/>
      <c r="D127" s="3"/>
      <c r="E127" s="4"/>
      <c r="F127" s="5"/>
      <c r="G127" s="5"/>
      <c r="H127" s="5"/>
      <c r="I127" s="5"/>
      <c r="J127" s="5"/>
      <c r="K127" s="5"/>
      <c r="L127" s="5"/>
      <c r="M127" s="204"/>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row>
    <row r="128" spans="1:43" s="8" customFormat="1">
      <c r="A128" s="1"/>
      <c r="B128" s="1"/>
      <c r="C128" s="2"/>
      <c r="D128" s="3"/>
      <c r="E128" s="4"/>
      <c r="F128" s="5"/>
      <c r="G128" s="5"/>
      <c r="H128" s="5"/>
      <c r="I128" s="5"/>
      <c r="J128" s="5"/>
      <c r="K128" s="5"/>
      <c r="L128" s="5"/>
      <c r="M128" s="204"/>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row>
    <row r="129" spans="1:43" s="8" customFormat="1">
      <c r="A129" s="1"/>
      <c r="B129" s="1"/>
      <c r="C129" s="2"/>
      <c r="D129" s="3"/>
      <c r="E129" s="4"/>
      <c r="F129" s="5"/>
      <c r="G129" s="5"/>
      <c r="H129" s="5"/>
      <c r="I129" s="5"/>
      <c r="J129" s="5"/>
      <c r="K129" s="5"/>
      <c r="L129" s="5"/>
      <c r="M129" s="204"/>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row>
    <row r="130" spans="1:43" s="8" customFormat="1">
      <c r="A130" s="1"/>
      <c r="B130" s="1"/>
      <c r="C130" s="2"/>
      <c r="D130" s="3"/>
      <c r="E130" s="4"/>
      <c r="F130" s="5"/>
      <c r="G130" s="5"/>
      <c r="H130" s="5"/>
      <c r="I130" s="5"/>
      <c r="J130" s="5"/>
      <c r="K130" s="5"/>
      <c r="L130" s="5"/>
      <c r="M130" s="204"/>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row>
    <row r="131" spans="1:43" s="8" customFormat="1">
      <c r="A131" s="1"/>
      <c r="B131" s="1"/>
      <c r="C131" s="2"/>
      <c r="D131" s="3"/>
      <c r="E131" s="4"/>
      <c r="F131" s="5"/>
      <c r="G131" s="5"/>
      <c r="H131" s="5"/>
      <c r="I131" s="5"/>
      <c r="J131" s="5"/>
      <c r="K131" s="5"/>
      <c r="L131" s="5"/>
      <c r="M131" s="204"/>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row>
    <row r="132" spans="1:43" s="8" customFormat="1">
      <c r="A132" s="1"/>
      <c r="B132" s="1"/>
      <c r="C132" s="2"/>
      <c r="D132" s="3"/>
      <c r="E132" s="4"/>
      <c r="F132" s="5"/>
      <c r="G132" s="5"/>
      <c r="H132" s="5"/>
      <c r="I132" s="5"/>
      <c r="J132" s="5"/>
      <c r="K132" s="5"/>
      <c r="L132" s="5"/>
      <c r="M132" s="204"/>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row>
    <row r="133" spans="1:43" s="8" customFormat="1">
      <c r="A133" s="1"/>
      <c r="B133" s="1"/>
      <c r="C133" s="2"/>
      <c r="D133" s="3"/>
      <c r="E133" s="4"/>
      <c r="F133" s="5"/>
      <c r="G133" s="5"/>
      <c r="H133" s="5"/>
      <c r="I133" s="5"/>
      <c r="J133" s="5"/>
      <c r="K133" s="5"/>
      <c r="L133" s="5"/>
      <c r="M133" s="204"/>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row>
    <row r="134" spans="1:43" s="8" customFormat="1">
      <c r="A134" s="1"/>
      <c r="B134" s="1"/>
      <c r="C134" s="2"/>
      <c r="D134" s="3"/>
      <c r="E134" s="4"/>
      <c r="F134" s="5"/>
      <c r="G134" s="5"/>
      <c r="H134" s="5"/>
      <c r="I134" s="5"/>
      <c r="J134" s="5"/>
      <c r="K134" s="5"/>
      <c r="L134" s="5"/>
      <c r="M134" s="204"/>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row>
    <row r="135" spans="1:43" s="8" customFormat="1">
      <c r="A135" s="1"/>
      <c r="B135" s="1"/>
      <c r="C135" s="2"/>
      <c r="D135" s="3"/>
      <c r="E135" s="4"/>
      <c r="F135" s="5"/>
      <c r="G135" s="5"/>
      <c r="H135" s="5"/>
      <c r="I135" s="5"/>
      <c r="J135" s="5"/>
      <c r="K135" s="5"/>
      <c r="L135" s="5"/>
      <c r="M135" s="204"/>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row>
    <row r="136" spans="1:43" s="8" customFormat="1">
      <c r="A136" s="1"/>
      <c r="B136" s="1"/>
      <c r="C136" s="2"/>
      <c r="D136" s="3"/>
      <c r="E136" s="4"/>
      <c r="F136" s="5"/>
      <c r="G136" s="5"/>
      <c r="H136" s="5"/>
      <c r="I136" s="5"/>
      <c r="J136" s="5"/>
      <c r="K136" s="5"/>
      <c r="L136" s="5"/>
      <c r="M136" s="204"/>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row>
    <row r="137" spans="1:43" s="8" customFormat="1">
      <c r="A137" s="1"/>
      <c r="B137" s="1"/>
      <c r="C137" s="2"/>
      <c r="D137" s="3"/>
      <c r="E137" s="4"/>
      <c r="F137" s="5"/>
      <c r="G137" s="5"/>
      <c r="H137" s="5"/>
      <c r="I137" s="5"/>
      <c r="J137" s="5"/>
      <c r="K137" s="5"/>
      <c r="L137" s="5"/>
      <c r="M137" s="204"/>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row>
    <row r="138" spans="1:43" s="8" customFormat="1">
      <c r="A138" s="1"/>
      <c r="B138" s="1"/>
      <c r="C138" s="2"/>
      <c r="D138" s="3"/>
      <c r="E138" s="4"/>
      <c r="F138" s="5"/>
      <c r="G138" s="5"/>
      <c r="H138" s="5"/>
      <c r="I138" s="5"/>
      <c r="J138" s="5"/>
      <c r="K138" s="5"/>
      <c r="L138" s="5"/>
      <c r="M138" s="204"/>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row>
    <row r="139" spans="1:43" s="8" customFormat="1">
      <c r="A139" s="1"/>
      <c r="B139" s="1"/>
      <c r="C139" s="2"/>
      <c r="D139" s="3"/>
      <c r="E139" s="4"/>
      <c r="F139" s="5"/>
      <c r="G139" s="5"/>
      <c r="H139" s="5"/>
      <c r="I139" s="5"/>
      <c r="J139" s="5"/>
      <c r="K139" s="5"/>
      <c r="L139" s="5"/>
      <c r="M139" s="204"/>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row>
    <row r="140" spans="1:43" s="8" customFormat="1">
      <c r="A140" s="1"/>
      <c r="B140" s="1"/>
      <c r="C140" s="2"/>
      <c r="D140" s="3"/>
      <c r="E140" s="4"/>
      <c r="F140" s="5"/>
      <c r="G140" s="5"/>
      <c r="H140" s="5"/>
      <c r="I140" s="5"/>
      <c r="J140" s="5"/>
      <c r="K140" s="5"/>
      <c r="L140" s="5"/>
      <c r="M140" s="204"/>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row>
    <row r="141" spans="1:43" s="8" customFormat="1">
      <c r="A141" s="1"/>
      <c r="B141" s="1"/>
      <c r="C141" s="2"/>
      <c r="D141" s="3"/>
      <c r="E141" s="4"/>
      <c r="F141" s="5"/>
      <c r="G141" s="5"/>
      <c r="H141" s="5"/>
      <c r="I141" s="5"/>
      <c r="J141" s="5"/>
      <c r="K141" s="5"/>
      <c r="L141" s="5"/>
      <c r="M141" s="204"/>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row>
    <row r="142" spans="1:43" s="8" customFormat="1">
      <c r="A142" s="1"/>
      <c r="B142" s="1"/>
      <c r="C142" s="2"/>
      <c r="D142" s="3"/>
      <c r="E142" s="4"/>
      <c r="F142" s="5"/>
      <c r="G142" s="5"/>
      <c r="H142" s="5"/>
      <c r="I142" s="5"/>
      <c r="J142" s="5"/>
      <c r="K142" s="5"/>
      <c r="L142" s="5"/>
      <c r="M142" s="204"/>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row>
    <row r="143" spans="1:43" s="8" customFormat="1">
      <c r="A143" s="1"/>
      <c r="B143" s="1"/>
      <c r="C143" s="2"/>
      <c r="D143" s="3"/>
      <c r="E143" s="4"/>
      <c r="F143" s="5"/>
      <c r="G143" s="5"/>
      <c r="H143" s="5"/>
      <c r="I143" s="5"/>
      <c r="J143" s="5"/>
      <c r="K143" s="5"/>
      <c r="L143" s="5"/>
      <c r="M143" s="204"/>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row>
    <row r="144" spans="1:43" s="8" customFormat="1">
      <c r="A144" s="1"/>
      <c r="B144" s="1"/>
      <c r="C144" s="2"/>
      <c r="D144" s="3"/>
      <c r="E144" s="4"/>
      <c r="F144" s="5"/>
      <c r="G144" s="5"/>
      <c r="H144" s="5"/>
      <c r="I144" s="5"/>
      <c r="J144" s="5"/>
      <c r="K144" s="5"/>
      <c r="L144" s="5"/>
      <c r="M144" s="204"/>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row>
    <row r="145" spans="1:43" s="8" customFormat="1">
      <c r="A145" s="1"/>
      <c r="B145" s="1"/>
      <c r="C145" s="2"/>
      <c r="D145" s="3"/>
      <c r="E145" s="4"/>
      <c r="F145" s="5"/>
      <c r="G145" s="5"/>
      <c r="H145" s="5"/>
      <c r="I145" s="5"/>
      <c r="J145" s="5"/>
      <c r="K145" s="5"/>
      <c r="L145" s="5"/>
      <c r="M145" s="204"/>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row>
    <row r="146" spans="1:43" s="8" customFormat="1">
      <c r="A146" s="1"/>
      <c r="B146" s="1"/>
      <c r="C146" s="2"/>
      <c r="D146" s="3"/>
      <c r="E146" s="4"/>
      <c r="F146" s="5"/>
      <c r="G146" s="5"/>
      <c r="H146" s="5"/>
      <c r="I146" s="5"/>
      <c r="J146" s="5"/>
      <c r="K146" s="5"/>
      <c r="L146" s="5"/>
      <c r="M146" s="204"/>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row>
    <row r="147" spans="1:43" s="8" customFormat="1">
      <c r="A147" s="1"/>
      <c r="B147" s="1"/>
      <c r="C147" s="2"/>
      <c r="D147" s="3"/>
      <c r="E147" s="4"/>
      <c r="F147" s="5"/>
      <c r="G147" s="5"/>
      <c r="H147" s="5"/>
      <c r="I147" s="5"/>
      <c r="J147" s="5"/>
      <c r="K147" s="5"/>
      <c r="L147" s="5"/>
      <c r="M147" s="204"/>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row>
    <row r="148" spans="1:43" s="8" customFormat="1">
      <c r="A148" s="1"/>
      <c r="B148" s="1"/>
      <c r="C148" s="2"/>
      <c r="D148" s="3"/>
      <c r="E148" s="4"/>
      <c r="F148" s="5"/>
      <c r="G148" s="5"/>
      <c r="H148" s="5"/>
      <c r="I148" s="5"/>
      <c r="J148" s="5"/>
      <c r="K148" s="5"/>
      <c r="L148" s="5"/>
      <c r="M148" s="204"/>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row>
    <row r="149" spans="1:43" s="8" customFormat="1">
      <c r="A149" s="1"/>
      <c r="B149" s="1"/>
      <c r="C149" s="2"/>
      <c r="D149" s="3"/>
      <c r="E149" s="4"/>
      <c r="F149" s="5"/>
      <c r="G149" s="5"/>
      <c r="H149" s="5"/>
      <c r="I149" s="5"/>
      <c r="J149" s="5"/>
      <c r="K149" s="5"/>
      <c r="L149" s="5"/>
      <c r="M149" s="204"/>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row>
    <row r="150" spans="1:43" s="8" customFormat="1">
      <c r="A150" s="1"/>
      <c r="B150" s="1"/>
      <c r="C150" s="2"/>
      <c r="D150" s="3"/>
      <c r="E150" s="4"/>
      <c r="F150" s="5"/>
      <c r="G150" s="5"/>
      <c r="H150" s="5"/>
      <c r="I150" s="5"/>
      <c r="J150" s="5"/>
      <c r="K150" s="5"/>
      <c r="L150" s="5"/>
      <c r="M150" s="204"/>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row>
    <row r="151" spans="1:43" s="8" customFormat="1">
      <c r="A151" s="1"/>
      <c r="B151" s="1"/>
      <c r="C151" s="2"/>
      <c r="D151" s="3"/>
      <c r="E151" s="4"/>
      <c r="F151" s="5"/>
      <c r="G151" s="5"/>
      <c r="H151" s="5"/>
      <c r="I151" s="5"/>
      <c r="J151" s="5"/>
      <c r="K151" s="5"/>
      <c r="L151" s="5"/>
      <c r="M151" s="204"/>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row>
    <row r="152" spans="1:43" s="8" customFormat="1">
      <c r="A152" s="1"/>
      <c r="B152" s="1"/>
      <c r="C152" s="2"/>
      <c r="D152" s="3"/>
      <c r="E152" s="4"/>
      <c r="F152" s="5"/>
      <c r="G152" s="5"/>
      <c r="H152" s="5"/>
      <c r="I152" s="5"/>
      <c r="J152" s="5"/>
      <c r="K152" s="5"/>
      <c r="L152" s="5"/>
      <c r="M152" s="204"/>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row>
    <row r="153" spans="1:43" s="8" customFormat="1">
      <c r="A153" s="1"/>
      <c r="B153" s="1"/>
      <c r="C153" s="2"/>
      <c r="D153" s="3"/>
      <c r="E153" s="4"/>
      <c r="F153" s="5"/>
      <c r="G153" s="5"/>
      <c r="H153" s="5"/>
      <c r="I153" s="5"/>
      <c r="J153" s="5"/>
      <c r="K153" s="5"/>
      <c r="L153" s="5"/>
      <c r="M153" s="204"/>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row>
    <row r="154" spans="1:43" s="8" customFormat="1">
      <c r="A154" s="1"/>
      <c r="B154" s="1"/>
      <c r="C154" s="2"/>
      <c r="D154" s="3"/>
      <c r="E154" s="4"/>
      <c r="F154" s="5"/>
      <c r="G154" s="5"/>
      <c r="H154" s="5"/>
      <c r="I154" s="5"/>
      <c r="J154" s="5"/>
      <c r="K154" s="5"/>
      <c r="L154" s="5"/>
      <c r="M154" s="204"/>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row>
    <row r="155" spans="1:43" s="8" customFormat="1">
      <c r="A155" s="1"/>
      <c r="B155" s="1"/>
      <c r="C155" s="2"/>
      <c r="D155" s="3"/>
      <c r="E155" s="4"/>
      <c r="F155" s="5"/>
      <c r="G155" s="5"/>
      <c r="H155" s="5"/>
      <c r="I155" s="5"/>
      <c r="J155" s="5"/>
      <c r="K155" s="5"/>
      <c r="L155" s="5"/>
      <c r="M155" s="204"/>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row>
    <row r="156" spans="1:43" s="8" customFormat="1">
      <c r="A156" s="1"/>
      <c r="B156" s="1"/>
      <c r="C156" s="2"/>
      <c r="D156" s="3"/>
      <c r="E156" s="4"/>
      <c r="F156" s="5"/>
      <c r="G156" s="5"/>
      <c r="H156" s="5"/>
      <c r="I156" s="5"/>
      <c r="J156" s="5"/>
      <c r="K156" s="5"/>
      <c r="L156" s="5"/>
      <c r="M156" s="204"/>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row>
    <row r="157" spans="1:43" s="8" customFormat="1">
      <c r="A157" s="1"/>
      <c r="B157" s="1"/>
      <c r="C157" s="2"/>
      <c r="D157" s="3"/>
      <c r="E157" s="4"/>
      <c r="F157" s="5"/>
      <c r="G157" s="5"/>
      <c r="H157" s="5"/>
      <c r="I157" s="5"/>
      <c r="J157" s="5"/>
      <c r="K157" s="5"/>
      <c r="L157" s="5"/>
      <c r="M157" s="204"/>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row>
    <row r="158" spans="1:43" s="8" customFormat="1">
      <c r="A158" s="1"/>
      <c r="B158" s="1"/>
      <c r="C158" s="2"/>
      <c r="D158" s="3"/>
      <c r="E158" s="4"/>
      <c r="F158" s="5"/>
      <c r="G158" s="5"/>
      <c r="H158" s="5"/>
      <c r="I158" s="5"/>
      <c r="J158" s="5"/>
      <c r="K158" s="5"/>
      <c r="L158" s="5"/>
      <c r="M158" s="204"/>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row>
    <row r="159" spans="1:43" s="8" customFormat="1">
      <c r="A159" s="1"/>
      <c r="B159" s="1"/>
      <c r="C159" s="2"/>
      <c r="D159" s="3"/>
      <c r="E159" s="4"/>
      <c r="F159" s="5"/>
      <c r="G159" s="5"/>
      <c r="H159" s="5"/>
      <c r="I159" s="5"/>
      <c r="J159" s="5"/>
      <c r="K159" s="5"/>
      <c r="L159" s="5"/>
      <c r="M159" s="204"/>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row>
    <row r="160" spans="1:43" s="8" customFormat="1">
      <c r="A160" s="1"/>
      <c r="B160" s="1"/>
      <c r="C160" s="2"/>
      <c r="D160" s="3"/>
      <c r="E160" s="4"/>
      <c r="F160" s="5"/>
      <c r="G160" s="5"/>
      <c r="H160" s="5"/>
      <c r="I160" s="5"/>
      <c r="J160" s="5"/>
      <c r="K160" s="5"/>
      <c r="L160" s="5"/>
      <c r="M160" s="204"/>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row>
    <row r="161" spans="1:43" s="8" customFormat="1">
      <c r="A161" s="1"/>
      <c r="B161" s="1"/>
      <c r="C161" s="2"/>
      <c r="D161" s="3"/>
      <c r="E161" s="4"/>
      <c r="F161" s="5"/>
      <c r="G161" s="5"/>
      <c r="H161" s="5"/>
      <c r="I161" s="5"/>
      <c r="J161" s="5"/>
      <c r="K161" s="5"/>
      <c r="L161" s="5"/>
      <c r="M161" s="204"/>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row>
    <row r="162" spans="1:43" s="8" customFormat="1">
      <c r="A162" s="1"/>
      <c r="B162" s="1"/>
      <c r="C162" s="2"/>
      <c r="D162" s="3"/>
      <c r="E162" s="4"/>
      <c r="F162" s="5"/>
      <c r="G162" s="5"/>
      <c r="H162" s="5"/>
      <c r="I162" s="5"/>
      <c r="J162" s="5"/>
      <c r="K162" s="5"/>
      <c r="L162" s="5"/>
      <c r="M162" s="204"/>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row>
    <row r="163" spans="1:43" s="8" customFormat="1">
      <c r="A163" s="1"/>
      <c r="B163" s="1"/>
      <c r="C163" s="2"/>
      <c r="D163" s="3"/>
      <c r="E163" s="4"/>
      <c r="F163" s="5"/>
      <c r="G163" s="5"/>
      <c r="H163" s="5"/>
      <c r="I163" s="5"/>
      <c r="J163" s="5"/>
      <c r="K163" s="5"/>
      <c r="L163" s="5"/>
      <c r="M163" s="204"/>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row>
    <row r="164" spans="1:43" s="8" customFormat="1">
      <c r="A164" s="1"/>
      <c r="B164" s="1"/>
      <c r="C164" s="2"/>
      <c r="D164" s="3"/>
      <c r="E164" s="4"/>
      <c r="F164" s="5"/>
      <c r="G164" s="5"/>
      <c r="H164" s="5"/>
      <c r="I164" s="5"/>
      <c r="J164" s="5"/>
      <c r="K164" s="5"/>
      <c r="L164" s="5"/>
      <c r="M164" s="204"/>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row>
    <row r="165" spans="1:43" s="8" customFormat="1">
      <c r="A165" s="1"/>
      <c r="B165" s="1"/>
      <c r="C165" s="2"/>
      <c r="D165" s="3"/>
      <c r="E165" s="4"/>
      <c r="F165" s="5"/>
      <c r="G165" s="5"/>
      <c r="H165" s="5"/>
      <c r="I165" s="5"/>
      <c r="J165" s="5"/>
      <c r="K165" s="5"/>
      <c r="L165" s="5"/>
      <c r="M165" s="204"/>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row>
    <row r="166" spans="1:43" s="8" customFormat="1">
      <c r="A166" s="1"/>
      <c r="B166" s="1"/>
      <c r="C166" s="2"/>
      <c r="D166" s="3"/>
      <c r="E166" s="4"/>
      <c r="F166" s="5"/>
      <c r="G166" s="5"/>
      <c r="H166" s="5"/>
      <c r="I166" s="5"/>
      <c r="J166" s="5"/>
      <c r="K166" s="5"/>
      <c r="L166" s="5"/>
      <c r="M166" s="204"/>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row>
    <row r="167" spans="1:43" s="8" customFormat="1">
      <c r="A167" s="1"/>
      <c r="B167" s="1"/>
      <c r="C167" s="2"/>
      <c r="D167" s="3"/>
      <c r="E167" s="4"/>
      <c r="F167" s="5"/>
      <c r="G167" s="5"/>
      <c r="H167" s="5"/>
      <c r="I167" s="5"/>
      <c r="J167" s="5"/>
      <c r="K167" s="5"/>
      <c r="L167" s="5"/>
      <c r="M167" s="204"/>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row>
    <row r="168" spans="1:43" s="8" customFormat="1">
      <c r="A168" s="1"/>
      <c r="B168" s="1"/>
      <c r="C168" s="2"/>
      <c r="D168" s="3"/>
      <c r="E168" s="4"/>
      <c r="F168" s="5"/>
      <c r="G168" s="5"/>
      <c r="H168" s="5"/>
      <c r="I168" s="5"/>
      <c r="J168" s="5"/>
      <c r="K168" s="5"/>
      <c r="L168" s="5"/>
      <c r="M168" s="204"/>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row>
    <row r="169" spans="1:43" s="8" customFormat="1">
      <c r="A169" s="1"/>
      <c r="B169" s="1"/>
      <c r="C169" s="2"/>
      <c r="D169" s="3"/>
      <c r="E169" s="4"/>
      <c r="F169" s="5"/>
      <c r="G169" s="5"/>
      <c r="H169" s="5"/>
      <c r="I169" s="5"/>
      <c r="J169" s="5"/>
      <c r="K169" s="5"/>
      <c r="L169" s="5"/>
      <c r="M169" s="204"/>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row>
    <row r="170" spans="1:43" s="8" customFormat="1">
      <c r="A170" s="1"/>
      <c r="B170" s="1"/>
      <c r="C170" s="2"/>
      <c r="D170" s="3"/>
      <c r="E170" s="4"/>
      <c r="F170" s="5"/>
      <c r="G170" s="5"/>
      <c r="H170" s="5"/>
      <c r="I170" s="5"/>
      <c r="J170" s="5"/>
      <c r="K170" s="5"/>
      <c r="L170" s="5"/>
      <c r="M170" s="204"/>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row>
    <row r="171" spans="1:43" s="8" customFormat="1">
      <c r="A171" s="1"/>
      <c r="B171" s="1"/>
      <c r="C171" s="2"/>
      <c r="D171" s="3"/>
      <c r="E171" s="4"/>
      <c r="F171" s="5"/>
      <c r="G171" s="5"/>
      <c r="H171" s="5"/>
      <c r="I171" s="5"/>
      <c r="J171" s="5"/>
      <c r="K171" s="5"/>
      <c r="L171" s="5"/>
      <c r="M171" s="204"/>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row>
    <row r="172" spans="1:43" s="8" customFormat="1">
      <c r="A172" s="1"/>
      <c r="B172" s="1"/>
      <c r="C172" s="2"/>
      <c r="D172" s="3"/>
      <c r="E172" s="4"/>
      <c r="F172" s="5"/>
      <c r="G172" s="5"/>
      <c r="H172" s="5"/>
      <c r="I172" s="5"/>
      <c r="J172" s="5"/>
      <c r="K172" s="5"/>
      <c r="L172" s="5"/>
      <c r="M172" s="204"/>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row>
    <row r="173" spans="1:43" s="8" customFormat="1">
      <c r="A173" s="1"/>
      <c r="B173" s="1"/>
      <c r="C173" s="2"/>
      <c r="D173" s="3"/>
      <c r="E173" s="4"/>
      <c r="F173" s="5"/>
      <c r="G173" s="5"/>
      <c r="H173" s="5"/>
      <c r="I173" s="5"/>
      <c r="J173" s="5"/>
      <c r="K173" s="5"/>
      <c r="L173" s="5"/>
      <c r="M173" s="204"/>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row>
    <row r="174" spans="1:43" s="8" customFormat="1">
      <c r="A174" s="1"/>
      <c r="B174" s="1"/>
      <c r="C174" s="2"/>
      <c r="D174" s="3"/>
      <c r="E174" s="4"/>
      <c r="F174" s="5"/>
      <c r="G174" s="5"/>
      <c r="H174" s="5"/>
      <c r="I174" s="5"/>
      <c r="J174" s="5"/>
      <c r="K174" s="5"/>
      <c r="L174" s="5"/>
      <c r="M174" s="204"/>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row>
    <row r="175" spans="1:43" s="8" customFormat="1">
      <c r="A175" s="1"/>
      <c r="B175" s="1"/>
      <c r="C175" s="2"/>
      <c r="D175" s="3"/>
      <c r="E175" s="4"/>
      <c r="F175" s="5"/>
      <c r="G175" s="5"/>
      <c r="H175" s="5"/>
      <c r="I175" s="5"/>
      <c r="J175" s="5"/>
      <c r="K175" s="5"/>
      <c r="L175" s="5"/>
      <c r="M175" s="204"/>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row>
    <row r="176" spans="1:43" s="8" customFormat="1">
      <c r="A176" s="1"/>
      <c r="B176" s="1"/>
      <c r="C176" s="2"/>
      <c r="D176" s="3"/>
      <c r="E176" s="4"/>
      <c r="F176" s="5"/>
      <c r="G176" s="5"/>
      <c r="H176" s="5"/>
      <c r="I176" s="5"/>
      <c r="J176" s="5"/>
      <c r="K176" s="5"/>
      <c r="L176" s="5"/>
      <c r="M176" s="204"/>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row>
    <row r="177" spans="1:43" s="8" customFormat="1">
      <c r="A177" s="1"/>
      <c r="B177" s="1"/>
      <c r="C177" s="2"/>
      <c r="D177" s="3"/>
      <c r="E177" s="4"/>
      <c r="F177" s="5"/>
      <c r="G177" s="5"/>
      <c r="H177" s="5"/>
      <c r="I177" s="5"/>
      <c r="J177" s="5"/>
      <c r="K177" s="5"/>
      <c r="L177" s="5"/>
      <c r="M177" s="204"/>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row>
    <row r="178" spans="1:43" s="8" customFormat="1">
      <c r="A178" s="1"/>
      <c r="B178" s="1"/>
      <c r="C178" s="2"/>
      <c r="D178" s="3"/>
      <c r="E178" s="4"/>
      <c r="F178" s="5"/>
      <c r="G178" s="5"/>
      <c r="H178" s="5"/>
      <c r="I178" s="5"/>
      <c r="J178" s="5"/>
      <c r="K178" s="5"/>
      <c r="L178" s="5"/>
      <c r="M178" s="204"/>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row>
    <row r="179" spans="1:43" s="8" customFormat="1">
      <c r="A179" s="1"/>
      <c r="B179" s="1"/>
      <c r="C179" s="2"/>
      <c r="D179" s="3"/>
      <c r="E179" s="4"/>
      <c r="F179" s="5"/>
      <c r="G179" s="5"/>
      <c r="H179" s="5"/>
      <c r="I179" s="5"/>
      <c r="J179" s="5"/>
      <c r="K179" s="5"/>
      <c r="L179" s="5"/>
      <c r="M179" s="204"/>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row>
    <row r="180" spans="1:43" s="8" customFormat="1">
      <c r="A180" s="1"/>
      <c r="B180" s="1"/>
      <c r="C180" s="2"/>
      <c r="D180" s="3"/>
      <c r="E180" s="4"/>
      <c r="F180" s="5"/>
      <c r="G180" s="5"/>
      <c r="H180" s="5"/>
      <c r="I180" s="5"/>
      <c r="J180" s="5"/>
      <c r="K180" s="5"/>
      <c r="L180" s="5"/>
      <c r="M180" s="204"/>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row>
    <row r="181" spans="1:43" s="8" customFormat="1">
      <c r="A181" s="1"/>
      <c r="B181" s="1"/>
      <c r="C181" s="2"/>
      <c r="D181" s="3"/>
      <c r="E181" s="4"/>
      <c r="F181" s="5"/>
      <c r="G181" s="5"/>
      <c r="H181" s="5"/>
      <c r="I181" s="5"/>
      <c r="J181" s="5"/>
      <c r="K181" s="5"/>
      <c r="L181" s="5"/>
      <c r="M181" s="204"/>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row>
    <row r="182" spans="1:43" s="8" customFormat="1">
      <c r="A182" s="1"/>
      <c r="B182" s="1"/>
      <c r="C182" s="2"/>
      <c r="D182" s="3"/>
      <c r="E182" s="4"/>
      <c r="F182" s="5"/>
      <c r="G182" s="5"/>
      <c r="H182" s="5"/>
      <c r="I182" s="5"/>
      <c r="J182" s="5"/>
      <c r="K182" s="5"/>
      <c r="L182" s="5"/>
      <c r="M182" s="204"/>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row>
    <row r="183" spans="1:43" s="8" customFormat="1">
      <c r="A183" s="1"/>
      <c r="B183" s="1"/>
      <c r="C183" s="2"/>
      <c r="D183" s="3"/>
      <c r="E183" s="4"/>
      <c r="F183" s="5"/>
      <c r="G183" s="5"/>
      <c r="H183" s="5"/>
      <c r="I183" s="5"/>
      <c r="J183" s="5"/>
      <c r="K183" s="5"/>
      <c r="L183" s="5"/>
      <c r="M183" s="204"/>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row>
    <row r="184" spans="1:43" s="8" customFormat="1">
      <c r="A184" s="1"/>
      <c r="B184" s="1"/>
      <c r="C184" s="2"/>
      <c r="D184" s="3"/>
      <c r="E184" s="4"/>
      <c r="F184" s="5"/>
      <c r="G184" s="5"/>
      <c r="H184" s="5"/>
      <c r="I184" s="5"/>
      <c r="J184" s="5"/>
      <c r="K184" s="5"/>
      <c r="L184" s="5"/>
      <c r="M184" s="204"/>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row>
    <row r="185" spans="1:43" s="8" customFormat="1">
      <c r="A185" s="1"/>
      <c r="B185" s="1"/>
      <c r="C185" s="2"/>
      <c r="D185" s="3"/>
      <c r="E185" s="4"/>
      <c r="F185" s="5"/>
      <c r="G185" s="5"/>
      <c r="H185" s="5"/>
      <c r="I185" s="5"/>
      <c r="J185" s="5"/>
      <c r="K185" s="5"/>
      <c r="L185" s="5"/>
      <c r="M185" s="204"/>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row>
    <row r="186" spans="1:43" s="8" customFormat="1">
      <c r="A186" s="1"/>
      <c r="B186" s="1"/>
      <c r="C186" s="2"/>
      <c r="D186" s="3"/>
      <c r="E186" s="4"/>
      <c r="F186" s="5"/>
      <c r="G186" s="5"/>
      <c r="H186" s="5"/>
      <c r="I186" s="5"/>
      <c r="J186" s="5"/>
      <c r="K186" s="5"/>
      <c r="L186" s="5"/>
      <c r="M186" s="204"/>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row>
  </sheetData>
  <sheetProtection algorithmName="SHA-512" hashValue="92WHCoga2NlbRD8QopQZTe/H4uop8Cht+0r7evvFdBAakS7Q0w1SIAPTuUE2hXbvZ3p3I2L9K13ihibDhvIOzA==" saltValue="gYrTlYCNIkYYVGpnM7uNMQ==" spinCount="100000" sheet="1" objects="1" scenarios="1" selectLockedCells="1" selectUnlockedCells="1"/>
  <mergeCells count="61">
    <mergeCell ref="I104:I108"/>
    <mergeCell ref="C114:C116"/>
    <mergeCell ref="D114:D116"/>
    <mergeCell ref="I114:I116"/>
    <mergeCell ref="A118:M118"/>
    <mergeCell ref="A99:A116"/>
    <mergeCell ref="B99:B116"/>
    <mergeCell ref="H99:H116"/>
    <mergeCell ref="E100:F100"/>
    <mergeCell ref="E101:F101"/>
    <mergeCell ref="C104:C108"/>
    <mergeCell ref="D104:D108"/>
    <mergeCell ref="A61:A69"/>
    <mergeCell ref="H61:H69"/>
    <mergeCell ref="I61:I69"/>
    <mergeCell ref="K65:K66"/>
    <mergeCell ref="E71:E72"/>
    <mergeCell ref="F71:F72"/>
    <mergeCell ref="A34:A40"/>
    <mergeCell ref="B34:B40"/>
    <mergeCell ref="C34:C35"/>
    <mergeCell ref="D34:D35"/>
    <mergeCell ref="H34:H40"/>
    <mergeCell ref="C36:C39"/>
    <mergeCell ref="D36:D39"/>
    <mergeCell ref="D31:D32"/>
    <mergeCell ref="D13:D22"/>
    <mergeCell ref="I14:I22"/>
    <mergeCell ref="F17:F18"/>
    <mergeCell ref="A23:A25"/>
    <mergeCell ref="B23:B25"/>
    <mergeCell ref="C23:C24"/>
    <mergeCell ref="D23:D24"/>
    <mergeCell ref="I23:I24"/>
    <mergeCell ref="A26:A29"/>
    <mergeCell ref="B26:B29"/>
    <mergeCell ref="A31:A33"/>
    <mergeCell ref="B31:B33"/>
    <mergeCell ref="C31:C32"/>
    <mergeCell ref="L4:L7"/>
    <mergeCell ref="M4:M7"/>
    <mergeCell ref="A9:A22"/>
    <mergeCell ref="B9:B22"/>
    <mergeCell ref="C9:C12"/>
    <mergeCell ref="D9:D12"/>
    <mergeCell ref="E10:E11"/>
    <mergeCell ref="F10:F11"/>
    <mergeCell ref="G10:G11"/>
    <mergeCell ref="C13:C22"/>
    <mergeCell ref="A4:A7"/>
    <mergeCell ref="B4:B7"/>
    <mergeCell ref="C4:C7"/>
    <mergeCell ref="D4:D7"/>
    <mergeCell ref="H4:H7"/>
    <mergeCell ref="I4:I7"/>
    <mergeCell ref="A1:M1"/>
    <mergeCell ref="B2:D2"/>
    <mergeCell ref="K2:M2"/>
    <mergeCell ref="A3:B3"/>
    <mergeCell ref="C3:D3"/>
    <mergeCell ref="E3:F3"/>
  </mergeCells>
  <phoneticPr fontId="4"/>
  <conditionalFormatting sqref="J109:J1048576 J1:J33 J36:J45 J47:J66 J69:J106">
    <cfRule type="duplicateValues" dxfId="9" priority="8"/>
  </conditionalFormatting>
  <conditionalFormatting sqref="J34">
    <cfRule type="duplicateValues" dxfId="8" priority="7"/>
  </conditionalFormatting>
  <conditionalFormatting sqref="J35">
    <cfRule type="duplicateValues" dxfId="7" priority="6"/>
  </conditionalFormatting>
  <conditionalFormatting sqref="F63">
    <cfRule type="duplicateValues" dxfId="6" priority="5"/>
  </conditionalFormatting>
  <conditionalFormatting sqref="J67">
    <cfRule type="duplicateValues" dxfId="5" priority="4"/>
  </conditionalFormatting>
  <conditionalFormatting sqref="J68">
    <cfRule type="duplicateValues" dxfId="4" priority="3"/>
  </conditionalFormatting>
  <conditionalFormatting sqref="J107">
    <cfRule type="duplicateValues" dxfId="3" priority="2"/>
  </conditionalFormatting>
  <conditionalFormatting sqref="J108">
    <cfRule type="duplicateValues" dxfId="2" priority="1"/>
  </conditionalFormatting>
  <printOptions horizontalCentered="1"/>
  <pageMargins left="0.27559055118110237" right="0.19685039370078741" top="0.39370078740157483" bottom="0.19685039370078741" header="0.19685039370078741" footer="0.19685039370078741"/>
  <pageSetup paperSize="9" scale="5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AFA1-05DC-4FD6-8261-096DA35C85F9}">
  <sheetPr codeName="Sheet6"/>
  <dimension ref="A1:N79"/>
  <sheetViews>
    <sheetView showGridLines="0" zoomScaleNormal="100" zoomScaleSheetLayoutView="100" workbookViewId="0">
      <selection sqref="A1:M1"/>
    </sheetView>
  </sheetViews>
  <sheetFormatPr defaultColWidth="10" defaultRowHeight="10.5"/>
  <cols>
    <col min="1" max="1" width="2.75" style="205" customWidth="1"/>
    <col min="2" max="2" width="14.375" style="205" customWidth="1"/>
    <col min="3" max="3" width="3.5" style="205" customWidth="1"/>
    <col min="4" max="4" width="17.75" style="207" customWidth="1"/>
    <col min="5" max="5" width="2.75" style="16" customWidth="1"/>
    <col min="6" max="6" width="45.75" style="208" customWidth="1"/>
    <col min="7" max="7" width="46.125" style="208" customWidth="1"/>
    <col min="8" max="9" width="12.5" style="208" customWidth="1"/>
    <col min="10" max="10" width="29.875" style="208" customWidth="1"/>
    <col min="11" max="12" width="10.125" style="208" customWidth="1"/>
    <col min="13" max="13" width="14.375" style="8" customWidth="1"/>
    <col min="14" max="14" width="6.375" style="8" customWidth="1"/>
    <col min="15" max="16" width="6.375" style="9" customWidth="1"/>
    <col min="17" max="16384" width="10" style="9"/>
  </cols>
  <sheetData>
    <row r="1" spans="1:14" ht="17.25" customHeight="1">
      <c r="A1" s="868" t="s">
        <v>2599</v>
      </c>
      <c r="B1" s="868"/>
      <c r="C1" s="868"/>
      <c r="D1" s="868"/>
      <c r="E1" s="868"/>
      <c r="F1" s="868"/>
      <c r="G1" s="868"/>
      <c r="H1" s="868"/>
      <c r="I1" s="868"/>
      <c r="J1" s="868"/>
      <c r="K1" s="868"/>
      <c r="L1" s="868"/>
      <c r="M1" s="868"/>
    </row>
    <row r="2" spans="1:14" ht="21" customHeight="1">
      <c r="A2" s="210"/>
      <c r="B2" s="960" t="s">
        <v>676</v>
      </c>
      <c r="C2" s="960"/>
      <c r="D2" s="960"/>
      <c r="E2" s="210"/>
      <c r="F2" s="210"/>
      <c r="G2" s="210"/>
      <c r="H2" s="210"/>
      <c r="I2" s="210"/>
      <c r="J2" s="210"/>
      <c r="K2" s="960" t="s">
        <v>2600</v>
      </c>
      <c r="L2" s="960"/>
      <c r="M2" s="960"/>
      <c r="N2" s="211"/>
    </row>
    <row r="3" spans="1:14" ht="31.5">
      <c r="A3" s="1022" t="s">
        <v>3</v>
      </c>
      <c r="B3" s="1023"/>
      <c r="C3" s="1022" t="s">
        <v>4</v>
      </c>
      <c r="D3" s="1023"/>
      <c r="E3" s="1022" t="s">
        <v>1450</v>
      </c>
      <c r="F3" s="1023"/>
      <c r="G3" s="440" t="s">
        <v>6</v>
      </c>
      <c r="H3" s="440" t="s">
        <v>7</v>
      </c>
      <c r="I3" s="440" t="s">
        <v>8</v>
      </c>
      <c r="J3" s="440" t="s">
        <v>9</v>
      </c>
      <c r="K3" s="440" t="s">
        <v>409</v>
      </c>
      <c r="L3" s="440" t="s">
        <v>883</v>
      </c>
      <c r="M3" s="441" t="s">
        <v>411</v>
      </c>
      <c r="N3" s="212"/>
    </row>
    <row r="4" spans="1:14" ht="21" customHeight="1">
      <c r="A4" s="213">
        <v>22</v>
      </c>
      <c r="B4" s="966" t="s">
        <v>13</v>
      </c>
      <c r="C4" s="214">
        <v>1</v>
      </c>
      <c r="D4" s="215" t="s">
        <v>15</v>
      </c>
      <c r="E4" s="213" t="s">
        <v>16</v>
      </c>
      <c r="F4" s="216" t="s">
        <v>17</v>
      </c>
      <c r="G4" s="217" t="s">
        <v>2601</v>
      </c>
      <c r="H4" s="143" t="s">
        <v>412</v>
      </c>
      <c r="I4" s="143" t="s">
        <v>413</v>
      </c>
      <c r="J4" s="218" t="s">
        <v>21</v>
      </c>
      <c r="K4" s="215" t="s">
        <v>22</v>
      </c>
      <c r="L4" s="219" t="s">
        <v>23</v>
      </c>
      <c r="M4" s="972" t="s">
        <v>24</v>
      </c>
      <c r="N4" s="220"/>
    </row>
    <row r="5" spans="1:14" ht="21" customHeight="1">
      <c r="A5" s="221"/>
      <c r="B5" s="967"/>
      <c r="C5" s="222"/>
      <c r="D5" s="223"/>
      <c r="E5" s="213" t="s">
        <v>25</v>
      </c>
      <c r="F5" s="215" t="s">
        <v>26</v>
      </c>
      <c r="G5" s="224" t="s">
        <v>2602</v>
      </c>
      <c r="H5" s="225"/>
      <c r="I5" s="225"/>
      <c r="J5" s="219" t="s">
        <v>28</v>
      </c>
      <c r="K5" s="215" t="s">
        <v>29</v>
      </c>
      <c r="L5" s="225"/>
      <c r="M5" s="973"/>
      <c r="N5" s="220"/>
    </row>
    <row r="6" spans="1:14" ht="21" customHeight="1">
      <c r="A6" s="221"/>
      <c r="B6" s="967"/>
      <c r="C6" s="222"/>
      <c r="D6" s="223"/>
      <c r="E6" s="213" t="s">
        <v>30</v>
      </c>
      <c r="F6" s="215" t="s">
        <v>31</v>
      </c>
      <c r="G6" s="224" t="s">
        <v>32</v>
      </c>
      <c r="H6" s="225"/>
      <c r="I6" s="225"/>
      <c r="J6" s="226" t="s">
        <v>33</v>
      </c>
      <c r="K6" s="218" t="s">
        <v>34</v>
      </c>
      <c r="L6" s="225"/>
      <c r="M6" s="973"/>
      <c r="N6" s="220"/>
    </row>
    <row r="7" spans="1:14" ht="24" customHeight="1">
      <c r="A7" s="30"/>
      <c r="B7" s="223"/>
      <c r="C7" s="545"/>
      <c r="D7" s="32"/>
      <c r="E7" s="33" t="s">
        <v>35</v>
      </c>
      <c r="F7" s="34" t="s">
        <v>36</v>
      </c>
      <c r="G7" s="34" t="s">
        <v>37</v>
      </c>
      <c r="H7" s="227"/>
      <c r="I7" s="227"/>
      <c r="J7" s="35" t="s">
        <v>894</v>
      </c>
      <c r="K7" s="35" t="s">
        <v>39</v>
      </c>
      <c r="L7" s="562"/>
      <c r="M7" s="562"/>
      <c r="N7" s="9"/>
    </row>
    <row r="8" spans="1:14" s="53" customFormat="1" ht="174.75" customHeight="1">
      <c r="A8" s="312">
        <v>27</v>
      </c>
      <c r="B8" s="236" t="s">
        <v>40</v>
      </c>
      <c r="C8" s="563">
        <v>1</v>
      </c>
      <c r="D8" s="236" t="s">
        <v>416</v>
      </c>
      <c r="E8" s="564" t="s">
        <v>16</v>
      </c>
      <c r="F8" s="565" t="s">
        <v>42</v>
      </c>
      <c r="G8" s="239" t="s">
        <v>43</v>
      </c>
      <c r="H8" s="239" t="s">
        <v>44</v>
      </c>
      <c r="I8" s="239" t="s">
        <v>418</v>
      </c>
      <c r="J8" s="239" t="s">
        <v>46</v>
      </c>
      <c r="K8" s="236" t="s">
        <v>47</v>
      </c>
      <c r="L8" s="230" t="s">
        <v>48</v>
      </c>
      <c r="M8" s="230" t="s">
        <v>49</v>
      </c>
    </row>
    <row r="9" spans="1:14" s="53" customFormat="1" ht="25.5" customHeight="1">
      <c r="A9" s="1024">
        <v>29</v>
      </c>
      <c r="B9" s="1026" t="s">
        <v>50</v>
      </c>
      <c r="C9" s="1028">
        <v>1</v>
      </c>
      <c r="D9" s="1008" t="s">
        <v>2603</v>
      </c>
      <c r="E9" s="1031" t="s">
        <v>25</v>
      </c>
      <c r="F9" s="1008" t="s">
        <v>2604</v>
      </c>
      <c r="G9" s="237" t="s">
        <v>2605</v>
      </c>
      <c r="H9" s="952" t="s">
        <v>2606</v>
      </c>
      <c r="I9" s="952" t="s">
        <v>2607</v>
      </c>
      <c r="J9" s="566" t="s">
        <v>2608</v>
      </c>
      <c r="K9" s="236" t="s">
        <v>354</v>
      </c>
      <c r="L9" s="972" t="s">
        <v>64</v>
      </c>
      <c r="M9" s="239" t="s">
        <v>24</v>
      </c>
    </row>
    <row r="10" spans="1:14" s="53" customFormat="1" ht="43.5" customHeight="1">
      <c r="A10" s="1025"/>
      <c r="B10" s="1027"/>
      <c r="C10" s="1029"/>
      <c r="D10" s="1009"/>
      <c r="E10" s="1032"/>
      <c r="F10" s="1010"/>
      <c r="G10" s="237" t="s">
        <v>2609</v>
      </c>
      <c r="H10" s="1033"/>
      <c r="I10" s="1033"/>
      <c r="J10" s="239" t="s">
        <v>2610</v>
      </c>
      <c r="K10" s="40" t="s">
        <v>73</v>
      </c>
      <c r="L10" s="973"/>
      <c r="M10" s="239" t="s">
        <v>24</v>
      </c>
    </row>
    <row r="11" spans="1:14" s="53" customFormat="1" ht="24.75" customHeight="1">
      <c r="A11" s="1025"/>
      <c r="B11" s="1027"/>
      <c r="C11" s="1030"/>
      <c r="D11" s="1010"/>
      <c r="E11" s="567" t="s">
        <v>85</v>
      </c>
      <c r="F11" s="261" t="s">
        <v>1356</v>
      </c>
      <c r="G11" s="239" t="s">
        <v>2611</v>
      </c>
      <c r="H11" s="1033"/>
      <c r="I11" s="1034"/>
      <c r="J11" s="239" t="s">
        <v>2612</v>
      </c>
      <c r="K11" s="59" t="s">
        <v>70</v>
      </c>
      <c r="L11" s="992"/>
      <c r="M11" s="239" t="s">
        <v>24</v>
      </c>
    </row>
    <row r="12" spans="1:14" s="53" customFormat="1" ht="21" customHeight="1">
      <c r="A12" s="1025"/>
      <c r="B12" s="1027"/>
      <c r="C12" s="1035" t="s">
        <v>110</v>
      </c>
      <c r="D12" s="1036" t="s">
        <v>689</v>
      </c>
      <c r="E12" s="235" t="s">
        <v>16</v>
      </c>
      <c r="F12" s="236" t="s">
        <v>112</v>
      </c>
      <c r="G12" s="237" t="s">
        <v>113</v>
      </c>
      <c r="H12" s="1033"/>
      <c r="I12" s="962" t="s">
        <v>690</v>
      </c>
      <c r="J12" s="239" t="s">
        <v>426</v>
      </c>
      <c r="K12" s="215" t="s">
        <v>237</v>
      </c>
      <c r="L12" s="972" t="s">
        <v>64</v>
      </c>
      <c r="M12" s="239" t="s">
        <v>24</v>
      </c>
    </row>
    <row r="13" spans="1:14" s="53" customFormat="1">
      <c r="A13" s="244"/>
      <c r="B13" s="241"/>
      <c r="C13" s="1012"/>
      <c r="D13" s="1037"/>
      <c r="E13" s="1024" t="s">
        <v>2613</v>
      </c>
      <c r="F13" s="1008"/>
      <c r="G13" s="952" t="s">
        <v>2614</v>
      </c>
      <c r="H13" s="1033"/>
      <c r="I13" s="974"/>
      <c r="J13" s="21" t="s">
        <v>1512</v>
      </c>
      <c r="K13" s="1038" t="s">
        <v>117</v>
      </c>
      <c r="L13" s="973"/>
      <c r="M13" s="952" t="s">
        <v>24</v>
      </c>
    </row>
    <row r="14" spans="1:14" s="53" customFormat="1">
      <c r="A14" s="244"/>
      <c r="B14" s="241"/>
      <c r="C14" s="1012"/>
      <c r="D14" s="1037"/>
      <c r="E14" s="1025"/>
      <c r="F14" s="1009"/>
      <c r="G14" s="1033"/>
      <c r="H14" s="1033"/>
      <c r="I14" s="974"/>
      <c r="J14" s="269" t="s">
        <v>2615</v>
      </c>
      <c r="K14" s="1039"/>
      <c r="L14" s="973"/>
      <c r="M14" s="1033"/>
    </row>
    <row r="15" spans="1:14" s="53" customFormat="1">
      <c r="A15" s="244"/>
      <c r="B15" s="241"/>
      <c r="C15" s="1012"/>
      <c r="D15" s="1037"/>
      <c r="E15" s="1025"/>
      <c r="F15" s="1009"/>
      <c r="G15" s="1033"/>
      <c r="H15" s="1033"/>
      <c r="I15" s="974"/>
      <c r="J15" s="269" t="s">
        <v>2616</v>
      </c>
      <c r="K15" s="1039"/>
      <c r="L15" s="973"/>
      <c r="M15" s="1033"/>
    </row>
    <row r="16" spans="1:14" s="53" customFormat="1">
      <c r="A16" s="244"/>
      <c r="B16" s="241"/>
      <c r="C16" s="1012"/>
      <c r="D16" s="1037"/>
      <c r="E16" s="1025"/>
      <c r="F16" s="1009"/>
      <c r="G16" s="1033"/>
      <c r="H16" s="1033"/>
      <c r="I16" s="974"/>
      <c r="J16" s="269" t="s">
        <v>2617</v>
      </c>
      <c r="K16" s="1039"/>
      <c r="L16" s="973"/>
      <c r="M16" s="1033"/>
    </row>
    <row r="17" spans="1:13" s="53" customFormat="1">
      <c r="A17" s="244"/>
      <c r="B17" s="241"/>
      <c r="C17" s="1012"/>
      <c r="D17" s="1037"/>
      <c r="E17" s="1025"/>
      <c r="F17" s="1009"/>
      <c r="G17" s="1033"/>
      <c r="H17" s="1033"/>
      <c r="I17" s="974"/>
      <c r="J17" s="269" t="s">
        <v>2618</v>
      </c>
      <c r="K17" s="1039"/>
      <c r="L17" s="973"/>
      <c r="M17" s="1033"/>
    </row>
    <row r="18" spans="1:13" s="53" customFormat="1">
      <c r="A18" s="244"/>
      <c r="B18" s="241"/>
      <c r="C18" s="1012"/>
      <c r="D18" s="1037"/>
      <c r="E18" s="1025"/>
      <c r="F18" s="1009"/>
      <c r="G18" s="1033"/>
      <c r="H18" s="1033"/>
      <c r="I18" s="974"/>
      <c r="J18" s="269" t="s">
        <v>2619</v>
      </c>
      <c r="K18" s="1039"/>
      <c r="L18" s="973"/>
      <c r="M18" s="1033"/>
    </row>
    <row r="19" spans="1:13" s="53" customFormat="1">
      <c r="A19" s="244"/>
      <c r="B19" s="241"/>
      <c r="C19" s="1012"/>
      <c r="D19" s="1037"/>
      <c r="E19" s="1025"/>
      <c r="F19" s="1009"/>
      <c r="G19" s="1033"/>
      <c r="H19" s="1033"/>
      <c r="I19" s="974"/>
      <c r="J19" s="269" t="s">
        <v>2620</v>
      </c>
      <c r="K19" s="1039"/>
      <c r="L19" s="973"/>
      <c r="M19" s="1033"/>
    </row>
    <row r="20" spans="1:13" s="53" customFormat="1">
      <c r="A20" s="244"/>
      <c r="B20" s="241"/>
      <c r="C20" s="1012"/>
      <c r="D20" s="1037"/>
      <c r="E20" s="1025"/>
      <c r="F20" s="1009"/>
      <c r="G20" s="1033"/>
      <c r="H20" s="1033"/>
      <c r="I20" s="974"/>
      <c r="J20" s="276" t="s">
        <v>2621</v>
      </c>
      <c r="K20" s="1040"/>
      <c r="L20" s="973"/>
      <c r="M20" s="1033"/>
    </row>
    <row r="21" spans="1:13" s="53" customFormat="1" ht="38.25" customHeight="1">
      <c r="A21" s="242"/>
      <c r="B21" s="243"/>
      <c r="C21" s="1012"/>
      <c r="D21" s="1037"/>
      <c r="E21" s="290" t="s">
        <v>85</v>
      </c>
      <c r="F21" s="250" t="s">
        <v>2622</v>
      </c>
      <c r="G21" s="281" t="s">
        <v>2623</v>
      </c>
      <c r="H21" s="1034"/>
      <c r="I21" s="974"/>
      <c r="J21" s="239" t="s">
        <v>2624</v>
      </c>
      <c r="K21" s="568" t="s">
        <v>2625</v>
      </c>
      <c r="L21" s="992"/>
      <c r="M21" s="239" t="s">
        <v>24</v>
      </c>
    </row>
    <row r="22" spans="1:13" s="53" customFormat="1" ht="27" customHeight="1">
      <c r="A22" s="1012">
        <v>30</v>
      </c>
      <c r="B22" s="1009" t="s">
        <v>2626</v>
      </c>
      <c r="C22" s="569" t="s">
        <v>195</v>
      </c>
      <c r="D22" s="341" t="s">
        <v>196</v>
      </c>
      <c r="E22" s="90" t="s">
        <v>16</v>
      </c>
      <c r="F22" s="85" t="s">
        <v>197</v>
      </c>
      <c r="G22" s="40" t="s">
        <v>2627</v>
      </c>
      <c r="H22" s="908" t="s">
        <v>2504</v>
      </c>
      <c r="I22" s="22" t="s">
        <v>956</v>
      </c>
      <c r="J22" s="40" t="s">
        <v>2628</v>
      </c>
      <c r="K22" s="40" t="s">
        <v>136</v>
      </c>
      <c r="L22" s="1041" t="s">
        <v>64</v>
      </c>
      <c r="M22" s="158" t="s">
        <v>65</v>
      </c>
    </row>
    <row r="23" spans="1:13" s="80" customFormat="1" ht="21">
      <c r="A23" s="1012"/>
      <c r="B23" s="1009"/>
      <c r="C23" s="464" t="s">
        <v>201</v>
      </c>
      <c r="D23" s="303" t="s">
        <v>2629</v>
      </c>
      <c r="E23" s="570" t="s">
        <v>16</v>
      </c>
      <c r="F23" s="236" t="s">
        <v>1544</v>
      </c>
      <c r="G23" s="237" t="s">
        <v>210</v>
      </c>
      <c r="H23" s="909"/>
      <c r="I23" s="238" t="s">
        <v>769</v>
      </c>
      <c r="J23" s="21" t="s">
        <v>2630</v>
      </c>
      <c r="K23" s="571" t="s">
        <v>2631</v>
      </c>
      <c r="L23" s="1042"/>
      <c r="M23" s="239" t="s">
        <v>24</v>
      </c>
    </row>
    <row r="24" spans="1:13" s="53" customFormat="1" ht="24.75" customHeight="1">
      <c r="A24" s="1012"/>
      <c r="B24" s="1009"/>
      <c r="C24" s="233" t="s">
        <v>2632</v>
      </c>
      <c r="D24" s="234" t="s">
        <v>2633</v>
      </c>
      <c r="E24" s="231" t="s">
        <v>16</v>
      </c>
      <c r="F24" s="1008" t="s">
        <v>958</v>
      </c>
      <c r="G24" s="952" t="s">
        <v>2634</v>
      </c>
      <c r="H24" s="909"/>
      <c r="I24" s="286" t="s">
        <v>223</v>
      </c>
      <c r="J24" s="273" t="s">
        <v>2635</v>
      </c>
      <c r="K24" s="21" t="s">
        <v>70</v>
      </c>
      <c r="L24" s="1042"/>
      <c r="M24" s="21" t="s">
        <v>24</v>
      </c>
    </row>
    <row r="25" spans="1:13" s="53" customFormat="1">
      <c r="A25" s="240"/>
      <c r="B25" s="1010"/>
      <c r="C25" s="282"/>
      <c r="D25" s="572"/>
      <c r="E25" s="257"/>
      <c r="F25" s="1010"/>
      <c r="G25" s="1034"/>
      <c r="H25" s="276"/>
      <c r="I25" s="573"/>
      <c r="J25" s="242" t="s">
        <v>2636</v>
      </c>
      <c r="K25" s="276"/>
      <c r="L25" s="1043"/>
      <c r="M25" s="276"/>
    </row>
    <row r="26" spans="1:13" s="53" customFormat="1" ht="21">
      <c r="A26" s="231">
        <v>31</v>
      </c>
      <c r="B26" s="260" t="s">
        <v>225</v>
      </c>
      <c r="C26" s="233" t="s">
        <v>226</v>
      </c>
      <c r="D26" s="234" t="s">
        <v>227</v>
      </c>
      <c r="E26" s="235" t="s">
        <v>97</v>
      </c>
      <c r="F26" s="236" t="s">
        <v>2637</v>
      </c>
      <c r="G26" s="239" t="s">
        <v>2638</v>
      </c>
      <c r="H26" s="952" t="s">
        <v>440</v>
      </c>
      <c r="I26" s="238" t="s">
        <v>441</v>
      </c>
      <c r="J26" s="239" t="s">
        <v>2639</v>
      </c>
      <c r="K26" s="261" t="s">
        <v>237</v>
      </c>
      <c r="L26" s="972" t="s">
        <v>64</v>
      </c>
      <c r="M26" s="239" t="s">
        <v>24</v>
      </c>
    </row>
    <row r="27" spans="1:13" s="53" customFormat="1" ht="21">
      <c r="A27" s="240"/>
      <c r="B27" s="574"/>
      <c r="C27" s="284"/>
      <c r="D27" s="267"/>
      <c r="E27" s="290" t="s">
        <v>101</v>
      </c>
      <c r="F27" s="250" t="s">
        <v>2640</v>
      </c>
      <c r="G27" s="281" t="s">
        <v>2641</v>
      </c>
      <c r="H27" s="1033"/>
      <c r="I27" s="270"/>
      <c r="J27" s="239" t="s">
        <v>2642</v>
      </c>
      <c r="K27" s="261" t="s">
        <v>237</v>
      </c>
      <c r="L27" s="992"/>
      <c r="M27" s="239" t="s">
        <v>24</v>
      </c>
    </row>
    <row r="28" spans="1:13" s="53" customFormat="1" ht="21" customHeight="1">
      <c r="C28" s="233" t="s">
        <v>241</v>
      </c>
      <c r="D28" s="234" t="s">
        <v>968</v>
      </c>
      <c r="E28" s="290" t="s">
        <v>853</v>
      </c>
      <c r="F28" s="250" t="s">
        <v>2643</v>
      </c>
      <c r="G28" s="281" t="s">
        <v>2644</v>
      </c>
      <c r="H28" s="1033"/>
      <c r="I28" s="1044" t="s">
        <v>497</v>
      </c>
      <c r="J28" s="239" t="s">
        <v>2645</v>
      </c>
      <c r="K28" s="236" t="s">
        <v>136</v>
      </c>
      <c r="L28" s="972" t="s">
        <v>64</v>
      </c>
      <c r="M28" s="239" t="s">
        <v>24</v>
      </c>
    </row>
    <row r="29" spans="1:13" s="53" customFormat="1" ht="21" customHeight="1">
      <c r="A29" s="240"/>
      <c r="B29" s="262"/>
      <c r="C29" s="284"/>
      <c r="D29" s="267"/>
      <c r="E29" s="290" t="s">
        <v>547</v>
      </c>
      <c r="F29" s="250" t="s">
        <v>2646</v>
      </c>
      <c r="G29" s="21" t="s">
        <v>2647</v>
      </c>
      <c r="H29" s="1033"/>
      <c r="I29" s="1045"/>
      <c r="J29" s="281" t="s">
        <v>2648</v>
      </c>
      <c r="K29" s="239" t="s">
        <v>159</v>
      </c>
      <c r="L29" s="973"/>
      <c r="M29" s="21" t="s">
        <v>24</v>
      </c>
    </row>
    <row r="30" spans="1:13" s="53" customFormat="1" ht="32.25" customHeight="1">
      <c r="A30" s="240"/>
      <c r="B30" s="262"/>
      <c r="C30" s="284"/>
      <c r="D30" s="267"/>
      <c r="E30" s="235" t="s">
        <v>74</v>
      </c>
      <c r="F30" s="236" t="s">
        <v>2059</v>
      </c>
      <c r="G30" s="239" t="s">
        <v>2649</v>
      </c>
      <c r="H30" s="1034"/>
      <c r="I30" s="1046"/>
      <c r="J30" s="239" t="s">
        <v>2650</v>
      </c>
      <c r="K30" s="575" t="s">
        <v>1589</v>
      </c>
      <c r="L30" s="992"/>
      <c r="M30" s="269" t="s">
        <v>24</v>
      </c>
    </row>
    <row r="31" spans="1:13" s="53" customFormat="1" ht="24" customHeight="1">
      <c r="A31" s="231">
        <v>32</v>
      </c>
      <c r="B31" s="250" t="s">
        <v>264</v>
      </c>
      <c r="C31" s="1031" t="s">
        <v>2651</v>
      </c>
      <c r="D31" s="1036"/>
      <c r="E31" s="1024" t="s">
        <v>2652</v>
      </c>
      <c r="F31" s="1008"/>
      <c r="G31" s="281" t="s">
        <v>2653</v>
      </c>
      <c r="H31" s="254" t="s">
        <v>2654</v>
      </c>
      <c r="I31" s="21" t="s">
        <v>2655</v>
      </c>
      <c r="J31" s="91" t="s">
        <v>2656</v>
      </c>
      <c r="K31" s="246" t="s">
        <v>136</v>
      </c>
      <c r="L31" s="219" t="s">
        <v>64</v>
      </c>
      <c r="M31" s="21" t="s">
        <v>24</v>
      </c>
    </row>
    <row r="32" spans="1:13" s="53" customFormat="1" ht="43.5" customHeight="1">
      <c r="A32" s="231">
        <v>34</v>
      </c>
      <c r="B32" s="260" t="s">
        <v>1573</v>
      </c>
      <c r="C32" s="1035" t="s">
        <v>226</v>
      </c>
      <c r="D32" s="1036" t="s">
        <v>2657</v>
      </c>
      <c r="E32" s="290" t="s">
        <v>542</v>
      </c>
      <c r="F32" s="250" t="s">
        <v>2658</v>
      </c>
      <c r="G32" s="21" t="s">
        <v>2659</v>
      </c>
      <c r="H32" s="1063" t="s">
        <v>1577</v>
      </c>
      <c r="I32" s="1065" t="s">
        <v>2660</v>
      </c>
      <c r="J32" s="239" t="s">
        <v>2661</v>
      </c>
      <c r="K32" s="89" t="s">
        <v>2662</v>
      </c>
      <c r="L32" s="972" t="s">
        <v>64</v>
      </c>
      <c r="M32" s="239" t="s">
        <v>24</v>
      </c>
    </row>
    <row r="33" spans="1:13" s="53" customFormat="1" ht="21" customHeight="1">
      <c r="A33" s="240"/>
      <c r="B33" s="262"/>
      <c r="C33" s="1060"/>
      <c r="D33" s="1037"/>
      <c r="E33" s="576" t="s">
        <v>695</v>
      </c>
      <c r="F33" s="266" t="s">
        <v>2077</v>
      </c>
      <c r="G33" s="230" t="s">
        <v>2663</v>
      </c>
      <c r="H33" s="1064"/>
      <c r="I33" s="1066"/>
      <c r="J33" s="281" t="s">
        <v>2664</v>
      </c>
      <c r="K33" s="250" t="s">
        <v>63</v>
      </c>
      <c r="L33" s="973"/>
      <c r="M33" s="281" t="s">
        <v>65</v>
      </c>
    </row>
    <row r="34" spans="1:13" s="53" customFormat="1" ht="52.5" customHeight="1">
      <c r="A34" s="109"/>
      <c r="B34" s="105"/>
      <c r="C34" s="1061"/>
      <c r="D34" s="1062"/>
      <c r="E34" s="47" t="s">
        <v>2665</v>
      </c>
      <c r="F34" s="102" t="s">
        <v>2666</v>
      </c>
      <c r="G34" s="202" t="s">
        <v>2667</v>
      </c>
      <c r="H34" s="1064"/>
      <c r="I34" s="1067"/>
      <c r="J34" s="202" t="s">
        <v>2668</v>
      </c>
      <c r="K34" s="42" t="s">
        <v>576</v>
      </c>
      <c r="L34" s="992"/>
      <c r="M34" s="577" t="s">
        <v>65</v>
      </c>
    </row>
    <row r="35" spans="1:13" s="377" customFormat="1" ht="31.5" customHeight="1">
      <c r="A35" s="240"/>
      <c r="B35" s="262"/>
      <c r="C35" s="1047" t="s">
        <v>862</v>
      </c>
      <c r="D35" s="1050" t="s">
        <v>2669</v>
      </c>
      <c r="E35" s="1053" t="s">
        <v>16</v>
      </c>
      <c r="F35" s="1055" t="s">
        <v>2670</v>
      </c>
      <c r="G35" s="578" t="s">
        <v>2671</v>
      </c>
      <c r="H35" s="579"/>
      <c r="I35" s="1057" t="s">
        <v>2672</v>
      </c>
      <c r="J35" s="578" t="s">
        <v>2673</v>
      </c>
      <c r="K35" s="580" t="s">
        <v>80</v>
      </c>
      <c r="L35" s="972" t="s">
        <v>64</v>
      </c>
      <c r="M35" s="577" t="s">
        <v>65</v>
      </c>
    </row>
    <row r="36" spans="1:13" s="377" customFormat="1" ht="31.5" customHeight="1">
      <c r="A36" s="240"/>
      <c r="B36" s="262"/>
      <c r="C36" s="1048"/>
      <c r="D36" s="1051"/>
      <c r="E36" s="1054"/>
      <c r="F36" s="1056"/>
      <c r="G36" s="578" t="s">
        <v>2674</v>
      </c>
      <c r="H36" s="581"/>
      <c r="I36" s="1058"/>
      <c r="J36" s="578" t="s">
        <v>2675</v>
      </c>
      <c r="K36" s="582" t="s">
        <v>63</v>
      </c>
      <c r="L36" s="973"/>
      <c r="M36" s="577" t="s">
        <v>65</v>
      </c>
    </row>
    <row r="37" spans="1:13" s="377" customFormat="1" ht="31.5" customHeight="1">
      <c r="A37" s="240"/>
      <c r="B37" s="262"/>
      <c r="C37" s="1049"/>
      <c r="D37" s="1052"/>
      <c r="E37" s="583" t="s">
        <v>25</v>
      </c>
      <c r="F37" s="584" t="s">
        <v>2676</v>
      </c>
      <c r="G37" s="578" t="s">
        <v>2677</v>
      </c>
      <c r="H37" s="581"/>
      <c r="I37" s="1059"/>
      <c r="J37" s="578" t="s">
        <v>2678</v>
      </c>
      <c r="K37" s="582" t="s">
        <v>80</v>
      </c>
      <c r="L37" s="992"/>
      <c r="M37" s="577" t="s">
        <v>65</v>
      </c>
    </row>
    <row r="38" spans="1:13" s="377" customFormat="1" ht="21.75" customHeight="1">
      <c r="A38" s="231">
        <v>35</v>
      </c>
      <c r="B38" s="260" t="s">
        <v>1593</v>
      </c>
      <c r="C38" s="585" t="s">
        <v>226</v>
      </c>
      <c r="D38" s="586" t="s">
        <v>1594</v>
      </c>
      <c r="E38" s="587" t="s">
        <v>16</v>
      </c>
      <c r="F38" s="588" t="s">
        <v>2679</v>
      </c>
      <c r="G38" s="577" t="s">
        <v>2680</v>
      </c>
      <c r="H38" s="1068" t="s">
        <v>1597</v>
      </c>
      <c r="I38" s="1057" t="s">
        <v>2681</v>
      </c>
      <c r="J38" s="577" t="s">
        <v>2682</v>
      </c>
      <c r="K38" s="589" t="s">
        <v>363</v>
      </c>
      <c r="L38" s="1071" t="s">
        <v>64</v>
      </c>
      <c r="M38" s="577" t="s">
        <v>65</v>
      </c>
    </row>
    <row r="39" spans="1:13" s="377" customFormat="1" ht="21.75" customHeight="1">
      <c r="A39" s="240"/>
      <c r="B39" s="574"/>
      <c r="C39" s="590"/>
      <c r="D39" s="591"/>
      <c r="E39" s="592"/>
      <c r="F39" s="593"/>
      <c r="G39" s="594"/>
      <c r="H39" s="1069"/>
      <c r="I39" s="1058"/>
      <c r="J39" s="577" t="s">
        <v>2683</v>
      </c>
      <c r="K39" s="589" t="s">
        <v>70</v>
      </c>
      <c r="L39" s="1072"/>
      <c r="M39" s="577" t="s">
        <v>65</v>
      </c>
    </row>
    <row r="40" spans="1:13" s="377" customFormat="1" ht="21.75" customHeight="1">
      <c r="A40" s="240"/>
      <c r="B40" s="574"/>
      <c r="C40" s="595"/>
      <c r="D40" s="596"/>
      <c r="E40" s="597"/>
      <c r="F40" s="598"/>
      <c r="G40" s="599"/>
      <c r="H40" s="1069"/>
      <c r="I40" s="1059"/>
      <c r="J40" s="577" t="s">
        <v>2682</v>
      </c>
      <c r="K40" s="589" t="s">
        <v>80</v>
      </c>
      <c r="L40" s="1073"/>
      <c r="M40" s="577" t="s">
        <v>65</v>
      </c>
    </row>
    <row r="41" spans="1:13" s="377" customFormat="1" ht="21.75" customHeight="1">
      <c r="A41" s="600"/>
      <c r="B41" s="601"/>
      <c r="C41" s="585" t="s">
        <v>862</v>
      </c>
      <c r="D41" s="586" t="s">
        <v>2684</v>
      </c>
      <c r="E41" s="602" t="s">
        <v>489</v>
      </c>
      <c r="F41" s="589" t="s">
        <v>2685</v>
      </c>
      <c r="G41" s="577" t="s">
        <v>2686</v>
      </c>
      <c r="H41" s="1069"/>
      <c r="I41" s="1057" t="s">
        <v>2687</v>
      </c>
      <c r="J41" s="62" t="s">
        <v>2688</v>
      </c>
      <c r="K41" s="603" t="s">
        <v>237</v>
      </c>
      <c r="L41" s="1002" t="s">
        <v>64</v>
      </c>
      <c r="M41" s="566" t="s">
        <v>24</v>
      </c>
    </row>
    <row r="42" spans="1:13" s="377" customFormat="1" ht="47.25" customHeight="1">
      <c r="A42" s="240"/>
      <c r="B42" s="262"/>
      <c r="C42" s="590"/>
      <c r="D42" s="591"/>
      <c r="E42" s="604"/>
      <c r="F42" s="605"/>
      <c r="G42" s="606"/>
      <c r="H42" s="1069"/>
      <c r="I42" s="1058"/>
      <c r="J42" s="566" t="s">
        <v>2689</v>
      </c>
      <c r="K42" s="607" t="s">
        <v>47</v>
      </c>
      <c r="L42" s="1003"/>
      <c r="M42" s="566" t="s">
        <v>65</v>
      </c>
    </row>
    <row r="43" spans="1:13" s="377" customFormat="1" ht="21" customHeight="1">
      <c r="A43" s="240"/>
      <c r="B43" s="262"/>
      <c r="C43" s="590"/>
      <c r="D43" s="591"/>
      <c r="E43" s="604"/>
      <c r="F43" s="605"/>
      <c r="G43" s="606"/>
      <c r="H43" s="1069"/>
      <c r="I43" s="1059"/>
      <c r="J43" s="580" t="s">
        <v>2690</v>
      </c>
      <c r="K43" s="607" t="s">
        <v>63</v>
      </c>
      <c r="L43" s="1004"/>
      <c r="M43" s="566" t="s">
        <v>65</v>
      </c>
    </row>
    <row r="44" spans="1:13" s="377" customFormat="1" ht="21">
      <c r="A44" s="282"/>
      <c r="B44" s="302"/>
      <c r="C44" s="585" t="s">
        <v>531</v>
      </c>
      <c r="D44" s="586" t="s">
        <v>2691</v>
      </c>
      <c r="E44" s="608" t="s">
        <v>493</v>
      </c>
      <c r="F44" s="607" t="s">
        <v>2685</v>
      </c>
      <c r="G44" s="609" t="s">
        <v>2692</v>
      </c>
      <c r="H44" s="1070"/>
      <c r="I44" s="610" t="s">
        <v>2693</v>
      </c>
      <c r="J44" s="566" t="s">
        <v>2694</v>
      </c>
      <c r="K44" s="607" t="s">
        <v>237</v>
      </c>
      <c r="L44" s="611" t="s">
        <v>64</v>
      </c>
      <c r="M44" s="566" t="s">
        <v>24</v>
      </c>
    </row>
    <row r="45" spans="1:13" s="377" customFormat="1" ht="24.75" customHeight="1">
      <c r="A45" s="1024">
        <v>36</v>
      </c>
      <c r="B45" s="1026" t="s">
        <v>990</v>
      </c>
      <c r="C45" s="1076" t="s">
        <v>226</v>
      </c>
      <c r="D45" s="1050" t="s">
        <v>1797</v>
      </c>
      <c r="E45" s="1053" t="s">
        <v>25</v>
      </c>
      <c r="F45" s="1083" t="s">
        <v>2695</v>
      </c>
      <c r="G45" s="1080" t="s">
        <v>2696</v>
      </c>
      <c r="H45" s="579" t="s">
        <v>1800</v>
      </c>
      <c r="I45" s="612" t="s">
        <v>2697</v>
      </c>
      <c r="J45" s="566" t="s">
        <v>2698</v>
      </c>
      <c r="K45" s="613" t="s">
        <v>363</v>
      </c>
      <c r="L45" s="1071" t="s">
        <v>2458</v>
      </c>
      <c r="M45" s="566" t="s">
        <v>24</v>
      </c>
    </row>
    <row r="46" spans="1:13" s="377" customFormat="1" ht="25.5" customHeight="1">
      <c r="A46" s="1025"/>
      <c r="B46" s="1027"/>
      <c r="C46" s="1077"/>
      <c r="D46" s="1051"/>
      <c r="E46" s="1079"/>
      <c r="F46" s="1084"/>
      <c r="G46" s="1081"/>
      <c r="H46" s="579"/>
      <c r="I46" s="612"/>
      <c r="J46" s="566" t="s">
        <v>2699</v>
      </c>
      <c r="K46" s="613" t="s">
        <v>80</v>
      </c>
      <c r="L46" s="1072"/>
      <c r="M46" s="566" t="s">
        <v>24</v>
      </c>
    </row>
    <row r="47" spans="1:13" s="377" customFormat="1" ht="38.25" customHeight="1">
      <c r="A47" s="1074"/>
      <c r="B47" s="1075"/>
      <c r="C47" s="1078"/>
      <c r="D47" s="1052"/>
      <c r="E47" s="1054"/>
      <c r="F47" s="1085"/>
      <c r="G47" s="1082"/>
      <c r="H47" s="614"/>
      <c r="I47" s="615"/>
      <c r="J47" s="239" t="s">
        <v>2700</v>
      </c>
      <c r="K47" s="613" t="s">
        <v>263</v>
      </c>
      <c r="L47" s="1073"/>
      <c r="M47" s="566" t="s">
        <v>24</v>
      </c>
    </row>
    <row r="48" spans="1:13" s="53" customFormat="1" ht="126" customHeight="1">
      <c r="A48" s="240">
        <v>37</v>
      </c>
      <c r="B48" s="260" t="s">
        <v>315</v>
      </c>
      <c r="C48" s="1035" t="s">
        <v>226</v>
      </c>
      <c r="D48" s="1036" t="s">
        <v>622</v>
      </c>
      <c r="E48" s="1024" t="s">
        <v>547</v>
      </c>
      <c r="F48" s="1008" t="s">
        <v>2701</v>
      </c>
      <c r="G48" s="577" t="s">
        <v>2702</v>
      </c>
      <c r="H48" s="616" t="s">
        <v>319</v>
      </c>
      <c r="I48" s="593" t="s">
        <v>320</v>
      </c>
      <c r="J48" s="577" t="s">
        <v>2703</v>
      </c>
      <c r="K48" s="42" t="s">
        <v>2704</v>
      </c>
      <c r="L48" s="972" t="s">
        <v>2458</v>
      </c>
      <c r="M48" s="281" t="s">
        <v>439</v>
      </c>
    </row>
    <row r="49" spans="1:13" s="53" customFormat="1" ht="42">
      <c r="A49" s="240"/>
      <c r="B49" s="262"/>
      <c r="C49" s="1060"/>
      <c r="D49" s="1037"/>
      <c r="E49" s="1025"/>
      <c r="F49" s="1009"/>
      <c r="G49" s="580" t="s">
        <v>2705</v>
      </c>
      <c r="H49" s="616"/>
      <c r="I49" s="593"/>
      <c r="J49" s="566" t="s">
        <v>2706</v>
      </c>
      <c r="K49" s="507" t="s">
        <v>2707</v>
      </c>
      <c r="L49" s="973"/>
      <c r="M49" s="239" t="s">
        <v>439</v>
      </c>
    </row>
    <row r="50" spans="1:13" s="53" customFormat="1" ht="31.5">
      <c r="A50" s="240"/>
      <c r="B50" s="262"/>
      <c r="C50" s="1060"/>
      <c r="D50" s="1037"/>
      <c r="E50" s="1074"/>
      <c r="F50" s="1010"/>
      <c r="G50" s="580" t="s">
        <v>2708</v>
      </c>
      <c r="H50" s="616"/>
      <c r="I50" s="593"/>
      <c r="J50" s="566" t="s">
        <v>2709</v>
      </c>
      <c r="K50" s="617" t="s">
        <v>1459</v>
      </c>
      <c r="L50" s="992"/>
      <c r="M50" s="239" t="s">
        <v>439</v>
      </c>
    </row>
    <row r="51" spans="1:13" s="53" customFormat="1" ht="21" customHeight="1">
      <c r="A51" s="240"/>
      <c r="B51" s="262"/>
      <c r="C51" s="1060"/>
      <c r="D51" s="1037"/>
      <c r="E51" s="237" t="s">
        <v>551</v>
      </c>
      <c r="F51" s="236" t="s">
        <v>2710</v>
      </c>
      <c r="G51" s="281" t="s">
        <v>2711</v>
      </c>
      <c r="H51" s="265"/>
      <c r="I51" s="259"/>
      <c r="J51" s="239" t="s">
        <v>2712</v>
      </c>
      <c r="K51" s="236" t="s">
        <v>80</v>
      </c>
      <c r="L51" s="226" t="s">
        <v>2458</v>
      </c>
      <c r="M51" s="239" t="s">
        <v>24</v>
      </c>
    </row>
    <row r="52" spans="1:13" s="53" customFormat="1" ht="21" customHeight="1">
      <c r="A52" s="240"/>
      <c r="B52" s="262"/>
      <c r="C52" s="1060"/>
      <c r="D52" s="1037"/>
      <c r="E52" s="1025" t="s">
        <v>74</v>
      </c>
      <c r="F52" s="1009" t="s">
        <v>2713</v>
      </c>
      <c r="G52" s="952" t="s">
        <v>2714</v>
      </c>
      <c r="H52" s="265"/>
      <c r="I52" s="259"/>
      <c r="J52" s="1080" t="s">
        <v>2715</v>
      </c>
      <c r="K52" s="908" t="s">
        <v>339</v>
      </c>
      <c r="L52" s="972" t="s">
        <v>2458</v>
      </c>
      <c r="M52" s="952" t="s">
        <v>24</v>
      </c>
    </row>
    <row r="53" spans="1:13" s="53" customFormat="1" ht="48" customHeight="1">
      <c r="A53" s="240"/>
      <c r="B53" s="262"/>
      <c r="C53" s="1061"/>
      <c r="D53" s="1062"/>
      <c r="E53" s="1074"/>
      <c r="F53" s="1010"/>
      <c r="G53" s="1034"/>
      <c r="H53" s="616"/>
      <c r="I53" s="618"/>
      <c r="J53" s="1082"/>
      <c r="K53" s="910"/>
      <c r="L53" s="992"/>
      <c r="M53" s="1034"/>
    </row>
    <row r="54" spans="1:13" s="53" customFormat="1" ht="73.5">
      <c r="A54" s="1024">
        <v>39</v>
      </c>
      <c r="B54" s="1026" t="s">
        <v>342</v>
      </c>
      <c r="C54" s="1086" t="s">
        <v>226</v>
      </c>
      <c r="D54" s="1036" t="s">
        <v>343</v>
      </c>
      <c r="E54" s="1024" t="s">
        <v>551</v>
      </c>
      <c r="F54" s="1008" t="s">
        <v>2425</v>
      </c>
      <c r="G54" s="230" t="s">
        <v>2716</v>
      </c>
      <c r="H54" s="1089" t="s">
        <v>651</v>
      </c>
      <c r="I54" s="1044" t="s">
        <v>652</v>
      </c>
      <c r="J54" s="281" t="s">
        <v>2717</v>
      </c>
      <c r="K54" s="21" t="s">
        <v>2718</v>
      </c>
      <c r="L54" s="972" t="s">
        <v>64</v>
      </c>
      <c r="M54" s="239" t="s">
        <v>24</v>
      </c>
    </row>
    <row r="55" spans="1:13" s="53" customFormat="1" ht="47.25" customHeight="1">
      <c r="A55" s="1025"/>
      <c r="B55" s="1027"/>
      <c r="C55" s="1087"/>
      <c r="D55" s="1037"/>
      <c r="E55" s="1025"/>
      <c r="F55" s="1010"/>
      <c r="G55" s="277" t="s">
        <v>2719</v>
      </c>
      <c r="H55" s="1090"/>
      <c r="I55" s="1045"/>
      <c r="J55" s="273" t="s">
        <v>2720</v>
      </c>
      <c r="K55" s="230" t="s">
        <v>1459</v>
      </c>
      <c r="L55" s="973"/>
      <c r="M55" s="21" t="s">
        <v>24</v>
      </c>
    </row>
    <row r="56" spans="1:13" s="53" customFormat="1" ht="74.25" customHeight="1">
      <c r="A56" s="1025"/>
      <c r="B56" s="1027"/>
      <c r="C56" s="1087"/>
      <c r="D56" s="1037"/>
      <c r="E56" s="1024" t="s">
        <v>81</v>
      </c>
      <c r="F56" s="1009" t="s">
        <v>1937</v>
      </c>
      <c r="G56" s="21" t="s">
        <v>2721</v>
      </c>
      <c r="H56" s="1090"/>
      <c r="I56" s="1045"/>
      <c r="J56" s="952" t="s">
        <v>2722</v>
      </c>
      <c r="K56" s="37" t="s">
        <v>2430</v>
      </c>
      <c r="L56" s="973"/>
      <c r="M56" s="239" t="s">
        <v>24</v>
      </c>
    </row>
    <row r="57" spans="1:13" s="53" customFormat="1" ht="27.75" customHeight="1">
      <c r="A57" s="1025"/>
      <c r="B57" s="1027"/>
      <c r="C57" s="1087"/>
      <c r="D57" s="1037"/>
      <c r="E57" s="1025"/>
      <c r="F57" s="1009"/>
      <c r="G57" s="276"/>
      <c r="H57" s="1090"/>
      <c r="I57" s="1045"/>
      <c r="J57" s="1034"/>
      <c r="K57" s="278" t="s">
        <v>363</v>
      </c>
      <c r="L57" s="973"/>
      <c r="M57" s="239" t="s">
        <v>24</v>
      </c>
    </row>
    <row r="58" spans="1:13" s="53" customFormat="1" ht="184.5" customHeight="1">
      <c r="A58" s="1025"/>
      <c r="B58" s="1027"/>
      <c r="C58" s="1087"/>
      <c r="D58" s="1037"/>
      <c r="E58" s="1025"/>
      <c r="F58" s="1009"/>
      <c r="G58" s="277" t="s">
        <v>2723</v>
      </c>
      <c r="H58" s="1090"/>
      <c r="I58" s="1045"/>
      <c r="J58" s="273" t="s">
        <v>2715</v>
      </c>
      <c r="K58" s="40" t="s">
        <v>370</v>
      </c>
      <c r="L58" s="973"/>
      <c r="M58" s="239" t="s">
        <v>24</v>
      </c>
    </row>
    <row r="59" spans="1:13" s="53" customFormat="1" ht="26.25" customHeight="1">
      <c r="A59" s="1025"/>
      <c r="B59" s="1027"/>
      <c r="C59" s="1087"/>
      <c r="D59" s="1037"/>
      <c r="E59" s="1025"/>
      <c r="F59" s="1009"/>
      <c r="G59" s="277" t="s">
        <v>2724</v>
      </c>
      <c r="H59" s="1090"/>
      <c r="I59" s="1045"/>
      <c r="J59" s="273" t="s">
        <v>2725</v>
      </c>
      <c r="K59" s="277" t="s">
        <v>263</v>
      </c>
      <c r="L59" s="973"/>
      <c r="M59" s="239" t="s">
        <v>24</v>
      </c>
    </row>
    <row r="60" spans="1:13" s="53" customFormat="1" ht="58.5" customHeight="1">
      <c r="A60" s="1025"/>
      <c r="B60" s="1027"/>
      <c r="C60" s="1087"/>
      <c r="D60" s="1037"/>
      <c r="E60" s="1025"/>
      <c r="F60" s="1009"/>
      <c r="G60" s="276" t="s">
        <v>2726</v>
      </c>
      <c r="H60" s="1090"/>
      <c r="I60" s="1045"/>
      <c r="J60" s="239" t="s">
        <v>2727</v>
      </c>
      <c r="K60" s="507" t="s">
        <v>357</v>
      </c>
      <c r="L60" s="973"/>
      <c r="M60" s="21" t="s">
        <v>24</v>
      </c>
    </row>
    <row r="61" spans="1:13" s="53" customFormat="1" ht="26.25" customHeight="1">
      <c r="A61" s="1025"/>
      <c r="B61" s="1027"/>
      <c r="C61" s="1088"/>
      <c r="D61" s="1062"/>
      <c r="E61" s="1074"/>
      <c r="F61" s="1010"/>
      <c r="G61" s="269" t="s">
        <v>2728</v>
      </c>
      <c r="H61" s="1090"/>
      <c r="I61" s="1046"/>
      <c r="J61" s="269" t="s">
        <v>2729</v>
      </c>
      <c r="K61" s="619" t="s">
        <v>70</v>
      </c>
      <c r="L61" s="973"/>
      <c r="M61" s="21" t="s">
        <v>24</v>
      </c>
    </row>
    <row r="62" spans="1:13" s="53" customFormat="1" ht="25.5" customHeight="1">
      <c r="A62" s="1074"/>
      <c r="B62" s="620"/>
      <c r="C62" s="464" t="s">
        <v>241</v>
      </c>
      <c r="D62" s="279" t="s">
        <v>2730</v>
      </c>
      <c r="E62" s="621" t="s">
        <v>266</v>
      </c>
      <c r="F62" s="619" t="s">
        <v>2731</v>
      </c>
      <c r="G62" s="239" t="s">
        <v>2732</v>
      </c>
      <c r="H62" s="1091"/>
      <c r="I62" s="270" t="s">
        <v>2733</v>
      </c>
      <c r="J62" s="239" t="s">
        <v>2734</v>
      </c>
      <c r="K62" s="236" t="s">
        <v>1459</v>
      </c>
      <c r="L62" s="992"/>
      <c r="M62" s="21" t="s">
        <v>24</v>
      </c>
    </row>
    <row r="63" spans="1:13" s="53" customFormat="1" ht="90.75" customHeight="1">
      <c r="A63" s="231">
        <v>40</v>
      </c>
      <c r="B63" s="260" t="s">
        <v>376</v>
      </c>
      <c r="C63" s="1035" t="s">
        <v>226</v>
      </c>
      <c r="D63" s="1036" t="s">
        <v>857</v>
      </c>
      <c r="E63" s="249" t="s">
        <v>30</v>
      </c>
      <c r="F63" s="250" t="s">
        <v>2735</v>
      </c>
      <c r="G63" s="230" t="s">
        <v>2736</v>
      </c>
      <c r="H63" s="952" t="s">
        <v>380</v>
      </c>
      <c r="I63" s="1044" t="s">
        <v>860</v>
      </c>
      <c r="J63" s="230" t="s">
        <v>2737</v>
      </c>
      <c r="K63" s="236" t="s">
        <v>63</v>
      </c>
      <c r="L63" s="972" t="s">
        <v>64</v>
      </c>
      <c r="M63" s="239" t="s">
        <v>24</v>
      </c>
    </row>
    <row r="64" spans="1:13" s="53" customFormat="1" ht="97.5" customHeight="1">
      <c r="A64" s="240"/>
      <c r="B64" s="262"/>
      <c r="C64" s="1060"/>
      <c r="D64" s="1037"/>
      <c r="E64" s="264" t="s">
        <v>35</v>
      </c>
      <c r="F64" s="250" t="s">
        <v>2738</v>
      </c>
      <c r="G64" s="257" t="s">
        <v>2739</v>
      </c>
      <c r="H64" s="1033"/>
      <c r="I64" s="1045"/>
      <c r="J64" s="277" t="s">
        <v>2740</v>
      </c>
      <c r="K64" s="236" t="s">
        <v>1459</v>
      </c>
      <c r="L64" s="973"/>
      <c r="M64" s="239" t="s">
        <v>24</v>
      </c>
    </row>
    <row r="65" spans="1:14" s="53" customFormat="1" ht="88.5" customHeight="1">
      <c r="A65" s="240"/>
      <c r="B65" s="262"/>
      <c r="C65" s="1060"/>
      <c r="D65" s="1037"/>
      <c r="E65" s="622" t="s">
        <v>81</v>
      </c>
      <c r="F65" s="261" t="s">
        <v>2738</v>
      </c>
      <c r="G65" s="257" t="s">
        <v>2741</v>
      </c>
      <c r="H65" s="1033"/>
      <c r="I65" s="1045"/>
      <c r="J65" s="277" t="s">
        <v>2742</v>
      </c>
      <c r="K65" s="236" t="s">
        <v>263</v>
      </c>
      <c r="L65" s="973"/>
      <c r="M65" s="239" t="s">
        <v>24</v>
      </c>
    </row>
    <row r="66" spans="1:14" s="53" customFormat="1" ht="27.75" customHeight="1">
      <c r="A66" s="240"/>
      <c r="B66" s="262"/>
      <c r="C66" s="1061"/>
      <c r="D66" s="1062"/>
      <c r="E66" s="622" t="s">
        <v>85</v>
      </c>
      <c r="F66" s="258" t="s">
        <v>2743</v>
      </c>
      <c r="G66" s="257" t="s">
        <v>2744</v>
      </c>
      <c r="H66" s="1033"/>
      <c r="I66" s="1046"/>
      <c r="J66" s="277" t="s">
        <v>2745</v>
      </c>
      <c r="K66" s="236" t="s">
        <v>70</v>
      </c>
      <c r="L66" s="992"/>
      <c r="M66" s="239" t="s">
        <v>24</v>
      </c>
    </row>
    <row r="67" spans="1:14" s="53" customFormat="1" ht="21" customHeight="1">
      <c r="A67" s="240"/>
      <c r="B67" s="262"/>
      <c r="C67" s="233" t="s">
        <v>241</v>
      </c>
      <c r="D67" s="234" t="s">
        <v>377</v>
      </c>
      <c r="E67" s="461" t="s">
        <v>542</v>
      </c>
      <c r="F67" s="236" t="s">
        <v>2746</v>
      </c>
      <c r="G67" s="237" t="s">
        <v>2747</v>
      </c>
      <c r="H67" s="265" t="s">
        <v>2748</v>
      </c>
      <c r="I67" s="238" t="s">
        <v>381</v>
      </c>
      <c r="J67" s="239" t="s">
        <v>2749</v>
      </c>
      <c r="K67" s="236" t="s">
        <v>63</v>
      </c>
      <c r="L67" s="972" t="s">
        <v>64</v>
      </c>
      <c r="M67" s="239" t="s">
        <v>24</v>
      </c>
    </row>
    <row r="68" spans="1:14" s="53" customFormat="1" ht="38.25" customHeight="1">
      <c r="A68" s="240"/>
      <c r="B68" s="262"/>
      <c r="C68" s="284"/>
      <c r="D68" s="267"/>
      <c r="E68" s="623" t="s">
        <v>547</v>
      </c>
      <c r="F68" s="246" t="s">
        <v>2750</v>
      </c>
      <c r="G68" s="237" t="s">
        <v>2751</v>
      </c>
      <c r="H68" s="269"/>
      <c r="I68" s="268"/>
      <c r="J68" s="239" t="s">
        <v>2752</v>
      </c>
      <c r="K68" s="261" t="s">
        <v>2753</v>
      </c>
      <c r="L68" s="973"/>
      <c r="M68" s="239" t="s">
        <v>24</v>
      </c>
    </row>
    <row r="69" spans="1:14" s="53" customFormat="1" ht="25.5" customHeight="1">
      <c r="A69" s="240"/>
      <c r="B69" s="262"/>
      <c r="C69" s="284"/>
      <c r="D69" s="267"/>
      <c r="E69" s="245"/>
      <c r="F69" s="278"/>
      <c r="G69" s="265" t="s">
        <v>2754</v>
      </c>
      <c r="H69" s="269"/>
      <c r="I69" s="268"/>
      <c r="J69" s="269" t="s">
        <v>2755</v>
      </c>
      <c r="K69" s="275" t="s">
        <v>80</v>
      </c>
      <c r="L69" s="973"/>
      <c r="M69" s="269" t="s">
        <v>24</v>
      </c>
    </row>
    <row r="70" spans="1:14" s="53" customFormat="1" ht="15.75" customHeight="1">
      <c r="A70" s="240"/>
      <c r="B70" s="262"/>
      <c r="C70" s="284"/>
      <c r="D70" s="267"/>
      <c r="E70" s="245"/>
      <c r="F70" s="278"/>
      <c r="G70" s="265"/>
      <c r="H70" s="269"/>
      <c r="I70" s="268"/>
      <c r="J70" s="276" t="s">
        <v>2756</v>
      </c>
      <c r="K70" s="283"/>
      <c r="L70" s="973"/>
      <c r="M70" s="276"/>
    </row>
    <row r="71" spans="1:14" s="53" customFormat="1" ht="33.75" customHeight="1">
      <c r="A71" s="240"/>
      <c r="B71" s="262"/>
      <c r="C71" s="462"/>
      <c r="D71" s="279"/>
      <c r="E71" s="263"/>
      <c r="F71" s="283"/>
      <c r="G71" s="237" t="s">
        <v>2757</v>
      </c>
      <c r="H71" s="269"/>
      <c r="I71" s="270"/>
      <c r="J71" s="239" t="s">
        <v>2758</v>
      </c>
      <c r="K71" s="236" t="s">
        <v>80</v>
      </c>
      <c r="L71" s="992"/>
      <c r="M71" s="239" t="s">
        <v>24</v>
      </c>
    </row>
    <row r="72" spans="1:14" s="53" customFormat="1" ht="24" customHeight="1">
      <c r="A72" s="240"/>
      <c r="B72" s="262"/>
      <c r="C72" s="271" t="s">
        <v>2759</v>
      </c>
      <c r="D72" s="267" t="s">
        <v>2760</v>
      </c>
      <c r="E72" s="263" t="s">
        <v>81</v>
      </c>
      <c r="F72" s="573" t="s">
        <v>2761</v>
      </c>
      <c r="G72" s="237" t="s">
        <v>2762</v>
      </c>
      <c r="H72" s="624"/>
      <c r="I72" s="451" t="s">
        <v>2763</v>
      </c>
      <c r="J72" s="239" t="s">
        <v>2764</v>
      </c>
      <c r="K72" s="236" t="s">
        <v>80</v>
      </c>
      <c r="L72" s="226" t="s">
        <v>64</v>
      </c>
      <c r="M72" s="239" t="s">
        <v>24</v>
      </c>
    </row>
    <row r="73" spans="1:14" s="53" customFormat="1" ht="21" customHeight="1">
      <c r="A73" s="240"/>
      <c r="B73" s="262"/>
      <c r="C73" s="271" t="s">
        <v>170</v>
      </c>
      <c r="D73" s="272" t="s">
        <v>1136</v>
      </c>
      <c r="E73" s="576" t="s">
        <v>542</v>
      </c>
      <c r="F73" s="565" t="s">
        <v>2765</v>
      </c>
      <c r="G73" s="237" t="s">
        <v>2766</v>
      </c>
      <c r="H73" s="311"/>
      <c r="I73" s="251" t="s">
        <v>2767</v>
      </c>
      <c r="J73" s="239" t="s">
        <v>2768</v>
      </c>
      <c r="K73" s="37" t="s">
        <v>263</v>
      </c>
      <c r="L73" s="226" t="s">
        <v>64</v>
      </c>
      <c r="M73" s="239" t="s">
        <v>24</v>
      </c>
    </row>
    <row r="74" spans="1:14" s="377" customFormat="1" ht="21" customHeight="1">
      <c r="A74" s="231">
        <v>44</v>
      </c>
      <c r="B74" s="232" t="s">
        <v>660</v>
      </c>
      <c r="C74" s="625" t="s">
        <v>531</v>
      </c>
      <c r="D74" s="586" t="s">
        <v>2769</v>
      </c>
      <c r="E74" s="626" t="s">
        <v>16</v>
      </c>
      <c r="F74" s="582" t="s">
        <v>2770</v>
      </c>
      <c r="G74" s="627" t="s">
        <v>2771</v>
      </c>
      <c r="H74" s="582" t="s">
        <v>664</v>
      </c>
      <c r="I74" s="628" t="s">
        <v>2772</v>
      </c>
      <c r="J74" s="627" t="s">
        <v>2773</v>
      </c>
      <c r="K74" s="607" t="s">
        <v>47</v>
      </c>
      <c r="L74" s="629" t="s">
        <v>64</v>
      </c>
      <c r="M74" s="627" t="s">
        <v>24</v>
      </c>
    </row>
    <row r="75" spans="1:14" s="403" customFormat="1" ht="42" customHeight="1">
      <c r="A75" s="312">
        <v>45</v>
      </c>
      <c r="B75" s="313" t="s">
        <v>390</v>
      </c>
      <c r="C75" s="625" t="s">
        <v>531</v>
      </c>
      <c r="D75" s="630" t="s">
        <v>2774</v>
      </c>
      <c r="E75" s="608" t="s">
        <v>30</v>
      </c>
      <c r="F75" s="631" t="s">
        <v>2775</v>
      </c>
      <c r="G75" s="566" t="s">
        <v>2776</v>
      </c>
      <c r="H75" s="566" t="s">
        <v>394</v>
      </c>
      <c r="I75" s="630" t="s">
        <v>2777</v>
      </c>
      <c r="J75" s="566" t="s">
        <v>2778</v>
      </c>
      <c r="K75" s="607" t="s">
        <v>237</v>
      </c>
      <c r="L75" s="629" t="s">
        <v>64</v>
      </c>
      <c r="M75" s="627" t="s">
        <v>24</v>
      </c>
    </row>
    <row r="76" spans="1:14" s="377" customFormat="1" ht="74.25" customHeight="1">
      <c r="A76" s="240">
        <v>46</v>
      </c>
      <c r="B76" s="262" t="s">
        <v>398</v>
      </c>
      <c r="C76" s="590" t="s">
        <v>226</v>
      </c>
      <c r="D76" s="591" t="s">
        <v>399</v>
      </c>
      <c r="E76" s="632" t="s">
        <v>16</v>
      </c>
      <c r="F76" s="593" t="s">
        <v>400</v>
      </c>
      <c r="G76" s="616" t="s">
        <v>400</v>
      </c>
      <c r="H76" s="605" t="s">
        <v>401</v>
      </c>
      <c r="I76" s="633" t="s">
        <v>402</v>
      </c>
      <c r="J76" s="566" t="s">
        <v>673</v>
      </c>
      <c r="K76" s="236" t="s">
        <v>2779</v>
      </c>
      <c r="L76" s="1071" t="s">
        <v>64</v>
      </c>
      <c r="M76" s="566" t="s">
        <v>24</v>
      </c>
    </row>
    <row r="77" spans="1:14" s="377" customFormat="1" ht="63">
      <c r="A77" s="240"/>
      <c r="B77" s="262"/>
      <c r="C77" s="590"/>
      <c r="D77" s="591"/>
      <c r="E77" s="632"/>
      <c r="F77" s="593"/>
      <c r="G77" s="616"/>
      <c r="H77" s="605"/>
      <c r="I77" s="633"/>
      <c r="J77" s="566" t="s">
        <v>2780</v>
      </c>
      <c r="K77" s="631" t="s">
        <v>2781</v>
      </c>
      <c r="L77" s="1073"/>
      <c r="M77" s="566" t="s">
        <v>24</v>
      </c>
    </row>
    <row r="78" spans="1:14" ht="296.25" customHeight="1">
      <c r="A78" s="946" t="s">
        <v>405</v>
      </c>
      <c r="B78" s="947"/>
      <c r="C78" s="947"/>
      <c r="D78" s="947"/>
      <c r="E78" s="947"/>
      <c r="F78" s="947"/>
      <c r="G78" s="947"/>
      <c r="H78" s="947"/>
      <c r="I78" s="947"/>
      <c r="J78" s="947"/>
      <c r="K78" s="947"/>
      <c r="L78" s="947"/>
      <c r="M78" s="948"/>
      <c r="N78" s="9"/>
    </row>
    <row r="79" spans="1:14">
      <c r="A79" s="205" t="s">
        <v>235</v>
      </c>
    </row>
  </sheetData>
  <sheetProtection algorithmName="SHA-512" hashValue="rXxpnKr4o3Y3jv5LXmDDUEx5yP7eYsrCqGDBc5t7mjjGC1k5SC+PABPLbyCUl1XPGfe9QvK5AYOyO1YAFV11HQ==" saltValue="4M/i4VY+ScDOt4Cx0oh3iw==" spinCount="100000" sheet="1" objects="1" scenarios="1" selectLockedCells="1" selectUnlockedCells="1"/>
  <mergeCells count="93">
    <mergeCell ref="L76:L77"/>
    <mergeCell ref="A78:M78"/>
    <mergeCell ref="C63:C66"/>
    <mergeCell ref="D63:D66"/>
    <mergeCell ref="H63:H66"/>
    <mergeCell ref="I63:I66"/>
    <mergeCell ref="L63:L66"/>
    <mergeCell ref="L67:L71"/>
    <mergeCell ref="M52:M53"/>
    <mergeCell ref="A54:A62"/>
    <mergeCell ref="B54:B61"/>
    <mergeCell ref="C54:C61"/>
    <mergeCell ref="D54:D61"/>
    <mergeCell ref="E54:E55"/>
    <mergeCell ref="F54:F55"/>
    <mergeCell ref="H54:H62"/>
    <mergeCell ref="I54:I61"/>
    <mergeCell ref="L54:L62"/>
    <mergeCell ref="E56:E61"/>
    <mergeCell ref="F56:F61"/>
    <mergeCell ref="J56:J57"/>
    <mergeCell ref="G45:G47"/>
    <mergeCell ref="L45:L47"/>
    <mergeCell ref="C48:C53"/>
    <mergeCell ref="D48:D53"/>
    <mergeCell ref="E48:E50"/>
    <mergeCell ref="F48:F50"/>
    <mergeCell ref="L48:L50"/>
    <mergeCell ref="E52:E53"/>
    <mergeCell ref="F52:F53"/>
    <mergeCell ref="G52:G53"/>
    <mergeCell ref="F45:F47"/>
    <mergeCell ref="J52:J53"/>
    <mergeCell ref="K52:K53"/>
    <mergeCell ref="L52:L53"/>
    <mergeCell ref="A45:A47"/>
    <mergeCell ref="B45:B47"/>
    <mergeCell ref="C45:C47"/>
    <mergeCell ref="D45:D47"/>
    <mergeCell ref="E45:E47"/>
    <mergeCell ref="L35:L37"/>
    <mergeCell ref="H38:H44"/>
    <mergeCell ref="I38:I40"/>
    <mergeCell ref="L38:L40"/>
    <mergeCell ref="I41:I43"/>
    <mergeCell ref="L41:L43"/>
    <mergeCell ref="C32:C34"/>
    <mergeCell ref="D32:D34"/>
    <mergeCell ref="H32:H34"/>
    <mergeCell ref="I32:I34"/>
    <mergeCell ref="L32:L34"/>
    <mergeCell ref="C35:C37"/>
    <mergeCell ref="D35:D37"/>
    <mergeCell ref="E35:E36"/>
    <mergeCell ref="F35:F36"/>
    <mergeCell ref="I35:I37"/>
    <mergeCell ref="H26:H30"/>
    <mergeCell ref="L26:L27"/>
    <mergeCell ref="I28:I30"/>
    <mergeCell ref="L28:L30"/>
    <mergeCell ref="C31:D31"/>
    <mergeCell ref="E31:F31"/>
    <mergeCell ref="G13:G20"/>
    <mergeCell ref="K13:K20"/>
    <mergeCell ref="M13:M20"/>
    <mergeCell ref="A22:A24"/>
    <mergeCell ref="B22:B25"/>
    <mergeCell ref="H22:H24"/>
    <mergeCell ref="L22:L25"/>
    <mergeCell ref="F24:F25"/>
    <mergeCell ref="G24:G25"/>
    <mergeCell ref="B4:B6"/>
    <mergeCell ref="M4:M6"/>
    <mergeCell ref="A9:A12"/>
    <mergeCell ref="B9:B12"/>
    <mergeCell ref="C9:C11"/>
    <mergeCell ref="D9:D11"/>
    <mergeCell ref="E9:E10"/>
    <mergeCell ref="F9:F10"/>
    <mergeCell ref="H9:H21"/>
    <mergeCell ref="I9:I11"/>
    <mergeCell ref="L9:L11"/>
    <mergeCell ref="C12:C21"/>
    <mergeCell ref="D12:D21"/>
    <mergeCell ref="I12:I21"/>
    <mergeCell ref="L12:L21"/>
    <mergeCell ref="E13:F20"/>
    <mergeCell ref="A1:M1"/>
    <mergeCell ref="B2:D2"/>
    <mergeCell ref="K2:M2"/>
    <mergeCell ref="A3:B3"/>
    <mergeCell ref="C3:D3"/>
    <mergeCell ref="E3:F3"/>
  </mergeCells>
  <phoneticPr fontId="4"/>
  <printOptions horizontalCentered="1"/>
  <pageMargins left="0.27559055118110237" right="0.19685039370078741" top="0.39370078740157483" bottom="0.19685039370078741" header="0.19685039370078741" footer="0.19685039370078741"/>
  <pageSetup paperSize="9" scale="55" orientation="landscape"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3661-D346-4675-8914-3B1263441C62}">
  <sheetPr codeName="Sheet7">
    <pageSetUpPr fitToPage="1"/>
  </sheetPr>
  <dimension ref="A1:AQ258"/>
  <sheetViews>
    <sheetView showGridLines="0" zoomScaleNormal="100" zoomScaleSheetLayoutView="100" workbookViewId="0"/>
  </sheetViews>
  <sheetFormatPr defaultColWidth="9.875" defaultRowHeight="10.5"/>
  <cols>
    <col min="1" max="1" width="2.75" style="205" customWidth="1"/>
    <col min="2" max="2" width="14.375" style="205" customWidth="1"/>
    <col min="3" max="3" width="3.625" style="205" customWidth="1"/>
    <col min="4" max="4" width="17.75" style="207" customWidth="1"/>
    <col min="5" max="5" width="2.75" style="16" customWidth="1"/>
    <col min="6" max="6" width="45.75" style="208" customWidth="1"/>
    <col min="7" max="7" width="46.125" style="208" customWidth="1"/>
    <col min="8" max="9" width="12.625" style="208" customWidth="1"/>
    <col min="10" max="10" width="29.875" style="208" customWidth="1"/>
    <col min="11" max="11" width="10.125" style="208" customWidth="1"/>
    <col min="12" max="12" width="10.125" style="432" customWidth="1"/>
    <col min="13" max="13" width="14.375" style="50" customWidth="1"/>
    <col min="14" max="14" width="6.375" style="50" customWidth="1"/>
    <col min="15" max="16" width="6.375" style="9" customWidth="1"/>
    <col min="17" max="16384" width="9.875" style="9"/>
  </cols>
  <sheetData>
    <row r="1" spans="1:14" s="362" customFormat="1" ht="17.25" customHeight="1">
      <c r="A1" s="4"/>
      <c r="B1" s="4"/>
      <c r="C1" s="4"/>
      <c r="D1" s="3"/>
      <c r="E1" s="4"/>
      <c r="F1" s="359"/>
      <c r="G1" s="359"/>
      <c r="H1" s="359"/>
      <c r="I1" s="359"/>
      <c r="J1" s="359"/>
      <c r="K1" s="359"/>
      <c r="L1" s="360"/>
      <c r="M1" s="361"/>
      <c r="N1" s="50"/>
    </row>
    <row r="2" spans="1:14" s="362" customFormat="1" ht="17.25" customHeight="1">
      <c r="A2" s="1092" t="s">
        <v>881</v>
      </c>
      <c r="B2" s="1092"/>
      <c r="C2" s="1092"/>
      <c r="D2" s="1092"/>
      <c r="E2" s="1092"/>
      <c r="F2" s="1092"/>
      <c r="G2" s="1092"/>
      <c r="H2" s="1092"/>
      <c r="I2" s="1092"/>
      <c r="J2" s="1092"/>
      <c r="K2" s="1092"/>
      <c r="L2" s="1092"/>
      <c r="M2" s="1092"/>
      <c r="N2" s="50"/>
    </row>
    <row r="3" spans="1:14" s="362" customFormat="1" ht="21" customHeight="1">
      <c r="A3" s="363"/>
      <c r="B3" s="869" t="s">
        <v>676</v>
      </c>
      <c r="C3" s="869"/>
      <c r="D3" s="869"/>
      <c r="E3" s="363"/>
      <c r="F3" s="363"/>
      <c r="G3" s="363"/>
      <c r="H3" s="363"/>
      <c r="I3" s="363"/>
      <c r="J3" s="363"/>
      <c r="K3" s="1093" t="s">
        <v>882</v>
      </c>
      <c r="L3" s="1093"/>
      <c r="M3" s="1093"/>
      <c r="N3" s="364"/>
    </row>
    <row r="4" spans="1:14" ht="31.5">
      <c r="A4" s="871" t="s">
        <v>3</v>
      </c>
      <c r="B4" s="872"/>
      <c r="C4" s="871" t="s">
        <v>4</v>
      </c>
      <c r="D4" s="872"/>
      <c r="E4" s="871" t="s">
        <v>5</v>
      </c>
      <c r="F4" s="872"/>
      <c r="G4" s="12" t="s">
        <v>6</v>
      </c>
      <c r="H4" s="12" t="s">
        <v>7</v>
      </c>
      <c r="I4" s="12" t="s">
        <v>8</v>
      </c>
      <c r="J4" s="12" t="s">
        <v>9</v>
      </c>
      <c r="K4" s="12" t="s">
        <v>409</v>
      </c>
      <c r="L4" s="14" t="s">
        <v>883</v>
      </c>
      <c r="M4" s="365" t="s">
        <v>411</v>
      </c>
      <c r="N4" s="366"/>
    </row>
    <row r="5" spans="1:14" ht="52.5">
      <c r="A5" s="24">
        <v>11</v>
      </c>
      <c r="B5" s="26" t="s">
        <v>884</v>
      </c>
      <c r="C5" s="318">
        <v>2</v>
      </c>
      <c r="D5" s="71" t="s">
        <v>885</v>
      </c>
      <c r="E5" s="367" t="s">
        <v>16</v>
      </c>
      <c r="F5" s="71" t="s">
        <v>886</v>
      </c>
      <c r="G5" s="139" t="s">
        <v>887</v>
      </c>
      <c r="H5" s="368" t="s">
        <v>888</v>
      </c>
      <c r="I5" s="27" t="s">
        <v>889</v>
      </c>
      <c r="J5" s="27" t="s">
        <v>890</v>
      </c>
      <c r="K5" s="368" t="s">
        <v>891</v>
      </c>
      <c r="L5" s="27" t="s">
        <v>892</v>
      </c>
      <c r="M5" s="27" t="s">
        <v>24</v>
      </c>
      <c r="N5" s="9"/>
    </row>
    <row r="6" spans="1:14" ht="21">
      <c r="A6" s="17">
        <v>22</v>
      </c>
      <c r="B6" s="891" t="s">
        <v>13</v>
      </c>
      <c r="C6" s="369">
        <v>1</v>
      </c>
      <c r="D6" s="19" t="s">
        <v>15</v>
      </c>
      <c r="E6" s="17" t="s">
        <v>16</v>
      </c>
      <c r="F6" s="20" t="s">
        <v>17</v>
      </c>
      <c r="G6" s="316" t="s">
        <v>18</v>
      </c>
      <c r="H6" s="22" t="s">
        <v>412</v>
      </c>
      <c r="I6" s="22" t="s">
        <v>413</v>
      </c>
      <c r="J6" s="317" t="s">
        <v>21</v>
      </c>
      <c r="K6" s="19" t="s">
        <v>22</v>
      </c>
      <c r="L6" s="370" t="s">
        <v>23</v>
      </c>
      <c r="M6" s="1002" t="s">
        <v>24</v>
      </c>
      <c r="N6" s="371"/>
    </row>
    <row r="7" spans="1:14" ht="15" customHeight="1">
      <c r="A7" s="24"/>
      <c r="B7" s="892"/>
      <c r="C7" s="318"/>
      <c r="D7" s="26"/>
      <c r="E7" s="996" t="s">
        <v>25</v>
      </c>
      <c r="F7" s="876" t="s">
        <v>26</v>
      </c>
      <c r="G7" s="879" t="s">
        <v>27</v>
      </c>
      <c r="H7" s="27"/>
      <c r="I7" s="27"/>
      <c r="J7" s="72" t="s">
        <v>893</v>
      </c>
      <c r="K7" s="19" t="s">
        <v>141</v>
      </c>
      <c r="L7" s="372"/>
      <c r="M7" s="1003"/>
      <c r="N7" s="371"/>
    </row>
    <row r="8" spans="1:14" ht="21">
      <c r="A8" s="24"/>
      <c r="B8" s="892"/>
      <c r="C8" s="318"/>
      <c r="D8" s="26"/>
      <c r="E8" s="998"/>
      <c r="F8" s="878"/>
      <c r="G8" s="881"/>
      <c r="H8" s="27"/>
      <c r="I8" s="27"/>
      <c r="J8" s="22" t="s">
        <v>28</v>
      </c>
      <c r="K8" s="19" t="s">
        <v>29</v>
      </c>
      <c r="L8" s="372"/>
      <c r="M8" s="1003"/>
      <c r="N8" s="371"/>
    </row>
    <row r="9" spans="1:14">
      <c r="A9" s="24"/>
      <c r="B9" s="892"/>
      <c r="C9" s="318"/>
      <c r="D9" s="26"/>
      <c r="E9" s="17" t="s">
        <v>30</v>
      </c>
      <c r="F9" s="19" t="s">
        <v>31</v>
      </c>
      <c r="G9" s="319" t="s">
        <v>32</v>
      </c>
      <c r="H9" s="27"/>
      <c r="I9" s="27"/>
      <c r="J9" s="22" t="s">
        <v>33</v>
      </c>
      <c r="K9" s="29" t="s">
        <v>34</v>
      </c>
      <c r="L9" s="372"/>
      <c r="M9" s="1003"/>
      <c r="N9" s="371"/>
    </row>
    <row r="10" spans="1:14">
      <c r="A10" s="24"/>
      <c r="B10" s="954"/>
      <c r="C10" s="318"/>
      <c r="D10" s="26"/>
      <c r="E10" s="17" t="s">
        <v>35</v>
      </c>
      <c r="F10" s="20" t="s">
        <v>36</v>
      </c>
      <c r="G10" s="316" t="s">
        <v>37</v>
      </c>
      <c r="H10" s="35"/>
      <c r="I10" s="35"/>
      <c r="J10" s="317" t="s">
        <v>894</v>
      </c>
      <c r="K10" s="26" t="s">
        <v>39</v>
      </c>
      <c r="L10" s="372"/>
      <c r="M10" s="372"/>
      <c r="N10" s="371"/>
    </row>
    <row r="11" spans="1:14" ht="170.25" customHeight="1">
      <c r="A11" s="36">
        <v>27</v>
      </c>
      <c r="B11" s="37" t="s">
        <v>40</v>
      </c>
      <c r="C11" s="373">
        <v>1</v>
      </c>
      <c r="D11" s="37" t="s">
        <v>41</v>
      </c>
      <c r="E11" s="33" t="s">
        <v>16</v>
      </c>
      <c r="F11" s="39" t="s">
        <v>42</v>
      </c>
      <c r="G11" s="40" t="s">
        <v>43</v>
      </c>
      <c r="H11" s="37" t="s">
        <v>895</v>
      </c>
      <c r="I11" s="42" t="s">
        <v>896</v>
      </c>
      <c r="J11" s="42" t="s">
        <v>46</v>
      </c>
      <c r="K11" s="37" t="s">
        <v>47</v>
      </c>
      <c r="L11" s="61" t="s">
        <v>48</v>
      </c>
      <c r="M11" s="61" t="s">
        <v>49</v>
      </c>
      <c r="N11" s="374"/>
    </row>
    <row r="12" spans="1:14" s="53" customFormat="1" ht="44.45" customHeight="1">
      <c r="A12" s="43">
        <v>29</v>
      </c>
      <c r="B12" s="59" t="s">
        <v>897</v>
      </c>
      <c r="C12" s="228" t="s">
        <v>14</v>
      </c>
      <c r="D12" s="341" t="s">
        <v>51</v>
      </c>
      <c r="E12" s="375" t="s">
        <v>25</v>
      </c>
      <c r="F12" s="59" t="s">
        <v>898</v>
      </c>
      <c r="G12" s="908" t="s">
        <v>899</v>
      </c>
      <c r="H12" s="91" t="s">
        <v>114</v>
      </c>
      <c r="I12" s="376" t="s">
        <v>900</v>
      </c>
      <c r="J12" s="908" t="s">
        <v>901</v>
      </c>
      <c r="K12" s="908" t="s">
        <v>902</v>
      </c>
      <c r="L12" s="1002" t="s">
        <v>903</v>
      </c>
      <c r="M12" s="91" t="s">
        <v>24</v>
      </c>
      <c r="N12" s="377"/>
    </row>
    <row r="13" spans="1:14" s="53" customFormat="1" ht="0.6" customHeight="1">
      <c r="A13" s="54"/>
      <c r="B13" s="55"/>
      <c r="C13" s="344"/>
      <c r="D13" s="333"/>
      <c r="E13" s="119"/>
      <c r="F13" s="63"/>
      <c r="G13" s="910"/>
      <c r="H13" s="93"/>
      <c r="I13" s="346"/>
      <c r="J13" s="910"/>
      <c r="K13" s="910"/>
      <c r="L13" s="1004"/>
      <c r="M13" s="378"/>
      <c r="N13" s="377"/>
    </row>
    <row r="14" spans="1:14" s="53" customFormat="1" ht="22.15" customHeight="1">
      <c r="A14" s="54"/>
      <c r="B14" s="55"/>
      <c r="C14" s="335" t="s">
        <v>110</v>
      </c>
      <c r="D14" s="885" t="s">
        <v>111</v>
      </c>
      <c r="E14" s="229" t="s">
        <v>16</v>
      </c>
      <c r="F14" s="37" t="s">
        <v>112</v>
      </c>
      <c r="G14" s="40" t="s">
        <v>113</v>
      </c>
      <c r="H14" s="93"/>
      <c r="I14" s="337" t="s">
        <v>690</v>
      </c>
      <c r="J14" s="40" t="s">
        <v>426</v>
      </c>
      <c r="K14" s="40" t="s">
        <v>117</v>
      </c>
      <c r="L14" s="370" t="s">
        <v>64</v>
      </c>
      <c r="M14" s="379" t="s">
        <v>24</v>
      </c>
      <c r="N14" s="377"/>
    </row>
    <row r="15" spans="1:14" s="384" customFormat="1" ht="19.149999999999999" hidden="1" customHeight="1">
      <c r="A15" s="54"/>
      <c r="B15" s="55"/>
      <c r="C15" s="339"/>
      <c r="D15" s="951"/>
      <c r="E15" s="1094" t="s">
        <v>904</v>
      </c>
      <c r="F15" s="1095"/>
      <c r="G15" s="380" t="s">
        <v>905</v>
      </c>
      <c r="H15" s="93"/>
      <c r="I15" s="338"/>
      <c r="J15" s="381" t="s">
        <v>906</v>
      </c>
      <c r="K15" s="382" t="s">
        <v>159</v>
      </c>
      <c r="L15" s="372"/>
      <c r="M15" s="383" t="s">
        <v>24</v>
      </c>
      <c r="N15" s="377"/>
    </row>
    <row r="16" spans="1:14" s="384" customFormat="1" ht="9.6" hidden="1" customHeight="1">
      <c r="A16" s="54"/>
      <c r="B16" s="55"/>
      <c r="C16" s="339"/>
      <c r="D16" s="951"/>
      <c r="E16" s="1096"/>
      <c r="F16" s="1097"/>
      <c r="G16" s="380" t="s">
        <v>907</v>
      </c>
      <c r="H16" s="93"/>
      <c r="I16" s="338"/>
      <c r="J16" s="381" t="s">
        <v>908</v>
      </c>
      <c r="K16" s="382" t="s">
        <v>163</v>
      </c>
      <c r="L16" s="372"/>
      <c r="M16" s="385" t="s">
        <v>24</v>
      </c>
      <c r="N16" s="377"/>
    </row>
    <row r="17" spans="1:14" s="53" customFormat="1" ht="67.5" customHeight="1">
      <c r="A17" s="54"/>
      <c r="B17" s="55"/>
      <c r="C17" s="339"/>
      <c r="D17" s="951"/>
      <c r="E17" s="895" t="s">
        <v>909</v>
      </c>
      <c r="F17" s="913"/>
      <c r="G17" s="51" t="s">
        <v>119</v>
      </c>
      <c r="H17" s="93"/>
      <c r="I17" s="338"/>
      <c r="J17" s="40" t="s">
        <v>691</v>
      </c>
      <c r="K17" s="37" t="s">
        <v>121</v>
      </c>
      <c r="L17" s="372"/>
      <c r="M17" s="386"/>
      <c r="N17" s="377"/>
    </row>
    <row r="18" spans="1:14" s="53" customFormat="1" ht="46.9" customHeight="1">
      <c r="A18" s="54"/>
      <c r="B18" s="55"/>
      <c r="C18" s="339"/>
      <c r="D18" s="88"/>
      <c r="E18" s="155" t="s">
        <v>85</v>
      </c>
      <c r="F18" s="89" t="s">
        <v>910</v>
      </c>
      <c r="G18" s="51" t="s">
        <v>911</v>
      </c>
      <c r="H18" s="93"/>
      <c r="I18" s="338"/>
      <c r="J18" s="40" t="s">
        <v>912</v>
      </c>
      <c r="K18" s="37" t="s">
        <v>913</v>
      </c>
      <c r="L18" s="372"/>
      <c r="M18" s="378"/>
      <c r="N18" s="377"/>
    </row>
    <row r="19" spans="1:14" s="384" customFormat="1" ht="21" hidden="1">
      <c r="A19" s="54"/>
      <c r="B19" s="55"/>
      <c r="C19" s="339"/>
      <c r="D19" s="171"/>
      <c r="E19" s="117" t="s">
        <v>35</v>
      </c>
      <c r="F19" s="1007" t="s">
        <v>427</v>
      </c>
      <c r="G19" s="51" t="s">
        <v>428</v>
      </c>
      <c r="H19" s="93"/>
      <c r="I19" s="338"/>
      <c r="J19" s="40" t="s">
        <v>914</v>
      </c>
      <c r="K19" s="37" t="s">
        <v>117</v>
      </c>
      <c r="L19" s="372"/>
      <c r="M19" s="62" t="s">
        <v>24</v>
      </c>
      <c r="N19" s="377"/>
    </row>
    <row r="20" spans="1:14" s="384" customFormat="1" ht="31.5" hidden="1">
      <c r="A20" s="54"/>
      <c r="B20" s="55"/>
      <c r="C20" s="339"/>
      <c r="D20" s="171"/>
      <c r="E20" s="119"/>
      <c r="F20" s="1007"/>
      <c r="G20" s="51" t="s">
        <v>123</v>
      </c>
      <c r="H20" s="93"/>
      <c r="I20" s="338"/>
      <c r="J20" s="40" t="s">
        <v>915</v>
      </c>
      <c r="K20" s="37" t="s">
        <v>125</v>
      </c>
      <c r="L20" s="387" t="s">
        <v>58</v>
      </c>
      <c r="M20" s="62" t="s">
        <v>126</v>
      </c>
      <c r="N20" s="377"/>
    </row>
    <row r="21" spans="1:14" s="384" customFormat="1" hidden="1">
      <c r="A21" s="54"/>
      <c r="B21" s="55"/>
      <c r="C21" s="339"/>
      <c r="D21" s="171"/>
      <c r="E21" s="1018" t="s">
        <v>916</v>
      </c>
      <c r="F21" s="1007"/>
      <c r="G21" s="51" t="s">
        <v>129</v>
      </c>
      <c r="H21" s="93"/>
      <c r="I21" s="338"/>
      <c r="J21" s="40" t="s">
        <v>917</v>
      </c>
      <c r="K21" s="37" t="s">
        <v>131</v>
      </c>
      <c r="L21" s="372" t="s">
        <v>64</v>
      </c>
      <c r="M21" s="62" t="s">
        <v>24</v>
      </c>
      <c r="N21" s="377"/>
    </row>
    <row r="22" spans="1:14" s="384" customFormat="1" ht="52.5" hidden="1">
      <c r="A22" s="54"/>
      <c r="B22" s="55"/>
      <c r="C22" s="339"/>
      <c r="D22" s="171"/>
      <c r="E22" s="117" t="s">
        <v>132</v>
      </c>
      <c r="F22" s="1007" t="s">
        <v>133</v>
      </c>
      <c r="G22" s="51" t="s">
        <v>918</v>
      </c>
      <c r="H22" s="93"/>
      <c r="I22" s="338"/>
      <c r="J22" s="40" t="s">
        <v>919</v>
      </c>
      <c r="K22" s="89" t="s">
        <v>136</v>
      </c>
      <c r="L22" s="372"/>
      <c r="M22" s="62" t="s">
        <v>24</v>
      </c>
      <c r="N22" s="377"/>
    </row>
    <row r="23" spans="1:14" s="384" customFormat="1" ht="21" hidden="1">
      <c r="A23" s="54"/>
      <c r="B23" s="55"/>
      <c r="C23" s="339"/>
      <c r="D23" s="171"/>
      <c r="E23" s="119"/>
      <c r="F23" s="1007"/>
      <c r="G23" s="51" t="s">
        <v>920</v>
      </c>
      <c r="H23" s="93"/>
      <c r="I23" s="388"/>
      <c r="J23" s="40" t="s">
        <v>921</v>
      </c>
      <c r="K23" s="89" t="s">
        <v>163</v>
      </c>
      <c r="L23" s="389"/>
      <c r="M23" s="62" t="s">
        <v>24</v>
      </c>
      <c r="N23" s="377"/>
    </row>
    <row r="24" spans="1:14" s="384" customFormat="1" hidden="1">
      <c r="A24" s="54"/>
      <c r="B24" s="55"/>
      <c r="C24" s="976" t="s">
        <v>153</v>
      </c>
      <c r="D24" s="904" t="s">
        <v>154</v>
      </c>
      <c r="E24" s="229" t="s">
        <v>16</v>
      </c>
      <c r="F24" s="37" t="s">
        <v>155</v>
      </c>
      <c r="G24" s="51" t="s">
        <v>156</v>
      </c>
      <c r="H24" s="93"/>
      <c r="I24" s="885" t="s">
        <v>154</v>
      </c>
      <c r="J24" s="40" t="s">
        <v>158</v>
      </c>
      <c r="K24" s="37" t="s">
        <v>159</v>
      </c>
      <c r="L24" s="370" t="s">
        <v>64</v>
      </c>
      <c r="M24" s="62" t="s">
        <v>24</v>
      </c>
      <c r="N24" s="377"/>
    </row>
    <row r="25" spans="1:14" s="384" customFormat="1" hidden="1">
      <c r="A25" s="54"/>
      <c r="B25" s="55"/>
      <c r="C25" s="957"/>
      <c r="D25" s="886"/>
      <c r="E25" s="229" t="s">
        <v>25</v>
      </c>
      <c r="F25" s="37" t="s">
        <v>160</v>
      </c>
      <c r="G25" s="51" t="s">
        <v>161</v>
      </c>
      <c r="H25" s="93"/>
      <c r="I25" s="951"/>
      <c r="J25" s="40" t="s">
        <v>922</v>
      </c>
      <c r="K25" s="37" t="s">
        <v>163</v>
      </c>
      <c r="L25" s="386"/>
      <c r="M25" s="62" t="s">
        <v>24</v>
      </c>
      <c r="N25" s="377"/>
    </row>
    <row r="26" spans="1:14" s="384" customFormat="1" hidden="1">
      <c r="A26" s="54"/>
      <c r="B26" s="55"/>
      <c r="C26" s="957"/>
      <c r="D26" s="886"/>
      <c r="E26" s="1018" t="s">
        <v>923</v>
      </c>
      <c r="F26" s="1007"/>
      <c r="G26" s="51" t="s">
        <v>165</v>
      </c>
      <c r="H26" s="93"/>
      <c r="I26" s="951"/>
      <c r="J26" s="40" t="s">
        <v>166</v>
      </c>
      <c r="K26" s="37" t="s">
        <v>163</v>
      </c>
      <c r="L26" s="378"/>
      <c r="M26" s="62" t="s">
        <v>24</v>
      </c>
      <c r="N26" s="377"/>
    </row>
    <row r="27" spans="1:14" s="384" customFormat="1" ht="21" hidden="1">
      <c r="A27" s="109"/>
      <c r="B27" s="390"/>
      <c r="C27" s="96"/>
      <c r="D27" s="391"/>
      <c r="E27" s="148" t="s">
        <v>551</v>
      </c>
      <c r="F27" s="89" t="s">
        <v>924</v>
      </c>
      <c r="G27" s="39" t="s">
        <v>925</v>
      </c>
      <c r="H27" s="92"/>
      <c r="I27" s="334"/>
      <c r="J27" s="40" t="s">
        <v>926</v>
      </c>
      <c r="K27" s="39" t="s">
        <v>80</v>
      </c>
      <c r="L27" s="62" t="s">
        <v>927</v>
      </c>
      <c r="M27" s="392" t="s">
        <v>928</v>
      </c>
      <c r="N27" s="377"/>
    </row>
    <row r="28" spans="1:14" s="384" customFormat="1" ht="21" hidden="1">
      <c r="A28" s="70">
        <v>29</v>
      </c>
      <c r="B28" s="913" t="s">
        <v>700</v>
      </c>
      <c r="C28" s="976" t="s">
        <v>14</v>
      </c>
      <c r="D28" s="904" t="s">
        <v>701</v>
      </c>
      <c r="E28" s="895" t="s">
        <v>702</v>
      </c>
      <c r="F28" s="913"/>
      <c r="G28" s="40" t="s">
        <v>929</v>
      </c>
      <c r="H28" s="913" t="s">
        <v>930</v>
      </c>
      <c r="I28" s="885" t="s">
        <v>701</v>
      </c>
      <c r="J28" s="40" t="s">
        <v>931</v>
      </c>
      <c r="K28" s="37" t="s">
        <v>131</v>
      </c>
      <c r="L28" s="370" t="s">
        <v>64</v>
      </c>
      <c r="M28" s="62" t="s">
        <v>24</v>
      </c>
      <c r="N28" s="377"/>
    </row>
    <row r="29" spans="1:14" s="384" customFormat="1" ht="31.5" hidden="1">
      <c r="A29" s="109"/>
      <c r="B29" s="921"/>
      <c r="C29" s="957"/>
      <c r="D29" s="886"/>
      <c r="E29" s="896"/>
      <c r="F29" s="921"/>
      <c r="G29" s="40" t="s">
        <v>932</v>
      </c>
      <c r="H29" s="921"/>
      <c r="I29" s="951"/>
      <c r="J29" s="40" t="s">
        <v>933</v>
      </c>
      <c r="K29" s="37" t="s">
        <v>934</v>
      </c>
      <c r="L29" s="386"/>
      <c r="M29" s="62" t="s">
        <v>24</v>
      </c>
      <c r="N29" s="377"/>
    </row>
    <row r="30" spans="1:14" s="384" customFormat="1" hidden="1">
      <c r="A30" s="109"/>
      <c r="B30" s="105"/>
      <c r="C30" s="957"/>
      <c r="D30" s="886"/>
      <c r="E30" s="896"/>
      <c r="F30" s="921"/>
      <c r="G30" s="51" t="s">
        <v>935</v>
      </c>
      <c r="H30" s="93"/>
      <c r="I30" s="951"/>
      <c r="J30" s="40" t="s">
        <v>936</v>
      </c>
      <c r="K30" s="37" t="s">
        <v>136</v>
      </c>
      <c r="L30" s="386"/>
      <c r="M30" s="62" t="s">
        <v>24</v>
      </c>
      <c r="N30" s="377"/>
    </row>
    <row r="31" spans="1:14" s="384" customFormat="1" hidden="1">
      <c r="A31" s="109"/>
      <c r="B31" s="105"/>
      <c r="C31" s="96"/>
      <c r="D31" s="333"/>
      <c r="E31" s="897"/>
      <c r="F31" s="914"/>
      <c r="G31" s="51" t="s">
        <v>937</v>
      </c>
      <c r="H31" s="93"/>
      <c r="I31" s="334"/>
      <c r="J31" s="40" t="s">
        <v>938</v>
      </c>
      <c r="K31" s="37" t="s">
        <v>163</v>
      </c>
      <c r="L31" s="378"/>
      <c r="M31" s="62" t="s">
        <v>24</v>
      </c>
      <c r="N31" s="377"/>
    </row>
    <row r="32" spans="1:14" s="384" customFormat="1" ht="52.5" hidden="1">
      <c r="A32" s="109"/>
      <c r="B32" s="105"/>
      <c r="C32" s="976" t="s">
        <v>110</v>
      </c>
      <c r="D32" s="904" t="s">
        <v>726</v>
      </c>
      <c r="E32" s="895" t="s">
        <v>727</v>
      </c>
      <c r="F32" s="913"/>
      <c r="G32" s="51" t="s">
        <v>731</v>
      </c>
      <c r="H32" s="93"/>
      <c r="I32" s="885" t="s">
        <v>726</v>
      </c>
      <c r="J32" s="40" t="s">
        <v>939</v>
      </c>
      <c r="K32" s="37" t="s">
        <v>136</v>
      </c>
      <c r="L32" s="370" t="s">
        <v>64</v>
      </c>
      <c r="M32" s="62" t="s">
        <v>24</v>
      </c>
      <c r="N32" s="377"/>
    </row>
    <row r="33" spans="1:14" s="384" customFormat="1" hidden="1">
      <c r="A33" s="109"/>
      <c r="B33" s="105"/>
      <c r="C33" s="957"/>
      <c r="D33" s="886"/>
      <c r="E33" s="896"/>
      <c r="F33" s="921"/>
      <c r="G33" s="51" t="s">
        <v>940</v>
      </c>
      <c r="H33" s="93"/>
      <c r="I33" s="951"/>
      <c r="J33" s="40" t="s">
        <v>941</v>
      </c>
      <c r="K33" s="37" t="s">
        <v>159</v>
      </c>
      <c r="L33" s="386"/>
      <c r="M33" s="62" t="s">
        <v>24</v>
      </c>
      <c r="N33" s="377"/>
    </row>
    <row r="34" spans="1:14" s="384" customFormat="1" ht="126" hidden="1">
      <c r="A34" s="109"/>
      <c r="B34" s="105"/>
      <c r="C34" s="912"/>
      <c r="D34" s="887"/>
      <c r="E34" s="897"/>
      <c r="F34" s="914"/>
      <c r="G34" s="51" t="s">
        <v>942</v>
      </c>
      <c r="H34" s="93"/>
      <c r="I34" s="980"/>
      <c r="J34" s="40" t="s">
        <v>943</v>
      </c>
      <c r="K34" s="37" t="s">
        <v>163</v>
      </c>
      <c r="L34" s="378"/>
      <c r="M34" s="62" t="s">
        <v>24</v>
      </c>
      <c r="N34" s="377"/>
    </row>
    <row r="35" spans="1:14" s="384" customFormat="1" hidden="1">
      <c r="A35" s="109"/>
      <c r="B35" s="105"/>
      <c r="C35" s="976" t="s">
        <v>153</v>
      </c>
      <c r="D35" s="904" t="s">
        <v>735</v>
      </c>
      <c r="E35" s="895" t="s">
        <v>736</v>
      </c>
      <c r="F35" s="913"/>
      <c r="G35" s="51" t="s">
        <v>737</v>
      </c>
      <c r="H35" s="93"/>
      <c r="I35" s="885" t="s">
        <v>735</v>
      </c>
      <c r="J35" s="40" t="s">
        <v>944</v>
      </c>
      <c r="K35" s="37" t="s">
        <v>707</v>
      </c>
      <c r="L35" s="370" t="s">
        <v>64</v>
      </c>
      <c r="M35" s="62" t="s">
        <v>24</v>
      </c>
      <c r="N35" s="377"/>
    </row>
    <row r="36" spans="1:14" s="384" customFormat="1" ht="73.5" hidden="1">
      <c r="A36" s="109"/>
      <c r="B36" s="105"/>
      <c r="C36" s="912"/>
      <c r="D36" s="887"/>
      <c r="E36" s="897"/>
      <c r="F36" s="914"/>
      <c r="G36" s="43" t="s">
        <v>945</v>
      </c>
      <c r="H36" s="93"/>
      <c r="I36" s="980"/>
      <c r="J36" s="40" t="s">
        <v>946</v>
      </c>
      <c r="K36" s="89" t="s">
        <v>136</v>
      </c>
      <c r="L36" s="378"/>
      <c r="M36" s="61" t="s">
        <v>24</v>
      </c>
      <c r="N36" s="377"/>
    </row>
    <row r="37" spans="1:14" s="384" customFormat="1" ht="21" hidden="1">
      <c r="A37" s="109"/>
      <c r="B37" s="921"/>
      <c r="C37" s="976" t="s">
        <v>170</v>
      </c>
      <c r="D37" s="904" t="s">
        <v>742</v>
      </c>
      <c r="E37" s="895" t="s">
        <v>190</v>
      </c>
      <c r="F37" s="913"/>
      <c r="G37" s="51" t="s">
        <v>947</v>
      </c>
      <c r="H37" s="93"/>
      <c r="I37" s="885" t="s">
        <v>742</v>
      </c>
      <c r="J37" s="40" t="s">
        <v>948</v>
      </c>
      <c r="K37" s="37" t="s">
        <v>707</v>
      </c>
      <c r="L37" s="370" t="s">
        <v>64</v>
      </c>
      <c r="M37" s="62" t="s">
        <v>24</v>
      </c>
      <c r="N37" s="377"/>
    </row>
    <row r="38" spans="1:14" s="384" customFormat="1" ht="31.5" hidden="1">
      <c r="A38" s="109"/>
      <c r="B38" s="921"/>
      <c r="C38" s="912"/>
      <c r="D38" s="887"/>
      <c r="E38" s="897"/>
      <c r="F38" s="914"/>
      <c r="G38" s="51" t="s">
        <v>191</v>
      </c>
      <c r="H38" s="93"/>
      <c r="I38" s="980"/>
      <c r="J38" s="40" t="s">
        <v>949</v>
      </c>
      <c r="K38" s="37" t="s">
        <v>136</v>
      </c>
      <c r="L38" s="378"/>
      <c r="M38" s="62" t="s">
        <v>24</v>
      </c>
      <c r="N38" s="377"/>
    </row>
    <row r="39" spans="1:14" s="53" customFormat="1" ht="21" hidden="1" customHeight="1">
      <c r="A39" s="109"/>
      <c r="B39" s="69"/>
      <c r="C39" s="228" t="s">
        <v>195</v>
      </c>
      <c r="D39" s="341" t="s">
        <v>196</v>
      </c>
      <c r="E39" s="895" t="s">
        <v>197</v>
      </c>
      <c r="F39" s="913"/>
      <c r="G39" s="43" t="s">
        <v>950</v>
      </c>
      <c r="H39" s="93"/>
      <c r="I39" s="49" t="s">
        <v>196</v>
      </c>
      <c r="J39" s="91" t="s">
        <v>951</v>
      </c>
      <c r="K39" s="59" t="s">
        <v>707</v>
      </c>
      <c r="L39" s="370" t="s">
        <v>64</v>
      </c>
      <c r="M39" s="379" t="s">
        <v>24</v>
      </c>
      <c r="N39" s="377"/>
    </row>
    <row r="40" spans="1:14" s="53" customFormat="1" ht="21" customHeight="1">
      <c r="A40" s="96"/>
      <c r="B40" s="82"/>
      <c r="C40" s="344"/>
      <c r="D40" s="333"/>
      <c r="E40" s="148" t="s">
        <v>851</v>
      </c>
      <c r="F40" s="82" t="s">
        <v>952</v>
      </c>
      <c r="G40" s="92" t="s">
        <v>953</v>
      </c>
      <c r="H40" s="93"/>
      <c r="I40" s="346"/>
      <c r="J40" s="91" t="s">
        <v>954</v>
      </c>
      <c r="K40" s="59" t="s">
        <v>70</v>
      </c>
      <c r="L40" s="389"/>
      <c r="M40" s="378" t="s">
        <v>65</v>
      </c>
      <c r="N40" s="377"/>
    </row>
    <row r="41" spans="1:14" s="53" customFormat="1" ht="67.5" customHeight="1">
      <c r="A41" s="109">
        <v>30</v>
      </c>
      <c r="B41" s="69" t="s">
        <v>955</v>
      </c>
      <c r="C41" s="228" t="s">
        <v>195</v>
      </c>
      <c r="D41" s="341" t="s">
        <v>196</v>
      </c>
      <c r="E41" s="51" t="s">
        <v>542</v>
      </c>
      <c r="F41" s="63" t="s">
        <v>431</v>
      </c>
      <c r="G41" s="51" t="s">
        <v>198</v>
      </c>
      <c r="H41" s="91" t="s">
        <v>192</v>
      </c>
      <c r="I41" s="40" t="s">
        <v>956</v>
      </c>
      <c r="J41" s="42" t="s">
        <v>957</v>
      </c>
      <c r="K41" s="37" t="s">
        <v>136</v>
      </c>
      <c r="L41" s="387" t="s">
        <v>64</v>
      </c>
      <c r="M41" s="62" t="s">
        <v>24</v>
      </c>
      <c r="N41" s="377"/>
    </row>
    <row r="42" spans="1:14" s="53" customFormat="1" ht="21" customHeight="1">
      <c r="A42" s="54"/>
      <c r="B42" s="55"/>
      <c r="C42" s="348" t="s">
        <v>219</v>
      </c>
      <c r="D42" s="349" t="s">
        <v>220</v>
      </c>
      <c r="E42" s="51" t="s">
        <v>16</v>
      </c>
      <c r="F42" s="37" t="s">
        <v>958</v>
      </c>
      <c r="G42" s="51" t="s">
        <v>959</v>
      </c>
      <c r="H42" s="93"/>
      <c r="I42" s="102" t="s">
        <v>435</v>
      </c>
      <c r="J42" s="40" t="s">
        <v>960</v>
      </c>
      <c r="K42" s="37" t="s">
        <v>159</v>
      </c>
      <c r="L42" s="387" t="s">
        <v>64</v>
      </c>
      <c r="M42" s="62" t="s">
        <v>24</v>
      </c>
      <c r="N42" s="377"/>
    </row>
    <row r="43" spans="1:14" s="53" customFormat="1" ht="21.6" customHeight="1">
      <c r="A43" s="70">
        <v>31</v>
      </c>
      <c r="B43" s="121" t="s">
        <v>961</v>
      </c>
      <c r="C43" s="393">
        <v>1</v>
      </c>
      <c r="D43" s="394" t="s">
        <v>962</v>
      </c>
      <c r="E43" s="229" t="s">
        <v>851</v>
      </c>
      <c r="F43" s="89" t="s">
        <v>963</v>
      </c>
      <c r="G43" s="148" t="s">
        <v>964</v>
      </c>
      <c r="H43" s="48" t="s">
        <v>230</v>
      </c>
      <c r="I43" s="337" t="s">
        <v>965</v>
      </c>
      <c r="J43" s="42" t="s">
        <v>966</v>
      </c>
      <c r="K43" s="102" t="s">
        <v>967</v>
      </c>
      <c r="L43" s="387" t="s">
        <v>64</v>
      </c>
      <c r="M43" s="61" t="s">
        <v>272</v>
      </c>
      <c r="N43" s="377"/>
    </row>
    <row r="44" spans="1:14" s="53" customFormat="1" ht="21">
      <c r="A44" s="109"/>
      <c r="B44" s="105"/>
      <c r="C44" s="339" t="s">
        <v>110</v>
      </c>
      <c r="D44" s="171" t="s">
        <v>968</v>
      </c>
      <c r="E44" s="229" t="s">
        <v>25</v>
      </c>
      <c r="F44" s="89" t="s">
        <v>243</v>
      </c>
      <c r="G44" s="148" t="s">
        <v>244</v>
      </c>
      <c r="H44" s="328"/>
      <c r="I44" s="337" t="s">
        <v>969</v>
      </c>
      <c r="J44" s="42" t="s">
        <v>970</v>
      </c>
      <c r="K44" s="102" t="s">
        <v>247</v>
      </c>
      <c r="L44" s="1002" t="s">
        <v>64</v>
      </c>
      <c r="M44" s="1098" t="s">
        <v>272</v>
      </c>
      <c r="N44" s="377"/>
    </row>
    <row r="45" spans="1:14" s="53" customFormat="1" ht="31.9" customHeight="1">
      <c r="A45" s="109"/>
      <c r="B45" s="105"/>
      <c r="C45" s="54"/>
      <c r="D45" s="171"/>
      <c r="E45" s="395" t="s">
        <v>248</v>
      </c>
      <c r="F45" s="134" t="s">
        <v>971</v>
      </c>
      <c r="G45" s="148" t="s">
        <v>250</v>
      </c>
      <c r="H45" s="328"/>
      <c r="I45" s="338"/>
      <c r="J45" s="42" t="s">
        <v>972</v>
      </c>
      <c r="K45" s="102" t="s">
        <v>252</v>
      </c>
      <c r="L45" s="1003"/>
      <c r="M45" s="1099"/>
      <c r="N45" s="377"/>
    </row>
    <row r="46" spans="1:14" s="53" customFormat="1" ht="40.9" customHeight="1">
      <c r="A46" s="109"/>
      <c r="B46" s="105"/>
      <c r="C46" s="54"/>
      <c r="D46" s="171"/>
      <c r="E46" s="395" t="s">
        <v>74</v>
      </c>
      <c r="F46" s="134" t="s">
        <v>973</v>
      </c>
      <c r="G46" s="148" t="s">
        <v>639</v>
      </c>
      <c r="H46" s="328"/>
      <c r="I46" s="338"/>
      <c r="J46" s="42" t="s">
        <v>974</v>
      </c>
      <c r="K46" s="102" t="s">
        <v>975</v>
      </c>
      <c r="L46" s="1004"/>
      <c r="M46" s="1100"/>
      <c r="N46" s="377"/>
    </row>
    <row r="47" spans="1:14" s="384" customFormat="1" ht="9.6" hidden="1" customHeight="1">
      <c r="A47" s="54"/>
      <c r="B47" s="55"/>
      <c r="C47" s="54"/>
      <c r="D47" s="171"/>
      <c r="E47" s="117"/>
      <c r="F47" s="64"/>
      <c r="G47" s="51" t="s">
        <v>976</v>
      </c>
      <c r="H47" s="93"/>
      <c r="I47" s="338"/>
      <c r="J47" s="40" t="s">
        <v>977</v>
      </c>
      <c r="K47" s="37" t="s">
        <v>978</v>
      </c>
      <c r="L47" s="386"/>
      <c r="M47" s="62" t="s">
        <v>24</v>
      </c>
      <c r="N47" s="377"/>
    </row>
    <row r="48" spans="1:14" s="384" customFormat="1" ht="28.9" hidden="1" customHeight="1">
      <c r="A48" s="54"/>
      <c r="B48" s="55"/>
      <c r="C48" s="54"/>
      <c r="D48" s="171"/>
      <c r="E48" s="391"/>
      <c r="F48" s="63"/>
      <c r="G48" s="51" t="s">
        <v>979</v>
      </c>
      <c r="H48" s="93"/>
      <c r="I48" s="338"/>
      <c r="J48" s="40" t="s">
        <v>980</v>
      </c>
      <c r="K48" s="37" t="s">
        <v>163</v>
      </c>
      <c r="L48" s="378"/>
      <c r="M48" s="62" t="s">
        <v>24</v>
      </c>
      <c r="N48" s="377"/>
    </row>
    <row r="49" spans="1:43" s="402" customFormat="1" ht="67.150000000000006" hidden="1" customHeight="1">
      <c r="A49" s="396"/>
      <c r="B49" s="76"/>
      <c r="C49" s="397"/>
      <c r="D49" s="69"/>
      <c r="E49" s="148" t="s">
        <v>35</v>
      </c>
      <c r="F49" s="89" t="s">
        <v>981</v>
      </c>
      <c r="G49" s="345" t="s">
        <v>982</v>
      </c>
      <c r="H49" s="328"/>
      <c r="I49" s="76"/>
      <c r="J49" s="139" t="s">
        <v>983</v>
      </c>
      <c r="K49" s="200" t="s">
        <v>136</v>
      </c>
      <c r="L49" s="398" t="s">
        <v>984</v>
      </c>
      <c r="M49" s="399" t="s">
        <v>985</v>
      </c>
      <c r="N49" s="400"/>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row>
    <row r="50" spans="1:43" s="384" customFormat="1" ht="19.149999999999999" hidden="1" customHeight="1">
      <c r="A50" s="70">
        <v>35</v>
      </c>
      <c r="B50" s="121" t="s">
        <v>315</v>
      </c>
      <c r="C50" s="228"/>
      <c r="D50" s="341" t="s">
        <v>622</v>
      </c>
      <c r="E50" s="1018" t="s">
        <v>986</v>
      </c>
      <c r="F50" s="1007"/>
      <c r="G50" s="40" t="s">
        <v>987</v>
      </c>
      <c r="H50" s="86" t="s">
        <v>988</v>
      </c>
      <c r="I50" s="49" t="s">
        <v>622</v>
      </c>
      <c r="J50" s="40" t="s">
        <v>989</v>
      </c>
      <c r="K50" s="37" t="s">
        <v>136</v>
      </c>
      <c r="L50" s="370" t="s">
        <v>64</v>
      </c>
      <c r="M50" s="62" t="s">
        <v>24</v>
      </c>
      <c r="N50" s="377"/>
    </row>
    <row r="51" spans="1:43" s="403" customFormat="1" ht="23.45" customHeight="1">
      <c r="A51" s="70">
        <v>36</v>
      </c>
      <c r="B51" s="121" t="s">
        <v>990</v>
      </c>
      <c r="C51" s="348" t="s">
        <v>991</v>
      </c>
      <c r="D51" s="341" t="s">
        <v>992</v>
      </c>
      <c r="E51" s="155" t="s">
        <v>542</v>
      </c>
      <c r="F51" s="86" t="s">
        <v>993</v>
      </c>
      <c r="G51" s="51" t="s">
        <v>994</v>
      </c>
      <c r="H51" s="42" t="s">
        <v>995</v>
      </c>
      <c r="I51" s="49" t="s">
        <v>996</v>
      </c>
      <c r="J51" s="40" t="s">
        <v>997</v>
      </c>
      <c r="K51" s="37" t="s">
        <v>80</v>
      </c>
      <c r="L51" s="370" t="s">
        <v>64</v>
      </c>
      <c r="M51" s="62" t="s">
        <v>998</v>
      </c>
      <c r="N51" s="377"/>
    </row>
    <row r="52" spans="1:43" s="53" customFormat="1" ht="73.5">
      <c r="A52" s="70">
        <v>37</v>
      </c>
      <c r="B52" s="121" t="s">
        <v>999</v>
      </c>
      <c r="C52" s="404">
        <v>1</v>
      </c>
      <c r="D52" s="341" t="s">
        <v>316</v>
      </c>
      <c r="E52" s="895" t="s">
        <v>1000</v>
      </c>
      <c r="F52" s="913"/>
      <c r="G52" s="91" t="s">
        <v>1001</v>
      </c>
      <c r="H52" s="91" t="s">
        <v>1002</v>
      </c>
      <c r="I52" s="59" t="s">
        <v>320</v>
      </c>
      <c r="J52" s="40" t="s">
        <v>1003</v>
      </c>
      <c r="K52" s="37" t="s">
        <v>1004</v>
      </c>
      <c r="L52" s="370" t="s">
        <v>64</v>
      </c>
      <c r="M52" s="1098" t="s">
        <v>439</v>
      </c>
      <c r="N52" s="377"/>
    </row>
    <row r="53" spans="1:43" s="53" customFormat="1" ht="12.6" customHeight="1">
      <c r="A53" s="109"/>
      <c r="B53" s="105"/>
      <c r="C53" s="109"/>
      <c r="D53" s="327"/>
      <c r="E53" s="896"/>
      <c r="F53" s="921"/>
      <c r="G53" s="172"/>
      <c r="H53" s="93"/>
      <c r="I53" s="180"/>
      <c r="J53" s="40" t="s">
        <v>834</v>
      </c>
      <c r="K53" s="37" t="s">
        <v>136</v>
      </c>
      <c r="L53" s="372"/>
      <c r="M53" s="1100"/>
      <c r="N53" s="377"/>
    </row>
    <row r="54" spans="1:43" s="53" customFormat="1" ht="21" hidden="1">
      <c r="A54" s="109"/>
      <c r="B54" s="105"/>
      <c r="C54" s="109"/>
      <c r="D54" s="327"/>
      <c r="E54" s="897"/>
      <c r="F54" s="914"/>
      <c r="G54" s="51" t="s">
        <v>1005</v>
      </c>
      <c r="H54" s="93"/>
      <c r="I54" s="64"/>
      <c r="J54" s="40" t="s">
        <v>1006</v>
      </c>
      <c r="K54" s="37" t="s">
        <v>1007</v>
      </c>
      <c r="L54" s="386"/>
      <c r="M54" s="62" t="s">
        <v>24</v>
      </c>
      <c r="N54" s="377"/>
    </row>
    <row r="55" spans="1:43" s="53" customFormat="1" ht="93.6" customHeight="1">
      <c r="A55" s="109"/>
      <c r="B55" s="105"/>
      <c r="C55" s="109"/>
      <c r="D55" s="327"/>
      <c r="E55" s="895" t="s">
        <v>1008</v>
      </c>
      <c r="F55" s="913"/>
      <c r="G55" s="51" t="s">
        <v>318</v>
      </c>
      <c r="H55" s="93"/>
      <c r="I55" s="180"/>
      <c r="J55" s="40" t="s">
        <v>626</v>
      </c>
      <c r="K55" s="37" t="s">
        <v>1009</v>
      </c>
      <c r="L55" s="879" t="s">
        <v>64</v>
      </c>
      <c r="M55" s="379" t="s">
        <v>24</v>
      </c>
      <c r="N55" s="377"/>
      <c r="O55" s="80"/>
    </row>
    <row r="56" spans="1:43" s="53" customFormat="1" ht="108.6" customHeight="1">
      <c r="A56" s="109"/>
      <c r="B56" s="105"/>
      <c r="C56" s="109"/>
      <c r="D56" s="327"/>
      <c r="E56" s="958"/>
      <c r="F56" s="886"/>
      <c r="G56" s="51" t="s">
        <v>323</v>
      </c>
      <c r="H56" s="93"/>
      <c r="I56" s="64"/>
      <c r="J56" s="40" t="s">
        <v>628</v>
      </c>
      <c r="K56" s="37" t="s">
        <v>1010</v>
      </c>
      <c r="L56" s="880"/>
      <c r="M56" s="386"/>
      <c r="N56" s="377"/>
    </row>
    <row r="57" spans="1:43" s="53" customFormat="1" ht="75" customHeight="1">
      <c r="A57" s="109"/>
      <c r="B57" s="105"/>
      <c r="C57" s="109"/>
      <c r="D57" s="327"/>
      <c r="E57" s="138"/>
      <c r="F57" s="327"/>
      <c r="G57" s="51" t="s">
        <v>1011</v>
      </c>
      <c r="H57" s="93"/>
      <c r="I57" s="180"/>
      <c r="J57" s="40" t="s">
        <v>1012</v>
      </c>
      <c r="K57" s="37" t="s">
        <v>1013</v>
      </c>
      <c r="L57" s="880"/>
      <c r="M57" s="62" t="s">
        <v>998</v>
      </c>
      <c r="N57" s="377"/>
    </row>
    <row r="58" spans="1:43" s="53" customFormat="1" ht="67.150000000000006" customHeight="1">
      <c r="A58" s="109"/>
      <c r="B58" s="105"/>
      <c r="C58" s="109"/>
      <c r="D58" s="327"/>
      <c r="E58" s="138"/>
      <c r="F58" s="327"/>
      <c r="G58" s="51" t="s">
        <v>1014</v>
      </c>
      <c r="H58" s="93"/>
      <c r="I58" s="180"/>
      <c r="J58" s="40" t="s">
        <v>1015</v>
      </c>
      <c r="K58" s="37" t="s">
        <v>1016</v>
      </c>
      <c r="L58" s="880"/>
      <c r="M58" s="62" t="s">
        <v>998</v>
      </c>
      <c r="N58" s="377"/>
    </row>
    <row r="59" spans="1:43" s="53" customFormat="1" ht="20.45" customHeight="1">
      <c r="A59" s="109"/>
      <c r="B59" s="105"/>
      <c r="C59" s="109"/>
      <c r="D59" s="327"/>
      <c r="E59" s="138"/>
      <c r="F59" s="327"/>
      <c r="G59" s="51" t="s">
        <v>644</v>
      </c>
      <c r="H59" s="93"/>
      <c r="I59" s="180"/>
      <c r="J59" s="40" t="s">
        <v>1017</v>
      </c>
      <c r="K59" s="37" t="s">
        <v>63</v>
      </c>
      <c r="L59" s="880"/>
      <c r="M59" s="62" t="s">
        <v>998</v>
      </c>
      <c r="N59" s="377"/>
    </row>
    <row r="60" spans="1:43" s="53" customFormat="1" ht="113.25" customHeight="1">
      <c r="A60" s="54"/>
      <c r="B60" s="55"/>
      <c r="C60" s="54"/>
      <c r="D60" s="171"/>
      <c r="E60" s="331"/>
      <c r="F60" s="64"/>
      <c r="G60" s="51" t="s">
        <v>1018</v>
      </c>
      <c r="H60" s="93"/>
      <c r="I60" s="180"/>
      <c r="J60" s="40" t="s">
        <v>1019</v>
      </c>
      <c r="K60" s="37" t="s">
        <v>1020</v>
      </c>
      <c r="L60" s="880"/>
      <c r="M60" s="62" t="s">
        <v>24</v>
      </c>
      <c r="N60" s="377"/>
    </row>
    <row r="61" spans="1:43" s="53" customFormat="1" ht="103.9" customHeight="1">
      <c r="A61" s="54"/>
      <c r="B61" s="55"/>
      <c r="C61" s="54"/>
      <c r="D61" s="171"/>
      <c r="E61" s="331"/>
      <c r="F61" s="64"/>
      <c r="G61" s="51" t="s">
        <v>1021</v>
      </c>
      <c r="H61" s="93"/>
      <c r="I61" s="180"/>
      <c r="J61" s="40" t="s">
        <v>1022</v>
      </c>
      <c r="K61" s="37" t="s">
        <v>163</v>
      </c>
      <c r="L61" s="880"/>
      <c r="M61" s="62" t="s">
        <v>24</v>
      </c>
      <c r="N61" s="377"/>
    </row>
    <row r="62" spans="1:43" s="53" customFormat="1" ht="12" customHeight="1">
      <c r="A62" s="54"/>
      <c r="B62" s="55"/>
      <c r="C62" s="54"/>
      <c r="D62" s="171"/>
      <c r="E62" s="119"/>
      <c r="F62" s="63"/>
      <c r="G62" s="51" t="s">
        <v>331</v>
      </c>
      <c r="H62" s="93"/>
      <c r="I62" s="64"/>
      <c r="J62" s="40" t="s">
        <v>1023</v>
      </c>
      <c r="K62" s="37" t="s">
        <v>163</v>
      </c>
      <c r="L62" s="93"/>
      <c r="M62" s="40" t="s">
        <v>24</v>
      </c>
    </row>
    <row r="63" spans="1:43" s="53" customFormat="1" ht="13.15" customHeight="1">
      <c r="A63" s="54"/>
      <c r="B63" s="55"/>
      <c r="C63" s="54"/>
      <c r="D63" s="171"/>
      <c r="E63" s="895" t="s">
        <v>1024</v>
      </c>
      <c r="F63" s="913"/>
      <c r="G63" s="51" t="s">
        <v>334</v>
      </c>
      <c r="H63" s="93"/>
      <c r="I63" s="180"/>
      <c r="J63" s="40" t="s">
        <v>635</v>
      </c>
      <c r="K63" s="37" t="s">
        <v>383</v>
      </c>
      <c r="L63" s="372"/>
      <c r="M63" s="1098" t="s">
        <v>24</v>
      </c>
      <c r="N63" s="377"/>
    </row>
    <row r="64" spans="1:43" s="53" customFormat="1" ht="64.900000000000006" customHeight="1">
      <c r="A64" s="54"/>
      <c r="B64" s="55"/>
      <c r="C64" s="54"/>
      <c r="D64" s="171"/>
      <c r="E64" s="104"/>
      <c r="F64" s="69"/>
      <c r="G64" s="51" t="s">
        <v>1025</v>
      </c>
      <c r="H64" s="93"/>
      <c r="I64" s="180"/>
      <c r="J64" s="40" t="s">
        <v>1026</v>
      </c>
      <c r="K64" s="37" t="s">
        <v>1027</v>
      </c>
      <c r="L64" s="372"/>
      <c r="M64" s="1099"/>
      <c r="N64" s="377"/>
    </row>
    <row r="65" spans="1:14" s="53" customFormat="1" ht="42" customHeight="1">
      <c r="A65" s="54"/>
      <c r="B65" s="55"/>
      <c r="C65" s="54"/>
      <c r="D65" s="171"/>
      <c r="E65" s="43" t="s">
        <v>74</v>
      </c>
      <c r="F65" s="59" t="s">
        <v>336</v>
      </c>
      <c r="G65" s="51" t="s">
        <v>337</v>
      </c>
      <c r="H65" s="93"/>
      <c r="I65" s="180"/>
      <c r="J65" s="40" t="s">
        <v>1028</v>
      </c>
      <c r="K65" s="37" t="s">
        <v>1029</v>
      </c>
      <c r="L65" s="372"/>
      <c r="M65" s="1099"/>
      <c r="N65" s="377"/>
    </row>
    <row r="66" spans="1:14" s="53" customFormat="1" ht="12" customHeight="1">
      <c r="A66" s="172"/>
      <c r="B66" s="355"/>
      <c r="C66" s="172"/>
      <c r="D66" s="356"/>
      <c r="E66" s="172"/>
      <c r="F66" s="63"/>
      <c r="G66" s="51" t="s">
        <v>1030</v>
      </c>
      <c r="H66" s="92"/>
      <c r="I66" s="63"/>
      <c r="J66" s="40" t="s">
        <v>341</v>
      </c>
      <c r="K66" s="37" t="s">
        <v>163</v>
      </c>
      <c r="L66" s="378"/>
      <c r="M66" s="1100"/>
      <c r="N66" s="377"/>
    </row>
    <row r="67" spans="1:14" s="384" customFormat="1" ht="84" hidden="1">
      <c r="A67" s="54"/>
      <c r="B67" s="55"/>
      <c r="C67" s="54"/>
      <c r="D67" s="171"/>
      <c r="E67" s="897" t="s">
        <v>1031</v>
      </c>
      <c r="F67" s="914"/>
      <c r="G67" s="172" t="s">
        <v>1032</v>
      </c>
      <c r="H67" s="93"/>
      <c r="I67" s="64"/>
      <c r="J67" s="92" t="s">
        <v>1033</v>
      </c>
      <c r="K67" s="63" t="s">
        <v>1034</v>
      </c>
      <c r="L67" s="386"/>
      <c r="M67" s="378" t="s">
        <v>24</v>
      </c>
      <c r="N67" s="377"/>
    </row>
    <row r="68" spans="1:14" s="384" customFormat="1" ht="42" hidden="1">
      <c r="A68" s="172"/>
      <c r="B68" s="355"/>
      <c r="C68" s="172"/>
      <c r="D68" s="356"/>
      <c r="E68" s="1018" t="s">
        <v>1035</v>
      </c>
      <c r="F68" s="1007"/>
      <c r="G68" s="51" t="s">
        <v>1036</v>
      </c>
      <c r="H68" s="92"/>
      <c r="I68" s="334"/>
      <c r="J68" s="40" t="s">
        <v>1037</v>
      </c>
      <c r="K68" s="37" t="s">
        <v>163</v>
      </c>
      <c r="L68" s="378"/>
      <c r="M68" s="62" t="s">
        <v>24</v>
      </c>
      <c r="N68" s="377"/>
    </row>
    <row r="69" spans="1:14" s="384" customFormat="1" ht="194.25" hidden="1" customHeight="1">
      <c r="A69" s="70">
        <v>36</v>
      </c>
      <c r="B69" s="44" t="s">
        <v>1038</v>
      </c>
      <c r="C69" s="335" t="s">
        <v>226</v>
      </c>
      <c r="D69" s="336" t="s">
        <v>1039</v>
      </c>
      <c r="E69" s="325" t="s">
        <v>16</v>
      </c>
      <c r="F69" s="86" t="s">
        <v>1040</v>
      </c>
      <c r="G69" s="40" t="s">
        <v>1041</v>
      </c>
      <c r="H69" s="59" t="s">
        <v>1038</v>
      </c>
      <c r="I69" s="337" t="s">
        <v>1039</v>
      </c>
      <c r="J69" s="40" t="s">
        <v>1042</v>
      </c>
      <c r="K69" s="37" t="s">
        <v>136</v>
      </c>
      <c r="L69" s="387" t="s">
        <v>1043</v>
      </c>
      <c r="M69" s="62" t="s">
        <v>1044</v>
      </c>
      <c r="N69" s="377"/>
    </row>
    <row r="70" spans="1:14" s="384" customFormat="1" ht="21" hidden="1">
      <c r="A70" s="109"/>
      <c r="B70" s="55"/>
      <c r="C70" s="54"/>
      <c r="D70" s="171"/>
      <c r="E70" s="331"/>
      <c r="F70" s="82"/>
      <c r="G70" s="51" t="s">
        <v>1045</v>
      </c>
      <c r="H70" s="93"/>
      <c r="I70" s="338"/>
      <c r="J70" s="40" t="s">
        <v>1046</v>
      </c>
      <c r="K70" s="37" t="s">
        <v>163</v>
      </c>
      <c r="L70" s="386" t="s">
        <v>64</v>
      </c>
      <c r="M70" s="378" t="s">
        <v>24</v>
      </c>
      <c r="N70" s="377"/>
    </row>
    <row r="71" spans="1:14" s="384" customFormat="1" hidden="1">
      <c r="A71" s="109"/>
      <c r="B71" s="55"/>
      <c r="C71" s="54"/>
      <c r="D71" s="171"/>
      <c r="E71" s="229" t="s">
        <v>25</v>
      </c>
      <c r="F71" s="82" t="s">
        <v>1047</v>
      </c>
      <c r="G71" s="51" t="s">
        <v>1048</v>
      </c>
      <c r="H71" s="93"/>
      <c r="I71" s="338"/>
      <c r="J71" s="40" t="s">
        <v>1049</v>
      </c>
      <c r="K71" s="37" t="s">
        <v>159</v>
      </c>
      <c r="L71" s="386"/>
      <c r="M71" s="62" t="s">
        <v>24</v>
      </c>
      <c r="N71" s="377"/>
    </row>
    <row r="72" spans="1:14" s="384" customFormat="1" hidden="1">
      <c r="A72" s="109"/>
      <c r="B72" s="55"/>
      <c r="C72" s="54"/>
      <c r="D72" s="171"/>
      <c r="E72" s="229" t="s">
        <v>30</v>
      </c>
      <c r="F72" s="89" t="s">
        <v>1050</v>
      </c>
      <c r="G72" s="51" t="s">
        <v>1051</v>
      </c>
      <c r="H72" s="93"/>
      <c r="I72" s="338"/>
      <c r="J72" s="40" t="s">
        <v>1052</v>
      </c>
      <c r="K72" s="37" t="s">
        <v>163</v>
      </c>
      <c r="L72" s="386"/>
      <c r="M72" s="62" t="s">
        <v>24</v>
      </c>
      <c r="N72" s="377"/>
    </row>
    <row r="73" spans="1:14" s="384" customFormat="1" ht="21" hidden="1">
      <c r="A73" s="109"/>
      <c r="B73" s="55"/>
      <c r="C73" s="172"/>
      <c r="D73" s="356"/>
      <c r="E73" s="229" t="s">
        <v>35</v>
      </c>
      <c r="F73" s="89" t="s">
        <v>1053</v>
      </c>
      <c r="G73" s="51" t="s">
        <v>1054</v>
      </c>
      <c r="H73" s="93"/>
      <c r="I73" s="388"/>
      <c r="J73" s="40" t="s">
        <v>1055</v>
      </c>
      <c r="K73" s="37" t="s">
        <v>163</v>
      </c>
      <c r="L73" s="378"/>
      <c r="M73" s="62" t="s">
        <v>24</v>
      </c>
      <c r="N73" s="377"/>
    </row>
    <row r="74" spans="1:14" s="384" customFormat="1" ht="21" hidden="1">
      <c r="A74" s="109"/>
      <c r="B74" s="55"/>
      <c r="C74" s="348" t="s">
        <v>241</v>
      </c>
      <c r="D74" s="349" t="s">
        <v>1056</v>
      </c>
      <c r="E74" s="1018" t="s">
        <v>1057</v>
      </c>
      <c r="F74" s="1007"/>
      <c r="G74" s="51" t="s">
        <v>1058</v>
      </c>
      <c r="H74" s="93"/>
      <c r="I74" s="102" t="s">
        <v>1056</v>
      </c>
      <c r="J74" s="40" t="s">
        <v>1059</v>
      </c>
      <c r="K74" s="37" t="s">
        <v>354</v>
      </c>
      <c r="L74" s="387" t="s">
        <v>64</v>
      </c>
      <c r="M74" s="62" t="s">
        <v>24</v>
      </c>
      <c r="N74" s="377"/>
    </row>
    <row r="75" spans="1:14" s="384" customFormat="1" ht="94.5" hidden="1">
      <c r="A75" s="109"/>
      <c r="B75" s="105"/>
      <c r="C75" s="228" t="s">
        <v>531</v>
      </c>
      <c r="D75" s="341" t="s">
        <v>1060</v>
      </c>
      <c r="E75" s="325" t="s">
        <v>16</v>
      </c>
      <c r="F75" s="59" t="s">
        <v>1061</v>
      </c>
      <c r="G75" s="51" t="s">
        <v>1062</v>
      </c>
      <c r="H75" s="93"/>
      <c r="I75" s="376" t="s">
        <v>1060</v>
      </c>
      <c r="J75" s="40" t="s">
        <v>1063</v>
      </c>
      <c r="K75" s="37" t="s">
        <v>159</v>
      </c>
      <c r="L75" s="370" t="s">
        <v>64</v>
      </c>
      <c r="M75" s="62" t="s">
        <v>24</v>
      </c>
      <c r="N75" s="377"/>
    </row>
    <row r="76" spans="1:14" s="384" customFormat="1" hidden="1">
      <c r="A76" s="109"/>
      <c r="B76" s="105"/>
      <c r="C76" s="109"/>
      <c r="D76" s="327"/>
      <c r="E76" s="119"/>
      <c r="F76" s="63"/>
      <c r="G76" s="51" t="s">
        <v>1064</v>
      </c>
      <c r="H76" s="93"/>
      <c r="I76" s="93"/>
      <c r="J76" s="40" t="s">
        <v>1065</v>
      </c>
      <c r="K76" s="37" t="s">
        <v>163</v>
      </c>
      <c r="L76" s="386"/>
      <c r="M76" s="62" t="s">
        <v>24</v>
      </c>
      <c r="N76" s="377"/>
    </row>
    <row r="77" spans="1:14" s="384" customFormat="1" ht="52.5" hidden="1">
      <c r="A77" s="109"/>
      <c r="B77" s="105"/>
      <c r="C77" s="109"/>
      <c r="D77" s="327"/>
      <c r="E77" s="1018" t="s">
        <v>1066</v>
      </c>
      <c r="F77" s="1007"/>
      <c r="G77" s="51" t="s">
        <v>1067</v>
      </c>
      <c r="H77" s="92"/>
      <c r="I77" s="92"/>
      <c r="J77" s="40" t="s">
        <v>1068</v>
      </c>
      <c r="K77" s="37" t="s">
        <v>354</v>
      </c>
      <c r="L77" s="378"/>
      <c r="M77" s="62" t="s">
        <v>24</v>
      </c>
      <c r="N77" s="377"/>
    </row>
    <row r="78" spans="1:14" s="384" customFormat="1" ht="73.5" hidden="1">
      <c r="A78" s="70">
        <v>37</v>
      </c>
      <c r="B78" s="121" t="s">
        <v>342</v>
      </c>
      <c r="C78" s="228"/>
      <c r="D78" s="341" t="s">
        <v>343</v>
      </c>
      <c r="E78" s="895" t="s">
        <v>1069</v>
      </c>
      <c r="F78" s="913"/>
      <c r="G78" s="40" t="s">
        <v>1070</v>
      </c>
      <c r="H78" s="86" t="s">
        <v>342</v>
      </c>
      <c r="I78" s="49" t="s">
        <v>343</v>
      </c>
      <c r="J78" s="40" t="s">
        <v>1071</v>
      </c>
      <c r="K78" s="37" t="s">
        <v>1072</v>
      </c>
      <c r="L78" s="370" t="s">
        <v>64</v>
      </c>
      <c r="M78" s="62" t="s">
        <v>24</v>
      </c>
      <c r="N78" s="377"/>
    </row>
    <row r="79" spans="1:14" s="384" customFormat="1" ht="63" hidden="1">
      <c r="A79" s="109"/>
      <c r="B79" s="105"/>
      <c r="C79" s="109"/>
      <c r="D79" s="327"/>
      <c r="E79" s="896"/>
      <c r="F79" s="921"/>
      <c r="G79" s="51" t="s">
        <v>1073</v>
      </c>
      <c r="H79" s="93"/>
      <c r="I79" s="64"/>
      <c r="J79" s="40" t="s">
        <v>1074</v>
      </c>
      <c r="K79" s="37" t="s">
        <v>1075</v>
      </c>
      <c r="L79" s="386"/>
      <c r="M79" s="62" t="s">
        <v>24</v>
      </c>
      <c r="N79" s="377"/>
    </row>
    <row r="80" spans="1:14" s="384" customFormat="1" ht="42" hidden="1">
      <c r="A80" s="109"/>
      <c r="B80" s="105"/>
      <c r="C80" s="109"/>
      <c r="D80" s="327"/>
      <c r="E80" s="119"/>
      <c r="F80" s="69"/>
      <c r="G80" s="51" t="s">
        <v>337</v>
      </c>
      <c r="H80" s="93"/>
      <c r="I80" s="180"/>
      <c r="J80" s="40" t="s">
        <v>1028</v>
      </c>
      <c r="K80" s="37" t="s">
        <v>1076</v>
      </c>
      <c r="L80" s="386"/>
      <c r="M80" s="62" t="s">
        <v>24</v>
      </c>
      <c r="N80" s="377"/>
    </row>
    <row r="81" spans="1:14" s="384" customFormat="1" ht="105" hidden="1">
      <c r="A81" s="109"/>
      <c r="B81" s="105"/>
      <c r="C81" s="109"/>
      <c r="D81" s="327"/>
      <c r="E81" s="331" t="s">
        <v>25</v>
      </c>
      <c r="F81" s="913" t="s">
        <v>1077</v>
      </c>
      <c r="G81" s="51" t="s">
        <v>1078</v>
      </c>
      <c r="H81" s="93"/>
      <c r="I81" s="64"/>
      <c r="J81" s="40" t="s">
        <v>1079</v>
      </c>
      <c r="K81" s="37" t="s">
        <v>1080</v>
      </c>
      <c r="L81" s="386"/>
      <c r="M81" s="62" t="s">
        <v>24</v>
      </c>
      <c r="N81" s="377"/>
    </row>
    <row r="82" spans="1:14" s="384" customFormat="1" ht="178.5" hidden="1">
      <c r="A82" s="109"/>
      <c r="B82" s="105"/>
      <c r="C82" s="109"/>
      <c r="D82" s="327"/>
      <c r="E82" s="331"/>
      <c r="F82" s="921"/>
      <c r="G82" s="51" t="s">
        <v>368</v>
      </c>
      <c r="H82" s="93"/>
      <c r="I82" s="64"/>
      <c r="J82" s="40" t="s">
        <v>1081</v>
      </c>
      <c r="K82" s="37" t="s">
        <v>1082</v>
      </c>
      <c r="L82" s="386"/>
      <c r="M82" s="62" t="s">
        <v>24</v>
      </c>
      <c r="N82" s="377"/>
    </row>
    <row r="83" spans="1:14" s="384" customFormat="1" ht="61.5" hidden="1" customHeight="1">
      <c r="A83" s="96"/>
      <c r="B83" s="107"/>
      <c r="C83" s="96"/>
      <c r="D83" s="333"/>
      <c r="E83" s="391"/>
      <c r="F83" s="914"/>
      <c r="G83" s="51" t="s">
        <v>1083</v>
      </c>
      <c r="H83" s="92"/>
      <c r="I83" s="334"/>
      <c r="J83" s="40" t="s">
        <v>1084</v>
      </c>
      <c r="K83" s="37" t="s">
        <v>1085</v>
      </c>
      <c r="L83" s="378"/>
      <c r="M83" s="62" t="s">
        <v>24</v>
      </c>
      <c r="N83" s="377"/>
    </row>
    <row r="84" spans="1:14" s="384" customFormat="1" ht="52.5" hidden="1">
      <c r="A84" s="43">
        <v>37</v>
      </c>
      <c r="B84" s="44" t="s">
        <v>342</v>
      </c>
      <c r="C84" s="43"/>
      <c r="D84" s="336" t="s">
        <v>343</v>
      </c>
      <c r="E84" s="331" t="s">
        <v>25</v>
      </c>
      <c r="F84" s="59" t="s">
        <v>1077</v>
      </c>
      <c r="G84" s="40" t="s">
        <v>1086</v>
      </c>
      <c r="H84" s="91" t="s">
        <v>342</v>
      </c>
      <c r="I84" s="337" t="s">
        <v>343</v>
      </c>
      <c r="J84" s="92" t="s">
        <v>1087</v>
      </c>
      <c r="K84" s="63" t="s">
        <v>1088</v>
      </c>
      <c r="L84" s="372" t="s">
        <v>64</v>
      </c>
      <c r="M84" s="378" t="s">
        <v>24</v>
      </c>
      <c r="N84" s="377"/>
    </row>
    <row r="85" spans="1:14" s="384" customFormat="1" ht="136.5" hidden="1">
      <c r="A85" s="54"/>
      <c r="B85" s="55"/>
      <c r="C85" s="54"/>
      <c r="D85" s="171"/>
      <c r="E85" s="331"/>
      <c r="F85" s="64"/>
      <c r="G85" s="40" t="s">
        <v>1089</v>
      </c>
      <c r="H85" s="93"/>
      <c r="I85" s="338"/>
      <c r="J85" s="40" t="s">
        <v>1090</v>
      </c>
      <c r="K85" s="37" t="s">
        <v>1091</v>
      </c>
      <c r="L85" s="386"/>
      <c r="M85" s="62" t="s">
        <v>24</v>
      </c>
      <c r="N85" s="377"/>
    </row>
    <row r="86" spans="1:14" s="384" customFormat="1" ht="21" hidden="1">
      <c r="A86" s="54"/>
      <c r="B86" s="55"/>
      <c r="C86" s="54"/>
      <c r="D86" s="171"/>
      <c r="E86" s="331"/>
      <c r="F86" s="64"/>
      <c r="G86" s="40" t="s">
        <v>1092</v>
      </c>
      <c r="H86" s="93"/>
      <c r="I86" s="338"/>
      <c r="J86" s="40" t="s">
        <v>1093</v>
      </c>
      <c r="K86" s="37" t="s">
        <v>1094</v>
      </c>
      <c r="L86" s="386"/>
      <c r="M86" s="62" t="s">
        <v>24</v>
      </c>
      <c r="N86" s="377"/>
    </row>
    <row r="87" spans="1:14" s="384" customFormat="1" ht="63" hidden="1">
      <c r="A87" s="54"/>
      <c r="B87" s="55"/>
      <c r="C87" s="54"/>
      <c r="D87" s="171"/>
      <c r="E87" s="331"/>
      <c r="F87" s="64"/>
      <c r="G87" s="40" t="s">
        <v>1095</v>
      </c>
      <c r="H87" s="93"/>
      <c r="I87" s="338"/>
      <c r="J87" s="40" t="s">
        <v>1096</v>
      </c>
      <c r="K87" s="37" t="s">
        <v>1097</v>
      </c>
      <c r="L87" s="386"/>
      <c r="M87" s="62" t="s">
        <v>24</v>
      </c>
      <c r="N87" s="377"/>
    </row>
    <row r="88" spans="1:14" s="384" customFormat="1" ht="63" hidden="1">
      <c r="A88" s="172"/>
      <c r="B88" s="355"/>
      <c r="C88" s="172"/>
      <c r="D88" s="356"/>
      <c r="E88" s="119"/>
      <c r="F88" s="63"/>
      <c r="G88" s="40" t="s">
        <v>1098</v>
      </c>
      <c r="H88" s="92"/>
      <c r="I88" s="388"/>
      <c r="J88" s="40" t="s">
        <v>1099</v>
      </c>
      <c r="K88" s="37" t="s">
        <v>1100</v>
      </c>
      <c r="L88" s="386"/>
      <c r="M88" s="62" t="s">
        <v>24</v>
      </c>
      <c r="N88" s="377"/>
    </row>
    <row r="89" spans="1:14" s="384" customFormat="1" ht="31.5" hidden="1">
      <c r="A89" s="70">
        <v>38</v>
      </c>
      <c r="B89" s="121" t="s">
        <v>376</v>
      </c>
      <c r="C89" s="228" t="s">
        <v>226</v>
      </c>
      <c r="D89" s="341" t="s">
        <v>857</v>
      </c>
      <c r="E89" s="229" t="s">
        <v>16</v>
      </c>
      <c r="F89" s="382" t="s">
        <v>1101</v>
      </c>
      <c r="G89" s="405" t="s">
        <v>1102</v>
      </c>
      <c r="H89" s="86" t="s">
        <v>376</v>
      </c>
      <c r="I89" s="49" t="s">
        <v>857</v>
      </c>
      <c r="J89" s="405" t="s">
        <v>1103</v>
      </c>
      <c r="K89" s="382" t="s">
        <v>136</v>
      </c>
      <c r="L89" s="370" t="s">
        <v>64</v>
      </c>
      <c r="M89" s="406" t="s">
        <v>24</v>
      </c>
      <c r="N89" s="377"/>
    </row>
    <row r="90" spans="1:14" s="384" customFormat="1" ht="21" hidden="1">
      <c r="A90" s="109"/>
      <c r="B90" s="105"/>
      <c r="C90" s="109"/>
      <c r="D90" s="327"/>
      <c r="E90" s="229" t="s">
        <v>25</v>
      </c>
      <c r="F90" s="37" t="s">
        <v>1104</v>
      </c>
      <c r="G90" s="51" t="s">
        <v>1105</v>
      </c>
      <c r="H90" s="93"/>
      <c r="I90" s="64"/>
      <c r="J90" s="40" t="s">
        <v>1106</v>
      </c>
      <c r="K90" s="89" t="s">
        <v>136</v>
      </c>
      <c r="L90" s="386"/>
      <c r="M90" s="61" t="s">
        <v>24</v>
      </c>
      <c r="N90" s="377"/>
    </row>
    <row r="91" spans="1:14" s="384" customFormat="1" ht="21" hidden="1">
      <c r="A91" s="109"/>
      <c r="B91" s="105"/>
      <c r="C91" s="109"/>
      <c r="D91" s="327"/>
      <c r="E91" s="1018" t="s">
        <v>1107</v>
      </c>
      <c r="F91" s="1007"/>
      <c r="G91" s="51" t="s">
        <v>1108</v>
      </c>
      <c r="H91" s="93"/>
      <c r="I91" s="180"/>
      <c r="J91" s="40" t="s">
        <v>1109</v>
      </c>
      <c r="K91" s="37" t="s">
        <v>163</v>
      </c>
      <c r="L91" s="386"/>
      <c r="M91" s="62" t="s">
        <v>24</v>
      </c>
      <c r="N91" s="377"/>
    </row>
    <row r="92" spans="1:14" s="384" customFormat="1" hidden="1">
      <c r="A92" s="109"/>
      <c r="B92" s="105"/>
      <c r="C92" s="109"/>
      <c r="D92" s="327"/>
      <c r="E92" s="391" t="s">
        <v>35</v>
      </c>
      <c r="F92" s="37" t="s">
        <v>1110</v>
      </c>
      <c r="G92" s="51" t="s">
        <v>1111</v>
      </c>
      <c r="H92" s="93"/>
      <c r="I92" s="64"/>
      <c r="J92" s="40" t="s">
        <v>1112</v>
      </c>
      <c r="K92" s="89" t="s">
        <v>136</v>
      </c>
      <c r="L92" s="386"/>
      <c r="M92" s="62" t="s">
        <v>24</v>
      </c>
      <c r="N92" s="377"/>
    </row>
    <row r="93" spans="1:14" s="384" customFormat="1" ht="9.6" hidden="1" customHeight="1">
      <c r="A93" s="109"/>
      <c r="B93" s="105"/>
      <c r="C93" s="109"/>
      <c r="D93" s="327"/>
      <c r="E93" s="229" t="s">
        <v>127</v>
      </c>
      <c r="F93" s="37" t="s">
        <v>1110</v>
      </c>
      <c r="G93" s="51" t="s">
        <v>1113</v>
      </c>
      <c r="H93" s="93"/>
      <c r="I93" s="64"/>
      <c r="J93" s="40" t="s">
        <v>1114</v>
      </c>
      <c r="K93" s="37" t="s">
        <v>163</v>
      </c>
      <c r="L93" s="386"/>
      <c r="M93" s="62" t="s">
        <v>24</v>
      </c>
      <c r="N93" s="377"/>
    </row>
    <row r="94" spans="1:14" s="384" customFormat="1" ht="19.149999999999999" hidden="1" customHeight="1">
      <c r="A94" s="109"/>
      <c r="B94" s="105"/>
      <c r="C94" s="96"/>
      <c r="D94" s="333"/>
      <c r="E94" s="1018" t="s">
        <v>1115</v>
      </c>
      <c r="F94" s="1007"/>
      <c r="G94" s="148" t="s">
        <v>1116</v>
      </c>
      <c r="H94" s="328"/>
      <c r="I94" s="350"/>
      <c r="J94" s="42" t="s">
        <v>1117</v>
      </c>
      <c r="K94" s="37" t="s">
        <v>136</v>
      </c>
      <c r="L94" s="407"/>
      <c r="M94" s="62" t="s">
        <v>24</v>
      </c>
      <c r="N94" s="377"/>
    </row>
    <row r="95" spans="1:14" s="384" customFormat="1" ht="19.149999999999999" hidden="1" customHeight="1">
      <c r="A95" s="109"/>
      <c r="B95" s="105"/>
      <c r="C95" s="976" t="s">
        <v>241</v>
      </c>
      <c r="D95" s="904" t="s">
        <v>1118</v>
      </c>
      <c r="E95" s="325" t="s">
        <v>16</v>
      </c>
      <c r="F95" s="913" t="s">
        <v>1119</v>
      </c>
      <c r="G95" s="51" t="s">
        <v>1120</v>
      </c>
      <c r="H95" s="93"/>
      <c r="I95" s="885" t="s">
        <v>1118</v>
      </c>
      <c r="J95" s="40" t="s">
        <v>1121</v>
      </c>
      <c r="K95" s="37" t="s">
        <v>131</v>
      </c>
      <c r="L95" s="370" t="s">
        <v>64</v>
      </c>
      <c r="M95" s="62" t="s">
        <v>24</v>
      </c>
      <c r="N95" s="377"/>
    </row>
    <row r="96" spans="1:14" s="384" customFormat="1" ht="38.450000000000003" hidden="1" customHeight="1">
      <c r="A96" s="109"/>
      <c r="B96" s="105"/>
      <c r="C96" s="957"/>
      <c r="D96" s="886"/>
      <c r="E96" s="331"/>
      <c r="F96" s="914"/>
      <c r="G96" s="51" t="s">
        <v>1122</v>
      </c>
      <c r="H96" s="93"/>
      <c r="I96" s="951"/>
      <c r="J96" s="40" t="s">
        <v>1123</v>
      </c>
      <c r="K96" s="37" t="s">
        <v>136</v>
      </c>
      <c r="L96" s="386"/>
      <c r="M96" s="62" t="s">
        <v>24</v>
      </c>
      <c r="N96" s="377"/>
    </row>
    <row r="97" spans="1:14" s="384" customFormat="1" ht="28.9" hidden="1" customHeight="1">
      <c r="A97" s="109"/>
      <c r="B97" s="105"/>
      <c r="C97" s="957"/>
      <c r="D97" s="886"/>
      <c r="E97" s="1018" t="s">
        <v>1124</v>
      </c>
      <c r="F97" s="1007"/>
      <c r="G97" s="51" t="s">
        <v>1125</v>
      </c>
      <c r="H97" s="93"/>
      <c r="I97" s="951"/>
      <c r="J97" s="40" t="s">
        <v>1126</v>
      </c>
      <c r="K97" s="37" t="s">
        <v>163</v>
      </c>
      <c r="L97" s="386"/>
      <c r="M97" s="62" t="s">
        <v>439</v>
      </c>
      <c r="N97" s="377"/>
    </row>
    <row r="98" spans="1:14" s="384" customFormat="1" ht="9.6" hidden="1" customHeight="1">
      <c r="A98" s="109"/>
      <c r="B98" s="105"/>
      <c r="C98" s="957"/>
      <c r="D98" s="886"/>
      <c r="E98" s="229" t="s">
        <v>30</v>
      </c>
      <c r="F98" s="37" t="s">
        <v>1127</v>
      </c>
      <c r="G98" s="51" t="s">
        <v>1128</v>
      </c>
      <c r="H98" s="93"/>
      <c r="I98" s="951"/>
      <c r="J98" s="40" t="s">
        <v>1129</v>
      </c>
      <c r="K98" s="37" t="s">
        <v>136</v>
      </c>
      <c r="L98" s="386"/>
      <c r="M98" s="62" t="s">
        <v>439</v>
      </c>
      <c r="N98" s="377"/>
    </row>
    <row r="99" spans="1:14" s="384" customFormat="1" ht="9.6" hidden="1" customHeight="1">
      <c r="A99" s="109"/>
      <c r="B99" s="105"/>
      <c r="C99" s="957"/>
      <c r="D99" s="886"/>
      <c r="E99" s="1018" t="s">
        <v>1130</v>
      </c>
      <c r="F99" s="1007"/>
      <c r="G99" s="51" t="s">
        <v>1131</v>
      </c>
      <c r="H99" s="93"/>
      <c r="I99" s="951"/>
      <c r="J99" s="40" t="s">
        <v>1132</v>
      </c>
      <c r="K99" s="37" t="s">
        <v>163</v>
      </c>
      <c r="L99" s="386"/>
      <c r="M99" s="62" t="s">
        <v>439</v>
      </c>
      <c r="N99" s="377"/>
    </row>
    <row r="100" spans="1:14" s="384" customFormat="1" ht="19.149999999999999" hidden="1" customHeight="1">
      <c r="A100" s="109"/>
      <c r="B100" s="105"/>
      <c r="C100" s="912"/>
      <c r="D100" s="887"/>
      <c r="E100" s="229" t="s">
        <v>127</v>
      </c>
      <c r="F100" s="89" t="s">
        <v>1133</v>
      </c>
      <c r="G100" s="51" t="s">
        <v>1134</v>
      </c>
      <c r="H100" s="93"/>
      <c r="I100" s="980"/>
      <c r="J100" s="40" t="s">
        <v>1135</v>
      </c>
      <c r="K100" s="89" t="s">
        <v>383</v>
      </c>
      <c r="L100" s="378"/>
      <c r="M100" s="62" t="s">
        <v>24</v>
      </c>
      <c r="N100" s="377"/>
    </row>
    <row r="101" spans="1:14" s="384" customFormat="1" ht="28.9" hidden="1" customHeight="1">
      <c r="A101" s="109"/>
      <c r="B101" s="105"/>
      <c r="C101" s="348" t="s">
        <v>153</v>
      </c>
      <c r="D101" s="333" t="s">
        <v>1136</v>
      </c>
      <c r="E101" s="1018" t="s">
        <v>1137</v>
      </c>
      <c r="F101" s="1007"/>
      <c r="G101" s="51" t="s">
        <v>1138</v>
      </c>
      <c r="H101" s="93"/>
      <c r="I101" s="88" t="s">
        <v>1136</v>
      </c>
      <c r="J101" s="40" t="s">
        <v>1139</v>
      </c>
      <c r="K101" s="86" t="s">
        <v>1140</v>
      </c>
      <c r="L101" s="386" t="s">
        <v>64</v>
      </c>
      <c r="M101" s="379" t="s">
        <v>65</v>
      </c>
      <c r="N101" s="377"/>
    </row>
    <row r="102" spans="1:14" s="53" customFormat="1" ht="21.6" customHeight="1">
      <c r="A102" s="70">
        <v>39</v>
      </c>
      <c r="B102" s="121" t="s">
        <v>1141</v>
      </c>
      <c r="C102" s="348" t="s">
        <v>226</v>
      </c>
      <c r="D102" s="349" t="s">
        <v>343</v>
      </c>
      <c r="E102" s="51" t="s">
        <v>81</v>
      </c>
      <c r="F102" s="37" t="s">
        <v>355</v>
      </c>
      <c r="G102" s="40" t="s">
        <v>1142</v>
      </c>
      <c r="H102" s="86" t="s">
        <v>346</v>
      </c>
      <c r="I102" s="102" t="s">
        <v>652</v>
      </c>
      <c r="J102" s="40" t="s">
        <v>1143</v>
      </c>
      <c r="K102" s="37" t="s">
        <v>159</v>
      </c>
      <c r="L102" s="370" t="s">
        <v>64</v>
      </c>
      <c r="M102" s="62" t="s">
        <v>24</v>
      </c>
      <c r="N102" s="377"/>
    </row>
    <row r="103" spans="1:14" s="377" customFormat="1" ht="34.15" customHeight="1">
      <c r="A103" s="911">
        <v>40</v>
      </c>
      <c r="B103" s="898" t="s">
        <v>1144</v>
      </c>
      <c r="C103" s="408">
        <v>2</v>
      </c>
      <c r="D103" s="349" t="s">
        <v>1145</v>
      </c>
      <c r="E103" s="148" t="s">
        <v>547</v>
      </c>
      <c r="F103" s="89" t="s">
        <v>1146</v>
      </c>
      <c r="G103" s="51" t="s">
        <v>1147</v>
      </c>
      <c r="H103" s="1101" t="s">
        <v>1148</v>
      </c>
      <c r="I103" s="49" t="s">
        <v>1149</v>
      </c>
      <c r="J103" s="40" t="s">
        <v>386</v>
      </c>
      <c r="K103" s="86" t="s">
        <v>1150</v>
      </c>
      <c r="L103" s="62" t="s">
        <v>109</v>
      </c>
      <c r="M103" s="62" t="s">
        <v>24</v>
      </c>
    </row>
    <row r="104" spans="1:14" s="53" customFormat="1" ht="51.6" customHeight="1">
      <c r="A104" s="912"/>
      <c r="B104" s="900"/>
      <c r="C104" s="348" t="s">
        <v>195</v>
      </c>
      <c r="D104" s="349" t="s">
        <v>654</v>
      </c>
      <c r="E104" s="51" t="s">
        <v>266</v>
      </c>
      <c r="F104" s="37" t="s">
        <v>1151</v>
      </c>
      <c r="G104" s="51" t="s">
        <v>1152</v>
      </c>
      <c r="H104" s="1102"/>
      <c r="I104" s="102" t="s">
        <v>1153</v>
      </c>
      <c r="J104" s="40" t="s">
        <v>1154</v>
      </c>
      <c r="K104" s="37" t="s">
        <v>159</v>
      </c>
      <c r="L104" s="387" t="s">
        <v>64</v>
      </c>
      <c r="M104" s="62" t="s">
        <v>24</v>
      </c>
      <c r="N104" s="377"/>
    </row>
    <row r="105" spans="1:14" s="384" customFormat="1" ht="31.5" hidden="1">
      <c r="A105" s="70">
        <v>39</v>
      </c>
      <c r="B105" s="121" t="s">
        <v>1155</v>
      </c>
      <c r="C105" s="344" t="s">
        <v>14</v>
      </c>
      <c r="D105" s="409" t="s">
        <v>1156</v>
      </c>
      <c r="E105" s="1018" t="s">
        <v>1157</v>
      </c>
      <c r="F105" s="1007"/>
      <c r="G105" s="40" t="s">
        <v>1158</v>
      </c>
      <c r="H105" s="86" t="s">
        <v>1155</v>
      </c>
      <c r="I105" s="410" t="s">
        <v>1156</v>
      </c>
      <c r="J105" s="40" t="s">
        <v>1159</v>
      </c>
      <c r="K105" s="905" t="s">
        <v>136</v>
      </c>
      <c r="L105" s="1106" t="s">
        <v>64</v>
      </c>
      <c r="M105" s="1103" t="s">
        <v>439</v>
      </c>
      <c r="N105" s="377"/>
    </row>
    <row r="106" spans="1:14" s="384" customFormat="1" ht="31.5" hidden="1">
      <c r="A106" s="109"/>
      <c r="B106" s="105"/>
      <c r="C106" s="344" t="s">
        <v>241</v>
      </c>
      <c r="D106" s="409" t="s">
        <v>1160</v>
      </c>
      <c r="E106" s="1018" t="s">
        <v>1161</v>
      </c>
      <c r="F106" s="1007"/>
      <c r="G106" s="51" t="s">
        <v>1158</v>
      </c>
      <c r="H106" s="93"/>
      <c r="I106" s="410" t="s">
        <v>1160</v>
      </c>
      <c r="J106" s="40" t="s">
        <v>1159</v>
      </c>
      <c r="K106" s="906"/>
      <c r="L106" s="1107"/>
      <c r="M106" s="1104"/>
      <c r="N106" s="377"/>
    </row>
    <row r="107" spans="1:14" s="384" customFormat="1" ht="31.5" hidden="1">
      <c r="A107" s="109"/>
      <c r="B107" s="105"/>
      <c r="C107" s="344" t="s">
        <v>531</v>
      </c>
      <c r="D107" s="409" t="s">
        <v>1162</v>
      </c>
      <c r="E107" s="1018" t="s">
        <v>1163</v>
      </c>
      <c r="F107" s="1007"/>
      <c r="G107" s="51" t="s">
        <v>1158</v>
      </c>
      <c r="H107" s="93"/>
      <c r="I107" s="410" t="s">
        <v>1162</v>
      </c>
      <c r="J107" s="40" t="s">
        <v>1159</v>
      </c>
      <c r="K107" s="906"/>
      <c r="L107" s="1107"/>
      <c r="M107" s="1104"/>
      <c r="N107" s="377"/>
    </row>
    <row r="108" spans="1:14" s="384" customFormat="1" ht="31.5" hidden="1">
      <c r="A108" s="109"/>
      <c r="B108" s="105"/>
      <c r="C108" s="344" t="s">
        <v>1164</v>
      </c>
      <c r="D108" s="409" t="s">
        <v>1165</v>
      </c>
      <c r="E108" s="1018" t="s">
        <v>1166</v>
      </c>
      <c r="F108" s="1007"/>
      <c r="G108" s="51" t="s">
        <v>1158</v>
      </c>
      <c r="H108" s="93"/>
      <c r="I108" s="410" t="s">
        <v>1165</v>
      </c>
      <c r="J108" s="40" t="s">
        <v>1159</v>
      </c>
      <c r="K108" s="906"/>
      <c r="L108" s="1107"/>
      <c r="M108" s="1104"/>
      <c r="N108" s="377"/>
    </row>
    <row r="109" spans="1:14" s="384" customFormat="1" ht="31.5" hidden="1">
      <c r="A109" s="96"/>
      <c r="B109" s="107"/>
      <c r="C109" s="344" t="s">
        <v>870</v>
      </c>
      <c r="D109" s="409" t="s">
        <v>1167</v>
      </c>
      <c r="E109" s="1018" t="s">
        <v>1168</v>
      </c>
      <c r="F109" s="1007"/>
      <c r="G109" s="51" t="s">
        <v>1158</v>
      </c>
      <c r="H109" s="92"/>
      <c r="I109" s="410" t="s">
        <v>1167</v>
      </c>
      <c r="J109" s="40" t="s">
        <v>1159</v>
      </c>
      <c r="K109" s="907"/>
      <c r="L109" s="1108"/>
      <c r="M109" s="1105"/>
      <c r="N109" s="377"/>
    </row>
    <row r="110" spans="1:14" s="384" customFormat="1" hidden="1">
      <c r="A110" s="36">
        <v>40</v>
      </c>
      <c r="B110" s="349" t="s">
        <v>1169</v>
      </c>
      <c r="C110" s="348"/>
      <c r="D110" s="349" t="s">
        <v>1170</v>
      </c>
      <c r="E110" s="1018" t="s">
        <v>1171</v>
      </c>
      <c r="F110" s="1007"/>
      <c r="G110" s="40" t="s">
        <v>1172</v>
      </c>
      <c r="H110" s="102" t="s">
        <v>1169</v>
      </c>
      <c r="I110" s="102" t="s">
        <v>1170</v>
      </c>
      <c r="J110" s="40" t="s">
        <v>1173</v>
      </c>
      <c r="K110" s="89" t="s">
        <v>136</v>
      </c>
      <c r="L110" s="370" t="s">
        <v>64</v>
      </c>
      <c r="M110" s="62" t="s">
        <v>24</v>
      </c>
      <c r="N110" s="377"/>
    </row>
    <row r="111" spans="1:14" s="384" customFormat="1" ht="42" hidden="1">
      <c r="A111" s="70">
        <v>41</v>
      </c>
      <c r="B111" s="341" t="s">
        <v>1174</v>
      </c>
      <c r="C111" s="228" t="s">
        <v>226</v>
      </c>
      <c r="D111" s="341" t="s">
        <v>1175</v>
      </c>
      <c r="E111" s="895" t="s">
        <v>1176</v>
      </c>
      <c r="F111" s="913"/>
      <c r="G111" s="40" t="s">
        <v>1177</v>
      </c>
      <c r="H111" s="49" t="s">
        <v>1174</v>
      </c>
      <c r="I111" s="49" t="s">
        <v>1175</v>
      </c>
      <c r="J111" s="40" t="s">
        <v>1178</v>
      </c>
      <c r="K111" s="89" t="s">
        <v>159</v>
      </c>
      <c r="L111" s="411" t="s">
        <v>1179</v>
      </c>
      <c r="M111" s="62" t="s">
        <v>1180</v>
      </c>
      <c r="N111" s="377"/>
    </row>
    <row r="112" spans="1:14" s="384" customFormat="1" ht="52.5" hidden="1">
      <c r="A112" s="109"/>
      <c r="B112" s="105"/>
      <c r="C112" s="96"/>
      <c r="D112" s="327"/>
      <c r="E112" s="897"/>
      <c r="F112" s="914"/>
      <c r="G112" s="51" t="s">
        <v>1181</v>
      </c>
      <c r="H112" s="93"/>
      <c r="I112" s="334"/>
      <c r="J112" s="40" t="s">
        <v>1182</v>
      </c>
      <c r="K112" s="89" t="s">
        <v>163</v>
      </c>
      <c r="L112" s="370" t="s">
        <v>64</v>
      </c>
      <c r="M112" s="62" t="s">
        <v>24</v>
      </c>
      <c r="N112" s="377"/>
    </row>
    <row r="113" spans="1:14" s="384" customFormat="1" ht="42" hidden="1">
      <c r="A113" s="109"/>
      <c r="B113" s="105"/>
      <c r="C113" s="326" t="s">
        <v>241</v>
      </c>
      <c r="D113" s="341" t="s">
        <v>1183</v>
      </c>
      <c r="E113" s="895" t="s">
        <v>1184</v>
      </c>
      <c r="F113" s="913"/>
      <c r="G113" s="51" t="s">
        <v>1185</v>
      </c>
      <c r="H113" s="93"/>
      <c r="I113" s="49" t="s">
        <v>1183</v>
      </c>
      <c r="J113" s="40" t="s">
        <v>1186</v>
      </c>
      <c r="K113" s="89" t="s">
        <v>136</v>
      </c>
      <c r="L113" s="411" t="s">
        <v>1179</v>
      </c>
      <c r="M113" s="62" t="s">
        <v>1180</v>
      </c>
      <c r="N113" s="377"/>
    </row>
    <row r="114" spans="1:14" s="384" customFormat="1" hidden="1">
      <c r="A114" s="109"/>
      <c r="B114" s="105"/>
      <c r="C114" s="96"/>
      <c r="D114" s="333"/>
      <c r="E114" s="897"/>
      <c r="F114" s="914"/>
      <c r="G114" s="51" t="s">
        <v>1187</v>
      </c>
      <c r="H114" s="93"/>
      <c r="I114" s="334"/>
      <c r="J114" s="40" t="s">
        <v>1188</v>
      </c>
      <c r="K114" s="89" t="s">
        <v>159</v>
      </c>
      <c r="L114" s="370" t="s">
        <v>64</v>
      </c>
      <c r="M114" s="62" t="s">
        <v>24</v>
      </c>
      <c r="N114" s="377"/>
    </row>
    <row r="115" spans="1:14" s="384" customFormat="1" ht="42" hidden="1">
      <c r="A115" s="109"/>
      <c r="B115" s="105"/>
      <c r="C115" s="326" t="s">
        <v>531</v>
      </c>
      <c r="D115" s="341" t="s">
        <v>1189</v>
      </c>
      <c r="E115" s="895" t="s">
        <v>1190</v>
      </c>
      <c r="F115" s="913"/>
      <c r="G115" s="51" t="s">
        <v>1191</v>
      </c>
      <c r="H115" s="93"/>
      <c r="I115" s="49" t="s">
        <v>1189</v>
      </c>
      <c r="J115" s="40" t="s">
        <v>1192</v>
      </c>
      <c r="K115" s="89" t="s">
        <v>136</v>
      </c>
      <c r="L115" s="370" t="s">
        <v>1193</v>
      </c>
      <c r="M115" s="62" t="s">
        <v>1180</v>
      </c>
      <c r="N115" s="377"/>
    </row>
    <row r="116" spans="1:14" s="384" customFormat="1" hidden="1">
      <c r="A116" s="109"/>
      <c r="B116" s="105"/>
      <c r="C116" s="109"/>
      <c r="D116" s="327"/>
      <c r="E116" s="897"/>
      <c r="F116" s="914"/>
      <c r="G116" s="51" t="s">
        <v>1194</v>
      </c>
      <c r="H116" s="92"/>
      <c r="I116" s="334"/>
      <c r="J116" s="40" t="s">
        <v>1195</v>
      </c>
      <c r="K116" s="89" t="s">
        <v>159</v>
      </c>
      <c r="L116" s="370" t="s">
        <v>64</v>
      </c>
      <c r="M116" s="62" t="s">
        <v>24</v>
      </c>
      <c r="N116" s="377"/>
    </row>
    <row r="117" spans="1:14" s="384" customFormat="1" ht="20.25" hidden="1" customHeight="1">
      <c r="A117" s="70">
        <v>42</v>
      </c>
      <c r="B117" s="44" t="s">
        <v>660</v>
      </c>
      <c r="C117" s="976" t="s">
        <v>226</v>
      </c>
      <c r="D117" s="904" t="s">
        <v>661</v>
      </c>
      <c r="E117" s="380" t="s">
        <v>16</v>
      </c>
      <c r="F117" s="412" t="s">
        <v>1196</v>
      </c>
      <c r="G117" s="381" t="s">
        <v>1197</v>
      </c>
      <c r="H117" s="59" t="s">
        <v>660</v>
      </c>
      <c r="I117" s="885" t="s">
        <v>661</v>
      </c>
      <c r="J117" s="381" t="s">
        <v>1198</v>
      </c>
      <c r="K117" s="382" t="s">
        <v>978</v>
      </c>
      <c r="L117" s="370" t="s">
        <v>64</v>
      </c>
      <c r="M117" s="406" t="s">
        <v>24</v>
      </c>
      <c r="N117" s="377"/>
    </row>
    <row r="118" spans="1:14" s="384" customFormat="1" hidden="1">
      <c r="A118" s="54"/>
      <c r="B118" s="55"/>
      <c r="C118" s="957"/>
      <c r="D118" s="886"/>
      <c r="E118" s="1020" t="s">
        <v>1199</v>
      </c>
      <c r="F118" s="1021"/>
      <c r="G118" s="380" t="s">
        <v>1200</v>
      </c>
      <c r="H118" s="413"/>
      <c r="I118" s="951"/>
      <c r="J118" s="381" t="s">
        <v>1201</v>
      </c>
      <c r="K118" s="382" t="s">
        <v>163</v>
      </c>
      <c r="L118" s="414"/>
      <c r="M118" s="406" t="s">
        <v>24</v>
      </c>
      <c r="N118" s="377"/>
    </row>
    <row r="119" spans="1:14" s="384" customFormat="1" ht="9.6" hidden="1" customHeight="1">
      <c r="A119" s="54"/>
      <c r="B119" s="55"/>
      <c r="C119" s="912"/>
      <c r="D119" s="887"/>
      <c r="E119" s="1020" t="s">
        <v>1202</v>
      </c>
      <c r="F119" s="1021"/>
      <c r="G119" s="380" t="s">
        <v>663</v>
      </c>
      <c r="H119" s="413"/>
      <c r="I119" s="980"/>
      <c r="J119" s="381" t="s">
        <v>666</v>
      </c>
      <c r="K119" s="382" t="s">
        <v>163</v>
      </c>
      <c r="L119" s="383"/>
      <c r="M119" s="406" t="s">
        <v>24</v>
      </c>
      <c r="N119" s="377"/>
    </row>
    <row r="120" spans="1:14" s="384" customFormat="1" ht="9.6" hidden="1" customHeight="1">
      <c r="A120" s="54"/>
      <c r="B120" s="55"/>
      <c r="C120" s="976" t="s">
        <v>241</v>
      </c>
      <c r="D120" s="904" t="s">
        <v>1203</v>
      </c>
      <c r="E120" s="1020" t="s">
        <v>1204</v>
      </c>
      <c r="F120" s="1021"/>
      <c r="G120" s="380" t="s">
        <v>1205</v>
      </c>
      <c r="H120" s="413"/>
      <c r="I120" s="885" t="s">
        <v>1203</v>
      </c>
      <c r="J120" s="381" t="s">
        <v>1206</v>
      </c>
      <c r="K120" s="382" t="s">
        <v>159</v>
      </c>
      <c r="L120" s="370" t="s">
        <v>64</v>
      </c>
      <c r="M120" s="406" t="s">
        <v>24</v>
      </c>
      <c r="N120" s="377"/>
    </row>
    <row r="121" spans="1:14" s="384" customFormat="1" ht="9.6" hidden="1" customHeight="1">
      <c r="A121" s="54"/>
      <c r="B121" s="55"/>
      <c r="C121" s="912"/>
      <c r="D121" s="887"/>
      <c r="E121" s="1020" t="s">
        <v>1207</v>
      </c>
      <c r="F121" s="1021"/>
      <c r="G121" s="380" t="s">
        <v>1208</v>
      </c>
      <c r="H121" s="413"/>
      <c r="I121" s="980"/>
      <c r="J121" s="381" t="s">
        <v>1209</v>
      </c>
      <c r="K121" s="382" t="s">
        <v>163</v>
      </c>
      <c r="L121" s="389"/>
      <c r="M121" s="406" t="s">
        <v>24</v>
      </c>
      <c r="N121" s="377"/>
    </row>
    <row r="122" spans="1:14" s="384" customFormat="1" hidden="1">
      <c r="A122" s="172"/>
      <c r="B122" s="355"/>
      <c r="C122" s="348" t="s">
        <v>531</v>
      </c>
      <c r="D122" s="349" t="s">
        <v>667</v>
      </c>
      <c r="E122" s="1020" t="s">
        <v>1210</v>
      </c>
      <c r="F122" s="1021"/>
      <c r="G122" s="380" t="s">
        <v>669</v>
      </c>
      <c r="H122" s="415"/>
      <c r="I122" s="102" t="s">
        <v>667</v>
      </c>
      <c r="J122" s="381" t="s">
        <v>671</v>
      </c>
      <c r="K122" s="382" t="s">
        <v>707</v>
      </c>
      <c r="L122" s="387" t="s">
        <v>64</v>
      </c>
      <c r="M122" s="406" t="s">
        <v>24</v>
      </c>
      <c r="N122" s="377"/>
    </row>
    <row r="123" spans="1:14" s="384" customFormat="1" ht="42" hidden="1">
      <c r="A123" s="70">
        <v>42</v>
      </c>
      <c r="B123" s="44" t="s">
        <v>660</v>
      </c>
      <c r="C123" s="348" t="s">
        <v>1164</v>
      </c>
      <c r="D123" s="349" t="s">
        <v>1211</v>
      </c>
      <c r="E123" s="1020" t="s">
        <v>1212</v>
      </c>
      <c r="F123" s="1021"/>
      <c r="G123" s="381" t="s">
        <v>1213</v>
      </c>
      <c r="H123" s="59" t="s">
        <v>660</v>
      </c>
      <c r="I123" s="102" t="s">
        <v>1211</v>
      </c>
      <c r="J123" s="381" t="s">
        <v>1214</v>
      </c>
      <c r="K123" s="382" t="s">
        <v>383</v>
      </c>
      <c r="L123" s="370" t="s">
        <v>64</v>
      </c>
      <c r="M123" s="406" t="s">
        <v>24</v>
      </c>
      <c r="N123" s="377"/>
    </row>
    <row r="124" spans="1:14" s="384" customFormat="1" ht="30.75" hidden="1" customHeight="1">
      <c r="A124" s="172"/>
      <c r="B124" s="355"/>
      <c r="C124" s="348" t="s">
        <v>870</v>
      </c>
      <c r="D124" s="349" t="s">
        <v>1215</v>
      </c>
      <c r="E124" s="1020" t="s">
        <v>1216</v>
      </c>
      <c r="F124" s="1021"/>
      <c r="G124" s="380" t="s">
        <v>1217</v>
      </c>
      <c r="H124" s="415"/>
      <c r="I124" s="102" t="s">
        <v>1215</v>
      </c>
      <c r="J124" s="381" t="s">
        <v>1218</v>
      </c>
      <c r="K124" s="416" t="s">
        <v>163</v>
      </c>
      <c r="L124" s="370" t="s">
        <v>64</v>
      </c>
      <c r="M124" s="417" t="s">
        <v>24</v>
      </c>
      <c r="N124" s="377"/>
    </row>
    <row r="125" spans="1:14" s="384" customFormat="1" ht="86.45" hidden="1" customHeight="1">
      <c r="A125" s="911">
        <v>43</v>
      </c>
      <c r="B125" s="898" t="s">
        <v>390</v>
      </c>
      <c r="C125" s="976" t="s">
        <v>226</v>
      </c>
      <c r="D125" s="885" t="s">
        <v>1219</v>
      </c>
      <c r="E125" s="229" t="s">
        <v>16</v>
      </c>
      <c r="F125" s="89" t="s">
        <v>1220</v>
      </c>
      <c r="G125" s="91" t="s">
        <v>1221</v>
      </c>
      <c r="H125" s="913" t="s">
        <v>390</v>
      </c>
      <c r="I125" s="885" t="s">
        <v>1219</v>
      </c>
      <c r="J125" s="91" t="s">
        <v>1222</v>
      </c>
      <c r="K125" s="89" t="s">
        <v>1223</v>
      </c>
      <c r="L125" s="370" t="s">
        <v>64</v>
      </c>
      <c r="M125" s="61" t="s">
        <v>24</v>
      </c>
      <c r="N125" s="377"/>
    </row>
    <row r="126" spans="1:14" s="384" customFormat="1" ht="9.6" hidden="1" customHeight="1">
      <c r="A126" s="957"/>
      <c r="B126" s="899"/>
      <c r="C126" s="957"/>
      <c r="D126" s="951"/>
      <c r="E126" s="331" t="s">
        <v>25</v>
      </c>
      <c r="F126" s="1007" t="s">
        <v>1224</v>
      </c>
      <c r="G126" s="40" t="s">
        <v>1225</v>
      </c>
      <c r="H126" s="921"/>
      <c r="I126" s="951"/>
      <c r="J126" s="40" t="s">
        <v>1226</v>
      </c>
      <c r="K126" s="37" t="s">
        <v>707</v>
      </c>
      <c r="L126" s="372"/>
      <c r="M126" s="62" t="s">
        <v>24</v>
      </c>
      <c r="N126" s="377"/>
    </row>
    <row r="127" spans="1:14" s="384" customFormat="1" hidden="1">
      <c r="A127" s="957"/>
      <c r="B127" s="899"/>
      <c r="C127" s="957"/>
      <c r="D127" s="951"/>
      <c r="E127" s="331"/>
      <c r="F127" s="1007"/>
      <c r="G127" s="40" t="s">
        <v>1227</v>
      </c>
      <c r="H127" s="921"/>
      <c r="I127" s="951"/>
      <c r="J127" s="40" t="s">
        <v>1228</v>
      </c>
      <c r="K127" s="37" t="s">
        <v>136</v>
      </c>
      <c r="L127" s="386"/>
      <c r="M127" s="62" t="s">
        <v>24</v>
      </c>
      <c r="N127" s="377"/>
    </row>
    <row r="128" spans="1:14" s="384" customFormat="1" ht="21" hidden="1">
      <c r="A128" s="957"/>
      <c r="B128" s="899"/>
      <c r="C128" s="912"/>
      <c r="D128" s="980"/>
      <c r="E128" s="391"/>
      <c r="F128" s="1007"/>
      <c r="G128" s="40" t="s">
        <v>1229</v>
      </c>
      <c r="H128" s="921"/>
      <c r="I128" s="980"/>
      <c r="J128" s="40" t="s">
        <v>1230</v>
      </c>
      <c r="K128" s="37" t="s">
        <v>163</v>
      </c>
      <c r="L128" s="378"/>
      <c r="M128" s="62" t="s">
        <v>24</v>
      </c>
      <c r="N128" s="377"/>
    </row>
    <row r="129" spans="1:14" s="384" customFormat="1" ht="21" hidden="1">
      <c r="A129" s="957"/>
      <c r="B129" s="899"/>
      <c r="C129" s="976" t="s">
        <v>241</v>
      </c>
      <c r="D129" s="904" t="s">
        <v>391</v>
      </c>
      <c r="E129" s="895" t="s">
        <v>392</v>
      </c>
      <c r="F129" s="913"/>
      <c r="G129" s="40" t="s">
        <v>1231</v>
      </c>
      <c r="H129" s="921"/>
      <c r="I129" s="885" t="s">
        <v>391</v>
      </c>
      <c r="J129" s="40" t="s">
        <v>1232</v>
      </c>
      <c r="K129" s="37" t="s">
        <v>117</v>
      </c>
      <c r="L129" s="370" t="s">
        <v>64</v>
      </c>
      <c r="M129" s="62" t="s">
        <v>24</v>
      </c>
      <c r="N129" s="377"/>
    </row>
    <row r="130" spans="1:14" s="384" customFormat="1" ht="42" hidden="1">
      <c r="A130" s="912"/>
      <c r="B130" s="900"/>
      <c r="C130" s="912"/>
      <c r="D130" s="887"/>
      <c r="E130" s="897"/>
      <c r="F130" s="914"/>
      <c r="G130" s="40" t="s">
        <v>1233</v>
      </c>
      <c r="H130" s="914"/>
      <c r="I130" s="980"/>
      <c r="J130" s="40" t="s">
        <v>1234</v>
      </c>
      <c r="K130" s="37" t="s">
        <v>1235</v>
      </c>
      <c r="L130" s="372"/>
      <c r="M130" s="62" t="s">
        <v>24</v>
      </c>
      <c r="N130" s="377"/>
    </row>
    <row r="131" spans="1:14" s="53" customFormat="1" ht="65.25" customHeight="1">
      <c r="A131" s="70">
        <v>46</v>
      </c>
      <c r="B131" s="121" t="s">
        <v>398</v>
      </c>
      <c r="C131" s="348" t="s">
        <v>226</v>
      </c>
      <c r="D131" s="349" t="s">
        <v>399</v>
      </c>
      <c r="E131" s="51" t="s">
        <v>266</v>
      </c>
      <c r="F131" s="37" t="s">
        <v>672</v>
      </c>
      <c r="G131" s="40" t="s">
        <v>400</v>
      </c>
      <c r="H131" s="86" t="s">
        <v>401</v>
      </c>
      <c r="I131" s="102" t="s">
        <v>402</v>
      </c>
      <c r="J131" s="40" t="s">
        <v>673</v>
      </c>
      <c r="K131" s="37" t="s">
        <v>879</v>
      </c>
      <c r="L131" s="370" t="s">
        <v>64</v>
      </c>
      <c r="M131" s="62" t="s">
        <v>24</v>
      </c>
      <c r="N131" s="377"/>
    </row>
    <row r="132" spans="1:14" s="53" customFormat="1" ht="15" customHeight="1">
      <c r="A132" s="155">
        <v>32</v>
      </c>
      <c r="B132" s="418" t="s">
        <v>1236</v>
      </c>
      <c r="C132" s="1111">
        <v>1</v>
      </c>
      <c r="D132" s="913" t="s">
        <v>1237</v>
      </c>
      <c r="E132" s="895" t="s">
        <v>25</v>
      </c>
      <c r="F132" s="913" t="s">
        <v>1238</v>
      </c>
      <c r="G132" s="908" t="s">
        <v>1239</v>
      </c>
      <c r="H132" s="908" t="s">
        <v>1240</v>
      </c>
      <c r="I132" s="908" t="s">
        <v>1241</v>
      </c>
      <c r="J132" s="908" t="s">
        <v>1242</v>
      </c>
      <c r="K132" s="44" t="s">
        <v>47</v>
      </c>
      <c r="L132" s="372"/>
      <c r="M132" s="1098" t="s">
        <v>24</v>
      </c>
      <c r="N132" s="377"/>
    </row>
    <row r="133" spans="1:14" s="53" customFormat="1" ht="14.45" customHeight="1">
      <c r="A133" s="104"/>
      <c r="B133" s="419"/>
      <c r="C133" s="1112"/>
      <c r="D133" s="921"/>
      <c r="E133" s="896"/>
      <c r="F133" s="921"/>
      <c r="G133" s="909"/>
      <c r="H133" s="909"/>
      <c r="I133" s="909"/>
      <c r="J133" s="909"/>
      <c r="K133" s="44" t="s">
        <v>136</v>
      </c>
      <c r="L133" s="372"/>
      <c r="M133" s="1099"/>
      <c r="N133" s="377"/>
    </row>
    <row r="134" spans="1:14" s="53" customFormat="1" ht="16.149999999999999" customHeight="1">
      <c r="A134" s="104"/>
      <c r="B134" s="419"/>
      <c r="C134" s="1112"/>
      <c r="D134" s="921"/>
      <c r="E134" s="896"/>
      <c r="F134" s="921"/>
      <c r="G134" s="909"/>
      <c r="H134" s="909"/>
      <c r="I134" s="909"/>
      <c r="J134" s="910"/>
      <c r="K134" s="44" t="s">
        <v>163</v>
      </c>
      <c r="L134" s="372"/>
      <c r="M134" s="1099"/>
      <c r="N134" s="377"/>
    </row>
    <row r="135" spans="1:14" s="53" customFormat="1" ht="15" customHeight="1">
      <c r="A135" s="109"/>
      <c r="B135" s="419"/>
      <c r="C135" s="1112"/>
      <c r="D135" s="921"/>
      <c r="E135" s="896"/>
      <c r="F135" s="921"/>
      <c r="G135" s="909"/>
      <c r="H135" s="909"/>
      <c r="I135" s="909"/>
      <c r="J135" s="42" t="s">
        <v>1243</v>
      </c>
      <c r="K135" s="44" t="s">
        <v>136</v>
      </c>
      <c r="L135" s="372"/>
      <c r="M135" s="1099"/>
      <c r="N135" s="377"/>
    </row>
    <row r="136" spans="1:14" s="53" customFormat="1" ht="15.6" customHeight="1">
      <c r="A136" s="104"/>
      <c r="B136" s="419"/>
      <c r="C136" s="339"/>
      <c r="D136" s="69"/>
      <c r="E136" s="106"/>
      <c r="F136" s="82"/>
      <c r="G136" s="910"/>
      <c r="H136" s="104"/>
      <c r="I136" s="328"/>
      <c r="J136" s="42" t="s">
        <v>1244</v>
      </c>
      <c r="K136" s="420" t="s">
        <v>163</v>
      </c>
      <c r="L136" s="372"/>
      <c r="M136" s="1100"/>
      <c r="N136" s="377"/>
    </row>
    <row r="137" spans="1:14" s="53" customFormat="1" ht="23.45" customHeight="1">
      <c r="A137" s="104"/>
      <c r="B137" s="419"/>
      <c r="C137" s="339"/>
      <c r="D137" s="69"/>
      <c r="E137" s="911" t="s">
        <v>547</v>
      </c>
      <c r="F137" s="913" t="s">
        <v>1245</v>
      </c>
      <c r="G137" s="350" t="s">
        <v>1246</v>
      </c>
      <c r="H137" s="104"/>
      <c r="I137" s="328"/>
      <c r="J137" s="42" t="s">
        <v>1247</v>
      </c>
      <c r="K137" s="39" t="s">
        <v>117</v>
      </c>
      <c r="L137" s="372"/>
      <c r="M137" s="62" t="s">
        <v>998</v>
      </c>
      <c r="N137" s="377"/>
    </row>
    <row r="138" spans="1:14" s="53" customFormat="1" ht="42" customHeight="1">
      <c r="A138" s="109"/>
      <c r="B138" s="419"/>
      <c r="C138" s="421"/>
      <c r="D138" s="69"/>
      <c r="E138" s="957"/>
      <c r="F138" s="921"/>
      <c r="G138" s="353" t="s">
        <v>1248</v>
      </c>
      <c r="H138" s="104"/>
      <c r="I138" s="328"/>
      <c r="J138" s="42" t="s">
        <v>1249</v>
      </c>
      <c r="K138" s="39" t="s">
        <v>1250</v>
      </c>
      <c r="L138" s="372"/>
      <c r="M138" s="1098" t="s">
        <v>24</v>
      </c>
      <c r="N138" s="377"/>
    </row>
    <row r="139" spans="1:14" s="53" customFormat="1" ht="52.5">
      <c r="A139" s="104"/>
      <c r="B139" s="419"/>
      <c r="C139" s="339"/>
      <c r="D139" s="69"/>
      <c r="E139" s="104"/>
      <c r="F139" s="69"/>
      <c r="G139" s="908" t="s">
        <v>1251</v>
      </c>
      <c r="H139" s="104"/>
      <c r="I139" s="328"/>
      <c r="J139" s="42" t="s">
        <v>1252</v>
      </c>
      <c r="K139" s="40" t="s">
        <v>1253</v>
      </c>
      <c r="L139" s="372"/>
      <c r="M139" s="1099"/>
      <c r="N139" s="377"/>
    </row>
    <row r="140" spans="1:14" s="53" customFormat="1" ht="47.45" customHeight="1">
      <c r="A140" s="104"/>
      <c r="B140" s="419"/>
      <c r="C140" s="339"/>
      <c r="D140" s="69"/>
      <c r="E140" s="104"/>
      <c r="F140" s="69"/>
      <c r="G140" s="910"/>
      <c r="H140" s="104"/>
      <c r="I140" s="328"/>
      <c r="J140" s="42" t="s">
        <v>1254</v>
      </c>
      <c r="K140" s="40" t="s">
        <v>47</v>
      </c>
      <c r="L140" s="372"/>
      <c r="M140" s="1099"/>
      <c r="N140" s="377"/>
    </row>
    <row r="141" spans="1:14" s="53" customFormat="1" ht="115.5">
      <c r="A141" s="104"/>
      <c r="B141" s="419"/>
      <c r="C141" s="339"/>
      <c r="D141" s="69"/>
      <c r="E141" s="104"/>
      <c r="F141" s="69"/>
      <c r="G141" s="353" t="s">
        <v>1255</v>
      </c>
      <c r="H141" s="104"/>
      <c r="I141" s="328"/>
      <c r="J141" s="42" t="s">
        <v>1256</v>
      </c>
      <c r="K141" s="908" t="s">
        <v>1250</v>
      </c>
      <c r="L141" s="372"/>
      <c r="M141" s="1099"/>
      <c r="N141" s="377"/>
    </row>
    <row r="142" spans="1:14" s="53" customFormat="1" ht="25.15" customHeight="1">
      <c r="A142" s="104"/>
      <c r="B142" s="419"/>
      <c r="C142" s="339"/>
      <c r="D142" s="69"/>
      <c r="E142" s="104"/>
      <c r="F142" s="69"/>
      <c r="G142" s="353" t="s">
        <v>1257</v>
      </c>
      <c r="H142" s="104"/>
      <c r="I142" s="328"/>
      <c r="J142" s="42" t="s">
        <v>1258</v>
      </c>
      <c r="K142" s="909"/>
      <c r="L142" s="372"/>
      <c r="M142" s="1099"/>
      <c r="N142" s="377"/>
    </row>
    <row r="143" spans="1:14" s="53" customFormat="1" ht="16.149999999999999" customHeight="1">
      <c r="A143" s="104"/>
      <c r="B143" s="419"/>
      <c r="C143" s="339"/>
      <c r="D143" s="69"/>
      <c r="E143" s="104"/>
      <c r="F143" s="69"/>
      <c r="G143" s="353" t="s">
        <v>1259</v>
      </c>
      <c r="H143" s="104"/>
      <c r="I143" s="328"/>
      <c r="J143" s="42" t="s">
        <v>1260</v>
      </c>
      <c r="K143" s="909"/>
      <c r="L143" s="372"/>
      <c r="M143" s="1099"/>
      <c r="N143" s="377"/>
    </row>
    <row r="144" spans="1:14" s="53" customFormat="1" ht="16.149999999999999" customHeight="1">
      <c r="A144" s="104"/>
      <c r="B144" s="419"/>
      <c r="C144" s="339"/>
      <c r="D144" s="69"/>
      <c r="E144" s="104"/>
      <c r="F144" s="69"/>
      <c r="G144" s="345" t="s">
        <v>1261</v>
      </c>
      <c r="H144" s="104"/>
      <c r="I144" s="328"/>
      <c r="J144" s="139" t="s">
        <v>1262</v>
      </c>
      <c r="K144" s="328"/>
      <c r="L144" s="372"/>
      <c r="M144" s="1099"/>
      <c r="N144" s="377"/>
    </row>
    <row r="145" spans="1:14" s="53" customFormat="1" ht="41.45" customHeight="1">
      <c r="A145" s="104"/>
      <c r="B145" s="419"/>
      <c r="C145" s="339"/>
      <c r="D145" s="69"/>
      <c r="E145" s="104"/>
      <c r="F145" s="69"/>
      <c r="G145" s="908" t="s">
        <v>1263</v>
      </c>
      <c r="H145" s="104"/>
      <c r="I145" s="328"/>
      <c r="J145" s="908" t="s">
        <v>1264</v>
      </c>
      <c r="K145" s="40" t="s">
        <v>1250</v>
      </c>
      <c r="L145" s="372"/>
      <c r="M145" s="1099"/>
      <c r="N145" s="377"/>
    </row>
    <row r="146" spans="1:14" s="53" customFormat="1" ht="15.6" customHeight="1">
      <c r="A146" s="104"/>
      <c r="B146" s="419"/>
      <c r="C146" s="339"/>
      <c r="D146" s="69"/>
      <c r="E146" s="104"/>
      <c r="F146" s="69"/>
      <c r="G146" s="910"/>
      <c r="H146" s="104"/>
      <c r="I146" s="328"/>
      <c r="J146" s="910"/>
      <c r="K146" s="82" t="s">
        <v>63</v>
      </c>
      <c r="L146" s="372"/>
      <c r="M146" s="1099"/>
      <c r="N146" s="377"/>
    </row>
    <row r="147" spans="1:14" s="53" customFormat="1" ht="138" customHeight="1">
      <c r="A147" s="104"/>
      <c r="B147" s="419"/>
      <c r="C147" s="339"/>
      <c r="D147" s="69"/>
      <c r="E147" s="104"/>
      <c r="F147" s="69"/>
      <c r="G147" s="909" t="s">
        <v>1265</v>
      </c>
      <c r="H147" s="104"/>
      <c r="I147" s="328"/>
      <c r="J147" s="40" t="s">
        <v>1266</v>
      </c>
      <c r="K147" s="37" t="s">
        <v>263</v>
      </c>
      <c r="L147" s="372"/>
      <c r="M147" s="1099"/>
      <c r="N147" s="377"/>
    </row>
    <row r="148" spans="1:14" s="53" customFormat="1" ht="55.15" customHeight="1">
      <c r="A148" s="104"/>
      <c r="B148" s="419"/>
      <c r="C148" s="339"/>
      <c r="D148" s="69"/>
      <c r="E148" s="104"/>
      <c r="F148" s="69"/>
      <c r="G148" s="909"/>
      <c r="H148" s="104"/>
      <c r="I148" s="328"/>
      <c r="J148" s="93" t="s">
        <v>1267</v>
      </c>
      <c r="K148" s="59" t="s">
        <v>63</v>
      </c>
      <c r="L148" s="372"/>
      <c r="M148" s="1099"/>
      <c r="N148" s="377"/>
    </row>
    <row r="149" spans="1:14" s="53" customFormat="1" ht="75" customHeight="1">
      <c r="A149" s="104"/>
      <c r="B149" s="419"/>
      <c r="C149" s="339"/>
      <c r="D149" s="69"/>
      <c r="E149" s="104"/>
      <c r="F149" s="69"/>
      <c r="G149" s="910"/>
      <c r="H149" s="104"/>
      <c r="I149" s="328"/>
      <c r="J149" s="40" t="s">
        <v>1268</v>
      </c>
      <c r="K149" s="59" t="s">
        <v>163</v>
      </c>
      <c r="L149" s="372"/>
      <c r="M149" s="1099"/>
      <c r="N149" s="377"/>
    </row>
    <row r="150" spans="1:14" s="53" customFormat="1" ht="34.9" customHeight="1">
      <c r="A150" s="104"/>
      <c r="B150" s="419"/>
      <c r="C150" s="339"/>
      <c r="D150" s="69"/>
      <c r="E150" s="104"/>
      <c r="F150" s="69"/>
      <c r="G150" s="353" t="s">
        <v>1269</v>
      </c>
      <c r="H150" s="104"/>
      <c r="I150" s="328"/>
      <c r="J150" s="42" t="s">
        <v>1270</v>
      </c>
      <c r="K150" s="908" t="s">
        <v>63</v>
      </c>
      <c r="L150" s="372"/>
      <c r="M150" s="1099"/>
      <c r="N150" s="377"/>
    </row>
    <row r="151" spans="1:14" s="53" customFormat="1" ht="16.899999999999999" customHeight="1">
      <c r="A151" s="104"/>
      <c r="B151" s="419"/>
      <c r="C151" s="339"/>
      <c r="D151" s="69"/>
      <c r="E151" s="104"/>
      <c r="F151" s="69"/>
      <c r="G151" s="353" t="s">
        <v>1271</v>
      </c>
      <c r="H151" s="104"/>
      <c r="I151" s="328"/>
      <c r="J151" s="42" t="s">
        <v>1272</v>
      </c>
      <c r="K151" s="909"/>
      <c r="L151" s="372"/>
      <c r="M151" s="1099"/>
      <c r="N151" s="377"/>
    </row>
    <row r="152" spans="1:14" s="53" customFormat="1" ht="16.899999999999999" customHeight="1">
      <c r="A152" s="104"/>
      <c r="B152" s="419"/>
      <c r="C152" s="339"/>
      <c r="D152" s="69"/>
      <c r="E152" s="104"/>
      <c r="F152" s="69"/>
      <c r="G152" s="422" t="s">
        <v>1273</v>
      </c>
      <c r="H152" s="423"/>
      <c r="I152" s="424"/>
      <c r="J152" s="425" t="s">
        <v>1274</v>
      </c>
      <c r="K152" s="910"/>
      <c r="L152" s="426"/>
      <c r="M152" s="1099"/>
      <c r="N152" s="427"/>
    </row>
    <row r="153" spans="1:14" s="53" customFormat="1" ht="13.15" customHeight="1">
      <c r="A153" s="104"/>
      <c r="B153" s="419"/>
      <c r="C153" s="339"/>
      <c r="D153" s="69"/>
      <c r="E153" s="104"/>
      <c r="F153" s="69"/>
      <c r="G153" s="1109" t="s">
        <v>1275</v>
      </c>
      <c r="H153" s="423"/>
      <c r="I153" s="424"/>
      <c r="J153" s="1109" t="s">
        <v>1276</v>
      </c>
      <c r="K153" s="428" t="s">
        <v>63</v>
      </c>
      <c r="L153" s="426"/>
      <c r="M153" s="1099"/>
      <c r="N153" s="427"/>
    </row>
    <row r="154" spans="1:14" s="53" customFormat="1" ht="12.6" customHeight="1">
      <c r="A154" s="104"/>
      <c r="B154" s="419"/>
      <c r="C154" s="339"/>
      <c r="D154" s="69"/>
      <c r="E154" s="104"/>
      <c r="F154" s="69"/>
      <c r="G154" s="1110"/>
      <c r="H154" s="423"/>
      <c r="I154" s="424"/>
      <c r="J154" s="1110"/>
      <c r="K154" s="428" t="s">
        <v>80</v>
      </c>
      <c r="L154" s="426"/>
      <c r="M154" s="1099"/>
      <c r="N154" s="427"/>
    </row>
    <row r="155" spans="1:14" s="53" customFormat="1" ht="24" customHeight="1">
      <c r="A155" s="104"/>
      <c r="B155" s="419"/>
      <c r="C155" s="339"/>
      <c r="D155" s="69"/>
      <c r="E155" s="104"/>
      <c r="F155" s="69"/>
      <c r="G155" s="422" t="s">
        <v>1277</v>
      </c>
      <c r="H155" s="423"/>
      <c r="I155" s="424"/>
      <c r="J155" s="425" t="s">
        <v>1278</v>
      </c>
      <c r="K155" s="428" t="s">
        <v>80</v>
      </c>
      <c r="L155" s="426"/>
      <c r="M155" s="1099"/>
      <c r="N155" s="427"/>
    </row>
    <row r="156" spans="1:14" s="53" customFormat="1" ht="15.6" customHeight="1">
      <c r="A156" s="104"/>
      <c r="B156" s="419"/>
      <c r="C156" s="339"/>
      <c r="D156" s="69"/>
      <c r="E156" s="104"/>
      <c r="F156" s="69"/>
      <c r="G156" s="91" t="s">
        <v>1279</v>
      </c>
      <c r="H156" s="423"/>
      <c r="I156" s="424"/>
      <c r="J156" s="91" t="s">
        <v>1280</v>
      </c>
      <c r="K156" s="428" t="s">
        <v>159</v>
      </c>
      <c r="L156" s="426"/>
      <c r="M156" s="1099"/>
      <c r="N156" s="427"/>
    </row>
    <row r="157" spans="1:14" s="53" customFormat="1" ht="17.45" customHeight="1">
      <c r="A157" s="104"/>
      <c r="B157" s="419"/>
      <c r="C157" s="339"/>
      <c r="D157" s="69"/>
      <c r="E157" s="106"/>
      <c r="F157" s="82"/>
      <c r="G157" s="91" t="s">
        <v>1281</v>
      </c>
      <c r="H157" s="104"/>
      <c r="I157" s="328"/>
      <c r="J157" s="91" t="s">
        <v>1280</v>
      </c>
      <c r="K157" s="420" t="s">
        <v>163</v>
      </c>
      <c r="L157" s="372"/>
      <c r="M157" s="1100"/>
      <c r="N157" s="377"/>
    </row>
    <row r="158" spans="1:14" s="53" customFormat="1" ht="24" customHeight="1">
      <c r="A158" s="104"/>
      <c r="B158" s="419"/>
      <c r="C158" s="1111">
        <v>2</v>
      </c>
      <c r="D158" s="86" t="s">
        <v>817</v>
      </c>
      <c r="E158" s="155" t="s">
        <v>266</v>
      </c>
      <c r="F158" s="86" t="s">
        <v>818</v>
      </c>
      <c r="G158" s="908" t="s">
        <v>1282</v>
      </c>
      <c r="H158" s="104"/>
      <c r="I158" s="139" t="s">
        <v>1283</v>
      </c>
      <c r="J158" s="42" t="s">
        <v>1284</v>
      </c>
      <c r="K158" s="44" t="s">
        <v>1285</v>
      </c>
      <c r="L158" s="370" t="s">
        <v>64</v>
      </c>
      <c r="M158" s="62" t="s">
        <v>24</v>
      </c>
      <c r="N158" s="377"/>
    </row>
    <row r="159" spans="1:14" s="53" customFormat="1" ht="24" customHeight="1">
      <c r="A159" s="104"/>
      <c r="B159" s="419"/>
      <c r="C159" s="1112"/>
      <c r="D159" s="69"/>
      <c r="E159" s="104"/>
      <c r="F159" s="69"/>
      <c r="G159" s="909"/>
      <c r="H159" s="104"/>
      <c r="I159" s="328"/>
      <c r="J159" s="42" t="s">
        <v>1286</v>
      </c>
      <c r="K159" s="44" t="s">
        <v>1285</v>
      </c>
      <c r="L159" s="372"/>
      <c r="M159" s="62" t="s">
        <v>998</v>
      </c>
      <c r="N159" s="377"/>
    </row>
    <row r="160" spans="1:14" s="53" customFormat="1" ht="24" customHeight="1">
      <c r="A160" s="104"/>
      <c r="B160" s="419"/>
      <c r="C160" s="1112"/>
      <c r="D160" s="69"/>
      <c r="E160" s="104"/>
      <c r="F160" s="69"/>
      <c r="G160" s="909"/>
      <c r="H160" s="104"/>
      <c r="I160" s="328"/>
      <c r="J160" s="42" t="s">
        <v>1287</v>
      </c>
      <c r="K160" s="44" t="s">
        <v>1285</v>
      </c>
      <c r="L160" s="372"/>
      <c r="M160" s="62" t="s">
        <v>998</v>
      </c>
      <c r="N160" s="377"/>
    </row>
    <row r="161" spans="1:15" s="53" customFormat="1" ht="24" customHeight="1">
      <c r="A161" s="104"/>
      <c r="B161" s="419"/>
      <c r="C161" s="1112"/>
      <c r="D161" s="69"/>
      <c r="E161" s="104"/>
      <c r="F161" s="69"/>
      <c r="G161" s="909"/>
      <c r="H161" s="104"/>
      <c r="I161" s="328"/>
      <c r="J161" s="42" t="s">
        <v>1284</v>
      </c>
      <c r="K161" s="44" t="s">
        <v>136</v>
      </c>
      <c r="L161" s="372"/>
      <c r="M161" s="62" t="s">
        <v>998</v>
      </c>
      <c r="N161" s="377"/>
      <c r="O161" s="80"/>
    </row>
    <row r="162" spans="1:15" s="53" customFormat="1" ht="24" customHeight="1">
      <c r="A162" s="104"/>
      <c r="B162" s="419"/>
      <c r="C162" s="339"/>
      <c r="D162" s="69"/>
      <c r="E162" s="104"/>
      <c r="F162" s="69"/>
      <c r="G162" s="909"/>
      <c r="H162" s="104"/>
      <c r="I162" s="328"/>
      <c r="J162" s="42" t="s">
        <v>1284</v>
      </c>
      <c r="K162" s="420" t="s">
        <v>163</v>
      </c>
      <c r="L162" s="372"/>
      <c r="M162" s="62" t="s">
        <v>998</v>
      </c>
      <c r="N162" s="377"/>
    </row>
    <row r="163" spans="1:15" s="53" customFormat="1" ht="24" customHeight="1">
      <c r="A163" s="104"/>
      <c r="B163" s="419"/>
      <c r="C163" s="339"/>
      <c r="D163" s="69"/>
      <c r="E163" s="106"/>
      <c r="F163" s="82"/>
      <c r="G163" s="931"/>
      <c r="H163" s="104"/>
      <c r="I163" s="328"/>
      <c r="J163" s="42" t="s">
        <v>1288</v>
      </c>
      <c r="K163" s="420" t="s">
        <v>163</v>
      </c>
      <c r="L163" s="372"/>
      <c r="M163" s="62" t="s">
        <v>998</v>
      </c>
      <c r="N163" s="377"/>
    </row>
    <row r="164" spans="1:15" s="53" customFormat="1" ht="87.75" customHeight="1">
      <c r="A164" s="104"/>
      <c r="B164" s="419"/>
      <c r="C164" s="104"/>
      <c r="D164" s="69"/>
      <c r="E164" s="895" t="s">
        <v>25</v>
      </c>
      <c r="F164" s="913" t="s">
        <v>1289</v>
      </c>
      <c r="G164" s="353" t="s">
        <v>1290</v>
      </c>
      <c r="H164" s="104"/>
      <c r="I164" s="328"/>
      <c r="J164" s="42" t="s">
        <v>1291</v>
      </c>
      <c r="K164" s="44" t="s">
        <v>136</v>
      </c>
      <c r="L164" s="389"/>
      <c r="M164" s="62" t="s">
        <v>24</v>
      </c>
      <c r="N164" s="377"/>
    </row>
    <row r="165" spans="1:15" s="53" customFormat="1" ht="28.9" customHeight="1">
      <c r="A165" s="104"/>
      <c r="B165" s="419"/>
      <c r="C165" s="104"/>
      <c r="D165" s="69"/>
      <c r="E165" s="1117"/>
      <c r="F165" s="1118"/>
      <c r="G165" s="353" t="s">
        <v>1292</v>
      </c>
      <c r="H165" s="104"/>
      <c r="I165" s="328"/>
      <c r="J165" s="42" t="s">
        <v>1293</v>
      </c>
      <c r="K165" s="44" t="s">
        <v>80</v>
      </c>
      <c r="L165" s="372" t="s">
        <v>64</v>
      </c>
      <c r="M165" s="62" t="s">
        <v>24</v>
      </c>
      <c r="N165" s="377"/>
    </row>
    <row r="166" spans="1:15" s="53" customFormat="1" ht="28.9" customHeight="1">
      <c r="A166" s="104"/>
      <c r="B166" s="419"/>
      <c r="C166" s="104"/>
      <c r="D166" s="69"/>
      <c r="E166" s="925"/>
      <c r="F166" s="926"/>
      <c r="G166" s="353" t="s">
        <v>1294</v>
      </c>
      <c r="H166" s="104"/>
      <c r="I166" s="351"/>
      <c r="J166" s="42" t="s">
        <v>1295</v>
      </c>
      <c r="K166" s="44" t="s">
        <v>80</v>
      </c>
      <c r="L166" s="372"/>
      <c r="M166" s="62" t="s">
        <v>24</v>
      </c>
      <c r="N166" s="377"/>
    </row>
    <row r="167" spans="1:15" s="53" customFormat="1" ht="207" customHeight="1">
      <c r="A167" s="109"/>
      <c r="B167" s="419"/>
      <c r="C167" s="1119">
        <v>3</v>
      </c>
      <c r="D167" s="1120" t="s">
        <v>1296</v>
      </c>
      <c r="E167" s="375" t="s">
        <v>16</v>
      </c>
      <c r="F167" s="86" t="s">
        <v>1297</v>
      </c>
      <c r="G167" s="353" t="s">
        <v>1298</v>
      </c>
      <c r="H167" s="93"/>
      <c r="I167" s="1101" t="s">
        <v>1299</v>
      </c>
      <c r="J167" s="42" t="s">
        <v>1300</v>
      </c>
      <c r="K167" s="44" t="s">
        <v>1285</v>
      </c>
      <c r="L167" s="370" t="s">
        <v>64</v>
      </c>
      <c r="M167" s="1098" t="s">
        <v>24</v>
      </c>
      <c r="N167" s="377"/>
    </row>
    <row r="168" spans="1:15" s="53" customFormat="1" ht="144.75" customHeight="1">
      <c r="A168" s="109"/>
      <c r="B168" s="419"/>
      <c r="C168" s="1119"/>
      <c r="D168" s="1120"/>
      <c r="E168" s="117"/>
      <c r="F168" s="69"/>
      <c r="G168" s="353" t="s">
        <v>1301</v>
      </c>
      <c r="H168" s="54"/>
      <c r="I168" s="1121"/>
      <c r="J168" s="42" t="s">
        <v>1302</v>
      </c>
      <c r="K168" s="44" t="s">
        <v>136</v>
      </c>
      <c r="L168" s="372"/>
      <c r="M168" s="1099"/>
      <c r="N168" s="377"/>
    </row>
    <row r="169" spans="1:15" s="53" customFormat="1" ht="42.6" customHeight="1">
      <c r="A169" s="109"/>
      <c r="B169" s="419"/>
      <c r="C169" s="1119"/>
      <c r="D169" s="1120"/>
      <c r="E169" s="117"/>
      <c r="F169" s="69"/>
      <c r="G169" s="353" t="s">
        <v>1303</v>
      </c>
      <c r="H169" s="54"/>
      <c r="I169" s="1121"/>
      <c r="J169" s="42" t="s">
        <v>1304</v>
      </c>
      <c r="K169" s="901" t="s">
        <v>159</v>
      </c>
      <c r="L169" s="372"/>
      <c r="M169" s="1099"/>
      <c r="N169" s="427"/>
    </row>
    <row r="170" spans="1:15" s="53" customFormat="1" ht="109.5" customHeight="1">
      <c r="A170" s="109"/>
      <c r="B170" s="419"/>
      <c r="C170" s="1119"/>
      <c r="D170" s="1120"/>
      <c r="E170" s="117"/>
      <c r="F170" s="69"/>
      <c r="G170" s="353" t="s">
        <v>1305</v>
      </c>
      <c r="H170" s="54"/>
      <c r="I170" s="1121"/>
      <c r="J170" s="42" t="s">
        <v>1306</v>
      </c>
      <c r="K170" s="903"/>
      <c r="L170" s="372"/>
      <c r="M170" s="1099"/>
      <c r="N170" s="427"/>
    </row>
    <row r="171" spans="1:15" s="53" customFormat="1" ht="330" customHeight="1">
      <c r="A171" s="109"/>
      <c r="B171" s="419"/>
      <c r="C171" s="1119"/>
      <c r="D171" s="1120"/>
      <c r="E171" s="117"/>
      <c r="F171" s="69"/>
      <c r="G171" s="353" t="s">
        <v>1307</v>
      </c>
      <c r="H171" s="54"/>
      <c r="I171" s="1121"/>
      <c r="J171" s="42" t="s">
        <v>1308</v>
      </c>
      <c r="K171" s="420" t="s">
        <v>163</v>
      </c>
      <c r="L171" s="372"/>
      <c r="M171" s="1100"/>
      <c r="N171" s="427"/>
    </row>
    <row r="172" spans="1:15" s="53" customFormat="1" ht="36" customHeight="1">
      <c r="A172" s="109"/>
      <c r="B172" s="419"/>
      <c r="C172" s="1119"/>
      <c r="D172" s="1120"/>
      <c r="E172" s="119"/>
      <c r="F172" s="82"/>
      <c r="G172" s="353" t="s">
        <v>1309</v>
      </c>
      <c r="H172" s="54"/>
      <c r="I172" s="1121"/>
      <c r="J172" s="42" t="s">
        <v>1310</v>
      </c>
      <c r="K172" s="89" t="s">
        <v>1311</v>
      </c>
      <c r="L172" s="372"/>
      <c r="M172" s="1098" t="s">
        <v>24</v>
      </c>
      <c r="N172" s="377"/>
    </row>
    <row r="173" spans="1:15" s="53" customFormat="1" ht="61.9" customHeight="1">
      <c r="A173" s="104"/>
      <c r="B173" s="419"/>
      <c r="C173" s="1119"/>
      <c r="D173" s="1120"/>
      <c r="E173" s="148" t="s">
        <v>25</v>
      </c>
      <c r="F173" s="89" t="s">
        <v>1312</v>
      </c>
      <c r="G173" s="353" t="s">
        <v>1313</v>
      </c>
      <c r="H173" s="93"/>
      <c r="I173" s="1102"/>
      <c r="J173" s="42" t="s">
        <v>1314</v>
      </c>
      <c r="K173" s="44" t="s">
        <v>136</v>
      </c>
      <c r="L173" s="372"/>
      <c r="M173" s="1100"/>
      <c r="N173" s="377"/>
    </row>
    <row r="174" spans="1:15" s="53" customFormat="1" ht="90" customHeight="1">
      <c r="A174" s="104"/>
      <c r="B174" s="419"/>
      <c r="C174" s="335" t="s">
        <v>1164</v>
      </c>
      <c r="D174" s="86" t="s">
        <v>823</v>
      </c>
      <c r="E174" s="908" t="s">
        <v>1315</v>
      </c>
      <c r="F174" s="908"/>
      <c r="G174" s="353" t="s">
        <v>1316</v>
      </c>
      <c r="H174" s="104"/>
      <c r="I174" s="139" t="s">
        <v>1317</v>
      </c>
      <c r="J174" s="42" t="s">
        <v>1318</v>
      </c>
      <c r="K174" s="44" t="s">
        <v>1285</v>
      </c>
      <c r="L174" s="370" t="s">
        <v>64</v>
      </c>
      <c r="M174" s="62" t="s">
        <v>24</v>
      </c>
      <c r="N174" s="377"/>
    </row>
    <row r="175" spans="1:15" s="53" customFormat="1" ht="126.6" customHeight="1">
      <c r="A175" s="104"/>
      <c r="B175" s="419"/>
      <c r="C175" s="339"/>
      <c r="D175" s="69"/>
      <c r="E175" s="104"/>
      <c r="F175" s="69"/>
      <c r="G175" s="353" t="s">
        <v>1319</v>
      </c>
      <c r="H175" s="104"/>
      <c r="I175" s="328"/>
      <c r="J175" s="42" t="s">
        <v>1320</v>
      </c>
      <c r="K175" s="44" t="s">
        <v>136</v>
      </c>
      <c r="L175" s="372"/>
      <c r="M175" s="62" t="s">
        <v>24</v>
      </c>
      <c r="N175" s="377"/>
    </row>
    <row r="176" spans="1:15" s="53" customFormat="1" ht="269.25" customHeight="1">
      <c r="A176" s="104"/>
      <c r="B176" s="419"/>
      <c r="C176" s="429"/>
      <c r="D176" s="82"/>
      <c r="E176" s="106"/>
      <c r="F176" s="82"/>
      <c r="G176" s="353" t="s">
        <v>1321</v>
      </c>
      <c r="H176" s="104"/>
      <c r="I176" s="351"/>
      <c r="J176" s="42" t="s">
        <v>1322</v>
      </c>
      <c r="K176" s="420" t="s">
        <v>163</v>
      </c>
      <c r="L176" s="389"/>
      <c r="M176" s="62" t="s">
        <v>24</v>
      </c>
      <c r="N176" s="377"/>
    </row>
    <row r="177" spans="1:14" s="53" customFormat="1" ht="135.75" customHeight="1">
      <c r="A177" s="104"/>
      <c r="B177" s="419"/>
      <c r="C177" s="335" t="s">
        <v>870</v>
      </c>
      <c r="D177" s="86" t="s">
        <v>1323</v>
      </c>
      <c r="E177" s="908" t="s">
        <v>1324</v>
      </c>
      <c r="F177" s="908"/>
      <c r="G177" s="353" t="s">
        <v>1325</v>
      </c>
      <c r="H177" s="104"/>
      <c r="I177" s="139" t="s">
        <v>1326</v>
      </c>
      <c r="J177" s="42" t="s">
        <v>1327</v>
      </c>
      <c r="K177" s="44" t="s">
        <v>136</v>
      </c>
      <c r="L177" s="370" t="s">
        <v>64</v>
      </c>
      <c r="M177" s="62" t="s">
        <v>24</v>
      </c>
      <c r="N177" s="377"/>
    </row>
    <row r="178" spans="1:14" s="53" customFormat="1" ht="17.45" customHeight="1">
      <c r="A178" s="104"/>
      <c r="B178" s="419"/>
      <c r="C178" s="429"/>
      <c r="D178" s="82"/>
      <c r="E178" s="106"/>
      <c r="F178" s="82"/>
      <c r="G178" s="353" t="s">
        <v>1328</v>
      </c>
      <c r="H178" s="104"/>
      <c r="I178" s="351"/>
      <c r="J178" s="42" t="s">
        <v>1329</v>
      </c>
      <c r="K178" s="420" t="s">
        <v>163</v>
      </c>
      <c r="L178" s="389"/>
      <c r="M178" s="62" t="s">
        <v>24</v>
      </c>
      <c r="N178" s="377"/>
    </row>
    <row r="179" spans="1:14" s="53" customFormat="1" ht="21" customHeight="1">
      <c r="A179" s="106"/>
      <c r="B179" s="82"/>
      <c r="C179" s="430" t="s">
        <v>1330</v>
      </c>
      <c r="D179" s="89" t="s">
        <v>1331</v>
      </c>
      <c r="E179" s="1113" t="s">
        <v>1332</v>
      </c>
      <c r="F179" s="1113"/>
      <c r="G179" s="353" t="s">
        <v>1333</v>
      </c>
      <c r="H179" s="106"/>
      <c r="I179" s="42" t="s">
        <v>1334</v>
      </c>
      <c r="J179" s="42" t="s">
        <v>1335</v>
      </c>
      <c r="K179" s="420" t="s">
        <v>163</v>
      </c>
      <c r="L179" s="370" t="s">
        <v>64</v>
      </c>
      <c r="M179" s="62" t="s">
        <v>24</v>
      </c>
      <c r="N179" s="377"/>
    </row>
    <row r="180" spans="1:14" s="362" customFormat="1" ht="249.75" customHeight="1">
      <c r="A180" s="1114" t="s">
        <v>1336</v>
      </c>
      <c r="B180" s="1115"/>
      <c r="C180" s="1115"/>
      <c r="D180" s="1115"/>
      <c r="E180" s="1115"/>
      <c r="F180" s="1115"/>
      <c r="G180" s="1115"/>
      <c r="H180" s="1115"/>
      <c r="I180" s="1115"/>
      <c r="J180" s="1115"/>
      <c r="K180" s="1115"/>
      <c r="L180" s="1115"/>
      <c r="M180" s="1116"/>
      <c r="N180" s="374"/>
    </row>
    <row r="181" spans="1:14">
      <c r="A181" s="1"/>
      <c r="B181" s="1"/>
      <c r="C181" s="1"/>
      <c r="D181" s="3"/>
      <c r="E181" s="4"/>
      <c r="F181" s="5"/>
      <c r="G181" s="5"/>
      <c r="H181" s="5"/>
      <c r="I181" s="5"/>
      <c r="J181" s="5"/>
      <c r="K181" s="5"/>
      <c r="L181" s="431"/>
      <c r="M181" s="7"/>
      <c r="N181" s="374"/>
    </row>
    <row r="182" spans="1:14">
      <c r="A182" s="1"/>
      <c r="B182" s="1"/>
      <c r="C182" s="1"/>
      <c r="D182" s="3"/>
      <c r="E182" s="4"/>
      <c r="F182" s="5"/>
      <c r="G182" s="5"/>
      <c r="H182" s="5"/>
      <c r="I182" s="5"/>
      <c r="J182" s="5"/>
      <c r="K182" s="5"/>
      <c r="L182" s="431"/>
      <c r="M182" s="7"/>
      <c r="N182" s="374"/>
    </row>
    <row r="183" spans="1:14">
      <c r="A183" s="1"/>
      <c r="B183" s="1"/>
      <c r="C183" s="1"/>
      <c r="D183" s="3"/>
      <c r="E183" s="4"/>
      <c r="F183" s="5"/>
      <c r="G183" s="5"/>
      <c r="H183" s="5"/>
      <c r="I183" s="5"/>
      <c r="J183" s="5"/>
      <c r="K183" s="5"/>
      <c r="L183" s="431"/>
      <c r="M183" s="7"/>
      <c r="N183" s="374"/>
    </row>
    <row r="184" spans="1:14">
      <c r="A184" s="1"/>
      <c r="B184" s="1"/>
      <c r="C184" s="1"/>
      <c r="D184" s="3"/>
      <c r="E184" s="4"/>
      <c r="F184" s="5"/>
      <c r="G184" s="5"/>
      <c r="H184" s="5"/>
      <c r="I184" s="5"/>
      <c r="J184" s="5"/>
      <c r="K184" s="5"/>
      <c r="L184" s="431"/>
      <c r="M184" s="7"/>
      <c r="N184" s="374"/>
    </row>
    <row r="185" spans="1:14">
      <c r="A185" s="1"/>
      <c r="B185" s="1"/>
      <c r="C185" s="1"/>
      <c r="D185" s="3"/>
      <c r="E185" s="4"/>
      <c r="F185" s="5"/>
      <c r="G185" s="5"/>
      <c r="H185" s="5"/>
      <c r="I185" s="5"/>
      <c r="J185" s="5"/>
      <c r="K185" s="5"/>
      <c r="L185" s="431"/>
      <c r="M185" s="7"/>
      <c r="N185" s="374"/>
    </row>
    <row r="186" spans="1:14">
      <c r="A186" s="1"/>
      <c r="B186" s="1"/>
      <c r="C186" s="1"/>
      <c r="D186" s="3"/>
      <c r="E186" s="4"/>
      <c r="F186" s="5"/>
      <c r="G186" s="5"/>
      <c r="H186" s="5"/>
      <c r="I186" s="5"/>
      <c r="J186" s="5"/>
      <c r="K186" s="5"/>
      <c r="L186" s="431"/>
      <c r="M186" s="7"/>
      <c r="N186" s="374"/>
    </row>
    <row r="187" spans="1:14">
      <c r="A187" s="1"/>
      <c r="B187" s="1"/>
      <c r="C187" s="1"/>
      <c r="D187" s="3"/>
      <c r="E187" s="4"/>
      <c r="F187" s="5"/>
      <c r="G187" s="5"/>
      <c r="H187" s="5"/>
      <c r="I187" s="5"/>
      <c r="J187" s="5"/>
      <c r="K187" s="5"/>
      <c r="L187" s="431"/>
      <c r="M187" s="7"/>
      <c r="N187" s="374"/>
    </row>
    <row r="188" spans="1:14">
      <c r="A188" s="1"/>
      <c r="B188" s="1"/>
      <c r="C188" s="1"/>
      <c r="D188" s="3"/>
      <c r="E188" s="4"/>
      <c r="F188" s="5"/>
      <c r="G188" s="5"/>
      <c r="H188" s="5"/>
      <c r="I188" s="5"/>
      <c r="J188" s="5"/>
      <c r="K188" s="5"/>
      <c r="L188" s="431"/>
      <c r="M188" s="7"/>
      <c r="N188" s="374"/>
    </row>
    <row r="189" spans="1:14">
      <c r="A189" s="1"/>
      <c r="B189" s="1"/>
      <c r="C189" s="1"/>
      <c r="D189" s="3"/>
      <c r="E189" s="4"/>
      <c r="F189" s="5"/>
      <c r="G189" s="5"/>
      <c r="H189" s="5"/>
      <c r="I189" s="5"/>
      <c r="J189" s="5"/>
      <c r="K189" s="5"/>
      <c r="L189" s="431"/>
      <c r="M189" s="7"/>
      <c r="N189" s="374"/>
    </row>
    <row r="190" spans="1:14">
      <c r="A190" s="1"/>
      <c r="B190" s="1"/>
      <c r="C190" s="1"/>
      <c r="D190" s="3"/>
      <c r="E190" s="4"/>
      <c r="F190" s="5"/>
      <c r="G190" s="5"/>
      <c r="H190" s="5"/>
      <c r="I190" s="5"/>
      <c r="J190" s="5"/>
      <c r="K190" s="5"/>
      <c r="L190" s="431"/>
      <c r="M190" s="7"/>
      <c r="N190" s="374"/>
    </row>
    <row r="191" spans="1:14">
      <c r="A191" s="1"/>
      <c r="B191" s="1"/>
      <c r="C191" s="1"/>
      <c r="D191" s="3"/>
      <c r="E191" s="4"/>
      <c r="F191" s="5"/>
      <c r="G191" s="5"/>
      <c r="H191" s="5"/>
      <c r="I191" s="5"/>
      <c r="J191" s="5"/>
      <c r="K191" s="5"/>
      <c r="L191" s="431"/>
      <c r="M191" s="7"/>
      <c r="N191" s="374"/>
    </row>
    <row r="192" spans="1:14">
      <c r="A192" s="1"/>
      <c r="B192" s="1"/>
      <c r="C192" s="1"/>
      <c r="D192" s="3"/>
      <c r="E192" s="4"/>
      <c r="F192" s="5"/>
      <c r="G192" s="5"/>
      <c r="H192" s="5"/>
      <c r="I192" s="5"/>
      <c r="J192" s="5"/>
      <c r="K192" s="5"/>
      <c r="L192" s="431"/>
      <c r="M192" s="7"/>
      <c r="N192" s="374"/>
    </row>
    <row r="193" spans="1:14">
      <c r="A193" s="1"/>
      <c r="B193" s="1"/>
      <c r="C193" s="1"/>
      <c r="D193" s="3"/>
      <c r="E193" s="4"/>
      <c r="F193" s="5"/>
      <c r="G193" s="5"/>
      <c r="H193" s="5"/>
      <c r="I193" s="5"/>
      <c r="J193" s="5"/>
      <c r="K193" s="5"/>
      <c r="L193" s="431"/>
      <c r="M193" s="7"/>
      <c r="N193" s="374"/>
    </row>
    <row r="194" spans="1:14">
      <c r="A194" s="1"/>
      <c r="B194" s="1"/>
      <c r="C194" s="1"/>
      <c r="D194" s="3"/>
      <c r="E194" s="4"/>
      <c r="F194" s="5"/>
      <c r="G194" s="5"/>
      <c r="H194" s="5"/>
      <c r="I194" s="5"/>
      <c r="J194" s="5"/>
      <c r="K194" s="5"/>
      <c r="L194" s="431"/>
      <c r="M194" s="7"/>
      <c r="N194" s="374"/>
    </row>
    <row r="195" spans="1:14">
      <c r="A195" s="1"/>
      <c r="B195" s="1"/>
      <c r="C195" s="1"/>
      <c r="D195" s="3"/>
      <c r="E195" s="4"/>
      <c r="F195" s="5"/>
      <c r="G195" s="5"/>
      <c r="H195" s="5"/>
      <c r="I195" s="5"/>
      <c r="J195" s="5"/>
      <c r="K195" s="5"/>
      <c r="L195" s="431"/>
      <c r="M195" s="7"/>
      <c r="N195" s="374"/>
    </row>
    <row r="196" spans="1:14">
      <c r="A196" s="1"/>
      <c r="B196" s="1"/>
      <c r="C196" s="1"/>
      <c r="D196" s="3"/>
      <c r="E196" s="4"/>
      <c r="F196" s="5"/>
      <c r="G196" s="5"/>
      <c r="H196" s="5"/>
      <c r="I196" s="5"/>
      <c r="J196" s="5"/>
      <c r="K196" s="5"/>
      <c r="L196" s="431"/>
      <c r="M196" s="7"/>
      <c r="N196" s="374"/>
    </row>
    <row r="197" spans="1:14">
      <c r="A197" s="1"/>
      <c r="B197" s="1"/>
      <c r="C197" s="1"/>
      <c r="D197" s="3"/>
      <c r="E197" s="4"/>
      <c r="F197" s="5"/>
      <c r="G197" s="5"/>
      <c r="H197" s="5"/>
      <c r="I197" s="5"/>
      <c r="J197" s="5"/>
      <c r="K197" s="5"/>
      <c r="L197" s="431"/>
      <c r="M197" s="7"/>
      <c r="N197" s="374"/>
    </row>
    <row r="198" spans="1:14">
      <c r="A198" s="1"/>
      <c r="B198" s="1"/>
      <c r="C198" s="1"/>
      <c r="D198" s="3"/>
      <c r="E198" s="4"/>
      <c r="F198" s="5"/>
      <c r="G198" s="5"/>
      <c r="H198" s="5"/>
      <c r="I198" s="5"/>
      <c r="J198" s="5"/>
      <c r="K198" s="5"/>
      <c r="L198" s="431"/>
      <c r="M198" s="7"/>
      <c r="N198" s="374"/>
    </row>
    <row r="199" spans="1:14">
      <c r="A199" s="1"/>
      <c r="B199" s="1"/>
      <c r="C199" s="1"/>
      <c r="D199" s="3"/>
      <c r="E199" s="4"/>
      <c r="F199" s="5"/>
      <c r="G199" s="5"/>
      <c r="H199" s="5"/>
      <c r="I199" s="5"/>
      <c r="J199" s="5"/>
      <c r="K199" s="5"/>
      <c r="L199" s="431"/>
      <c r="M199" s="7"/>
      <c r="N199" s="374"/>
    </row>
    <row r="200" spans="1:14">
      <c r="A200" s="1"/>
      <c r="B200" s="1"/>
      <c r="C200" s="1"/>
      <c r="D200" s="3"/>
      <c r="E200" s="4"/>
      <c r="F200" s="5"/>
      <c r="G200" s="5"/>
      <c r="H200" s="5"/>
      <c r="I200" s="5"/>
      <c r="J200" s="5"/>
      <c r="K200" s="5"/>
      <c r="L200" s="431"/>
      <c r="M200" s="7"/>
      <c r="N200" s="374"/>
    </row>
    <row r="201" spans="1:14">
      <c r="A201" s="1"/>
      <c r="B201" s="1"/>
      <c r="C201" s="1"/>
      <c r="D201" s="3"/>
      <c r="E201" s="4"/>
      <c r="F201" s="5"/>
      <c r="G201" s="5"/>
      <c r="H201" s="5"/>
      <c r="I201" s="5"/>
      <c r="J201" s="5"/>
      <c r="K201" s="5"/>
      <c r="L201" s="431"/>
      <c r="M201" s="7"/>
      <c r="N201" s="374"/>
    </row>
    <row r="202" spans="1:14">
      <c r="A202" s="1"/>
      <c r="B202" s="1"/>
      <c r="C202" s="1"/>
      <c r="D202" s="3"/>
      <c r="E202" s="4"/>
      <c r="F202" s="5"/>
      <c r="G202" s="5"/>
      <c r="H202" s="5"/>
      <c r="I202" s="5"/>
      <c r="J202" s="5"/>
      <c r="K202" s="5"/>
      <c r="L202" s="431"/>
      <c r="M202" s="7"/>
      <c r="N202" s="374"/>
    </row>
    <row r="203" spans="1:14">
      <c r="A203" s="1"/>
      <c r="B203" s="1"/>
      <c r="C203" s="1"/>
      <c r="D203" s="3"/>
      <c r="E203" s="4"/>
      <c r="F203" s="5"/>
      <c r="G203" s="5"/>
      <c r="H203" s="5"/>
      <c r="I203" s="5"/>
      <c r="J203" s="5"/>
      <c r="K203" s="5"/>
      <c r="L203" s="431"/>
      <c r="M203" s="7"/>
      <c r="N203" s="374"/>
    </row>
    <row r="204" spans="1:14">
      <c r="A204" s="1"/>
      <c r="B204" s="1"/>
      <c r="C204" s="1"/>
      <c r="D204" s="3"/>
      <c r="E204" s="4"/>
      <c r="F204" s="5"/>
      <c r="G204" s="5"/>
      <c r="H204" s="5"/>
      <c r="I204" s="5"/>
      <c r="J204" s="5"/>
      <c r="K204" s="5"/>
      <c r="L204" s="431"/>
      <c r="M204" s="7"/>
      <c r="N204" s="374"/>
    </row>
    <row r="205" spans="1:14">
      <c r="A205" s="1"/>
      <c r="B205" s="1"/>
      <c r="C205" s="1"/>
      <c r="D205" s="3"/>
      <c r="E205" s="4"/>
      <c r="F205" s="5"/>
      <c r="G205" s="5"/>
      <c r="H205" s="5"/>
      <c r="I205" s="5"/>
      <c r="J205" s="5"/>
      <c r="K205" s="5"/>
      <c r="L205" s="431"/>
      <c r="M205" s="7"/>
      <c r="N205" s="374"/>
    </row>
    <row r="206" spans="1:14">
      <c r="A206" s="1"/>
      <c r="B206" s="1"/>
      <c r="C206" s="1"/>
      <c r="D206" s="3"/>
      <c r="E206" s="4"/>
      <c r="F206" s="5"/>
      <c r="G206" s="5"/>
      <c r="H206" s="5"/>
      <c r="I206" s="5"/>
      <c r="J206" s="5"/>
      <c r="K206" s="5"/>
      <c r="L206" s="431"/>
      <c r="M206" s="7"/>
      <c r="N206" s="374"/>
    </row>
    <row r="207" spans="1:14">
      <c r="A207" s="1"/>
      <c r="B207" s="1"/>
      <c r="C207" s="1"/>
      <c r="D207" s="3"/>
      <c r="E207" s="4"/>
      <c r="F207" s="5"/>
      <c r="G207" s="5"/>
      <c r="H207" s="5"/>
      <c r="I207" s="5"/>
      <c r="J207" s="5"/>
      <c r="K207" s="5"/>
      <c r="L207" s="431"/>
      <c r="M207" s="7"/>
      <c r="N207" s="374"/>
    </row>
    <row r="208" spans="1:14">
      <c r="A208" s="1"/>
      <c r="B208" s="1"/>
      <c r="C208" s="1"/>
      <c r="D208" s="3"/>
      <c r="E208" s="4"/>
      <c r="F208" s="5"/>
      <c r="G208" s="5"/>
      <c r="H208" s="5"/>
      <c r="I208" s="5"/>
      <c r="J208" s="5"/>
      <c r="K208" s="5"/>
      <c r="L208" s="431"/>
      <c r="M208" s="7"/>
      <c r="N208" s="374"/>
    </row>
    <row r="209" spans="1:14" ht="9.6" customHeight="1">
      <c r="A209" s="1"/>
      <c r="B209" s="1"/>
      <c r="C209" s="1"/>
      <c r="D209" s="3"/>
      <c r="E209" s="4"/>
      <c r="F209" s="5"/>
      <c r="G209" s="5"/>
      <c r="H209" s="5"/>
      <c r="I209" s="5"/>
      <c r="J209" s="5"/>
      <c r="K209" s="5"/>
      <c r="L209" s="431"/>
      <c r="M209" s="7"/>
      <c r="N209" s="374"/>
    </row>
    <row r="210" spans="1:14">
      <c r="A210" s="1"/>
      <c r="B210" s="1"/>
      <c r="C210" s="1"/>
      <c r="D210" s="3"/>
      <c r="E210" s="4"/>
      <c r="F210" s="5"/>
      <c r="G210" s="5"/>
      <c r="H210" s="5"/>
      <c r="I210" s="5"/>
      <c r="J210" s="5"/>
      <c r="K210" s="5"/>
      <c r="L210" s="431"/>
      <c r="M210" s="7"/>
      <c r="N210" s="374"/>
    </row>
    <row r="211" spans="1:14">
      <c r="A211" s="1"/>
      <c r="B211" s="1"/>
      <c r="C211" s="1"/>
      <c r="D211" s="3"/>
      <c r="E211" s="4"/>
      <c r="F211" s="5"/>
      <c r="G211" s="5"/>
      <c r="H211" s="5"/>
      <c r="I211" s="5"/>
      <c r="J211" s="5"/>
      <c r="K211" s="5"/>
      <c r="L211" s="431"/>
      <c r="M211" s="7"/>
      <c r="N211" s="374"/>
    </row>
    <row r="212" spans="1:14">
      <c r="A212" s="1"/>
      <c r="B212" s="1"/>
      <c r="C212" s="1"/>
      <c r="D212" s="3"/>
      <c r="E212" s="4"/>
      <c r="F212" s="5"/>
      <c r="G212" s="5"/>
      <c r="H212" s="5"/>
      <c r="I212" s="5"/>
      <c r="J212" s="5"/>
      <c r="K212" s="5"/>
      <c r="L212" s="431"/>
      <c r="M212" s="7"/>
      <c r="N212" s="374"/>
    </row>
    <row r="213" spans="1:14">
      <c r="A213" s="1"/>
      <c r="B213" s="1"/>
      <c r="C213" s="1"/>
      <c r="D213" s="3"/>
      <c r="E213" s="4"/>
      <c r="F213" s="5"/>
      <c r="G213" s="5"/>
      <c r="H213" s="5"/>
      <c r="I213" s="5"/>
      <c r="J213" s="5"/>
      <c r="K213" s="5"/>
      <c r="L213" s="431"/>
      <c r="M213" s="7"/>
      <c r="N213" s="374"/>
    </row>
    <row r="214" spans="1:14">
      <c r="A214" s="1"/>
      <c r="B214" s="1"/>
      <c r="C214" s="1"/>
      <c r="D214" s="3"/>
      <c r="E214" s="4"/>
      <c r="F214" s="5"/>
      <c r="G214" s="5"/>
      <c r="H214" s="5"/>
      <c r="I214" s="5"/>
      <c r="J214" s="5"/>
      <c r="K214" s="5"/>
      <c r="L214" s="431"/>
      <c r="M214" s="7"/>
      <c r="N214" s="374"/>
    </row>
    <row r="215" spans="1:14">
      <c r="A215" s="1"/>
      <c r="B215" s="1"/>
      <c r="C215" s="1"/>
      <c r="D215" s="3"/>
      <c r="E215" s="4"/>
      <c r="F215" s="5"/>
      <c r="G215" s="5"/>
      <c r="H215" s="5"/>
      <c r="I215" s="5"/>
      <c r="J215" s="5"/>
      <c r="K215" s="5"/>
      <c r="L215" s="431"/>
      <c r="M215" s="7"/>
      <c r="N215" s="374"/>
    </row>
    <row r="216" spans="1:14">
      <c r="A216" s="1"/>
      <c r="B216" s="1"/>
      <c r="C216" s="1"/>
      <c r="D216" s="3"/>
      <c r="E216" s="4"/>
      <c r="F216" s="5"/>
      <c r="G216" s="5"/>
      <c r="H216" s="5"/>
      <c r="I216" s="5"/>
      <c r="J216" s="5"/>
      <c r="K216" s="5"/>
      <c r="L216" s="431"/>
      <c r="M216" s="7"/>
      <c r="N216" s="374"/>
    </row>
    <row r="217" spans="1:14">
      <c r="A217" s="1"/>
      <c r="B217" s="1"/>
      <c r="C217" s="1"/>
      <c r="D217" s="3"/>
      <c r="E217" s="4"/>
      <c r="F217" s="5"/>
      <c r="G217" s="5"/>
      <c r="H217" s="5"/>
      <c r="I217" s="5"/>
      <c r="J217" s="5"/>
      <c r="K217" s="5"/>
      <c r="L217" s="431"/>
      <c r="M217" s="7"/>
      <c r="N217" s="374"/>
    </row>
    <row r="218" spans="1:14">
      <c r="A218" s="1"/>
      <c r="B218" s="1"/>
      <c r="C218" s="1"/>
      <c r="D218" s="3"/>
      <c r="E218" s="4"/>
      <c r="F218" s="5"/>
      <c r="G218" s="5"/>
      <c r="H218" s="5"/>
      <c r="I218" s="5"/>
      <c r="J218" s="5"/>
      <c r="K218" s="5"/>
      <c r="L218" s="431"/>
      <c r="M218" s="7"/>
      <c r="N218" s="374"/>
    </row>
    <row r="219" spans="1:14">
      <c r="A219" s="1"/>
      <c r="B219" s="1"/>
      <c r="C219" s="1"/>
      <c r="D219" s="3"/>
      <c r="E219" s="4"/>
      <c r="F219" s="5"/>
      <c r="G219" s="5"/>
      <c r="H219" s="5"/>
      <c r="I219" s="5"/>
      <c r="J219" s="5"/>
      <c r="K219" s="5"/>
      <c r="L219" s="431"/>
      <c r="M219" s="7"/>
      <c r="N219" s="374"/>
    </row>
    <row r="220" spans="1:14">
      <c r="A220" s="1"/>
      <c r="B220" s="1"/>
      <c r="C220" s="1"/>
      <c r="D220" s="3"/>
      <c r="E220" s="4"/>
      <c r="F220" s="5"/>
      <c r="G220" s="5"/>
      <c r="H220" s="5"/>
      <c r="I220" s="5"/>
      <c r="J220" s="5"/>
      <c r="K220" s="5"/>
      <c r="L220" s="431"/>
      <c r="M220" s="7"/>
      <c r="N220" s="374"/>
    </row>
    <row r="221" spans="1:14">
      <c r="A221" s="1"/>
      <c r="B221" s="1"/>
      <c r="C221" s="1"/>
      <c r="D221" s="3"/>
      <c r="E221" s="4"/>
      <c r="F221" s="5"/>
      <c r="G221" s="5"/>
      <c r="H221" s="5"/>
      <c r="I221" s="5"/>
      <c r="J221" s="5"/>
      <c r="K221" s="5"/>
      <c r="L221" s="431"/>
      <c r="M221" s="7"/>
      <c r="N221" s="374"/>
    </row>
    <row r="222" spans="1:14">
      <c r="A222" s="1"/>
      <c r="B222" s="1"/>
      <c r="C222" s="1"/>
      <c r="D222" s="3"/>
      <c r="E222" s="4"/>
      <c r="F222" s="5"/>
      <c r="G222" s="5"/>
      <c r="H222" s="5"/>
      <c r="I222" s="5"/>
      <c r="J222" s="5"/>
      <c r="K222" s="5"/>
      <c r="L222" s="431"/>
      <c r="M222" s="7"/>
      <c r="N222" s="374"/>
    </row>
    <row r="223" spans="1:14">
      <c r="A223" s="1"/>
      <c r="B223" s="1"/>
      <c r="C223" s="1"/>
      <c r="D223" s="3"/>
      <c r="E223" s="4"/>
      <c r="F223" s="5"/>
      <c r="G223" s="5"/>
      <c r="H223" s="5"/>
      <c r="I223" s="5"/>
      <c r="J223" s="5"/>
      <c r="K223" s="5"/>
      <c r="L223" s="431"/>
      <c r="M223" s="7"/>
      <c r="N223" s="374"/>
    </row>
    <row r="224" spans="1:14">
      <c r="A224" s="1"/>
      <c r="B224" s="1"/>
      <c r="C224" s="1"/>
      <c r="D224" s="3"/>
      <c r="E224" s="4"/>
      <c r="F224" s="5"/>
      <c r="G224" s="5"/>
      <c r="H224" s="5"/>
      <c r="I224" s="5"/>
      <c r="J224" s="5"/>
      <c r="K224" s="5"/>
      <c r="L224" s="431"/>
      <c r="M224" s="7"/>
      <c r="N224" s="374"/>
    </row>
    <row r="225" spans="1:14">
      <c r="A225" s="1"/>
      <c r="B225" s="1"/>
      <c r="C225" s="1"/>
      <c r="D225" s="3"/>
      <c r="E225" s="4"/>
      <c r="F225" s="5"/>
      <c r="G225" s="5"/>
      <c r="H225" s="5"/>
      <c r="I225" s="5"/>
      <c r="J225" s="5"/>
      <c r="K225" s="5"/>
      <c r="L225" s="431"/>
      <c r="M225" s="7"/>
      <c r="N225" s="374"/>
    </row>
    <row r="226" spans="1:14">
      <c r="A226" s="1"/>
      <c r="B226" s="1"/>
      <c r="C226" s="1"/>
      <c r="D226" s="3"/>
      <c r="E226" s="4"/>
      <c r="F226" s="5"/>
      <c r="G226" s="5"/>
      <c r="H226" s="5"/>
      <c r="I226" s="5"/>
      <c r="J226" s="5"/>
      <c r="K226" s="5"/>
      <c r="L226" s="431"/>
      <c r="M226" s="7"/>
      <c r="N226" s="374"/>
    </row>
    <row r="227" spans="1:14">
      <c r="A227" s="1"/>
      <c r="B227" s="1"/>
      <c r="C227" s="1"/>
      <c r="D227" s="3"/>
      <c r="E227" s="4"/>
      <c r="F227" s="5"/>
      <c r="G227" s="5"/>
      <c r="H227" s="5"/>
      <c r="I227" s="5"/>
      <c r="J227" s="5"/>
      <c r="K227" s="5"/>
      <c r="L227" s="431"/>
      <c r="M227" s="7"/>
      <c r="N227" s="374"/>
    </row>
    <row r="228" spans="1:14">
      <c r="A228" s="1"/>
      <c r="B228" s="1"/>
      <c r="C228" s="1"/>
      <c r="D228" s="3"/>
      <c r="E228" s="4"/>
      <c r="F228" s="5"/>
      <c r="G228" s="5"/>
      <c r="H228" s="5"/>
      <c r="I228" s="5"/>
      <c r="J228" s="5"/>
      <c r="K228" s="5"/>
      <c r="L228" s="431"/>
      <c r="M228" s="7"/>
      <c r="N228" s="374"/>
    </row>
    <row r="229" spans="1:14">
      <c r="A229" s="1"/>
      <c r="B229" s="1"/>
      <c r="C229" s="1"/>
      <c r="D229" s="3"/>
      <c r="E229" s="4"/>
      <c r="F229" s="5"/>
      <c r="G229" s="5"/>
      <c r="H229" s="5"/>
      <c r="I229" s="5"/>
      <c r="J229" s="5"/>
      <c r="K229" s="5"/>
      <c r="L229" s="431"/>
      <c r="M229" s="7"/>
      <c r="N229" s="374"/>
    </row>
    <row r="230" spans="1:14">
      <c r="A230" s="1"/>
      <c r="B230" s="1"/>
      <c r="C230" s="1"/>
      <c r="D230" s="3"/>
      <c r="E230" s="4"/>
      <c r="F230" s="5"/>
      <c r="G230" s="5"/>
      <c r="H230" s="5"/>
      <c r="I230" s="5"/>
      <c r="J230" s="5"/>
      <c r="K230" s="5"/>
      <c r="L230" s="431"/>
      <c r="M230" s="7"/>
      <c r="N230" s="374"/>
    </row>
    <row r="231" spans="1:14">
      <c r="A231" s="1"/>
      <c r="B231" s="1"/>
      <c r="C231" s="1"/>
      <c r="D231" s="3"/>
      <c r="E231" s="4"/>
      <c r="F231" s="5"/>
      <c r="G231" s="5"/>
      <c r="H231" s="5"/>
      <c r="I231" s="5"/>
      <c r="J231" s="5"/>
      <c r="K231" s="5"/>
      <c r="L231" s="431"/>
      <c r="M231" s="7"/>
      <c r="N231" s="374"/>
    </row>
    <row r="232" spans="1:14">
      <c r="A232" s="1"/>
      <c r="B232" s="1"/>
      <c r="C232" s="1"/>
      <c r="D232" s="3"/>
      <c r="E232" s="4"/>
      <c r="F232" s="5"/>
      <c r="G232" s="5"/>
      <c r="H232" s="5"/>
      <c r="I232" s="5"/>
      <c r="J232" s="5"/>
      <c r="K232" s="5"/>
      <c r="L232" s="431"/>
      <c r="M232" s="7"/>
      <c r="N232" s="374"/>
    </row>
    <row r="233" spans="1:14">
      <c r="A233" s="1"/>
      <c r="B233" s="1"/>
      <c r="C233" s="1"/>
      <c r="D233" s="3"/>
      <c r="E233" s="4"/>
      <c r="F233" s="5"/>
      <c r="G233" s="5"/>
      <c r="H233" s="5"/>
      <c r="I233" s="5"/>
      <c r="J233" s="5"/>
      <c r="K233" s="5"/>
      <c r="L233" s="431"/>
      <c r="M233" s="7"/>
      <c r="N233" s="374"/>
    </row>
    <row r="234" spans="1:14">
      <c r="A234" s="1"/>
      <c r="B234" s="1"/>
      <c r="C234" s="1"/>
      <c r="D234" s="3"/>
      <c r="E234" s="4"/>
      <c r="F234" s="5"/>
      <c r="G234" s="5"/>
      <c r="H234" s="5"/>
      <c r="I234" s="5"/>
      <c r="J234" s="5"/>
      <c r="K234" s="5"/>
      <c r="L234" s="431"/>
      <c r="M234" s="7"/>
      <c r="N234" s="374"/>
    </row>
    <row r="235" spans="1:14">
      <c r="A235" s="1"/>
      <c r="B235" s="1"/>
      <c r="C235" s="1"/>
      <c r="D235" s="3"/>
      <c r="E235" s="4"/>
      <c r="F235" s="5"/>
      <c r="G235" s="5"/>
      <c r="H235" s="5"/>
      <c r="I235" s="5"/>
      <c r="J235" s="5"/>
      <c r="K235" s="5"/>
      <c r="L235" s="431"/>
      <c r="M235" s="7"/>
      <c r="N235" s="374"/>
    </row>
    <row r="236" spans="1:14">
      <c r="A236" s="1"/>
      <c r="B236" s="1"/>
      <c r="C236" s="1"/>
      <c r="D236" s="3"/>
      <c r="E236" s="4"/>
      <c r="F236" s="5"/>
      <c r="G236" s="5"/>
      <c r="H236" s="5"/>
      <c r="I236" s="5"/>
      <c r="J236" s="5"/>
      <c r="K236" s="5"/>
      <c r="L236" s="431"/>
      <c r="M236" s="7"/>
      <c r="N236" s="374"/>
    </row>
    <row r="237" spans="1:14">
      <c r="A237" s="1"/>
      <c r="B237" s="1"/>
      <c r="C237" s="1"/>
      <c r="D237" s="3"/>
      <c r="E237" s="4"/>
      <c r="F237" s="5"/>
      <c r="G237" s="5"/>
      <c r="H237" s="5"/>
      <c r="I237" s="5"/>
      <c r="J237" s="5"/>
      <c r="K237" s="5"/>
      <c r="L237" s="431"/>
      <c r="M237" s="7"/>
      <c r="N237" s="374"/>
    </row>
    <row r="238" spans="1:14">
      <c r="A238" s="1"/>
      <c r="B238" s="1"/>
      <c r="C238" s="1"/>
      <c r="D238" s="3"/>
      <c r="E238" s="4"/>
      <c r="F238" s="5"/>
      <c r="G238" s="5"/>
      <c r="H238" s="5"/>
      <c r="I238" s="5"/>
      <c r="J238" s="5"/>
      <c r="K238" s="5"/>
      <c r="L238" s="431"/>
      <c r="M238" s="7"/>
      <c r="N238" s="374"/>
    </row>
    <row r="239" spans="1:14">
      <c r="A239" s="1"/>
      <c r="B239" s="1"/>
      <c r="C239" s="1"/>
      <c r="D239" s="3"/>
      <c r="E239" s="4"/>
      <c r="F239" s="5"/>
      <c r="G239" s="5"/>
      <c r="H239" s="5"/>
      <c r="I239" s="5"/>
      <c r="J239" s="5"/>
      <c r="K239" s="5"/>
      <c r="L239" s="431"/>
      <c r="M239" s="7"/>
      <c r="N239" s="374"/>
    </row>
    <row r="240" spans="1:14">
      <c r="A240" s="1"/>
      <c r="B240" s="1"/>
      <c r="C240" s="1"/>
      <c r="D240" s="3"/>
      <c r="E240" s="4"/>
      <c r="F240" s="5"/>
      <c r="G240" s="5"/>
      <c r="H240" s="5"/>
      <c r="I240" s="5"/>
      <c r="J240" s="5"/>
      <c r="K240" s="5"/>
      <c r="L240" s="431"/>
      <c r="M240" s="7"/>
      <c r="N240" s="374"/>
    </row>
    <row r="241" spans="1:14">
      <c r="A241" s="1"/>
      <c r="B241" s="1"/>
      <c r="C241" s="1"/>
      <c r="D241" s="3"/>
      <c r="E241" s="4"/>
      <c r="F241" s="5"/>
      <c r="G241" s="5"/>
      <c r="H241" s="5"/>
      <c r="I241" s="5"/>
      <c r="J241" s="5"/>
      <c r="K241" s="5"/>
      <c r="L241" s="431"/>
      <c r="M241" s="7"/>
      <c r="N241" s="374"/>
    </row>
    <row r="242" spans="1:14">
      <c r="A242" s="1"/>
      <c r="B242" s="1"/>
      <c r="C242" s="1"/>
      <c r="D242" s="3"/>
      <c r="E242" s="4"/>
      <c r="F242" s="5"/>
      <c r="G242" s="5"/>
      <c r="H242" s="5"/>
      <c r="I242" s="5"/>
      <c r="J242" s="5"/>
      <c r="K242" s="5"/>
      <c r="L242" s="431"/>
      <c r="M242" s="7"/>
      <c r="N242" s="374"/>
    </row>
    <row r="243" spans="1:14">
      <c r="A243" s="1"/>
      <c r="B243" s="1"/>
      <c r="C243" s="1"/>
      <c r="D243" s="3"/>
      <c r="E243" s="4"/>
      <c r="F243" s="5"/>
      <c r="G243" s="5"/>
      <c r="H243" s="5"/>
      <c r="I243" s="5"/>
      <c r="J243" s="5"/>
      <c r="K243" s="5"/>
      <c r="L243" s="431"/>
      <c r="M243" s="7"/>
      <c r="N243" s="374"/>
    </row>
    <row r="244" spans="1:14">
      <c r="A244" s="1"/>
      <c r="B244" s="1"/>
      <c r="C244" s="1"/>
      <c r="D244" s="3"/>
      <c r="E244" s="4"/>
      <c r="F244" s="5"/>
      <c r="G244" s="5"/>
      <c r="H244" s="5"/>
      <c r="I244" s="5"/>
      <c r="J244" s="5"/>
      <c r="K244" s="5"/>
      <c r="L244" s="431"/>
      <c r="M244" s="7"/>
      <c r="N244" s="374"/>
    </row>
    <row r="245" spans="1:14">
      <c r="A245" s="1"/>
      <c r="B245" s="1"/>
      <c r="C245" s="1"/>
      <c r="D245" s="3"/>
      <c r="E245" s="4"/>
      <c r="F245" s="5"/>
      <c r="G245" s="5"/>
      <c r="H245" s="5"/>
      <c r="I245" s="5"/>
      <c r="J245" s="5"/>
      <c r="K245" s="5"/>
      <c r="L245" s="431"/>
      <c r="M245" s="7"/>
      <c r="N245" s="374"/>
    </row>
    <row r="246" spans="1:14">
      <c r="A246" s="1"/>
      <c r="B246" s="1"/>
      <c r="C246" s="1"/>
      <c r="D246" s="3"/>
      <c r="E246" s="4"/>
      <c r="F246" s="5"/>
      <c r="G246" s="5"/>
      <c r="H246" s="5"/>
      <c r="I246" s="5"/>
      <c r="J246" s="5"/>
      <c r="K246" s="5"/>
      <c r="L246" s="431"/>
      <c r="M246" s="7"/>
      <c r="N246" s="374"/>
    </row>
    <row r="247" spans="1:14">
      <c r="A247" s="1"/>
      <c r="B247" s="1"/>
      <c r="C247" s="1"/>
      <c r="D247" s="3"/>
      <c r="E247" s="4"/>
      <c r="F247" s="5"/>
      <c r="G247" s="5"/>
      <c r="H247" s="5"/>
      <c r="I247" s="5"/>
      <c r="J247" s="5"/>
      <c r="K247" s="5"/>
      <c r="L247" s="431"/>
      <c r="M247" s="7"/>
      <c r="N247" s="374"/>
    </row>
    <row r="248" spans="1:14">
      <c r="A248" s="1"/>
      <c r="B248" s="1"/>
      <c r="C248" s="1"/>
      <c r="D248" s="3"/>
      <c r="E248" s="4"/>
      <c r="F248" s="5"/>
      <c r="G248" s="5"/>
      <c r="H248" s="5"/>
      <c r="I248" s="5"/>
      <c r="J248" s="5"/>
      <c r="K248" s="5"/>
      <c r="L248" s="431"/>
      <c r="M248" s="7"/>
      <c r="N248" s="374"/>
    </row>
    <row r="249" spans="1:14">
      <c r="A249" s="1"/>
      <c r="B249" s="1"/>
      <c r="C249" s="1"/>
      <c r="D249" s="3"/>
      <c r="E249" s="4"/>
      <c r="F249" s="5"/>
      <c r="G249" s="5"/>
      <c r="H249" s="5"/>
      <c r="I249" s="5"/>
      <c r="J249" s="5"/>
      <c r="K249" s="5"/>
      <c r="L249" s="431"/>
      <c r="M249" s="7"/>
      <c r="N249" s="374"/>
    </row>
    <row r="250" spans="1:14">
      <c r="A250" s="1"/>
      <c r="B250" s="1"/>
      <c r="C250" s="1"/>
      <c r="D250" s="3"/>
      <c r="E250" s="4"/>
      <c r="F250" s="5"/>
      <c r="G250" s="5"/>
      <c r="H250" s="5"/>
      <c r="I250" s="5"/>
      <c r="J250" s="5"/>
      <c r="K250" s="5"/>
      <c r="L250" s="431"/>
      <c r="M250" s="7"/>
      <c r="N250" s="374"/>
    </row>
    <row r="257" spans="1:14" ht="9.6" customHeight="1">
      <c r="A257" s="9"/>
      <c r="B257" s="9"/>
      <c r="C257" s="9"/>
      <c r="D257" s="9"/>
      <c r="E257" s="9"/>
      <c r="F257" s="9"/>
      <c r="G257" s="9"/>
      <c r="H257" s="9"/>
      <c r="I257" s="9"/>
      <c r="J257" s="9"/>
      <c r="K257" s="9"/>
      <c r="L257" s="374"/>
      <c r="M257" s="374"/>
      <c r="N257" s="374"/>
    </row>
    <row r="258" spans="1:14" ht="9.6" customHeight="1">
      <c r="A258" s="9"/>
      <c r="B258" s="9"/>
      <c r="C258" s="9"/>
      <c r="D258" s="9"/>
      <c r="E258" s="9"/>
      <c r="F258" s="9"/>
      <c r="G258" s="9"/>
      <c r="H258" s="9"/>
      <c r="I258" s="9"/>
      <c r="J258" s="9"/>
      <c r="K258" s="9"/>
      <c r="L258" s="374"/>
      <c r="M258" s="374"/>
      <c r="N258" s="374"/>
    </row>
  </sheetData>
  <sheetProtection algorithmName="SHA-512" hashValue="MS1v4NQabHlUAIMEv8yHoTRu3FMmQr9lUXPZ1zxaDpNgJ4aQzAQtfOHpytk/1qRqQIjfpCJCK8IPpBVx6EX0fQ==" saltValue="vrfdkjciBhYdp0WsUc0kLw==" spinCount="100000" sheet="1" objects="1" scenarios="1" selectLockedCells="1" selectUnlockedCells="1"/>
  <mergeCells count="144">
    <mergeCell ref="E174:F174"/>
    <mergeCell ref="E177:F177"/>
    <mergeCell ref="E179:F179"/>
    <mergeCell ref="A180:M180"/>
    <mergeCell ref="E164:E166"/>
    <mergeCell ref="F164:F166"/>
    <mergeCell ref="C167:C173"/>
    <mergeCell ref="D167:D173"/>
    <mergeCell ref="I167:I173"/>
    <mergeCell ref="M167:M171"/>
    <mergeCell ref="K169:K170"/>
    <mergeCell ref="M172:M173"/>
    <mergeCell ref="G147:G149"/>
    <mergeCell ref="K150:K152"/>
    <mergeCell ref="G153:G154"/>
    <mergeCell ref="J153:J154"/>
    <mergeCell ref="C158:C161"/>
    <mergeCell ref="G158:G163"/>
    <mergeCell ref="I132:I135"/>
    <mergeCell ref="J132:J134"/>
    <mergeCell ref="M132:M136"/>
    <mergeCell ref="E137:E138"/>
    <mergeCell ref="F137:F138"/>
    <mergeCell ref="M138:M157"/>
    <mergeCell ref="G139:G140"/>
    <mergeCell ref="K141:K143"/>
    <mergeCell ref="G145:G146"/>
    <mergeCell ref="J145:J146"/>
    <mergeCell ref="C132:C135"/>
    <mergeCell ref="D132:D135"/>
    <mergeCell ref="E132:E135"/>
    <mergeCell ref="F132:F135"/>
    <mergeCell ref="G132:G136"/>
    <mergeCell ref="H132:H135"/>
    <mergeCell ref="A125:A130"/>
    <mergeCell ref="B125:B130"/>
    <mergeCell ref="C125:C128"/>
    <mergeCell ref="D125:D128"/>
    <mergeCell ref="I117:I119"/>
    <mergeCell ref="E118:F118"/>
    <mergeCell ref="E119:F119"/>
    <mergeCell ref="C120:C121"/>
    <mergeCell ref="D120:D121"/>
    <mergeCell ref="E120:F120"/>
    <mergeCell ref="I120:I121"/>
    <mergeCell ref="E121:F121"/>
    <mergeCell ref="H125:H130"/>
    <mergeCell ref="I125:I128"/>
    <mergeCell ref="F126:F128"/>
    <mergeCell ref="C129:C130"/>
    <mergeCell ref="D129:D130"/>
    <mergeCell ref="E129:F130"/>
    <mergeCell ref="I129:I130"/>
    <mergeCell ref="E122:F122"/>
    <mergeCell ref="E123:F123"/>
    <mergeCell ref="E124:F124"/>
    <mergeCell ref="E110:F110"/>
    <mergeCell ref="E111:F112"/>
    <mergeCell ref="E113:F114"/>
    <mergeCell ref="E115:F116"/>
    <mergeCell ref="C117:C119"/>
    <mergeCell ref="D117:D119"/>
    <mergeCell ref="E105:F105"/>
    <mergeCell ref="K105:K109"/>
    <mergeCell ref="L105:L109"/>
    <mergeCell ref="M105:M109"/>
    <mergeCell ref="E106:F106"/>
    <mergeCell ref="E107:F107"/>
    <mergeCell ref="E108:F108"/>
    <mergeCell ref="E109:F109"/>
    <mergeCell ref="I95:I100"/>
    <mergeCell ref="E97:F97"/>
    <mergeCell ref="E99:F99"/>
    <mergeCell ref="E101:F101"/>
    <mergeCell ref="A103:A104"/>
    <mergeCell ref="B103:B104"/>
    <mergeCell ref="H103:H104"/>
    <mergeCell ref="E78:F78"/>
    <mergeCell ref="E79:F79"/>
    <mergeCell ref="F81:F83"/>
    <mergeCell ref="E91:F91"/>
    <mergeCell ref="E94:F94"/>
    <mergeCell ref="C95:C100"/>
    <mergeCell ref="D95:D100"/>
    <mergeCell ref="F95:F96"/>
    <mergeCell ref="E63:F63"/>
    <mergeCell ref="M63:M66"/>
    <mergeCell ref="E67:F67"/>
    <mergeCell ref="E68:F68"/>
    <mergeCell ref="E74:F74"/>
    <mergeCell ref="E77:F77"/>
    <mergeCell ref="L44:L46"/>
    <mergeCell ref="M44:M46"/>
    <mergeCell ref="E50:F50"/>
    <mergeCell ref="E52:F54"/>
    <mergeCell ref="M52:M53"/>
    <mergeCell ref="E55:F55"/>
    <mergeCell ref="L55:L61"/>
    <mergeCell ref="E56:F56"/>
    <mergeCell ref="B37:B38"/>
    <mergeCell ref="C37:C38"/>
    <mergeCell ref="D37:D38"/>
    <mergeCell ref="E37:F38"/>
    <mergeCell ref="I37:I38"/>
    <mergeCell ref="E39:F39"/>
    <mergeCell ref="C32:C34"/>
    <mergeCell ref="D32:D34"/>
    <mergeCell ref="E32:F34"/>
    <mergeCell ref="I32:I34"/>
    <mergeCell ref="C35:C36"/>
    <mergeCell ref="D35:D36"/>
    <mergeCell ref="E35:F36"/>
    <mergeCell ref="I35:I36"/>
    <mergeCell ref="C24:C26"/>
    <mergeCell ref="D24:D26"/>
    <mergeCell ref="I24:I26"/>
    <mergeCell ref="E26:F26"/>
    <mergeCell ref="B28:B29"/>
    <mergeCell ref="C28:C30"/>
    <mergeCell ref="D28:D30"/>
    <mergeCell ref="E28:F31"/>
    <mergeCell ref="H28:H29"/>
    <mergeCell ref="I28:I30"/>
    <mergeCell ref="F19:F20"/>
    <mergeCell ref="E21:F21"/>
    <mergeCell ref="F22:F23"/>
    <mergeCell ref="B6:B10"/>
    <mergeCell ref="M6:M9"/>
    <mergeCell ref="E7:E8"/>
    <mergeCell ref="F7:F8"/>
    <mergeCell ref="G7:G8"/>
    <mergeCell ref="G12:G13"/>
    <mergeCell ref="J12:J13"/>
    <mergeCell ref="K12:K13"/>
    <mergeCell ref="L12:L13"/>
    <mergeCell ref="A2:M2"/>
    <mergeCell ref="B3:D3"/>
    <mergeCell ref="K3:M3"/>
    <mergeCell ref="A4:B4"/>
    <mergeCell ref="C4:D4"/>
    <mergeCell ref="E4:F4"/>
    <mergeCell ref="D14:D17"/>
    <mergeCell ref="E15:F16"/>
    <mergeCell ref="E17:F17"/>
  </mergeCells>
  <phoneticPr fontId="4"/>
  <printOptions horizontalCentered="1"/>
  <pageMargins left="0.27559055118110237" right="0.19685039370078741" top="0.39370078740157483" bottom="0.19685039370078741" header="0.19685039370078741" footer="0.19685039370078741"/>
  <pageSetup paperSize="9" scale="11" orientation="landscape" cellComments="asDisplayed" r:id="rId1"/>
  <rowBreaks count="5" manualBreakCount="5">
    <brk id="51" max="12" man="1"/>
    <brk id="103" max="12" man="1"/>
    <brk id="149" max="12" man="1"/>
    <brk id="169" max="12" man="1"/>
    <brk id="175" max="12" man="1"/>
  </rowBreaks>
  <colBreaks count="1" manualBreakCount="1">
    <brk id="13"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E51EC-97BE-4064-A1BC-C462AB53C498}">
  <sheetPr codeName="Sheet8"/>
  <dimension ref="A1:P105"/>
  <sheetViews>
    <sheetView showGridLines="0" zoomScaleNormal="100" zoomScaleSheetLayoutView="100" workbookViewId="0"/>
  </sheetViews>
  <sheetFormatPr defaultColWidth="10" defaultRowHeight="10.5"/>
  <cols>
    <col min="1" max="1" width="3.625" style="719" customWidth="1"/>
    <col min="2" max="2" width="13.5" style="719" customWidth="1"/>
    <col min="3" max="3" width="4.125" style="719" customWidth="1"/>
    <col min="4" max="4" width="16.625" style="748" customWidth="1"/>
    <col min="5" max="5" width="2.75" style="748" customWidth="1"/>
    <col min="6" max="6" width="46" style="748" customWidth="1"/>
    <col min="7" max="7" width="46" style="719" customWidth="1"/>
    <col min="8" max="8" width="12.875" style="719" customWidth="1"/>
    <col min="9" max="9" width="13" style="719" customWidth="1"/>
    <col min="10" max="10" width="30" style="719" customWidth="1"/>
    <col min="11" max="11" width="12.875" style="719" customWidth="1"/>
    <col min="12" max="12" width="10.625" style="719" customWidth="1"/>
    <col min="13" max="13" width="16.125" style="719" customWidth="1"/>
    <col min="14" max="16384" width="10" style="719"/>
  </cols>
  <sheetData>
    <row r="1" spans="1:16" ht="16.5" customHeight="1">
      <c r="B1" s="868" t="s">
        <v>3019</v>
      </c>
      <c r="C1" s="868"/>
      <c r="D1" s="868"/>
      <c r="E1" s="868"/>
      <c r="F1" s="868"/>
      <c r="G1" s="868"/>
      <c r="H1" s="868"/>
      <c r="I1" s="868"/>
      <c r="J1" s="868"/>
      <c r="K1" s="868"/>
      <c r="L1" s="868"/>
      <c r="M1" s="868"/>
      <c r="N1" s="868"/>
      <c r="O1" s="868"/>
      <c r="P1" s="868"/>
    </row>
    <row r="2" spans="1:16" ht="16.5" customHeight="1">
      <c r="B2" s="869" t="s">
        <v>1338</v>
      </c>
      <c r="C2" s="869"/>
      <c r="D2" s="869"/>
      <c r="E2" s="720"/>
      <c r="F2" s="720"/>
      <c r="G2" s="720"/>
      <c r="H2" s="720"/>
      <c r="I2" s="720"/>
      <c r="J2" s="720"/>
      <c r="K2" s="989" t="s">
        <v>3020</v>
      </c>
      <c r="L2" s="989"/>
      <c r="M2" s="989"/>
    </row>
    <row r="3" spans="1:16" ht="22.5" customHeight="1">
      <c r="A3" s="1125" t="s">
        <v>3021</v>
      </c>
      <c r="B3" s="1126"/>
      <c r="C3" s="1127" t="s">
        <v>3022</v>
      </c>
      <c r="D3" s="1128"/>
      <c r="E3" s="1127" t="s">
        <v>3023</v>
      </c>
      <c r="F3" s="1128"/>
      <c r="G3" s="721" t="s">
        <v>3024</v>
      </c>
      <c r="H3" s="722" t="s">
        <v>3025</v>
      </c>
      <c r="I3" s="722" t="s">
        <v>3026</v>
      </c>
      <c r="J3" s="723" t="s">
        <v>3027</v>
      </c>
      <c r="K3" s="722" t="s">
        <v>3028</v>
      </c>
      <c r="L3" s="722" t="s">
        <v>3029</v>
      </c>
      <c r="M3" s="722" t="s">
        <v>3030</v>
      </c>
    </row>
    <row r="4" spans="1:16" ht="21" customHeight="1">
      <c r="A4" s="724">
        <v>22</v>
      </c>
      <c r="B4" s="1122" t="s">
        <v>3031</v>
      </c>
      <c r="C4" s="725" t="s">
        <v>3032</v>
      </c>
      <c r="D4" s="246" t="s">
        <v>3033</v>
      </c>
      <c r="E4" s="312" t="s">
        <v>3034</v>
      </c>
      <c r="F4" s="236" t="s">
        <v>3035</v>
      </c>
      <c r="G4" s="239" t="s">
        <v>3036</v>
      </c>
      <c r="H4" s="21" t="s">
        <v>3037</v>
      </c>
      <c r="I4" s="22" t="s">
        <v>2009</v>
      </c>
      <c r="J4" s="726" t="s">
        <v>3038</v>
      </c>
      <c r="K4" s="239" t="s">
        <v>3039</v>
      </c>
      <c r="L4" s="21" t="s">
        <v>3040</v>
      </c>
      <c r="M4" s="1038" t="s">
        <v>3041</v>
      </c>
    </row>
    <row r="5" spans="1:16" ht="42">
      <c r="A5" s="727"/>
      <c r="B5" s="1123"/>
      <c r="C5" s="728"/>
      <c r="D5" s="729"/>
      <c r="E5" s="730" t="s">
        <v>3042</v>
      </c>
      <c r="F5" s="731" t="s">
        <v>3043</v>
      </c>
      <c r="G5" s="732" t="s">
        <v>3044</v>
      </c>
      <c r="H5" s="733"/>
      <c r="I5" s="733"/>
      <c r="J5" s="726" t="s">
        <v>3045</v>
      </c>
      <c r="K5" s="726" t="s">
        <v>3046</v>
      </c>
      <c r="L5" s="269"/>
      <c r="M5" s="1039"/>
    </row>
    <row r="6" spans="1:16" ht="18" customHeight="1">
      <c r="A6" s="727"/>
      <c r="B6" s="1123"/>
      <c r="C6" s="728"/>
      <c r="D6" s="729"/>
      <c r="E6" s="734"/>
      <c r="F6" s="735"/>
      <c r="G6" s="736"/>
      <c r="H6" s="733"/>
      <c r="I6" s="733"/>
      <c r="J6" s="726" t="s">
        <v>3047</v>
      </c>
      <c r="K6" s="726" t="s">
        <v>3048</v>
      </c>
      <c r="L6" s="269"/>
      <c r="M6" s="1039"/>
    </row>
    <row r="7" spans="1:16" ht="18" customHeight="1">
      <c r="A7" s="727"/>
      <c r="B7" s="1123"/>
      <c r="C7" s="728"/>
      <c r="D7" s="729"/>
      <c r="E7" s="737" t="s">
        <v>1413</v>
      </c>
      <c r="F7" s="738" t="s">
        <v>3049</v>
      </c>
      <c r="G7" s="726" t="s">
        <v>3050</v>
      </c>
      <c r="H7" s="733"/>
      <c r="I7" s="733"/>
      <c r="J7" s="726" t="s">
        <v>3051</v>
      </c>
      <c r="K7" s="726" t="s">
        <v>3052</v>
      </c>
      <c r="L7" s="269"/>
      <c r="M7" s="1039"/>
    </row>
    <row r="8" spans="1:16" ht="18" customHeight="1">
      <c r="A8" s="727"/>
      <c r="B8" s="1124"/>
      <c r="C8" s="728"/>
      <c r="D8" s="729"/>
      <c r="E8" s="737" t="s">
        <v>3053</v>
      </c>
      <c r="F8" s="738" t="s">
        <v>3054</v>
      </c>
      <c r="G8" s="726" t="s">
        <v>3055</v>
      </c>
      <c r="H8" s="736"/>
      <c r="I8" s="736"/>
      <c r="J8" s="726" t="s">
        <v>3056</v>
      </c>
      <c r="K8" s="726" t="s">
        <v>3057</v>
      </c>
      <c r="L8" s="276"/>
      <c r="M8" s="1040"/>
    </row>
    <row r="9" spans="1:16" ht="192" customHeight="1">
      <c r="A9" s="36">
        <v>27</v>
      </c>
      <c r="B9" s="37" t="s">
        <v>40</v>
      </c>
      <c r="C9" s="38" t="s">
        <v>3032</v>
      </c>
      <c r="D9" s="37" t="s">
        <v>41</v>
      </c>
      <c r="E9" s="33" t="s">
        <v>16</v>
      </c>
      <c r="F9" s="39" t="s">
        <v>42</v>
      </c>
      <c r="G9" s="40" t="s">
        <v>43</v>
      </c>
      <c r="H9" s="41" t="s">
        <v>44</v>
      </c>
      <c r="I9" s="41" t="s">
        <v>418</v>
      </c>
      <c r="J9" s="41" t="s">
        <v>46</v>
      </c>
      <c r="K9" s="37" t="s">
        <v>47</v>
      </c>
      <c r="L9" s="42" t="s">
        <v>48</v>
      </c>
      <c r="M9" s="42" t="s">
        <v>49</v>
      </c>
    </row>
    <row r="10" spans="1:16" ht="31.5">
      <c r="A10" s="739">
        <v>29</v>
      </c>
      <c r="B10" s="246" t="s">
        <v>3058</v>
      </c>
      <c r="C10" s="740" t="s">
        <v>3032</v>
      </c>
      <c r="D10" s="246" t="s">
        <v>3059</v>
      </c>
      <c r="E10" s="273" t="s">
        <v>3042</v>
      </c>
      <c r="F10" s="246" t="s">
        <v>3060</v>
      </c>
      <c r="G10" s="21" t="s">
        <v>1350</v>
      </c>
      <c r="H10" s="21" t="s">
        <v>3061</v>
      </c>
      <c r="I10" s="21" t="s">
        <v>3062</v>
      </c>
      <c r="J10" s="239" t="s">
        <v>3063</v>
      </c>
      <c r="K10" s="239" t="s">
        <v>3064</v>
      </c>
      <c r="L10" s="239" t="s">
        <v>3065</v>
      </c>
      <c r="M10" s="239" t="s">
        <v>3041</v>
      </c>
    </row>
    <row r="11" spans="1:16" ht="31.5">
      <c r="A11" s="741"/>
      <c r="B11" s="275"/>
      <c r="C11" s="242"/>
      <c r="D11" s="283"/>
      <c r="E11" s="242"/>
      <c r="F11" s="283"/>
      <c r="G11" s="276"/>
      <c r="H11" s="269"/>
      <c r="I11" s="276"/>
      <c r="J11" s="239" t="s">
        <v>3066</v>
      </c>
      <c r="K11" s="239" t="s">
        <v>3067</v>
      </c>
      <c r="L11" s="239" t="s">
        <v>3065</v>
      </c>
      <c r="M11" s="239" t="s">
        <v>3041</v>
      </c>
    </row>
    <row r="12" spans="1:16" ht="38.25" customHeight="1">
      <c r="A12" s="742"/>
      <c r="B12" s="283"/>
      <c r="C12" s="450" t="s">
        <v>1432</v>
      </c>
      <c r="D12" s="236" t="s">
        <v>3068</v>
      </c>
      <c r="E12" s="237" t="s">
        <v>266</v>
      </c>
      <c r="F12" s="236" t="s">
        <v>3069</v>
      </c>
      <c r="G12" s="239" t="s">
        <v>3070</v>
      </c>
      <c r="H12" s="276"/>
      <c r="I12" s="239" t="s">
        <v>3071</v>
      </c>
      <c r="J12" s="239" t="s">
        <v>3072</v>
      </c>
      <c r="K12" s="239" t="s">
        <v>3073</v>
      </c>
      <c r="L12" s="239" t="s">
        <v>3065</v>
      </c>
      <c r="M12" s="239" t="s">
        <v>3041</v>
      </c>
    </row>
    <row r="13" spans="1:16" ht="24" customHeight="1">
      <c r="A13" s="739">
        <v>31</v>
      </c>
      <c r="B13" s="246" t="s">
        <v>3074</v>
      </c>
      <c r="C13" s="450" t="s">
        <v>3032</v>
      </c>
      <c r="D13" s="236" t="s">
        <v>3075</v>
      </c>
      <c r="E13" s="237" t="s">
        <v>3076</v>
      </c>
      <c r="F13" s="236" t="s">
        <v>3077</v>
      </c>
      <c r="G13" s="743" t="s">
        <v>3078</v>
      </c>
      <c r="H13" s="21" t="s">
        <v>1377</v>
      </c>
      <c r="I13" s="239" t="s">
        <v>3079</v>
      </c>
      <c r="J13" s="239" t="s">
        <v>3080</v>
      </c>
      <c r="K13" s="239" t="s">
        <v>3039</v>
      </c>
      <c r="L13" s="239" t="s">
        <v>3065</v>
      </c>
      <c r="M13" s="239" t="s">
        <v>3041</v>
      </c>
    </row>
    <row r="14" spans="1:16" ht="52.5">
      <c r="A14" s="742"/>
      <c r="B14" s="283"/>
      <c r="C14" s="450" t="s">
        <v>862</v>
      </c>
      <c r="D14" s="236" t="s">
        <v>3081</v>
      </c>
      <c r="E14" s="237" t="s">
        <v>3053</v>
      </c>
      <c r="F14" s="236" t="s">
        <v>3082</v>
      </c>
      <c r="G14" s="239" t="s">
        <v>3083</v>
      </c>
      <c r="H14" s="276"/>
      <c r="I14" s="239" t="s">
        <v>3084</v>
      </c>
      <c r="J14" s="239" t="s">
        <v>3085</v>
      </c>
      <c r="K14" s="239" t="s">
        <v>3086</v>
      </c>
      <c r="L14" s="239" t="s">
        <v>3065</v>
      </c>
      <c r="M14" s="239" t="s">
        <v>3041</v>
      </c>
    </row>
    <row r="15" spans="1:16" ht="18" customHeight="1">
      <c r="A15" s="739">
        <v>34</v>
      </c>
      <c r="B15" s="246" t="s">
        <v>3087</v>
      </c>
      <c r="C15" s="285" t="s">
        <v>3032</v>
      </c>
      <c r="D15" s="246" t="s">
        <v>3088</v>
      </c>
      <c r="E15" s="273" t="s">
        <v>3089</v>
      </c>
      <c r="F15" s="246" t="s">
        <v>3090</v>
      </c>
      <c r="G15" s="21" t="s">
        <v>3091</v>
      </c>
      <c r="H15" s="21" t="s">
        <v>3092</v>
      </c>
      <c r="I15" s="21" t="s">
        <v>3093</v>
      </c>
      <c r="J15" s="239" t="s">
        <v>3094</v>
      </c>
      <c r="K15" s="239" t="s">
        <v>3073</v>
      </c>
      <c r="L15" s="239" t="s">
        <v>3065</v>
      </c>
      <c r="M15" s="239" t="s">
        <v>3095</v>
      </c>
    </row>
    <row r="16" spans="1:16" ht="18" customHeight="1">
      <c r="A16" s="741"/>
      <c r="B16" s="275"/>
      <c r="C16" s="244"/>
      <c r="D16" s="275"/>
      <c r="E16" s="244"/>
      <c r="F16" s="275"/>
      <c r="G16" s="269"/>
      <c r="H16" s="269"/>
      <c r="I16" s="269"/>
      <c r="J16" s="239" t="s">
        <v>3096</v>
      </c>
      <c r="K16" s="239" t="s">
        <v>3097</v>
      </c>
      <c r="L16" s="239" t="s">
        <v>3065</v>
      </c>
      <c r="M16" s="239" t="s">
        <v>3095</v>
      </c>
    </row>
    <row r="17" spans="1:13" ht="18" customHeight="1">
      <c r="A17" s="741"/>
      <c r="B17" s="275"/>
      <c r="C17" s="244"/>
      <c r="D17" s="275"/>
      <c r="E17" s="244"/>
      <c r="F17" s="275"/>
      <c r="G17" s="269"/>
      <c r="H17" s="269"/>
      <c r="I17" s="269"/>
      <c r="J17" s="239" t="s">
        <v>3098</v>
      </c>
      <c r="K17" s="239" t="s">
        <v>3097</v>
      </c>
      <c r="L17" s="239" t="s">
        <v>3065</v>
      </c>
      <c r="M17" s="239" t="s">
        <v>3095</v>
      </c>
    </row>
    <row r="18" spans="1:13" ht="18" customHeight="1">
      <c r="A18" s="741"/>
      <c r="B18" s="275"/>
      <c r="C18" s="244"/>
      <c r="D18" s="275"/>
      <c r="E18" s="242"/>
      <c r="F18" s="283"/>
      <c r="G18" s="276"/>
      <c r="H18" s="269"/>
      <c r="I18" s="269"/>
      <c r="J18" s="239" t="s">
        <v>3099</v>
      </c>
      <c r="K18" s="239" t="s">
        <v>3097</v>
      </c>
      <c r="L18" s="239" t="s">
        <v>3065</v>
      </c>
      <c r="M18" s="239" t="s">
        <v>3095</v>
      </c>
    </row>
    <row r="19" spans="1:13" ht="18" customHeight="1">
      <c r="A19" s="741"/>
      <c r="B19" s="275"/>
      <c r="C19" s="244"/>
      <c r="D19" s="275"/>
      <c r="E19" s="237" t="s">
        <v>3100</v>
      </c>
      <c r="F19" s="236" t="s">
        <v>3101</v>
      </c>
      <c r="G19" s="239" t="s">
        <v>3102</v>
      </c>
      <c r="H19" s="269"/>
      <c r="I19" s="276"/>
      <c r="J19" s="239" t="s">
        <v>3102</v>
      </c>
      <c r="K19" s="239" t="s">
        <v>3103</v>
      </c>
      <c r="L19" s="239" t="s">
        <v>3065</v>
      </c>
      <c r="M19" s="239" t="s">
        <v>3095</v>
      </c>
    </row>
    <row r="20" spans="1:13" ht="21">
      <c r="A20" s="742"/>
      <c r="B20" s="283"/>
      <c r="C20" s="242"/>
      <c r="D20" s="283"/>
      <c r="E20" s="237" t="s">
        <v>3104</v>
      </c>
      <c r="F20" s="236" t="s">
        <v>3105</v>
      </c>
      <c r="G20" s="239" t="s">
        <v>3106</v>
      </c>
      <c r="H20" s="276"/>
      <c r="I20" s="239" t="s">
        <v>3107</v>
      </c>
      <c r="J20" s="239" t="s">
        <v>3108</v>
      </c>
      <c r="K20" s="239" t="s">
        <v>3097</v>
      </c>
      <c r="L20" s="239" t="s">
        <v>3065</v>
      </c>
      <c r="M20" s="239" t="s">
        <v>3095</v>
      </c>
    </row>
    <row r="21" spans="1:13" ht="24" customHeight="1">
      <c r="A21" s="739">
        <v>35</v>
      </c>
      <c r="B21" s="246" t="s">
        <v>3109</v>
      </c>
      <c r="C21" s="285" t="s">
        <v>1432</v>
      </c>
      <c r="D21" s="236" t="s">
        <v>3110</v>
      </c>
      <c r="E21" s="237" t="s">
        <v>266</v>
      </c>
      <c r="F21" s="236" t="s">
        <v>3111</v>
      </c>
      <c r="G21" s="239" t="s">
        <v>3112</v>
      </c>
      <c r="H21" s="21" t="s">
        <v>3113</v>
      </c>
      <c r="I21" s="239" t="s">
        <v>3114</v>
      </c>
      <c r="J21" s="239" t="s">
        <v>3115</v>
      </c>
      <c r="K21" s="239" t="s">
        <v>3073</v>
      </c>
      <c r="L21" s="239" t="s">
        <v>3065</v>
      </c>
      <c r="M21" s="239" t="s">
        <v>3095</v>
      </c>
    </row>
    <row r="22" spans="1:13" ht="24" customHeight="1">
      <c r="A22" s="742"/>
      <c r="B22" s="283"/>
      <c r="C22" s="285" t="s">
        <v>2759</v>
      </c>
      <c r="D22" s="236" t="s">
        <v>3116</v>
      </c>
      <c r="E22" s="237" t="s">
        <v>266</v>
      </c>
      <c r="F22" s="236" t="s">
        <v>3117</v>
      </c>
      <c r="G22" s="239" t="s">
        <v>3118</v>
      </c>
      <c r="H22" s="276"/>
      <c r="I22" s="239" t="s">
        <v>3119</v>
      </c>
      <c r="J22" s="239" t="s">
        <v>3120</v>
      </c>
      <c r="K22" s="239" t="s">
        <v>3097</v>
      </c>
      <c r="L22" s="239" t="s">
        <v>3065</v>
      </c>
      <c r="M22" s="239" t="s">
        <v>3095</v>
      </c>
    </row>
    <row r="23" spans="1:13" ht="27" customHeight="1">
      <c r="A23" s="739">
        <v>36</v>
      </c>
      <c r="B23" s="246" t="s">
        <v>3121</v>
      </c>
      <c r="C23" s="285" t="s">
        <v>3032</v>
      </c>
      <c r="D23" s="246" t="s">
        <v>3122</v>
      </c>
      <c r="E23" s="273" t="s">
        <v>3034</v>
      </c>
      <c r="F23" s="246" t="s">
        <v>3123</v>
      </c>
      <c r="G23" s="21" t="s">
        <v>3124</v>
      </c>
      <c r="H23" s="21" t="s">
        <v>3125</v>
      </c>
      <c r="I23" s="21" t="s">
        <v>3126</v>
      </c>
      <c r="J23" s="21" t="s">
        <v>3127</v>
      </c>
      <c r="K23" s="239" t="s">
        <v>29</v>
      </c>
      <c r="L23" s="239" t="s">
        <v>3065</v>
      </c>
      <c r="M23" s="239" t="s">
        <v>3095</v>
      </c>
    </row>
    <row r="24" spans="1:13" ht="27" customHeight="1">
      <c r="A24" s="741"/>
      <c r="B24" s="275"/>
      <c r="C24" s="744"/>
      <c r="D24" s="275"/>
      <c r="E24" s="244"/>
      <c r="F24" s="275"/>
      <c r="G24" s="239" t="s">
        <v>3128</v>
      </c>
      <c r="H24" s="269"/>
      <c r="I24" s="269"/>
      <c r="J24" s="239" t="s">
        <v>3127</v>
      </c>
      <c r="K24" s="239" t="s">
        <v>366</v>
      </c>
      <c r="L24" s="239" t="s">
        <v>3065</v>
      </c>
      <c r="M24" s="239" t="s">
        <v>3095</v>
      </c>
    </row>
    <row r="25" spans="1:13" ht="27" customHeight="1">
      <c r="A25" s="741"/>
      <c r="B25" s="275"/>
      <c r="C25" s="244"/>
      <c r="D25" s="275"/>
      <c r="E25" s="244"/>
      <c r="F25" s="275"/>
      <c r="G25" s="276" t="s">
        <v>3129</v>
      </c>
      <c r="H25" s="269"/>
      <c r="I25" s="269"/>
      <c r="J25" s="276" t="s">
        <v>3127</v>
      </c>
      <c r="K25" s="239" t="s">
        <v>3130</v>
      </c>
      <c r="L25" s="239" t="s">
        <v>3065</v>
      </c>
      <c r="M25" s="239" t="s">
        <v>3095</v>
      </c>
    </row>
    <row r="26" spans="1:13" ht="31.5">
      <c r="A26" s="742"/>
      <c r="B26" s="283"/>
      <c r="C26" s="242"/>
      <c r="D26" s="283"/>
      <c r="E26" s="237" t="s">
        <v>3042</v>
      </c>
      <c r="F26" s="236" t="s">
        <v>3131</v>
      </c>
      <c r="G26" s="269" t="s">
        <v>3132</v>
      </c>
      <c r="H26" s="269"/>
      <c r="I26" s="269"/>
      <c r="J26" s="276" t="s">
        <v>3133</v>
      </c>
      <c r="K26" s="239" t="s">
        <v>3057</v>
      </c>
      <c r="L26" s="239" t="s">
        <v>3065</v>
      </c>
      <c r="M26" s="239" t="s">
        <v>3095</v>
      </c>
    </row>
    <row r="27" spans="1:13" ht="58.5" customHeight="1">
      <c r="A27" s="739">
        <v>37</v>
      </c>
      <c r="B27" s="246" t="s">
        <v>3134</v>
      </c>
      <c r="C27" s="285" t="s">
        <v>3032</v>
      </c>
      <c r="D27" s="246" t="s">
        <v>3135</v>
      </c>
      <c r="E27" s="273" t="s">
        <v>3042</v>
      </c>
      <c r="F27" s="246" t="s">
        <v>3136</v>
      </c>
      <c r="G27" s="21" t="s">
        <v>3137</v>
      </c>
      <c r="H27" s="21" t="s">
        <v>3138</v>
      </c>
      <c r="I27" s="21" t="s">
        <v>3139</v>
      </c>
      <c r="J27" s="239" t="s">
        <v>3140</v>
      </c>
      <c r="K27" s="239" t="s">
        <v>3141</v>
      </c>
      <c r="L27" s="239" t="s">
        <v>3065</v>
      </c>
      <c r="M27" s="239" t="s">
        <v>3095</v>
      </c>
    </row>
    <row r="28" spans="1:13" ht="58.5" customHeight="1">
      <c r="A28" s="741"/>
      <c r="B28" s="275"/>
      <c r="C28" s="744"/>
      <c r="D28" s="275"/>
      <c r="E28" s="244"/>
      <c r="F28" s="275"/>
      <c r="G28" s="269"/>
      <c r="H28" s="269"/>
      <c r="I28" s="269"/>
      <c r="J28" s="239" t="s">
        <v>3142</v>
      </c>
      <c r="K28" s="239" t="s">
        <v>3141</v>
      </c>
      <c r="L28" s="239" t="s">
        <v>3065</v>
      </c>
      <c r="M28" s="239" t="s">
        <v>3095</v>
      </c>
    </row>
    <row r="29" spans="1:13" ht="58.5" customHeight="1">
      <c r="A29" s="741"/>
      <c r="B29" s="275"/>
      <c r="C29" s="744"/>
      <c r="D29" s="275"/>
      <c r="E29" s="242"/>
      <c r="F29" s="283"/>
      <c r="G29" s="276"/>
      <c r="H29" s="269"/>
      <c r="I29" s="269"/>
      <c r="J29" s="239" t="s">
        <v>2415</v>
      </c>
      <c r="K29" s="239" t="s">
        <v>3141</v>
      </c>
      <c r="L29" s="239" t="s">
        <v>3065</v>
      </c>
      <c r="M29" s="239" t="s">
        <v>3095</v>
      </c>
    </row>
    <row r="30" spans="1:13" ht="81.75" customHeight="1">
      <c r="A30" s="741"/>
      <c r="B30" s="275"/>
      <c r="C30" s="244"/>
      <c r="D30" s="275"/>
      <c r="E30" s="273" t="s">
        <v>1413</v>
      </c>
      <c r="F30" s="246" t="s">
        <v>3143</v>
      </c>
      <c r="G30" s="21" t="s">
        <v>3144</v>
      </c>
      <c r="H30" s="269"/>
      <c r="I30" s="269"/>
      <c r="J30" s="239" t="s">
        <v>3144</v>
      </c>
      <c r="K30" s="239" t="s">
        <v>3145</v>
      </c>
      <c r="L30" s="239" t="s">
        <v>3065</v>
      </c>
      <c r="M30" s="239" t="s">
        <v>3095</v>
      </c>
    </row>
    <row r="31" spans="1:13" ht="81.75" customHeight="1">
      <c r="A31" s="741"/>
      <c r="B31" s="275"/>
      <c r="C31" s="244"/>
      <c r="D31" s="275"/>
      <c r="E31" s="244"/>
      <c r="F31" s="275"/>
      <c r="G31" s="269"/>
      <c r="H31" s="269"/>
      <c r="I31" s="269"/>
      <c r="J31" s="239" t="s">
        <v>3146</v>
      </c>
      <c r="K31" s="239" t="s">
        <v>3145</v>
      </c>
      <c r="L31" s="239" t="s">
        <v>3065</v>
      </c>
      <c r="M31" s="239" t="s">
        <v>3095</v>
      </c>
    </row>
    <row r="32" spans="1:13" ht="81.75" customHeight="1">
      <c r="A32" s="741"/>
      <c r="B32" s="275"/>
      <c r="C32" s="244"/>
      <c r="D32" s="275"/>
      <c r="E32" s="244"/>
      <c r="F32" s="275"/>
      <c r="G32" s="269"/>
      <c r="H32" s="269"/>
      <c r="I32" s="269"/>
      <c r="J32" s="239" t="s">
        <v>1891</v>
      </c>
      <c r="K32" s="239" t="s">
        <v>3145</v>
      </c>
      <c r="L32" s="239" t="s">
        <v>3065</v>
      </c>
      <c r="M32" s="239" t="s">
        <v>3095</v>
      </c>
    </row>
    <row r="33" spans="1:13" ht="81.75" customHeight="1">
      <c r="A33" s="741"/>
      <c r="B33" s="275"/>
      <c r="C33" s="244"/>
      <c r="D33" s="275"/>
      <c r="E33" s="244"/>
      <c r="F33" s="275"/>
      <c r="G33" s="269"/>
      <c r="H33" s="269"/>
      <c r="I33" s="269"/>
      <c r="J33" s="239" t="s">
        <v>3147</v>
      </c>
      <c r="K33" s="239" t="s">
        <v>3145</v>
      </c>
      <c r="L33" s="239" t="s">
        <v>3065</v>
      </c>
      <c r="M33" s="239" t="s">
        <v>3095</v>
      </c>
    </row>
    <row r="34" spans="1:13" ht="81.75" customHeight="1">
      <c r="A34" s="741"/>
      <c r="B34" s="275"/>
      <c r="C34" s="244"/>
      <c r="D34" s="275"/>
      <c r="E34" s="244"/>
      <c r="F34" s="275"/>
      <c r="G34" s="269"/>
      <c r="H34" s="269"/>
      <c r="I34" s="269"/>
      <c r="J34" s="239" t="s">
        <v>3148</v>
      </c>
      <c r="K34" s="239" t="s">
        <v>3145</v>
      </c>
      <c r="L34" s="239" t="s">
        <v>3065</v>
      </c>
      <c r="M34" s="239" t="s">
        <v>3095</v>
      </c>
    </row>
    <row r="35" spans="1:13" ht="81.75" customHeight="1">
      <c r="A35" s="741"/>
      <c r="B35" s="275"/>
      <c r="C35" s="244"/>
      <c r="D35" s="275"/>
      <c r="E35" s="244"/>
      <c r="F35" s="275"/>
      <c r="G35" s="276"/>
      <c r="H35" s="269"/>
      <c r="I35" s="269"/>
      <c r="J35" s="239" t="s">
        <v>3149</v>
      </c>
      <c r="K35" s="239" t="s">
        <v>3145</v>
      </c>
      <c r="L35" s="239" t="s">
        <v>3065</v>
      </c>
      <c r="M35" s="239" t="s">
        <v>3095</v>
      </c>
    </row>
    <row r="36" spans="1:13" ht="84">
      <c r="A36" s="741"/>
      <c r="B36" s="275"/>
      <c r="C36" s="244"/>
      <c r="D36" s="275"/>
      <c r="E36" s="244"/>
      <c r="F36" s="275"/>
      <c r="G36" s="239" t="s">
        <v>3150</v>
      </c>
      <c r="H36" s="269"/>
      <c r="I36" s="269"/>
      <c r="J36" s="239" t="s">
        <v>3151</v>
      </c>
      <c r="K36" s="239" t="s">
        <v>3152</v>
      </c>
      <c r="L36" s="239" t="s">
        <v>3065</v>
      </c>
      <c r="M36" s="239" t="s">
        <v>3095</v>
      </c>
    </row>
    <row r="37" spans="1:13" ht="18" customHeight="1">
      <c r="A37" s="741"/>
      <c r="B37" s="275"/>
      <c r="C37" s="244"/>
      <c r="D37" s="275"/>
      <c r="E37" s="244"/>
      <c r="F37" s="275"/>
      <c r="G37" s="239" t="s">
        <v>3153</v>
      </c>
      <c r="H37" s="269"/>
      <c r="I37" s="269"/>
      <c r="J37" s="239" t="s">
        <v>3154</v>
      </c>
      <c r="K37" s="239" t="s">
        <v>3130</v>
      </c>
      <c r="L37" s="239" t="s">
        <v>3065</v>
      </c>
      <c r="M37" s="239" t="s">
        <v>3095</v>
      </c>
    </row>
    <row r="38" spans="1:13" ht="18" customHeight="1">
      <c r="A38" s="741"/>
      <c r="B38" s="275"/>
      <c r="C38" s="244"/>
      <c r="D38" s="275"/>
      <c r="E38" s="244"/>
      <c r="F38" s="275"/>
      <c r="G38" s="239" t="s">
        <v>3155</v>
      </c>
      <c r="H38" s="269"/>
      <c r="I38" s="269"/>
      <c r="J38" s="239" t="s">
        <v>3155</v>
      </c>
      <c r="K38" s="239" t="s">
        <v>3130</v>
      </c>
      <c r="L38" s="239" t="s">
        <v>3065</v>
      </c>
      <c r="M38" s="239" t="s">
        <v>3095</v>
      </c>
    </row>
    <row r="39" spans="1:13" ht="18" customHeight="1">
      <c r="A39" s="741"/>
      <c r="B39" s="275"/>
      <c r="C39" s="244"/>
      <c r="D39" s="275"/>
      <c r="E39" s="244"/>
      <c r="F39" s="275"/>
      <c r="G39" s="239" t="s">
        <v>3156</v>
      </c>
      <c r="H39" s="269"/>
      <c r="I39" s="269"/>
      <c r="J39" s="239" t="s">
        <v>3156</v>
      </c>
      <c r="K39" s="239" t="s">
        <v>3130</v>
      </c>
      <c r="L39" s="239" t="s">
        <v>3065</v>
      </c>
      <c r="M39" s="239" t="s">
        <v>3095</v>
      </c>
    </row>
    <row r="40" spans="1:13" ht="18" customHeight="1">
      <c r="A40" s="741"/>
      <c r="B40" s="275"/>
      <c r="C40" s="244"/>
      <c r="D40" s="275"/>
      <c r="E40" s="244"/>
      <c r="F40" s="275"/>
      <c r="G40" s="239" t="s">
        <v>3157</v>
      </c>
      <c r="H40" s="269"/>
      <c r="I40" s="269"/>
      <c r="J40" s="239" t="s">
        <v>3157</v>
      </c>
      <c r="K40" s="239" t="s">
        <v>3130</v>
      </c>
      <c r="L40" s="239" t="s">
        <v>3065</v>
      </c>
      <c r="M40" s="239" t="s">
        <v>3095</v>
      </c>
    </row>
    <row r="41" spans="1:13" ht="18" customHeight="1">
      <c r="A41" s="741"/>
      <c r="B41" s="275"/>
      <c r="C41" s="244"/>
      <c r="D41" s="275"/>
      <c r="E41" s="244"/>
      <c r="F41" s="275"/>
      <c r="G41" s="239" t="s">
        <v>3158</v>
      </c>
      <c r="H41" s="269"/>
      <c r="I41" s="269"/>
      <c r="J41" s="239" t="s">
        <v>3158</v>
      </c>
      <c r="K41" s="239" t="s">
        <v>3130</v>
      </c>
      <c r="L41" s="239" t="s">
        <v>3065</v>
      </c>
      <c r="M41" s="239" t="s">
        <v>3095</v>
      </c>
    </row>
    <row r="42" spans="1:13" ht="18" customHeight="1">
      <c r="A42" s="741"/>
      <c r="B42" s="275"/>
      <c r="C42" s="244"/>
      <c r="D42" s="275"/>
      <c r="E42" s="244"/>
      <c r="F42" s="275"/>
      <c r="G42" s="239" t="s">
        <v>3159</v>
      </c>
      <c r="H42" s="269"/>
      <c r="I42" s="269"/>
      <c r="J42" s="239" t="s">
        <v>3159</v>
      </c>
      <c r="K42" s="239" t="s">
        <v>3130</v>
      </c>
      <c r="L42" s="239" t="s">
        <v>3065</v>
      </c>
      <c r="M42" s="239" t="s">
        <v>3095</v>
      </c>
    </row>
    <row r="43" spans="1:13" ht="18" customHeight="1">
      <c r="A43" s="741"/>
      <c r="B43" s="275"/>
      <c r="C43" s="244"/>
      <c r="D43" s="275"/>
      <c r="E43" s="244"/>
      <c r="F43" s="275"/>
      <c r="G43" s="239" t="s">
        <v>2841</v>
      </c>
      <c r="H43" s="269"/>
      <c r="I43" s="269"/>
      <c r="J43" s="239" t="s">
        <v>2841</v>
      </c>
      <c r="K43" s="239" t="s">
        <v>3130</v>
      </c>
      <c r="L43" s="239" t="s">
        <v>3065</v>
      </c>
      <c r="M43" s="239" t="s">
        <v>3095</v>
      </c>
    </row>
    <row r="44" spans="1:13" ht="18" customHeight="1">
      <c r="A44" s="741"/>
      <c r="B44" s="275"/>
      <c r="C44" s="244"/>
      <c r="D44" s="275"/>
      <c r="E44" s="244"/>
      <c r="F44" s="275"/>
      <c r="G44" s="239" t="s">
        <v>2842</v>
      </c>
      <c r="H44" s="269"/>
      <c r="I44" s="269"/>
      <c r="J44" s="239" t="s">
        <v>2842</v>
      </c>
      <c r="K44" s="239" t="s">
        <v>3130</v>
      </c>
      <c r="L44" s="239" t="s">
        <v>3065</v>
      </c>
      <c r="M44" s="239" t="s">
        <v>3095</v>
      </c>
    </row>
    <row r="45" spans="1:13" ht="18" customHeight="1">
      <c r="A45" s="741"/>
      <c r="B45" s="275"/>
      <c r="C45" s="244"/>
      <c r="D45" s="275"/>
      <c r="E45" s="244"/>
      <c r="F45" s="275"/>
      <c r="G45" s="239" t="s">
        <v>3160</v>
      </c>
      <c r="H45" s="269"/>
      <c r="I45" s="269"/>
      <c r="J45" s="239" t="s">
        <v>3161</v>
      </c>
      <c r="K45" s="239" t="s">
        <v>3130</v>
      </c>
      <c r="L45" s="239" t="s">
        <v>3065</v>
      </c>
      <c r="M45" s="239" t="s">
        <v>3095</v>
      </c>
    </row>
    <row r="46" spans="1:13" ht="18" customHeight="1">
      <c r="A46" s="741"/>
      <c r="B46" s="275"/>
      <c r="C46" s="244"/>
      <c r="D46" s="275"/>
      <c r="E46" s="244"/>
      <c r="F46" s="275"/>
      <c r="G46" s="239" t="s">
        <v>3162</v>
      </c>
      <c r="H46" s="269"/>
      <c r="I46" s="269"/>
      <c r="J46" s="239" t="s">
        <v>3162</v>
      </c>
      <c r="K46" s="239" t="s">
        <v>3130</v>
      </c>
      <c r="L46" s="239" t="s">
        <v>3065</v>
      </c>
      <c r="M46" s="239" t="s">
        <v>3095</v>
      </c>
    </row>
    <row r="47" spans="1:13" ht="18" customHeight="1">
      <c r="A47" s="741"/>
      <c r="B47" s="275"/>
      <c r="C47" s="244"/>
      <c r="D47" s="275"/>
      <c r="E47" s="244"/>
      <c r="F47" s="275"/>
      <c r="G47" s="239" t="s">
        <v>2474</v>
      </c>
      <c r="H47" s="269"/>
      <c r="I47" s="269"/>
      <c r="J47" s="239" t="s">
        <v>2474</v>
      </c>
      <c r="K47" s="239" t="s">
        <v>3130</v>
      </c>
      <c r="L47" s="239" t="s">
        <v>3065</v>
      </c>
      <c r="M47" s="239" t="s">
        <v>3095</v>
      </c>
    </row>
    <row r="48" spans="1:13" ht="42">
      <c r="A48" s="741"/>
      <c r="B48" s="275"/>
      <c r="C48" s="244"/>
      <c r="D48" s="275"/>
      <c r="E48" s="242"/>
      <c r="F48" s="283"/>
      <c r="G48" s="239" t="s">
        <v>3163</v>
      </c>
      <c r="H48" s="269"/>
      <c r="I48" s="269"/>
      <c r="J48" s="239" t="s">
        <v>3164</v>
      </c>
      <c r="K48" s="239" t="s">
        <v>3165</v>
      </c>
      <c r="L48" s="239" t="s">
        <v>3065</v>
      </c>
      <c r="M48" s="239" t="s">
        <v>3095</v>
      </c>
    </row>
    <row r="49" spans="1:13" ht="18" customHeight="1">
      <c r="A49" s="741"/>
      <c r="B49" s="275"/>
      <c r="C49" s="244"/>
      <c r="D49" s="275"/>
      <c r="E49" s="237" t="s">
        <v>3053</v>
      </c>
      <c r="F49" s="236" t="s">
        <v>3166</v>
      </c>
      <c r="G49" s="239" t="s">
        <v>3167</v>
      </c>
      <c r="H49" s="269"/>
      <c r="I49" s="269"/>
      <c r="J49" s="239" t="s">
        <v>3168</v>
      </c>
      <c r="K49" s="239" t="s">
        <v>3169</v>
      </c>
      <c r="L49" s="239" t="s">
        <v>3065</v>
      </c>
      <c r="M49" s="239" t="s">
        <v>3095</v>
      </c>
    </row>
    <row r="50" spans="1:13" ht="34.5" customHeight="1">
      <c r="A50" s="742"/>
      <c r="B50" s="283"/>
      <c r="C50" s="242"/>
      <c r="D50" s="283"/>
      <c r="E50" s="237" t="s">
        <v>3170</v>
      </c>
      <c r="F50" s="236" t="s">
        <v>3171</v>
      </c>
      <c r="G50" s="239" t="s">
        <v>3172</v>
      </c>
      <c r="H50" s="276"/>
      <c r="I50" s="276"/>
      <c r="J50" s="239" t="s">
        <v>3173</v>
      </c>
      <c r="K50" s="239" t="s">
        <v>3174</v>
      </c>
      <c r="L50" s="239" t="s">
        <v>3065</v>
      </c>
      <c r="M50" s="239" t="s">
        <v>3095</v>
      </c>
    </row>
    <row r="51" spans="1:13" ht="18" customHeight="1">
      <c r="A51" s="739">
        <v>38</v>
      </c>
      <c r="B51" s="246" t="s">
        <v>3175</v>
      </c>
      <c r="C51" s="285" t="s">
        <v>3032</v>
      </c>
      <c r="D51" s="246" t="s">
        <v>3176</v>
      </c>
      <c r="E51" s="273" t="s">
        <v>3034</v>
      </c>
      <c r="F51" s="246" t="s">
        <v>3177</v>
      </c>
      <c r="G51" s="239" t="s">
        <v>3178</v>
      </c>
      <c r="H51" s="21" t="s">
        <v>3179</v>
      </c>
      <c r="I51" s="21" t="s">
        <v>3180</v>
      </c>
      <c r="J51" s="239" t="s">
        <v>3181</v>
      </c>
      <c r="K51" s="239" t="s">
        <v>3073</v>
      </c>
      <c r="L51" s="239" t="s">
        <v>3182</v>
      </c>
      <c r="M51" s="239" t="s">
        <v>3095</v>
      </c>
    </row>
    <row r="52" spans="1:13" ht="18" customHeight="1">
      <c r="A52" s="741"/>
      <c r="B52" s="275"/>
      <c r="C52" s="744"/>
      <c r="D52" s="275"/>
      <c r="E52" s="244"/>
      <c r="F52" s="275"/>
      <c r="G52" s="21" t="s">
        <v>3183</v>
      </c>
      <c r="H52" s="269"/>
      <c r="I52" s="269"/>
      <c r="J52" s="239" t="s">
        <v>3184</v>
      </c>
      <c r="K52" s="239" t="s">
        <v>3073</v>
      </c>
      <c r="L52" s="239" t="s">
        <v>3182</v>
      </c>
      <c r="M52" s="239" t="s">
        <v>3095</v>
      </c>
    </row>
    <row r="53" spans="1:13" ht="18" customHeight="1">
      <c r="A53" s="741"/>
      <c r="B53" s="275"/>
      <c r="C53" s="244"/>
      <c r="D53" s="275"/>
      <c r="E53" s="244"/>
      <c r="F53" s="275"/>
      <c r="G53" s="269"/>
      <c r="H53" s="269"/>
      <c r="I53" s="269"/>
      <c r="J53" s="239" t="s">
        <v>3185</v>
      </c>
      <c r="K53" s="239" t="s">
        <v>3097</v>
      </c>
      <c r="L53" s="239" t="s">
        <v>3065</v>
      </c>
      <c r="M53" s="239" t="s">
        <v>3095</v>
      </c>
    </row>
    <row r="54" spans="1:13" ht="18" customHeight="1">
      <c r="A54" s="741"/>
      <c r="B54" s="275"/>
      <c r="C54" s="244"/>
      <c r="D54" s="275"/>
      <c r="E54" s="244"/>
      <c r="F54" s="275"/>
      <c r="G54" s="269"/>
      <c r="H54" s="269"/>
      <c r="I54" s="269"/>
      <c r="J54" s="239" t="s">
        <v>3186</v>
      </c>
      <c r="K54" s="239" t="s">
        <v>3097</v>
      </c>
      <c r="L54" s="239" t="s">
        <v>3065</v>
      </c>
      <c r="M54" s="239" t="s">
        <v>3095</v>
      </c>
    </row>
    <row r="55" spans="1:13" ht="18" customHeight="1">
      <c r="A55" s="741"/>
      <c r="B55" s="275"/>
      <c r="C55" s="244"/>
      <c r="D55" s="275"/>
      <c r="E55" s="244"/>
      <c r="F55" s="275"/>
      <c r="G55" s="269"/>
      <c r="H55" s="269"/>
      <c r="I55" s="269"/>
      <c r="J55" s="239" t="s">
        <v>3187</v>
      </c>
      <c r="K55" s="239" t="s">
        <v>3097</v>
      </c>
      <c r="L55" s="239" t="s">
        <v>3065</v>
      </c>
      <c r="M55" s="239" t="s">
        <v>3095</v>
      </c>
    </row>
    <row r="56" spans="1:13" ht="18" customHeight="1">
      <c r="A56" s="741"/>
      <c r="B56" s="275"/>
      <c r="C56" s="244"/>
      <c r="D56" s="275"/>
      <c r="E56" s="244"/>
      <c r="F56" s="275"/>
      <c r="G56" s="269"/>
      <c r="H56" s="269"/>
      <c r="I56" s="269"/>
      <c r="J56" s="239" t="s">
        <v>3188</v>
      </c>
      <c r="K56" s="239" t="s">
        <v>3097</v>
      </c>
      <c r="L56" s="239" t="s">
        <v>3065</v>
      </c>
      <c r="M56" s="239" t="s">
        <v>3095</v>
      </c>
    </row>
    <row r="57" spans="1:13" ht="18" customHeight="1">
      <c r="A57" s="741"/>
      <c r="B57" s="275"/>
      <c r="C57" s="244"/>
      <c r="D57" s="275"/>
      <c r="E57" s="244"/>
      <c r="F57" s="275"/>
      <c r="G57" s="269"/>
      <c r="H57" s="269"/>
      <c r="I57" s="269"/>
      <c r="J57" s="239" t="s">
        <v>3189</v>
      </c>
      <c r="K57" s="239" t="s">
        <v>3097</v>
      </c>
      <c r="L57" s="239" t="s">
        <v>3065</v>
      </c>
      <c r="M57" s="239" t="s">
        <v>3095</v>
      </c>
    </row>
    <row r="58" spans="1:13" ht="18" customHeight="1">
      <c r="A58" s="741"/>
      <c r="B58" s="275"/>
      <c r="C58" s="244"/>
      <c r="D58" s="275"/>
      <c r="E58" s="244"/>
      <c r="F58" s="275"/>
      <c r="G58" s="269"/>
      <c r="H58" s="269"/>
      <c r="I58" s="269"/>
      <c r="J58" s="239" t="s">
        <v>3190</v>
      </c>
      <c r="K58" s="239" t="s">
        <v>3097</v>
      </c>
      <c r="L58" s="239" t="s">
        <v>3065</v>
      </c>
      <c r="M58" s="239" t="s">
        <v>3095</v>
      </c>
    </row>
    <row r="59" spans="1:13" ht="18" customHeight="1">
      <c r="A59" s="741"/>
      <c r="B59" s="745"/>
      <c r="C59" s="240"/>
      <c r="D59" s="275"/>
      <c r="E59" s="244"/>
      <c r="F59" s="275"/>
      <c r="G59" s="21" t="s">
        <v>3191</v>
      </c>
      <c r="H59" s="269"/>
      <c r="I59" s="746"/>
      <c r="J59" s="239" t="s">
        <v>3192</v>
      </c>
      <c r="K59" s="239" t="s">
        <v>3103</v>
      </c>
      <c r="L59" s="239" t="s">
        <v>3065</v>
      </c>
      <c r="M59" s="239" t="s">
        <v>3095</v>
      </c>
    </row>
    <row r="60" spans="1:13" ht="22.5" customHeight="1">
      <c r="A60" s="741"/>
      <c r="B60" s="745"/>
      <c r="C60" s="240"/>
      <c r="D60" s="275"/>
      <c r="E60" s="244"/>
      <c r="F60" s="275"/>
      <c r="G60" s="269"/>
      <c r="H60" s="269"/>
      <c r="I60" s="746"/>
      <c r="J60" s="239" t="s">
        <v>3193</v>
      </c>
      <c r="K60" s="239" t="s">
        <v>3103</v>
      </c>
      <c r="L60" s="239" t="s">
        <v>3065</v>
      </c>
      <c r="M60" s="239" t="s">
        <v>3095</v>
      </c>
    </row>
    <row r="61" spans="1:13" ht="22.5" customHeight="1">
      <c r="A61" s="741"/>
      <c r="B61" s="745"/>
      <c r="C61" s="240"/>
      <c r="D61" s="275"/>
      <c r="E61" s="244"/>
      <c r="F61" s="275"/>
      <c r="G61" s="269"/>
      <c r="H61" s="269"/>
      <c r="I61" s="746"/>
      <c r="J61" s="239" t="s">
        <v>3194</v>
      </c>
      <c r="K61" s="239" t="s">
        <v>3103</v>
      </c>
      <c r="L61" s="239" t="s">
        <v>3065</v>
      </c>
      <c r="M61" s="239" t="s">
        <v>3095</v>
      </c>
    </row>
    <row r="62" spans="1:13" ht="18" customHeight="1">
      <c r="A62" s="741"/>
      <c r="B62" s="745"/>
      <c r="C62" s="240"/>
      <c r="D62" s="275"/>
      <c r="E62" s="244"/>
      <c r="F62" s="275"/>
      <c r="G62" s="269"/>
      <c r="H62" s="269"/>
      <c r="I62" s="746"/>
      <c r="J62" s="239" t="s">
        <v>3195</v>
      </c>
      <c r="K62" s="239" t="s">
        <v>3103</v>
      </c>
      <c r="L62" s="239" t="s">
        <v>3065</v>
      </c>
      <c r="M62" s="239" t="s">
        <v>3095</v>
      </c>
    </row>
    <row r="63" spans="1:13" ht="18" customHeight="1">
      <c r="A63" s="741"/>
      <c r="B63" s="745"/>
      <c r="C63" s="240"/>
      <c r="D63" s="275"/>
      <c r="E63" s="244"/>
      <c r="F63" s="275"/>
      <c r="G63" s="269"/>
      <c r="H63" s="269"/>
      <c r="I63" s="746"/>
      <c r="J63" s="239" t="s">
        <v>3196</v>
      </c>
      <c r="K63" s="239" t="s">
        <v>3103</v>
      </c>
      <c r="L63" s="239" t="s">
        <v>3065</v>
      </c>
      <c r="M63" s="239" t="s">
        <v>3095</v>
      </c>
    </row>
    <row r="64" spans="1:13" ht="18" customHeight="1">
      <c r="A64" s="741"/>
      <c r="B64" s="745"/>
      <c r="C64" s="240"/>
      <c r="D64" s="275"/>
      <c r="E64" s="244"/>
      <c r="F64" s="275"/>
      <c r="G64" s="269"/>
      <c r="H64" s="269"/>
      <c r="I64" s="746"/>
      <c r="J64" s="239" t="s">
        <v>3197</v>
      </c>
      <c r="K64" s="239" t="s">
        <v>3103</v>
      </c>
      <c r="L64" s="239" t="s">
        <v>3065</v>
      </c>
      <c r="M64" s="239" t="s">
        <v>3095</v>
      </c>
    </row>
    <row r="65" spans="1:13" ht="22.5" customHeight="1">
      <c r="A65" s="741"/>
      <c r="B65" s="745"/>
      <c r="C65" s="240"/>
      <c r="D65" s="275"/>
      <c r="E65" s="244"/>
      <c r="F65" s="275"/>
      <c r="G65" s="269"/>
      <c r="H65" s="269"/>
      <c r="I65" s="746"/>
      <c r="J65" s="239" t="s">
        <v>3198</v>
      </c>
      <c r="K65" s="239" t="s">
        <v>3103</v>
      </c>
      <c r="L65" s="239" t="s">
        <v>3065</v>
      </c>
      <c r="M65" s="239" t="s">
        <v>3095</v>
      </c>
    </row>
    <row r="66" spans="1:13" ht="18" customHeight="1">
      <c r="A66" s="741"/>
      <c r="B66" s="745"/>
      <c r="C66" s="240"/>
      <c r="D66" s="275"/>
      <c r="E66" s="244"/>
      <c r="F66" s="275"/>
      <c r="G66" s="269"/>
      <c r="H66" s="269"/>
      <c r="I66" s="746"/>
      <c r="J66" s="239" t="s">
        <v>3199</v>
      </c>
      <c r="K66" s="239" t="s">
        <v>3103</v>
      </c>
      <c r="L66" s="239" t="s">
        <v>3065</v>
      </c>
      <c r="M66" s="239" t="s">
        <v>3095</v>
      </c>
    </row>
    <row r="67" spans="1:13" ht="18" customHeight="1">
      <c r="A67" s="741"/>
      <c r="B67" s="745"/>
      <c r="C67" s="240"/>
      <c r="D67" s="275"/>
      <c r="E67" s="244"/>
      <c r="F67" s="275"/>
      <c r="G67" s="269"/>
      <c r="H67" s="269"/>
      <c r="I67" s="746"/>
      <c r="J67" s="239" t="s">
        <v>3200</v>
      </c>
      <c r="K67" s="239" t="s">
        <v>3103</v>
      </c>
      <c r="L67" s="239" t="s">
        <v>3065</v>
      </c>
      <c r="M67" s="239" t="s">
        <v>3095</v>
      </c>
    </row>
    <row r="68" spans="1:13" ht="22.5" customHeight="1">
      <c r="A68" s="741"/>
      <c r="B68" s="745"/>
      <c r="C68" s="240"/>
      <c r="D68" s="275"/>
      <c r="E68" s="244"/>
      <c r="F68" s="275"/>
      <c r="G68" s="269"/>
      <c r="H68" s="269"/>
      <c r="I68" s="746"/>
      <c r="J68" s="239" t="s">
        <v>3201</v>
      </c>
      <c r="K68" s="239" t="s">
        <v>3103</v>
      </c>
      <c r="L68" s="239" t="s">
        <v>3065</v>
      </c>
      <c r="M68" s="239" t="s">
        <v>3095</v>
      </c>
    </row>
    <row r="69" spans="1:13" ht="18" customHeight="1">
      <c r="A69" s="741"/>
      <c r="B69" s="745"/>
      <c r="C69" s="240"/>
      <c r="D69" s="275"/>
      <c r="E69" s="244"/>
      <c r="F69" s="275"/>
      <c r="G69" s="269"/>
      <c r="H69" s="269"/>
      <c r="I69" s="746"/>
      <c r="J69" s="239" t="s">
        <v>3202</v>
      </c>
      <c r="K69" s="239" t="s">
        <v>3103</v>
      </c>
      <c r="L69" s="239" t="s">
        <v>3065</v>
      </c>
      <c r="M69" s="239" t="s">
        <v>3095</v>
      </c>
    </row>
    <row r="70" spans="1:13" ht="22.5" customHeight="1">
      <c r="A70" s="741"/>
      <c r="B70" s="745"/>
      <c r="C70" s="240"/>
      <c r="D70" s="275"/>
      <c r="E70" s="244"/>
      <c r="F70" s="275"/>
      <c r="G70" s="269"/>
      <c r="H70" s="269"/>
      <c r="I70" s="746"/>
      <c r="J70" s="239" t="s">
        <v>3203</v>
      </c>
      <c r="K70" s="239" t="s">
        <v>3103</v>
      </c>
      <c r="L70" s="239" t="s">
        <v>3065</v>
      </c>
      <c r="M70" s="239" t="s">
        <v>3095</v>
      </c>
    </row>
    <row r="71" spans="1:13" ht="18" customHeight="1">
      <c r="A71" s="741"/>
      <c r="B71" s="745"/>
      <c r="C71" s="240"/>
      <c r="D71" s="275"/>
      <c r="E71" s="244"/>
      <c r="F71" s="275"/>
      <c r="G71" s="269"/>
      <c r="H71" s="269"/>
      <c r="I71" s="746"/>
      <c r="J71" s="239" t="s">
        <v>3204</v>
      </c>
      <c r="K71" s="239" t="s">
        <v>3103</v>
      </c>
      <c r="L71" s="239" t="s">
        <v>3065</v>
      </c>
      <c r="M71" s="239" t="s">
        <v>3095</v>
      </c>
    </row>
    <row r="72" spans="1:13" ht="18" customHeight="1">
      <c r="A72" s="741"/>
      <c r="B72" s="745"/>
      <c r="C72" s="240"/>
      <c r="D72" s="275"/>
      <c r="E72" s="244"/>
      <c r="F72" s="275"/>
      <c r="G72" s="269"/>
      <c r="H72" s="269"/>
      <c r="I72" s="746"/>
      <c r="J72" s="239" t="s">
        <v>3205</v>
      </c>
      <c r="K72" s="239" t="s">
        <v>3103</v>
      </c>
      <c r="L72" s="239" t="s">
        <v>3065</v>
      </c>
      <c r="M72" s="239" t="s">
        <v>3095</v>
      </c>
    </row>
    <row r="73" spans="1:13" ht="18" customHeight="1">
      <c r="A73" s="741"/>
      <c r="B73" s="745"/>
      <c r="C73" s="240"/>
      <c r="D73" s="275"/>
      <c r="E73" s="244"/>
      <c r="F73" s="275"/>
      <c r="G73" s="269"/>
      <c r="H73" s="269"/>
      <c r="I73" s="269"/>
      <c r="J73" s="239" t="s">
        <v>3206</v>
      </c>
      <c r="K73" s="239" t="s">
        <v>3052</v>
      </c>
      <c r="L73" s="239" t="s">
        <v>3065</v>
      </c>
      <c r="M73" s="239" t="s">
        <v>3095</v>
      </c>
    </row>
    <row r="74" spans="1:13" ht="22.5" customHeight="1">
      <c r="A74" s="741"/>
      <c r="B74" s="745"/>
      <c r="C74" s="240"/>
      <c r="D74" s="275"/>
      <c r="E74" s="244"/>
      <c r="F74" s="275"/>
      <c r="G74" s="269"/>
      <c r="H74" s="269"/>
      <c r="I74" s="269"/>
      <c r="J74" s="239" t="s">
        <v>3207</v>
      </c>
      <c r="K74" s="239" t="s">
        <v>3052</v>
      </c>
      <c r="L74" s="239" t="s">
        <v>3065</v>
      </c>
      <c r="M74" s="239" t="s">
        <v>3095</v>
      </c>
    </row>
    <row r="75" spans="1:13" ht="18" customHeight="1">
      <c r="A75" s="741"/>
      <c r="B75" s="745"/>
      <c r="C75" s="240"/>
      <c r="D75" s="275"/>
      <c r="E75" s="244"/>
      <c r="F75" s="275"/>
      <c r="G75" s="269"/>
      <c r="H75" s="269"/>
      <c r="I75" s="269"/>
      <c r="J75" s="239" t="s">
        <v>3208</v>
      </c>
      <c r="K75" s="239" t="s">
        <v>3052</v>
      </c>
      <c r="L75" s="239" t="s">
        <v>3065</v>
      </c>
      <c r="M75" s="239" t="s">
        <v>3095</v>
      </c>
    </row>
    <row r="76" spans="1:13" ht="18" customHeight="1">
      <c r="A76" s="741"/>
      <c r="B76" s="745"/>
      <c r="C76" s="240"/>
      <c r="D76" s="275"/>
      <c r="E76" s="244"/>
      <c r="F76" s="275"/>
      <c r="G76" s="269"/>
      <c r="H76" s="269"/>
      <c r="I76" s="269"/>
      <c r="J76" s="239" t="s">
        <v>3209</v>
      </c>
      <c r="K76" s="239" t="s">
        <v>3073</v>
      </c>
      <c r="L76" s="239" t="s">
        <v>3065</v>
      </c>
      <c r="M76" s="239" t="s">
        <v>3095</v>
      </c>
    </row>
    <row r="77" spans="1:13" ht="18" customHeight="1">
      <c r="A77" s="741"/>
      <c r="B77" s="745"/>
      <c r="C77" s="240"/>
      <c r="D77" s="275"/>
      <c r="E77" s="244"/>
      <c r="F77" s="275"/>
      <c r="G77" s="269"/>
      <c r="H77" s="269"/>
      <c r="I77" s="269"/>
      <c r="J77" s="239" t="s">
        <v>3210</v>
      </c>
      <c r="K77" s="239" t="s">
        <v>3073</v>
      </c>
      <c r="L77" s="239" t="s">
        <v>3065</v>
      </c>
      <c r="M77" s="239" t="s">
        <v>3095</v>
      </c>
    </row>
    <row r="78" spans="1:13" ht="18" customHeight="1">
      <c r="A78" s="741"/>
      <c r="B78" s="745"/>
      <c r="C78" s="240"/>
      <c r="D78" s="275"/>
      <c r="E78" s="244"/>
      <c r="F78" s="275"/>
      <c r="G78" s="269"/>
      <c r="H78" s="269"/>
      <c r="I78" s="269"/>
      <c r="J78" s="239" t="s">
        <v>3211</v>
      </c>
      <c r="K78" s="239" t="s">
        <v>3073</v>
      </c>
      <c r="L78" s="239" t="s">
        <v>3065</v>
      </c>
      <c r="M78" s="239" t="s">
        <v>3095</v>
      </c>
    </row>
    <row r="79" spans="1:13" ht="18" customHeight="1">
      <c r="A79" s="741"/>
      <c r="B79" s="745"/>
      <c r="C79" s="240"/>
      <c r="D79" s="275"/>
      <c r="E79" s="242"/>
      <c r="F79" s="283"/>
      <c r="G79" s="276"/>
      <c r="H79" s="269"/>
      <c r="I79" s="269"/>
      <c r="J79" s="239" t="s">
        <v>3212</v>
      </c>
      <c r="K79" s="239" t="s">
        <v>3097</v>
      </c>
      <c r="L79" s="239" t="s">
        <v>3065</v>
      </c>
      <c r="M79" s="239" t="s">
        <v>3095</v>
      </c>
    </row>
    <row r="80" spans="1:13" ht="18" customHeight="1">
      <c r="A80" s="741"/>
      <c r="B80" s="275"/>
      <c r="C80" s="244"/>
      <c r="D80" s="275"/>
      <c r="E80" s="237" t="s">
        <v>547</v>
      </c>
      <c r="F80" s="236" t="s">
        <v>3213</v>
      </c>
      <c r="G80" s="239" t="s">
        <v>3214</v>
      </c>
      <c r="H80" s="269"/>
      <c r="I80" s="269"/>
      <c r="J80" s="239" t="s">
        <v>3215</v>
      </c>
      <c r="K80" s="239" t="s">
        <v>3130</v>
      </c>
      <c r="L80" s="239" t="s">
        <v>3065</v>
      </c>
      <c r="M80" s="239" t="s">
        <v>3095</v>
      </c>
    </row>
    <row r="81" spans="1:13" ht="18" customHeight="1">
      <c r="A81" s="741"/>
      <c r="B81" s="275"/>
      <c r="C81" s="244"/>
      <c r="D81" s="275"/>
      <c r="E81" s="237" t="s">
        <v>551</v>
      </c>
      <c r="F81" s="236" t="s">
        <v>3216</v>
      </c>
      <c r="G81" s="239" t="s">
        <v>3217</v>
      </c>
      <c r="H81" s="269"/>
      <c r="I81" s="269"/>
      <c r="J81" s="239" t="s">
        <v>3218</v>
      </c>
      <c r="K81" s="239" t="s">
        <v>3130</v>
      </c>
      <c r="L81" s="239" t="s">
        <v>3065</v>
      </c>
      <c r="M81" s="239" t="s">
        <v>3095</v>
      </c>
    </row>
    <row r="82" spans="1:13" ht="18" customHeight="1">
      <c r="A82" s="741"/>
      <c r="B82" s="275"/>
      <c r="C82" s="244"/>
      <c r="D82" s="275"/>
      <c r="E82" s="273" t="s">
        <v>74</v>
      </c>
      <c r="F82" s="246" t="s">
        <v>3219</v>
      </c>
      <c r="G82" s="239" t="s">
        <v>3220</v>
      </c>
      <c r="H82" s="269"/>
      <c r="I82" s="269"/>
      <c r="J82" s="239" t="s">
        <v>3221</v>
      </c>
      <c r="K82" s="239" t="s">
        <v>3130</v>
      </c>
      <c r="L82" s="239" t="s">
        <v>3065</v>
      </c>
      <c r="M82" s="239" t="s">
        <v>3095</v>
      </c>
    </row>
    <row r="83" spans="1:13" ht="22.5" customHeight="1">
      <c r="A83" s="741"/>
      <c r="B83" s="275"/>
      <c r="C83" s="244"/>
      <c r="D83" s="275"/>
      <c r="E83" s="244"/>
      <c r="F83" s="275"/>
      <c r="G83" s="239" t="s">
        <v>3222</v>
      </c>
      <c r="H83" s="269"/>
      <c r="I83" s="269"/>
      <c r="J83" s="239" t="s">
        <v>3223</v>
      </c>
      <c r="K83" s="239" t="s">
        <v>3130</v>
      </c>
      <c r="L83" s="239" t="s">
        <v>3065</v>
      </c>
      <c r="M83" s="239" t="s">
        <v>3095</v>
      </c>
    </row>
    <row r="84" spans="1:13" ht="18" customHeight="1">
      <c r="A84" s="741"/>
      <c r="B84" s="275"/>
      <c r="C84" s="244"/>
      <c r="D84" s="275"/>
      <c r="E84" s="244"/>
      <c r="F84" s="275"/>
      <c r="G84" s="239" t="s">
        <v>3224</v>
      </c>
      <c r="H84" s="269"/>
      <c r="I84" s="269"/>
      <c r="J84" s="239" t="s">
        <v>3224</v>
      </c>
      <c r="K84" s="239" t="s">
        <v>3130</v>
      </c>
      <c r="L84" s="239" t="s">
        <v>3065</v>
      </c>
      <c r="M84" s="239" t="s">
        <v>3095</v>
      </c>
    </row>
    <row r="85" spans="1:13" ht="18" customHeight="1">
      <c r="A85" s="741"/>
      <c r="B85" s="275"/>
      <c r="C85" s="244"/>
      <c r="D85" s="275"/>
      <c r="E85" s="244"/>
      <c r="F85" s="275"/>
      <c r="G85" s="239" t="s">
        <v>3220</v>
      </c>
      <c r="H85" s="269"/>
      <c r="I85" s="269"/>
      <c r="J85" s="239" t="s">
        <v>3225</v>
      </c>
      <c r="K85" s="239" t="s">
        <v>3097</v>
      </c>
      <c r="L85" s="239" t="s">
        <v>3065</v>
      </c>
      <c r="M85" s="239" t="s">
        <v>3095</v>
      </c>
    </row>
    <row r="86" spans="1:13" ht="21.75" customHeight="1">
      <c r="A86" s="741"/>
      <c r="B86" s="275"/>
      <c r="C86" s="244"/>
      <c r="D86" s="275"/>
      <c r="E86" s="244"/>
      <c r="F86" s="275"/>
      <c r="G86" s="239" t="s">
        <v>3226</v>
      </c>
      <c r="H86" s="269"/>
      <c r="I86" s="269"/>
      <c r="J86" s="239" t="s">
        <v>3227</v>
      </c>
      <c r="K86" s="239" t="s">
        <v>3097</v>
      </c>
      <c r="L86" s="239" t="s">
        <v>3065</v>
      </c>
      <c r="M86" s="239" t="s">
        <v>3095</v>
      </c>
    </row>
    <row r="87" spans="1:13" ht="17.25" customHeight="1">
      <c r="A87" s="741"/>
      <c r="B87" s="275"/>
      <c r="C87" s="244"/>
      <c r="D87" s="275"/>
      <c r="E87" s="242"/>
      <c r="F87" s="283"/>
      <c r="G87" s="239" t="s">
        <v>3204</v>
      </c>
      <c r="H87" s="269"/>
      <c r="I87" s="269"/>
      <c r="J87" s="239" t="s">
        <v>3204</v>
      </c>
      <c r="K87" s="239" t="s">
        <v>3097</v>
      </c>
      <c r="L87" s="239" t="s">
        <v>3065</v>
      </c>
      <c r="M87" s="239" t="s">
        <v>3095</v>
      </c>
    </row>
    <row r="88" spans="1:13" ht="17.25" customHeight="1">
      <c r="A88" s="741"/>
      <c r="B88" s="275"/>
      <c r="C88" s="244"/>
      <c r="D88" s="275"/>
      <c r="E88" s="237" t="s">
        <v>85</v>
      </c>
      <c r="F88" s="236" t="s">
        <v>3228</v>
      </c>
      <c r="G88" s="239" t="s">
        <v>3177</v>
      </c>
      <c r="H88" s="269"/>
      <c r="I88" s="269"/>
      <c r="J88" s="239" t="s">
        <v>3229</v>
      </c>
      <c r="K88" s="239" t="s">
        <v>3039</v>
      </c>
      <c r="L88" s="239" t="s">
        <v>3065</v>
      </c>
      <c r="M88" s="239" t="s">
        <v>3095</v>
      </c>
    </row>
    <row r="89" spans="1:13" ht="42">
      <c r="A89" s="741"/>
      <c r="B89" s="275"/>
      <c r="C89" s="244"/>
      <c r="D89" s="275"/>
      <c r="E89" s="273" t="s">
        <v>89</v>
      </c>
      <c r="F89" s="246" t="s">
        <v>3230</v>
      </c>
      <c r="G89" s="21" t="s">
        <v>3231</v>
      </c>
      <c r="H89" s="269"/>
      <c r="I89" s="269"/>
      <c r="J89" s="239" t="s">
        <v>3232</v>
      </c>
      <c r="K89" s="239" t="s">
        <v>3233</v>
      </c>
      <c r="L89" s="239" t="s">
        <v>3065</v>
      </c>
      <c r="M89" s="239" t="s">
        <v>3095</v>
      </c>
    </row>
    <row r="90" spans="1:13" ht="42">
      <c r="A90" s="741"/>
      <c r="B90" s="275"/>
      <c r="C90" s="244"/>
      <c r="D90" s="275"/>
      <c r="E90" s="244"/>
      <c r="F90" s="275"/>
      <c r="G90" s="269"/>
      <c r="H90" s="269"/>
      <c r="I90" s="269"/>
      <c r="J90" s="239" t="s">
        <v>3234</v>
      </c>
      <c r="K90" s="239" t="s">
        <v>3235</v>
      </c>
      <c r="L90" s="239" t="s">
        <v>3065</v>
      </c>
      <c r="M90" s="239" t="s">
        <v>3095</v>
      </c>
    </row>
    <row r="91" spans="1:13" ht="63">
      <c r="A91" s="741"/>
      <c r="B91" s="275"/>
      <c r="C91" s="244"/>
      <c r="D91" s="275"/>
      <c r="E91" s="244"/>
      <c r="F91" s="275"/>
      <c r="G91" s="269"/>
      <c r="H91" s="269"/>
      <c r="I91" s="269"/>
      <c r="J91" s="239" t="s">
        <v>3236</v>
      </c>
      <c r="K91" s="239" t="s">
        <v>3237</v>
      </c>
      <c r="L91" s="239" t="s">
        <v>3065</v>
      </c>
      <c r="M91" s="239" t="s">
        <v>3095</v>
      </c>
    </row>
    <row r="92" spans="1:13" ht="42">
      <c r="A92" s="741"/>
      <c r="B92" s="275"/>
      <c r="C92" s="244"/>
      <c r="D92" s="275"/>
      <c r="E92" s="242"/>
      <c r="F92" s="283"/>
      <c r="G92" s="276"/>
      <c r="H92" s="269"/>
      <c r="I92" s="269"/>
      <c r="J92" s="239" t="s">
        <v>3238</v>
      </c>
      <c r="K92" s="239" t="s">
        <v>3239</v>
      </c>
      <c r="L92" s="239" t="s">
        <v>3065</v>
      </c>
      <c r="M92" s="239" t="s">
        <v>3095</v>
      </c>
    </row>
    <row r="93" spans="1:13" ht="18" customHeight="1">
      <c r="A93" s="741"/>
      <c r="B93" s="275"/>
      <c r="C93" s="285" t="s">
        <v>1432</v>
      </c>
      <c r="D93" s="246" t="s">
        <v>3240</v>
      </c>
      <c r="E93" s="273" t="s">
        <v>266</v>
      </c>
      <c r="F93" s="246" t="s">
        <v>3241</v>
      </c>
      <c r="G93" s="21" t="s">
        <v>3242</v>
      </c>
      <c r="H93" s="269"/>
      <c r="I93" s="21" t="s">
        <v>3243</v>
      </c>
      <c r="J93" s="239" t="s">
        <v>3244</v>
      </c>
      <c r="K93" s="239" t="s">
        <v>3103</v>
      </c>
      <c r="L93" s="239" t="s">
        <v>3065</v>
      </c>
      <c r="M93" s="239" t="s">
        <v>3095</v>
      </c>
    </row>
    <row r="94" spans="1:13" ht="18" customHeight="1">
      <c r="A94" s="741"/>
      <c r="B94" s="275"/>
      <c r="C94" s="244"/>
      <c r="D94" s="275"/>
      <c r="E94" s="244"/>
      <c r="F94" s="275"/>
      <c r="G94" s="269"/>
      <c r="H94" s="269"/>
      <c r="I94" s="269"/>
      <c r="J94" s="239" t="s">
        <v>3245</v>
      </c>
      <c r="K94" s="239" t="s">
        <v>3097</v>
      </c>
      <c r="L94" s="239" t="s">
        <v>3065</v>
      </c>
      <c r="M94" s="239" t="s">
        <v>3095</v>
      </c>
    </row>
    <row r="95" spans="1:13" ht="18" customHeight="1">
      <c r="A95" s="741"/>
      <c r="B95" s="275"/>
      <c r="C95" s="244"/>
      <c r="D95" s="275"/>
      <c r="E95" s="244"/>
      <c r="F95" s="275"/>
      <c r="G95" s="269"/>
      <c r="H95" s="269"/>
      <c r="I95" s="269"/>
      <c r="J95" s="239" t="s">
        <v>3246</v>
      </c>
      <c r="K95" s="239" t="s">
        <v>3097</v>
      </c>
      <c r="L95" s="239" t="s">
        <v>3065</v>
      </c>
      <c r="M95" s="239" t="s">
        <v>3095</v>
      </c>
    </row>
    <row r="96" spans="1:13" ht="18" customHeight="1">
      <c r="A96" s="741"/>
      <c r="B96" s="275"/>
      <c r="C96" s="244"/>
      <c r="D96" s="275"/>
      <c r="E96" s="244"/>
      <c r="F96" s="275"/>
      <c r="G96" s="269"/>
      <c r="H96" s="269"/>
      <c r="I96" s="269"/>
      <c r="J96" s="239" t="s">
        <v>3247</v>
      </c>
      <c r="K96" s="239" t="s">
        <v>3097</v>
      </c>
      <c r="L96" s="239" t="s">
        <v>3065</v>
      </c>
      <c r="M96" s="239" t="s">
        <v>3095</v>
      </c>
    </row>
    <row r="97" spans="1:13" ht="18" customHeight="1">
      <c r="A97" s="741"/>
      <c r="B97" s="275"/>
      <c r="C97" s="242"/>
      <c r="D97" s="283"/>
      <c r="E97" s="242"/>
      <c r="F97" s="283"/>
      <c r="G97" s="276"/>
      <c r="H97" s="269"/>
      <c r="I97" s="276"/>
      <c r="J97" s="239" t="s">
        <v>3248</v>
      </c>
      <c r="K97" s="239" t="s">
        <v>3169</v>
      </c>
      <c r="L97" s="239" t="s">
        <v>3065</v>
      </c>
      <c r="M97" s="239" t="s">
        <v>3095</v>
      </c>
    </row>
    <row r="98" spans="1:13" ht="18" customHeight="1">
      <c r="A98" s="741"/>
      <c r="B98" s="275"/>
      <c r="C98" s="285" t="s">
        <v>3249</v>
      </c>
      <c r="D98" s="246" t="s">
        <v>3250</v>
      </c>
      <c r="E98" s="273" t="s">
        <v>266</v>
      </c>
      <c r="F98" s="246" t="s">
        <v>3251</v>
      </c>
      <c r="G98" s="239" t="s">
        <v>3252</v>
      </c>
      <c r="H98" s="269"/>
      <c r="I98" s="21" t="s">
        <v>3253</v>
      </c>
      <c r="J98" s="239" t="s">
        <v>3254</v>
      </c>
      <c r="K98" s="239" t="s">
        <v>3073</v>
      </c>
      <c r="L98" s="239" t="s">
        <v>3065</v>
      </c>
      <c r="M98" s="239" t="s">
        <v>3095</v>
      </c>
    </row>
    <row r="99" spans="1:13" ht="18" customHeight="1">
      <c r="A99" s="741"/>
      <c r="B99" s="275"/>
      <c r="C99" s="744"/>
      <c r="D99" s="275"/>
      <c r="E99" s="244"/>
      <c r="F99" s="275"/>
      <c r="G99" s="239" t="s">
        <v>3255</v>
      </c>
      <c r="H99" s="269"/>
      <c r="I99" s="269"/>
      <c r="J99" s="239" t="s">
        <v>3256</v>
      </c>
      <c r="K99" s="239" t="s">
        <v>3073</v>
      </c>
      <c r="L99" s="239" t="s">
        <v>3065</v>
      </c>
      <c r="M99" s="239" t="s">
        <v>3095</v>
      </c>
    </row>
    <row r="100" spans="1:13" ht="24.75" customHeight="1">
      <c r="A100" s="741"/>
      <c r="B100" s="275"/>
      <c r="C100" s="744"/>
      <c r="D100" s="275"/>
      <c r="E100" s="242"/>
      <c r="F100" s="283"/>
      <c r="G100" s="239" t="s">
        <v>3257</v>
      </c>
      <c r="H100" s="269"/>
      <c r="I100" s="269"/>
      <c r="J100" s="239" t="s">
        <v>3258</v>
      </c>
      <c r="K100" s="239" t="s">
        <v>3073</v>
      </c>
      <c r="L100" s="239" t="s">
        <v>3065</v>
      </c>
      <c r="M100" s="239" t="s">
        <v>3095</v>
      </c>
    </row>
    <row r="101" spans="1:13" ht="18" customHeight="1">
      <c r="A101" s="741"/>
      <c r="B101" s="275"/>
      <c r="C101" s="244"/>
      <c r="D101" s="275"/>
      <c r="E101" s="237" t="s">
        <v>542</v>
      </c>
      <c r="F101" s="236" t="s">
        <v>3259</v>
      </c>
      <c r="G101" s="239" t="s">
        <v>3260</v>
      </c>
      <c r="H101" s="269"/>
      <c r="I101" s="269"/>
      <c r="J101" s="239" t="s">
        <v>3261</v>
      </c>
      <c r="K101" s="239" t="s">
        <v>80</v>
      </c>
      <c r="L101" s="239" t="s">
        <v>3065</v>
      </c>
      <c r="M101" s="239" t="s">
        <v>3041</v>
      </c>
    </row>
    <row r="102" spans="1:13" ht="18" customHeight="1">
      <c r="A102" s="741"/>
      <c r="B102" s="275"/>
      <c r="C102" s="244"/>
      <c r="D102" s="275"/>
      <c r="E102" s="273" t="s">
        <v>547</v>
      </c>
      <c r="F102" s="246" t="s">
        <v>3213</v>
      </c>
      <c r="G102" s="21" t="s">
        <v>3262</v>
      </c>
      <c r="H102" s="269"/>
      <c r="I102" s="269"/>
      <c r="J102" s="239" t="s">
        <v>3263</v>
      </c>
      <c r="K102" s="239" t="s">
        <v>3097</v>
      </c>
      <c r="L102" s="239" t="s">
        <v>3065</v>
      </c>
      <c r="M102" s="239" t="s">
        <v>3095</v>
      </c>
    </row>
    <row r="103" spans="1:13" ht="18" customHeight="1">
      <c r="A103" s="742"/>
      <c r="B103" s="283"/>
      <c r="C103" s="242"/>
      <c r="D103" s="283"/>
      <c r="E103" s="242"/>
      <c r="F103" s="283"/>
      <c r="G103" s="239" t="s">
        <v>3264</v>
      </c>
      <c r="H103" s="276"/>
      <c r="I103" s="276"/>
      <c r="J103" s="239" t="s">
        <v>3265</v>
      </c>
      <c r="K103" s="239" t="s">
        <v>3169</v>
      </c>
      <c r="L103" s="239" t="s">
        <v>3065</v>
      </c>
      <c r="M103" s="239" t="s">
        <v>3095</v>
      </c>
    </row>
    <row r="104" spans="1:13" ht="18" customHeight="1">
      <c r="A104" s="747">
        <v>40</v>
      </c>
      <c r="B104" s="236" t="s">
        <v>3266</v>
      </c>
      <c r="C104" s="285" t="s">
        <v>3267</v>
      </c>
      <c r="D104" s="236" t="s">
        <v>3268</v>
      </c>
      <c r="E104" s="237" t="s">
        <v>1413</v>
      </c>
      <c r="F104" s="236" t="s">
        <v>3269</v>
      </c>
      <c r="G104" s="239" t="s">
        <v>3270</v>
      </c>
      <c r="H104" s="239" t="s">
        <v>3271</v>
      </c>
      <c r="I104" s="239" t="s">
        <v>3272</v>
      </c>
      <c r="J104" s="239" t="s">
        <v>3270</v>
      </c>
      <c r="K104" s="239" t="s">
        <v>3073</v>
      </c>
      <c r="L104" s="239" t="s">
        <v>3065</v>
      </c>
      <c r="M104" s="239" t="s">
        <v>3041</v>
      </c>
    </row>
    <row r="105" spans="1:13" ht="252.75" customHeight="1">
      <c r="A105" s="946" t="s">
        <v>3273</v>
      </c>
      <c r="B105" s="947"/>
      <c r="C105" s="947"/>
      <c r="D105" s="947"/>
      <c r="E105" s="947"/>
      <c r="F105" s="947"/>
      <c r="G105" s="947"/>
      <c r="H105" s="947"/>
      <c r="I105" s="947"/>
      <c r="J105" s="947"/>
      <c r="K105" s="947"/>
      <c r="L105" s="947"/>
      <c r="M105" s="948"/>
    </row>
  </sheetData>
  <sheetProtection algorithmName="SHA-512" hashValue="1cfBVcigqFIBwy7cYg5bcOHPUPjg7ET1OsUd7+YM3YT8DMbGPtXUzIKOy8acdTW9JfMfidtLAf6zcGHCmaJ6ZA==" saltValue="5Q4pc2R03f7mVbmNS9whng==" spinCount="100000" sheet="1" objects="1" scenarios="1" selectLockedCells="1" selectUnlockedCells="1"/>
  <mergeCells count="9">
    <mergeCell ref="B4:B8"/>
    <mergeCell ref="M4:M8"/>
    <mergeCell ref="A105:M105"/>
    <mergeCell ref="B1:P1"/>
    <mergeCell ref="B2:D2"/>
    <mergeCell ref="K2:M2"/>
    <mergeCell ref="A3:B3"/>
    <mergeCell ref="C3:D3"/>
    <mergeCell ref="E3:F3"/>
  </mergeCells>
  <phoneticPr fontId="4"/>
  <printOptions horizontalCentered="1"/>
  <pageMargins left="0.27559055118110237" right="0.19685039370078741" top="0.39370078740157483" bottom="0.19685039370078741" header="0.19685039370078741" footer="0.19685039370078741"/>
  <pageSetup paperSize="9" scale="55" orientation="landscape" r:id="rId1"/>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C594-CA4E-4922-9EF7-D5541523F8B7}">
  <sheetPr codeName="Sheet9"/>
  <dimension ref="A1:AQ151"/>
  <sheetViews>
    <sheetView showGridLines="0" zoomScaleNormal="100" zoomScaleSheetLayoutView="100" workbookViewId="0"/>
  </sheetViews>
  <sheetFormatPr defaultColWidth="10" defaultRowHeight="10.5"/>
  <cols>
    <col min="1" max="1" width="2.75" style="205" customWidth="1"/>
    <col min="2" max="2" width="14.375" style="205" customWidth="1"/>
    <col min="3" max="3" width="3.75" style="205" customWidth="1"/>
    <col min="4" max="4" width="17.75" style="207" customWidth="1"/>
    <col min="5" max="5" width="2.75" style="16" customWidth="1"/>
    <col min="6" max="6" width="45.75" style="208" customWidth="1"/>
    <col min="7" max="7" width="46.125" style="208" customWidth="1"/>
    <col min="8" max="8" width="13.75" style="208" customWidth="1"/>
    <col min="9" max="9" width="13.125" style="208" customWidth="1"/>
    <col min="10" max="10" width="27.25" style="208" customWidth="1"/>
    <col min="11" max="11" width="12.375" style="208" customWidth="1"/>
    <col min="12" max="12" width="10.875" style="208" customWidth="1"/>
    <col min="13" max="13" width="15.5" style="8" customWidth="1"/>
    <col min="14" max="14" width="6.375" style="8" customWidth="1"/>
    <col min="15" max="16" width="6.375" style="9" customWidth="1"/>
    <col min="17" max="16384" width="10" style="9"/>
  </cols>
  <sheetData>
    <row r="1" spans="1:14" ht="17.25" customHeight="1">
      <c r="A1" s="1"/>
      <c r="B1" s="1"/>
      <c r="C1" s="1"/>
      <c r="D1" s="3"/>
      <c r="E1" s="4"/>
      <c r="F1" s="5"/>
      <c r="G1" s="5"/>
      <c r="H1" s="5"/>
      <c r="I1" s="5"/>
      <c r="J1" s="5"/>
      <c r="K1" s="5"/>
      <c r="L1" s="5"/>
      <c r="M1" s="209"/>
    </row>
    <row r="2" spans="1:14" ht="14.25">
      <c r="A2" s="959" t="s">
        <v>406</v>
      </c>
      <c r="B2" s="959"/>
      <c r="C2" s="959"/>
      <c r="D2" s="959"/>
      <c r="E2" s="959"/>
      <c r="F2" s="959"/>
      <c r="G2" s="959"/>
      <c r="H2" s="959"/>
      <c r="I2" s="959"/>
      <c r="J2" s="959"/>
      <c r="K2" s="959"/>
      <c r="L2" s="959"/>
      <c r="M2" s="959"/>
    </row>
    <row r="3" spans="1:14" ht="17.25">
      <c r="A3" s="210"/>
      <c r="B3" s="1129" t="s">
        <v>407</v>
      </c>
      <c r="C3" s="1129"/>
      <c r="D3" s="1129"/>
      <c r="E3" s="210"/>
      <c r="F3" s="210"/>
      <c r="G3" s="210"/>
      <c r="H3" s="210"/>
      <c r="I3" s="210"/>
      <c r="J3" s="210"/>
      <c r="K3" s="1130" t="s">
        <v>408</v>
      </c>
      <c r="L3" s="1130"/>
      <c r="M3" s="1130"/>
      <c r="N3" s="211"/>
    </row>
    <row r="4" spans="1:14" ht="21" customHeight="1">
      <c r="A4" s="871" t="s">
        <v>3</v>
      </c>
      <c r="B4" s="872"/>
      <c r="C4" s="871" t="s">
        <v>4</v>
      </c>
      <c r="D4" s="872"/>
      <c r="E4" s="871" t="s">
        <v>5</v>
      </c>
      <c r="F4" s="872"/>
      <c r="G4" s="12" t="s">
        <v>6</v>
      </c>
      <c r="H4" s="13" t="s">
        <v>7</v>
      </c>
      <c r="I4" s="13" t="s">
        <v>8</v>
      </c>
      <c r="J4" s="14" t="s">
        <v>9</v>
      </c>
      <c r="K4" s="12" t="s">
        <v>409</v>
      </c>
      <c r="L4" s="12" t="s">
        <v>410</v>
      </c>
      <c r="M4" s="15" t="s">
        <v>411</v>
      </c>
      <c r="N4" s="212"/>
    </row>
    <row r="5" spans="1:14" ht="21">
      <c r="A5" s="213">
        <v>22</v>
      </c>
      <c r="B5" s="966" t="s">
        <v>13</v>
      </c>
      <c r="C5" s="214">
        <v>1</v>
      </c>
      <c r="D5" s="215" t="s">
        <v>15</v>
      </c>
      <c r="E5" s="213" t="s">
        <v>16</v>
      </c>
      <c r="F5" s="216" t="s">
        <v>17</v>
      </c>
      <c r="G5" s="217" t="s">
        <v>18</v>
      </c>
      <c r="H5" s="1131" t="s">
        <v>412</v>
      </c>
      <c r="I5" s="1131" t="s">
        <v>413</v>
      </c>
      <c r="J5" s="218" t="s">
        <v>21</v>
      </c>
      <c r="K5" s="215" t="s">
        <v>22</v>
      </c>
      <c r="L5" s="219" t="s">
        <v>23</v>
      </c>
      <c r="M5" s="972" t="s">
        <v>24</v>
      </c>
      <c r="N5" s="220"/>
    </row>
    <row r="6" spans="1:14" ht="21">
      <c r="A6" s="221"/>
      <c r="B6" s="967"/>
      <c r="C6" s="222"/>
      <c r="D6" s="223"/>
      <c r="E6" s="213" t="s">
        <v>25</v>
      </c>
      <c r="F6" s="215" t="s">
        <v>26</v>
      </c>
      <c r="G6" s="224" t="s">
        <v>27</v>
      </c>
      <c r="H6" s="1132"/>
      <c r="I6" s="1132"/>
      <c r="J6" s="219" t="s">
        <v>414</v>
      </c>
      <c r="K6" s="215" t="s">
        <v>29</v>
      </c>
      <c r="L6" s="225"/>
      <c r="M6" s="973"/>
      <c r="N6" s="220"/>
    </row>
    <row r="7" spans="1:14">
      <c r="A7" s="221"/>
      <c r="B7" s="967"/>
      <c r="C7" s="222"/>
      <c r="D7" s="223"/>
      <c r="E7" s="213" t="s">
        <v>30</v>
      </c>
      <c r="F7" s="215" t="s">
        <v>31</v>
      </c>
      <c r="G7" s="224" t="s">
        <v>32</v>
      </c>
      <c r="H7" s="1132"/>
      <c r="I7" s="1132"/>
      <c r="J7" s="219" t="s">
        <v>33</v>
      </c>
      <c r="K7" s="215" t="s">
        <v>34</v>
      </c>
      <c r="L7" s="225"/>
      <c r="M7" s="973"/>
      <c r="N7" s="220"/>
    </row>
    <row r="8" spans="1:14">
      <c r="A8" s="221"/>
      <c r="B8" s="968"/>
      <c r="C8" s="222"/>
      <c r="D8" s="223"/>
      <c r="E8" s="213" t="s">
        <v>35</v>
      </c>
      <c r="F8" s="216" t="s">
        <v>36</v>
      </c>
      <c r="G8" s="217" t="s">
        <v>415</v>
      </c>
      <c r="H8" s="1133"/>
      <c r="I8" s="1133"/>
      <c r="J8" s="218" t="s">
        <v>38</v>
      </c>
      <c r="K8" s="226" t="s">
        <v>39</v>
      </c>
      <c r="L8" s="227"/>
      <c r="M8" s="225"/>
      <c r="N8" s="220"/>
    </row>
    <row r="9" spans="1:14" s="53" customFormat="1" ht="168" customHeight="1">
      <c r="A9" s="51">
        <v>27</v>
      </c>
      <c r="B9" s="37" t="s">
        <v>40</v>
      </c>
      <c r="C9" s="228" t="s">
        <v>14</v>
      </c>
      <c r="D9" s="37" t="s">
        <v>416</v>
      </c>
      <c r="E9" s="229" t="s">
        <v>417</v>
      </c>
      <c r="F9" s="39" t="s">
        <v>42</v>
      </c>
      <c r="G9" s="51" t="s">
        <v>43</v>
      </c>
      <c r="H9" s="40" t="s">
        <v>44</v>
      </c>
      <c r="I9" s="40" t="s">
        <v>418</v>
      </c>
      <c r="J9" s="40" t="s">
        <v>46</v>
      </c>
      <c r="K9" s="37" t="s">
        <v>47</v>
      </c>
      <c r="L9" s="42" t="s">
        <v>48</v>
      </c>
      <c r="M9" s="230" t="s">
        <v>49</v>
      </c>
    </row>
    <row r="10" spans="1:14" s="53" customFormat="1" ht="45.75" customHeight="1">
      <c r="A10" s="231">
        <v>29</v>
      </c>
      <c r="B10" s="232" t="s">
        <v>50</v>
      </c>
      <c r="C10" s="233" t="s">
        <v>14</v>
      </c>
      <c r="D10" s="234" t="s">
        <v>51</v>
      </c>
      <c r="E10" s="235" t="s">
        <v>25</v>
      </c>
      <c r="F10" s="236" t="s">
        <v>419</v>
      </c>
      <c r="G10" s="237" t="s">
        <v>420</v>
      </c>
      <c r="H10" s="952" t="s">
        <v>114</v>
      </c>
      <c r="I10" s="238" t="s">
        <v>421</v>
      </c>
      <c r="J10" s="239" t="s">
        <v>422</v>
      </c>
      <c r="K10" s="236" t="s">
        <v>423</v>
      </c>
      <c r="L10" s="219" t="s">
        <v>64</v>
      </c>
      <c r="M10" s="239" t="s">
        <v>24</v>
      </c>
    </row>
    <row r="11" spans="1:14" s="53" customFormat="1" ht="10.5" customHeight="1">
      <c r="A11" s="240"/>
      <c r="B11" s="241"/>
      <c r="C11" s="233" t="s">
        <v>110</v>
      </c>
      <c r="D11" s="962" t="s">
        <v>424</v>
      </c>
      <c r="E11" s="235" t="s">
        <v>16</v>
      </c>
      <c r="F11" s="236" t="s">
        <v>112</v>
      </c>
      <c r="G11" s="237" t="s">
        <v>113</v>
      </c>
      <c r="H11" s="1033"/>
      <c r="I11" s="962" t="s">
        <v>425</v>
      </c>
      <c r="J11" s="239" t="s">
        <v>426</v>
      </c>
      <c r="K11" s="236" t="s">
        <v>117</v>
      </c>
      <c r="L11" s="1135" t="s">
        <v>64</v>
      </c>
      <c r="M11" s="239" t="s">
        <v>24</v>
      </c>
    </row>
    <row r="12" spans="1:14" s="53" customFormat="1" ht="73.5" customHeight="1">
      <c r="A12" s="242"/>
      <c r="B12" s="243"/>
      <c r="C12" s="244"/>
      <c r="D12" s="1134"/>
      <c r="E12" s="245" t="s">
        <v>35</v>
      </c>
      <c r="F12" s="246" t="s">
        <v>427</v>
      </c>
      <c r="G12" s="237" t="s">
        <v>428</v>
      </c>
      <c r="H12" s="1034"/>
      <c r="I12" s="1134"/>
      <c r="J12" s="239" t="s">
        <v>429</v>
      </c>
      <c r="K12" s="236" t="s">
        <v>117</v>
      </c>
      <c r="L12" s="1135"/>
      <c r="M12" s="239" t="s">
        <v>24</v>
      </c>
    </row>
    <row r="13" spans="1:14" s="53" customFormat="1" ht="10.5" customHeight="1">
      <c r="A13" s="231">
        <v>30</v>
      </c>
      <c r="B13" s="1008" t="s">
        <v>430</v>
      </c>
      <c r="C13" s="247" t="s">
        <v>195</v>
      </c>
      <c r="D13" s="248" t="s">
        <v>196</v>
      </c>
      <c r="E13" s="249" t="s">
        <v>417</v>
      </c>
      <c r="F13" s="250" t="s">
        <v>431</v>
      </c>
      <c r="G13" s="237" t="s">
        <v>198</v>
      </c>
      <c r="H13" s="952" t="s">
        <v>432</v>
      </c>
      <c r="I13" s="251" t="s">
        <v>199</v>
      </c>
      <c r="J13" s="239" t="s">
        <v>433</v>
      </c>
      <c r="K13" s="236" t="s">
        <v>136</v>
      </c>
      <c r="L13" s="219" t="s">
        <v>64</v>
      </c>
      <c r="M13" s="239" t="s">
        <v>24</v>
      </c>
    </row>
    <row r="14" spans="1:14" s="53" customFormat="1" ht="21" customHeight="1">
      <c r="A14" s="1012"/>
      <c r="B14" s="1009"/>
      <c r="C14" s="252" t="s">
        <v>219</v>
      </c>
      <c r="D14" s="253" t="s">
        <v>220</v>
      </c>
      <c r="E14" s="249" t="s">
        <v>417</v>
      </c>
      <c r="F14" s="250" t="s">
        <v>434</v>
      </c>
      <c r="G14" s="237" t="s">
        <v>222</v>
      </c>
      <c r="H14" s="1033"/>
      <c r="I14" s="254" t="s">
        <v>435</v>
      </c>
      <c r="J14" s="239" t="s">
        <v>436</v>
      </c>
      <c r="K14" s="236" t="s">
        <v>159</v>
      </c>
      <c r="L14" s="219" t="s">
        <v>64</v>
      </c>
      <c r="M14" s="239" t="s">
        <v>24</v>
      </c>
    </row>
    <row r="15" spans="1:14" s="53" customFormat="1" ht="10.5" customHeight="1">
      <c r="A15" s="1012"/>
      <c r="B15" s="1010"/>
      <c r="C15" s="255"/>
      <c r="D15" s="256"/>
      <c r="E15" s="257"/>
      <c r="F15" s="258"/>
      <c r="G15" s="237" t="s">
        <v>437</v>
      </c>
      <c r="H15" s="1034"/>
      <c r="I15" s="259"/>
      <c r="J15" s="239" t="s">
        <v>438</v>
      </c>
      <c r="K15" s="236" t="s">
        <v>163</v>
      </c>
      <c r="L15" s="225"/>
      <c r="M15" s="239" t="s">
        <v>439</v>
      </c>
    </row>
    <row r="16" spans="1:14" s="53" customFormat="1" ht="31.5" customHeight="1">
      <c r="A16" s="231">
        <v>31</v>
      </c>
      <c r="B16" s="260" t="s">
        <v>225</v>
      </c>
      <c r="C16" s="252" t="s">
        <v>226</v>
      </c>
      <c r="D16" s="253" t="s">
        <v>227</v>
      </c>
      <c r="E16" s="235" t="s">
        <v>16</v>
      </c>
      <c r="F16" s="261" t="s">
        <v>228</v>
      </c>
      <c r="G16" s="239" t="s">
        <v>229</v>
      </c>
      <c r="H16" s="250" t="s">
        <v>440</v>
      </c>
      <c r="I16" s="251" t="s">
        <v>441</v>
      </c>
      <c r="J16" s="239" t="s">
        <v>442</v>
      </c>
      <c r="K16" s="236" t="s">
        <v>443</v>
      </c>
      <c r="L16" s="219" t="s">
        <v>64</v>
      </c>
      <c r="M16" s="239" t="s">
        <v>24</v>
      </c>
    </row>
    <row r="17" spans="1:13" s="53" customFormat="1" ht="10.5" customHeight="1">
      <c r="A17" s="240"/>
      <c r="B17" s="262"/>
      <c r="C17" s="240"/>
      <c r="D17" s="253"/>
      <c r="E17" s="263" t="s">
        <v>89</v>
      </c>
      <c r="F17" s="261" t="s">
        <v>238</v>
      </c>
      <c r="G17" s="264" t="s">
        <v>444</v>
      </c>
      <c r="H17" s="265"/>
      <c r="I17" s="259"/>
      <c r="J17" s="230" t="s">
        <v>445</v>
      </c>
      <c r="K17" s="266" t="s">
        <v>117</v>
      </c>
      <c r="L17" s="265"/>
      <c r="M17" s="230" t="s">
        <v>439</v>
      </c>
    </row>
    <row r="18" spans="1:13" s="53" customFormat="1" ht="10.5" customHeight="1">
      <c r="A18" s="240"/>
      <c r="B18" s="262"/>
      <c r="C18" s="240"/>
      <c r="D18" s="253"/>
      <c r="E18" s="263" t="s">
        <v>93</v>
      </c>
      <c r="F18" s="261" t="s">
        <v>446</v>
      </c>
      <c r="G18" s="264" t="s">
        <v>447</v>
      </c>
      <c r="H18" s="265"/>
      <c r="I18" s="259"/>
      <c r="J18" s="230" t="s">
        <v>448</v>
      </c>
      <c r="K18" s="266" t="s">
        <v>117</v>
      </c>
      <c r="L18" s="265"/>
      <c r="M18" s="230" t="s">
        <v>439</v>
      </c>
    </row>
    <row r="19" spans="1:13" s="53" customFormat="1" ht="10.5" customHeight="1">
      <c r="A19" s="240"/>
      <c r="B19" s="262"/>
      <c r="C19" s="240"/>
      <c r="D19" s="253"/>
      <c r="E19" s="263" t="s">
        <v>449</v>
      </c>
      <c r="F19" s="261" t="s">
        <v>450</v>
      </c>
      <c r="G19" s="264" t="s">
        <v>451</v>
      </c>
      <c r="H19" s="265"/>
      <c r="I19" s="259"/>
      <c r="J19" s="230" t="s">
        <v>452</v>
      </c>
      <c r="K19" s="266" t="s">
        <v>117</v>
      </c>
      <c r="L19" s="265"/>
      <c r="M19" s="230" t="s">
        <v>439</v>
      </c>
    </row>
    <row r="20" spans="1:13" s="53" customFormat="1" ht="10.5" customHeight="1">
      <c r="A20" s="240"/>
      <c r="B20" s="262"/>
      <c r="C20" s="240"/>
      <c r="D20" s="253"/>
      <c r="E20" s="263" t="s">
        <v>453</v>
      </c>
      <c r="F20" s="261" t="s">
        <v>454</v>
      </c>
      <c r="G20" s="264" t="s">
        <v>455</v>
      </c>
      <c r="H20" s="265"/>
      <c r="I20" s="259"/>
      <c r="J20" s="230" t="s">
        <v>456</v>
      </c>
      <c r="K20" s="266" t="s">
        <v>117</v>
      </c>
      <c r="L20" s="265"/>
      <c r="M20" s="230" t="s">
        <v>439</v>
      </c>
    </row>
    <row r="21" spans="1:13" s="53" customFormat="1" ht="10.5" customHeight="1">
      <c r="A21" s="240"/>
      <c r="B21" s="262"/>
      <c r="C21" s="240"/>
      <c r="D21" s="253"/>
      <c r="E21" s="263" t="s">
        <v>457</v>
      </c>
      <c r="F21" s="261" t="s">
        <v>458</v>
      </c>
      <c r="G21" s="264" t="s">
        <v>459</v>
      </c>
      <c r="H21" s="265"/>
      <c r="I21" s="259"/>
      <c r="J21" s="230" t="s">
        <v>460</v>
      </c>
      <c r="K21" s="266" t="s">
        <v>237</v>
      </c>
      <c r="L21" s="265"/>
      <c r="M21" s="230" t="s">
        <v>439</v>
      </c>
    </row>
    <row r="22" spans="1:13" s="53" customFormat="1" ht="10.5" customHeight="1">
      <c r="A22" s="240"/>
      <c r="B22" s="262"/>
      <c r="C22" s="240"/>
      <c r="D22" s="253"/>
      <c r="E22" s="263" t="s">
        <v>461</v>
      </c>
      <c r="F22" s="261" t="s">
        <v>462</v>
      </c>
      <c r="G22" s="264" t="s">
        <v>463</v>
      </c>
      <c r="H22" s="265"/>
      <c r="I22" s="259"/>
      <c r="J22" s="230" t="s">
        <v>464</v>
      </c>
      <c r="K22" s="266" t="s">
        <v>237</v>
      </c>
      <c r="L22" s="265"/>
      <c r="M22" s="230" t="s">
        <v>439</v>
      </c>
    </row>
    <row r="23" spans="1:13" s="53" customFormat="1" ht="10.5" customHeight="1">
      <c r="A23" s="240"/>
      <c r="B23" s="262"/>
      <c r="C23" s="240"/>
      <c r="D23" s="253"/>
      <c r="E23" s="263" t="s">
        <v>465</v>
      </c>
      <c r="F23" s="261" t="s">
        <v>466</v>
      </c>
      <c r="G23" s="264" t="s">
        <v>467</v>
      </c>
      <c r="H23" s="265"/>
      <c r="I23" s="259"/>
      <c r="J23" s="230" t="s">
        <v>468</v>
      </c>
      <c r="K23" s="266" t="s">
        <v>80</v>
      </c>
      <c r="L23" s="265"/>
      <c r="M23" s="230" t="s">
        <v>439</v>
      </c>
    </row>
    <row r="24" spans="1:13" s="53" customFormat="1" ht="10.5" customHeight="1">
      <c r="A24" s="240"/>
      <c r="B24" s="262"/>
      <c r="C24" s="240"/>
      <c r="D24" s="253"/>
      <c r="E24" s="263" t="s">
        <v>469</v>
      </c>
      <c r="F24" s="261" t="s">
        <v>470</v>
      </c>
      <c r="G24" s="264" t="s">
        <v>471</v>
      </c>
      <c r="H24" s="265"/>
      <c r="I24" s="259"/>
      <c r="J24" s="230" t="s">
        <v>472</v>
      </c>
      <c r="K24" s="266" t="s">
        <v>163</v>
      </c>
      <c r="L24" s="265"/>
      <c r="M24" s="230" t="s">
        <v>439</v>
      </c>
    </row>
    <row r="25" spans="1:13" s="53" customFormat="1" ht="10.5" customHeight="1">
      <c r="A25" s="240"/>
      <c r="B25" s="262"/>
      <c r="C25" s="240"/>
      <c r="D25" s="253"/>
      <c r="E25" s="263" t="s">
        <v>473</v>
      </c>
      <c r="F25" s="261" t="s">
        <v>474</v>
      </c>
      <c r="G25" s="264" t="s">
        <v>475</v>
      </c>
      <c r="H25" s="265"/>
      <c r="I25" s="259"/>
      <c r="J25" s="230" t="s">
        <v>476</v>
      </c>
      <c r="K25" s="266" t="s">
        <v>163</v>
      </c>
      <c r="L25" s="265"/>
      <c r="M25" s="230" t="s">
        <v>439</v>
      </c>
    </row>
    <row r="26" spans="1:13" s="53" customFormat="1" ht="10.5" customHeight="1">
      <c r="A26" s="240"/>
      <c r="B26" s="262"/>
      <c r="C26" s="240"/>
      <c r="D26" s="253"/>
      <c r="E26" s="263" t="s">
        <v>477</v>
      </c>
      <c r="F26" s="261" t="s">
        <v>478</v>
      </c>
      <c r="G26" s="264" t="s">
        <v>479</v>
      </c>
      <c r="H26" s="265"/>
      <c r="I26" s="259"/>
      <c r="J26" s="230" t="s">
        <v>480</v>
      </c>
      <c r="K26" s="266" t="s">
        <v>80</v>
      </c>
      <c r="L26" s="265"/>
      <c r="M26" s="230" t="s">
        <v>439</v>
      </c>
    </row>
    <row r="27" spans="1:13" s="53" customFormat="1" ht="10.5" customHeight="1">
      <c r="A27" s="240"/>
      <c r="B27" s="262"/>
      <c r="C27" s="240"/>
      <c r="D27" s="253"/>
      <c r="E27" s="263" t="s">
        <v>481</v>
      </c>
      <c r="F27" s="261" t="s">
        <v>482</v>
      </c>
      <c r="G27" s="264" t="s">
        <v>483</v>
      </c>
      <c r="H27" s="265"/>
      <c r="I27" s="259"/>
      <c r="J27" s="230" t="s">
        <v>484</v>
      </c>
      <c r="K27" s="266" t="s">
        <v>163</v>
      </c>
      <c r="L27" s="265"/>
      <c r="M27" s="230" t="s">
        <v>439</v>
      </c>
    </row>
    <row r="28" spans="1:13" s="53" customFormat="1" ht="10.5" customHeight="1">
      <c r="A28" s="240"/>
      <c r="B28" s="262"/>
      <c r="C28" s="240"/>
      <c r="D28" s="253"/>
      <c r="E28" s="263" t="s">
        <v>485</v>
      </c>
      <c r="F28" s="261" t="s">
        <v>486</v>
      </c>
      <c r="G28" s="264" t="s">
        <v>487</v>
      </c>
      <c r="H28" s="265"/>
      <c r="I28" s="259"/>
      <c r="J28" s="230" t="s">
        <v>488</v>
      </c>
      <c r="K28" s="266" t="s">
        <v>80</v>
      </c>
      <c r="L28" s="265"/>
      <c r="M28" s="230" t="s">
        <v>439</v>
      </c>
    </row>
    <row r="29" spans="1:13" s="53" customFormat="1" ht="10.5" customHeight="1">
      <c r="A29" s="240"/>
      <c r="B29" s="262"/>
      <c r="C29" s="240"/>
      <c r="D29" s="253"/>
      <c r="E29" s="263" t="s">
        <v>489</v>
      </c>
      <c r="F29" s="261" t="s">
        <v>490</v>
      </c>
      <c r="G29" s="264" t="s">
        <v>491</v>
      </c>
      <c r="H29" s="265"/>
      <c r="I29" s="259"/>
      <c r="J29" s="230" t="s">
        <v>492</v>
      </c>
      <c r="K29" s="266" t="s">
        <v>80</v>
      </c>
      <c r="L29" s="265"/>
      <c r="M29" s="230" t="s">
        <v>439</v>
      </c>
    </row>
    <row r="30" spans="1:13" s="53" customFormat="1" ht="10.5" customHeight="1">
      <c r="A30" s="240"/>
      <c r="B30" s="262"/>
      <c r="C30" s="240"/>
      <c r="D30" s="253"/>
      <c r="E30" s="263" t="s">
        <v>493</v>
      </c>
      <c r="F30" s="261" t="s">
        <v>494</v>
      </c>
      <c r="G30" s="264" t="s">
        <v>495</v>
      </c>
      <c r="H30" s="265"/>
      <c r="I30" s="259"/>
      <c r="J30" s="230" t="s">
        <v>496</v>
      </c>
      <c r="K30" s="266" t="s">
        <v>163</v>
      </c>
      <c r="L30" s="265"/>
      <c r="M30" s="230" t="s">
        <v>24</v>
      </c>
    </row>
    <row r="31" spans="1:13" s="53" customFormat="1" ht="10.5" customHeight="1">
      <c r="A31" s="240"/>
      <c r="B31" s="262"/>
      <c r="C31" s="233" t="s">
        <v>241</v>
      </c>
      <c r="D31" s="234" t="s">
        <v>242</v>
      </c>
      <c r="E31" s="235" t="s">
        <v>25</v>
      </c>
      <c r="F31" s="261" t="s">
        <v>243</v>
      </c>
      <c r="G31" s="264" t="s">
        <v>244</v>
      </c>
      <c r="H31" s="265"/>
      <c r="I31" s="238" t="s">
        <v>497</v>
      </c>
      <c r="J31" s="230" t="s">
        <v>498</v>
      </c>
      <c r="K31" s="266" t="s">
        <v>247</v>
      </c>
      <c r="L31" s="219" t="s">
        <v>64</v>
      </c>
      <c r="M31" s="230" t="s">
        <v>272</v>
      </c>
    </row>
    <row r="32" spans="1:13" s="53" customFormat="1" ht="21" customHeight="1">
      <c r="A32" s="240"/>
      <c r="B32" s="262"/>
      <c r="C32" s="244"/>
      <c r="D32" s="267"/>
      <c r="E32" s="1138" t="s">
        <v>499</v>
      </c>
      <c r="F32" s="961"/>
      <c r="G32" s="264" t="s">
        <v>250</v>
      </c>
      <c r="H32" s="265"/>
      <c r="I32" s="268"/>
      <c r="J32" s="230" t="s">
        <v>500</v>
      </c>
      <c r="K32" s="266" t="s">
        <v>252</v>
      </c>
      <c r="L32" s="265"/>
      <c r="M32" s="230" t="s">
        <v>272</v>
      </c>
    </row>
    <row r="33" spans="1:13" s="53" customFormat="1" ht="10.5" customHeight="1">
      <c r="A33" s="240"/>
      <c r="B33" s="262"/>
      <c r="C33" s="240"/>
      <c r="D33" s="253"/>
      <c r="E33" s="264" t="s">
        <v>74</v>
      </c>
      <c r="F33" s="261" t="s">
        <v>501</v>
      </c>
      <c r="G33" s="237" t="s">
        <v>502</v>
      </c>
      <c r="H33" s="269"/>
      <c r="I33" s="259"/>
      <c r="J33" s="239" t="s">
        <v>503</v>
      </c>
      <c r="K33" s="236" t="s">
        <v>237</v>
      </c>
      <c r="L33" s="269"/>
      <c r="M33" s="239" t="s">
        <v>439</v>
      </c>
    </row>
    <row r="34" spans="1:13" s="53" customFormat="1" ht="10.5" customHeight="1">
      <c r="A34" s="240"/>
      <c r="B34" s="262"/>
      <c r="C34" s="240"/>
      <c r="D34" s="253"/>
      <c r="E34" s="264" t="s">
        <v>81</v>
      </c>
      <c r="F34" s="261" t="s">
        <v>504</v>
      </c>
      <c r="G34" s="237" t="s">
        <v>505</v>
      </c>
      <c r="H34" s="269"/>
      <c r="I34" s="259"/>
      <c r="J34" s="239" t="s">
        <v>506</v>
      </c>
      <c r="K34" s="236" t="s">
        <v>163</v>
      </c>
      <c r="L34" s="269"/>
      <c r="M34" s="239" t="s">
        <v>439</v>
      </c>
    </row>
    <row r="35" spans="1:13" s="53" customFormat="1" ht="10.5" customHeight="1">
      <c r="A35" s="240"/>
      <c r="B35" s="262"/>
      <c r="C35" s="240"/>
      <c r="D35" s="253"/>
      <c r="E35" s="264" t="s">
        <v>85</v>
      </c>
      <c r="F35" s="261" t="s">
        <v>507</v>
      </c>
      <c r="G35" s="237" t="s">
        <v>508</v>
      </c>
      <c r="H35" s="269"/>
      <c r="I35" s="259"/>
      <c r="J35" s="239" t="s">
        <v>509</v>
      </c>
      <c r="K35" s="236" t="s">
        <v>163</v>
      </c>
      <c r="L35" s="269"/>
      <c r="M35" s="239" t="s">
        <v>439</v>
      </c>
    </row>
    <row r="36" spans="1:13" s="53" customFormat="1" ht="10.5" customHeight="1">
      <c r="A36" s="240"/>
      <c r="B36" s="262"/>
      <c r="C36" s="240"/>
      <c r="D36" s="253"/>
      <c r="E36" s="264" t="s">
        <v>89</v>
      </c>
      <c r="F36" s="261" t="s">
        <v>510</v>
      </c>
      <c r="G36" s="237" t="s">
        <v>511</v>
      </c>
      <c r="H36" s="269"/>
      <c r="I36" s="259"/>
      <c r="J36" s="239" t="s">
        <v>512</v>
      </c>
      <c r="K36" s="236" t="s">
        <v>163</v>
      </c>
      <c r="L36" s="269"/>
      <c r="M36" s="239" t="s">
        <v>439</v>
      </c>
    </row>
    <row r="37" spans="1:13" s="53" customFormat="1" ht="10.5" customHeight="1">
      <c r="A37" s="240"/>
      <c r="B37" s="262"/>
      <c r="C37" s="240"/>
      <c r="D37" s="253"/>
      <c r="E37" s="264" t="s">
        <v>93</v>
      </c>
      <c r="F37" s="261" t="s">
        <v>513</v>
      </c>
      <c r="G37" s="237" t="s">
        <v>514</v>
      </c>
      <c r="H37" s="269"/>
      <c r="I37" s="259"/>
      <c r="J37" s="239" t="s">
        <v>515</v>
      </c>
      <c r="K37" s="236" t="s">
        <v>163</v>
      </c>
      <c r="L37" s="269"/>
      <c r="M37" s="239" t="s">
        <v>439</v>
      </c>
    </row>
    <row r="38" spans="1:13" s="53" customFormat="1" ht="10.5" customHeight="1">
      <c r="A38" s="240"/>
      <c r="B38" s="262"/>
      <c r="C38" s="240"/>
      <c r="D38" s="253"/>
      <c r="E38" s="264" t="s">
        <v>449</v>
      </c>
      <c r="F38" s="261" t="s">
        <v>516</v>
      </c>
      <c r="G38" s="237" t="s">
        <v>517</v>
      </c>
      <c r="H38" s="269"/>
      <c r="I38" s="259"/>
      <c r="J38" s="239" t="s">
        <v>518</v>
      </c>
      <c r="K38" s="236" t="s">
        <v>163</v>
      </c>
      <c r="L38" s="269"/>
      <c r="M38" s="239" t="s">
        <v>439</v>
      </c>
    </row>
    <row r="39" spans="1:13" s="53" customFormat="1" ht="10.5" customHeight="1">
      <c r="A39" s="240"/>
      <c r="B39" s="262"/>
      <c r="C39" s="240"/>
      <c r="D39" s="253"/>
      <c r="E39" s="264" t="s">
        <v>453</v>
      </c>
      <c r="F39" s="261" t="s">
        <v>519</v>
      </c>
      <c r="G39" s="237" t="s">
        <v>520</v>
      </c>
      <c r="H39" s="269"/>
      <c r="I39" s="259"/>
      <c r="J39" s="239" t="s">
        <v>521</v>
      </c>
      <c r="K39" s="236" t="s">
        <v>163</v>
      </c>
      <c r="L39" s="269"/>
      <c r="M39" s="239" t="s">
        <v>439</v>
      </c>
    </row>
    <row r="40" spans="1:13" s="53" customFormat="1" ht="10.5" customHeight="1">
      <c r="A40" s="240"/>
      <c r="B40" s="262"/>
      <c r="C40" s="240"/>
      <c r="D40" s="253"/>
      <c r="E40" s="264" t="s">
        <v>457</v>
      </c>
      <c r="F40" s="261" t="s">
        <v>522</v>
      </c>
      <c r="G40" s="237" t="s">
        <v>523</v>
      </c>
      <c r="H40" s="269"/>
      <c r="I40" s="259"/>
      <c r="J40" s="239" t="s">
        <v>524</v>
      </c>
      <c r="K40" s="236" t="s">
        <v>159</v>
      </c>
      <c r="L40" s="269"/>
      <c r="M40" s="239" t="s">
        <v>439</v>
      </c>
    </row>
    <row r="41" spans="1:13" s="53" customFormat="1" ht="10.5" customHeight="1">
      <c r="A41" s="240"/>
      <c r="B41" s="262"/>
      <c r="C41" s="240"/>
      <c r="D41" s="253"/>
      <c r="E41" s="264" t="s">
        <v>461</v>
      </c>
      <c r="F41" s="261" t="s">
        <v>525</v>
      </c>
      <c r="G41" s="237" t="s">
        <v>526</v>
      </c>
      <c r="H41" s="269"/>
      <c r="I41" s="259"/>
      <c r="J41" s="239" t="s">
        <v>527</v>
      </c>
      <c r="K41" s="236" t="s">
        <v>163</v>
      </c>
      <c r="L41" s="269"/>
      <c r="M41" s="239" t="s">
        <v>439</v>
      </c>
    </row>
    <row r="42" spans="1:13" s="53" customFormat="1" ht="10.5" customHeight="1">
      <c r="A42" s="240"/>
      <c r="B42" s="262"/>
      <c r="C42" s="240"/>
      <c r="D42" s="253"/>
      <c r="E42" s="264" t="s">
        <v>465</v>
      </c>
      <c r="F42" s="261" t="s">
        <v>528</v>
      </c>
      <c r="G42" s="237" t="s">
        <v>529</v>
      </c>
      <c r="H42" s="269"/>
      <c r="I42" s="259"/>
      <c r="J42" s="239" t="s">
        <v>530</v>
      </c>
      <c r="K42" s="236" t="s">
        <v>63</v>
      </c>
      <c r="L42" s="269"/>
      <c r="M42" s="239" t="s">
        <v>439</v>
      </c>
    </row>
    <row r="43" spans="1:13" s="53" customFormat="1" ht="21" customHeight="1">
      <c r="A43" s="240"/>
      <c r="B43" s="262"/>
      <c r="C43" s="1035" t="s">
        <v>531</v>
      </c>
      <c r="D43" s="1036" t="s">
        <v>532</v>
      </c>
      <c r="E43" s="235" t="s">
        <v>16</v>
      </c>
      <c r="F43" s="261" t="s">
        <v>533</v>
      </c>
      <c r="G43" s="264" t="s">
        <v>534</v>
      </c>
      <c r="H43" s="265"/>
      <c r="I43" s="238" t="s">
        <v>535</v>
      </c>
      <c r="J43" s="230" t="s">
        <v>536</v>
      </c>
      <c r="K43" s="236" t="s">
        <v>117</v>
      </c>
      <c r="L43" s="219" t="s">
        <v>64</v>
      </c>
      <c r="M43" s="230" t="s">
        <v>272</v>
      </c>
    </row>
    <row r="44" spans="1:13" s="53" customFormat="1" ht="10.5" customHeight="1">
      <c r="A44" s="240"/>
      <c r="B44" s="262"/>
      <c r="C44" s="1013"/>
      <c r="D44" s="1062"/>
      <c r="E44" s="263" t="s">
        <v>25</v>
      </c>
      <c r="F44" s="261" t="s">
        <v>537</v>
      </c>
      <c r="G44" s="264" t="s">
        <v>538</v>
      </c>
      <c r="H44" s="265"/>
      <c r="I44" s="270"/>
      <c r="J44" s="230" t="s">
        <v>539</v>
      </c>
      <c r="K44" s="236" t="s">
        <v>136</v>
      </c>
      <c r="L44" s="227"/>
      <c r="M44" s="239" t="s">
        <v>24</v>
      </c>
    </row>
    <row r="45" spans="1:13" s="53" customFormat="1" ht="19.149999999999999" customHeight="1">
      <c r="A45" s="240"/>
      <c r="B45" s="262"/>
      <c r="C45" s="271" t="s">
        <v>540</v>
      </c>
      <c r="D45" s="272" t="s">
        <v>541</v>
      </c>
      <c r="E45" s="249" t="s">
        <v>542</v>
      </c>
      <c r="F45" s="261" t="s">
        <v>543</v>
      </c>
      <c r="G45" s="273" t="s">
        <v>544</v>
      </c>
      <c r="H45" s="269"/>
      <c r="I45" s="251" t="s">
        <v>545</v>
      </c>
      <c r="J45" s="239" t="s">
        <v>546</v>
      </c>
      <c r="K45" s="236" t="s">
        <v>163</v>
      </c>
      <c r="L45" s="219" t="s">
        <v>64</v>
      </c>
      <c r="M45" s="239" t="s">
        <v>439</v>
      </c>
    </row>
    <row r="46" spans="1:13" s="53" customFormat="1" ht="10.5" customHeight="1">
      <c r="A46" s="240"/>
      <c r="B46" s="262"/>
      <c r="C46" s="252"/>
      <c r="D46" s="253"/>
      <c r="E46" s="264" t="s">
        <v>547</v>
      </c>
      <c r="F46" s="261" t="s">
        <v>548</v>
      </c>
      <c r="G46" s="237" t="s">
        <v>549</v>
      </c>
      <c r="H46" s="269"/>
      <c r="I46" s="259"/>
      <c r="J46" s="239" t="s">
        <v>550</v>
      </c>
      <c r="K46" s="236" t="s">
        <v>80</v>
      </c>
      <c r="L46" s="225"/>
      <c r="M46" s="239" t="s">
        <v>439</v>
      </c>
    </row>
    <row r="47" spans="1:13" s="53" customFormat="1" ht="10.5" customHeight="1">
      <c r="A47" s="240"/>
      <c r="B47" s="262"/>
      <c r="C47" s="255"/>
      <c r="D47" s="256"/>
      <c r="E47" s="264" t="s">
        <v>551</v>
      </c>
      <c r="F47" s="261" t="s">
        <v>552</v>
      </c>
      <c r="G47" s="261" t="s">
        <v>553</v>
      </c>
      <c r="H47" s="269"/>
      <c r="I47" s="274"/>
      <c r="J47" s="261" t="s">
        <v>554</v>
      </c>
      <c r="K47" s="236" t="s">
        <v>80</v>
      </c>
      <c r="L47" s="227"/>
      <c r="M47" s="239" t="s">
        <v>439</v>
      </c>
    </row>
    <row r="48" spans="1:13" s="53" customFormat="1" ht="10.5" customHeight="1">
      <c r="A48" s="240"/>
      <c r="B48" s="262"/>
      <c r="C48" s="252" t="s">
        <v>555</v>
      </c>
      <c r="D48" s="1137" t="s">
        <v>556</v>
      </c>
      <c r="E48" s="245" t="s">
        <v>16</v>
      </c>
      <c r="F48" s="275" t="s">
        <v>557</v>
      </c>
      <c r="G48" s="242" t="s">
        <v>558</v>
      </c>
      <c r="H48" s="265"/>
      <c r="I48" s="1139" t="s">
        <v>559</v>
      </c>
      <c r="J48" s="276" t="s">
        <v>560</v>
      </c>
      <c r="K48" s="258" t="s">
        <v>237</v>
      </c>
      <c r="L48" s="225" t="s">
        <v>64</v>
      </c>
      <c r="M48" s="277" t="s">
        <v>439</v>
      </c>
    </row>
    <row r="49" spans="1:13" s="53" customFormat="1" ht="10.5" customHeight="1">
      <c r="A49" s="240"/>
      <c r="B49" s="262"/>
      <c r="C49" s="244"/>
      <c r="D49" s="1137"/>
      <c r="E49" s="245"/>
      <c r="F49" s="278"/>
      <c r="G49" s="237" t="s">
        <v>561</v>
      </c>
      <c r="H49" s="269"/>
      <c r="I49" s="1139"/>
      <c r="J49" s="239" t="s">
        <v>562</v>
      </c>
      <c r="K49" s="261" t="s">
        <v>263</v>
      </c>
      <c r="L49" s="269"/>
      <c r="M49" s="230" t="s">
        <v>24</v>
      </c>
    </row>
    <row r="50" spans="1:13" s="53" customFormat="1" ht="10.5" customHeight="1">
      <c r="A50" s="240"/>
      <c r="B50" s="262"/>
      <c r="C50" s="244"/>
      <c r="D50" s="1137"/>
      <c r="E50" s="245"/>
      <c r="F50" s="278"/>
      <c r="G50" s="237" t="s">
        <v>563</v>
      </c>
      <c r="H50" s="269"/>
      <c r="I50" s="1139"/>
      <c r="J50" s="239" t="s">
        <v>564</v>
      </c>
      <c r="K50" s="261" t="s">
        <v>70</v>
      </c>
      <c r="L50" s="269"/>
      <c r="M50" s="230" t="s">
        <v>24</v>
      </c>
    </row>
    <row r="51" spans="1:13" s="53" customFormat="1" ht="10.5" customHeight="1">
      <c r="A51" s="240"/>
      <c r="B51" s="262"/>
      <c r="C51" s="244"/>
      <c r="D51" s="1137"/>
      <c r="E51" s="263"/>
      <c r="F51" s="258"/>
      <c r="G51" s="239" t="s">
        <v>565</v>
      </c>
      <c r="H51" s="269"/>
      <c r="I51" s="1139"/>
      <c r="J51" s="239" t="s">
        <v>566</v>
      </c>
      <c r="K51" s="261" t="s">
        <v>80</v>
      </c>
      <c r="L51" s="269"/>
      <c r="M51" s="230" t="s">
        <v>24</v>
      </c>
    </row>
    <row r="52" spans="1:13" s="53" customFormat="1" ht="10.5" customHeight="1">
      <c r="A52" s="240"/>
      <c r="B52" s="262"/>
      <c r="C52" s="242"/>
      <c r="D52" s="279"/>
      <c r="E52" s="263" t="s">
        <v>25</v>
      </c>
      <c r="F52" s="236" t="s">
        <v>567</v>
      </c>
      <c r="G52" s="237" t="s">
        <v>568</v>
      </c>
      <c r="H52" s="269"/>
      <c r="I52" s="270"/>
      <c r="J52" s="239" t="s">
        <v>569</v>
      </c>
      <c r="K52" s="261" t="s">
        <v>163</v>
      </c>
      <c r="L52" s="276"/>
      <c r="M52" s="230" t="s">
        <v>24</v>
      </c>
    </row>
    <row r="53" spans="1:13" s="53" customFormat="1" ht="45" customHeight="1">
      <c r="A53" s="240"/>
      <c r="B53" s="262"/>
      <c r="C53" s="1035" t="s">
        <v>570</v>
      </c>
      <c r="D53" s="1036" t="s">
        <v>571</v>
      </c>
      <c r="E53" s="257" t="s">
        <v>417</v>
      </c>
      <c r="F53" s="258" t="s">
        <v>572</v>
      </c>
      <c r="G53" s="257" t="s">
        <v>573</v>
      </c>
      <c r="H53" s="265"/>
      <c r="I53" s="1044" t="s">
        <v>574</v>
      </c>
      <c r="J53" s="230" t="s">
        <v>575</v>
      </c>
      <c r="K53" s="266" t="s">
        <v>576</v>
      </c>
      <c r="L53" s="226" t="s">
        <v>64</v>
      </c>
      <c r="M53" s="230" t="s">
        <v>272</v>
      </c>
    </row>
    <row r="54" spans="1:13" s="53" customFormat="1" ht="45" customHeight="1">
      <c r="A54" s="240"/>
      <c r="B54" s="262"/>
      <c r="C54" s="1061"/>
      <c r="D54" s="1062"/>
      <c r="E54" s="280" t="s">
        <v>547</v>
      </c>
      <c r="F54" s="278" t="s">
        <v>577</v>
      </c>
      <c r="G54" s="257" t="s">
        <v>578</v>
      </c>
      <c r="H54" s="265"/>
      <c r="I54" s="1045"/>
      <c r="J54" s="277" t="s">
        <v>579</v>
      </c>
      <c r="K54" s="274" t="s">
        <v>80</v>
      </c>
      <c r="L54" s="226" t="s">
        <v>64</v>
      </c>
      <c r="M54" s="230" t="s">
        <v>272</v>
      </c>
    </row>
    <row r="55" spans="1:13" s="53" customFormat="1" ht="52.5" customHeight="1">
      <c r="A55" s="240"/>
      <c r="B55" s="262"/>
      <c r="C55" s="271" t="s">
        <v>257</v>
      </c>
      <c r="D55" s="272" t="s">
        <v>580</v>
      </c>
      <c r="E55" s="273" t="s">
        <v>417</v>
      </c>
      <c r="F55" s="246" t="s">
        <v>581</v>
      </c>
      <c r="G55" s="257" t="s">
        <v>582</v>
      </c>
      <c r="H55" s="265"/>
      <c r="I55" s="281" t="s">
        <v>583</v>
      </c>
      <c r="J55" s="277" t="s">
        <v>584</v>
      </c>
      <c r="K55" s="274" t="s">
        <v>163</v>
      </c>
      <c r="L55" s="226" t="s">
        <v>64</v>
      </c>
      <c r="M55" s="277" t="s">
        <v>439</v>
      </c>
    </row>
    <row r="56" spans="1:13" s="53" customFormat="1" ht="31.5" customHeight="1">
      <c r="A56" s="282"/>
      <c r="B56" s="243"/>
      <c r="C56" s="255"/>
      <c r="D56" s="256"/>
      <c r="E56" s="242"/>
      <c r="F56" s="283"/>
      <c r="G56" s="230" t="s">
        <v>585</v>
      </c>
      <c r="H56" s="276"/>
      <c r="I56" s="277"/>
      <c r="J56" s="230" t="s">
        <v>586</v>
      </c>
      <c r="K56" s="266" t="s">
        <v>159</v>
      </c>
      <c r="L56" s="219" t="s">
        <v>64</v>
      </c>
      <c r="M56" s="230" t="s">
        <v>439</v>
      </c>
    </row>
    <row r="57" spans="1:13" s="53" customFormat="1" ht="31.5" customHeight="1">
      <c r="A57" s="231">
        <v>34</v>
      </c>
      <c r="B57" s="232" t="s">
        <v>587</v>
      </c>
      <c r="C57" s="271" t="s">
        <v>226</v>
      </c>
      <c r="D57" s="234" t="s">
        <v>588</v>
      </c>
      <c r="E57" s="273" t="s">
        <v>85</v>
      </c>
      <c r="F57" s="246" t="s">
        <v>589</v>
      </c>
      <c r="G57" s="264" t="s">
        <v>590</v>
      </c>
      <c r="H57" s="21" t="s">
        <v>591</v>
      </c>
      <c r="I57" s="238" t="s">
        <v>592</v>
      </c>
      <c r="J57" s="230" t="s">
        <v>590</v>
      </c>
      <c r="K57" s="266" t="s">
        <v>63</v>
      </c>
      <c r="L57" s="219" t="s">
        <v>64</v>
      </c>
      <c r="M57" s="230" t="s">
        <v>24</v>
      </c>
    </row>
    <row r="58" spans="1:13" s="53" customFormat="1" ht="42" customHeight="1">
      <c r="A58" s="240"/>
      <c r="B58" s="241"/>
      <c r="C58" s="284"/>
      <c r="D58" s="267"/>
      <c r="E58" s="285" t="s">
        <v>593</v>
      </c>
      <c r="F58" s="286" t="s">
        <v>594</v>
      </c>
      <c r="G58" s="287" t="s">
        <v>595</v>
      </c>
      <c r="H58" s="269"/>
      <c r="I58" s="268"/>
      <c r="J58" s="288" t="s">
        <v>596</v>
      </c>
      <c r="K58" s="261" t="s">
        <v>597</v>
      </c>
      <c r="L58" s="289"/>
      <c r="M58" s="239" t="s">
        <v>24</v>
      </c>
    </row>
    <row r="59" spans="1:13" s="53" customFormat="1" ht="42" customHeight="1">
      <c r="A59" s="240"/>
      <c r="B59" s="241"/>
      <c r="C59" s="284"/>
      <c r="D59" s="267"/>
      <c r="E59" s="1136"/>
      <c r="F59" s="1137"/>
      <c r="G59" s="287" t="s">
        <v>598</v>
      </c>
      <c r="H59" s="269"/>
      <c r="I59" s="268"/>
      <c r="J59" s="288" t="s">
        <v>599</v>
      </c>
      <c r="K59" s="261" t="s">
        <v>600</v>
      </c>
      <c r="L59" s="289"/>
      <c r="M59" s="239" t="s">
        <v>24</v>
      </c>
    </row>
    <row r="60" spans="1:13" s="53" customFormat="1" ht="42" customHeight="1">
      <c r="A60" s="240"/>
      <c r="B60" s="262"/>
      <c r="C60" s="240"/>
      <c r="D60" s="253"/>
      <c r="E60" s="290" t="s">
        <v>489</v>
      </c>
      <c r="F60" s="251" t="s">
        <v>601</v>
      </c>
      <c r="G60" s="291" t="s">
        <v>602</v>
      </c>
      <c r="H60" s="289"/>
      <c r="I60" s="259"/>
      <c r="J60" s="254" t="s">
        <v>603</v>
      </c>
      <c r="K60" s="261" t="s">
        <v>604</v>
      </c>
      <c r="L60" s="289"/>
      <c r="M60" s="239" t="s">
        <v>24</v>
      </c>
    </row>
    <row r="61" spans="1:13" s="53" customFormat="1" ht="31.5" customHeight="1">
      <c r="A61" s="240"/>
      <c r="B61" s="262"/>
      <c r="C61" s="240"/>
      <c r="D61" s="253"/>
      <c r="E61" s="290" t="s">
        <v>493</v>
      </c>
      <c r="F61" s="251" t="s">
        <v>605</v>
      </c>
      <c r="G61" s="1044" t="s">
        <v>606</v>
      </c>
      <c r="H61" s="259"/>
      <c r="I61" s="259"/>
      <c r="J61" s="254" t="s">
        <v>607</v>
      </c>
      <c r="K61" s="250" t="s">
        <v>63</v>
      </c>
      <c r="L61" s="289"/>
      <c r="M61" s="239" t="s">
        <v>24</v>
      </c>
    </row>
    <row r="62" spans="1:13" s="53" customFormat="1" ht="31.5" customHeight="1">
      <c r="A62" s="240"/>
      <c r="B62" s="262"/>
      <c r="C62" s="240"/>
      <c r="D62" s="253"/>
      <c r="E62" s="245"/>
      <c r="F62" s="259"/>
      <c r="G62" s="1045"/>
      <c r="H62" s="259"/>
      <c r="I62" s="259"/>
      <c r="J62" s="254" t="s">
        <v>608</v>
      </c>
      <c r="K62" s="250" t="s">
        <v>70</v>
      </c>
      <c r="L62" s="289"/>
      <c r="M62" s="239" t="s">
        <v>24</v>
      </c>
    </row>
    <row r="63" spans="1:13" s="53" customFormat="1" ht="200.45" customHeight="1">
      <c r="A63" s="240"/>
      <c r="B63" s="262"/>
      <c r="C63" s="240"/>
      <c r="D63" s="253"/>
      <c r="E63" s="263"/>
      <c r="F63" s="274"/>
      <c r="G63" s="270"/>
      <c r="H63" s="259"/>
      <c r="I63" s="259"/>
      <c r="J63" s="254" t="s">
        <v>609</v>
      </c>
      <c r="K63" s="250" t="s">
        <v>80</v>
      </c>
      <c r="L63" s="225"/>
      <c r="M63" s="239" t="s">
        <v>24</v>
      </c>
    </row>
    <row r="64" spans="1:13" s="53" customFormat="1" ht="10.5" customHeight="1">
      <c r="A64" s="240"/>
      <c r="B64" s="262"/>
      <c r="C64" s="282"/>
      <c r="D64" s="256"/>
      <c r="E64" s="290" t="s">
        <v>610</v>
      </c>
      <c r="F64" s="251" t="s">
        <v>611</v>
      </c>
      <c r="G64" s="254" t="s">
        <v>612</v>
      </c>
      <c r="H64" s="259"/>
      <c r="I64" s="292"/>
      <c r="J64" s="254" t="s">
        <v>613</v>
      </c>
      <c r="K64" s="250" t="s">
        <v>80</v>
      </c>
      <c r="L64" s="292"/>
      <c r="M64" s="239" t="s">
        <v>24</v>
      </c>
    </row>
    <row r="65" spans="1:43" s="297" customFormat="1" ht="10.5" customHeight="1">
      <c r="A65" s="231">
        <v>36</v>
      </c>
      <c r="B65" s="260" t="s">
        <v>614</v>
      </c>
      <c r="C65" s="293" t="s">
        <v>153</v>
      </c>
      <c r="D65" s="278" t="s">
        <v>615</v>
      </c>
      <c r="E65" s="237" t="s">
        <v>417</v>
      </c>
      <c r="F65" s="236" t="s">
        <v>616</v>
      </c>
      <c r="G65" s="230" t="s">
        <v>617</v>
      </c>
      <c r="H65" s="250" t="s">
        <v>618</v>
      </c>
      <c r="I65" s="294" t="s">
        <v>619</v>
      </c>
      <c r="J65" s="281" t="s">
        <v>620</v>
      </c>
      <c r="K65" s="295" t="s">
        <v>237</v>
      </c>
      <c r="L65" s="219" t="s">
        <v>64</v>
      </c>
      <c r="M65" s="265" t="s">
        <v>439</v>
      </c>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row>
    <row r="66" spans="1:43" s="53" customFormat="1" ht="84" customHeight="1">
      <c r="A66" s="231">
        <v>37</v>
      </c>
      <c r="B66" s="260" t="s">
        <v>315</v>
      </c>
      <c r="C66" s="271" t="s">
        <v>621</v>
      </c>
      <c r="D66" s="272" t="s">
        <v>622</v>
      </c>
      <c r="E66" s="1024" t="s">
        <v>623</v>
      </c>
      <c r="F66" s="1008"/>
      <c r="G66" s="239" t="s">
        <v>318</v>
      </c>
      <c r="H66" s="260" t="s">
        <v>624</v>
      </c>
      <c r="I66" s="251" t="s">
        <v>625</v>
      </c>
      <c r="J66" s="239" t="s">
        <v>626</v>
      </c>
      <c r="K66" s="236" t="s">
        <v>627</v>
      </c>
      <c r="L66" s="219" t="s">
        <v>64</v>
      </c>
      <c r="M66" s="239" t="s">
        <v>24</v>
      </c>
    </row>
    <row r="67" spans="1:43" s="53" customFormat="1" ht="94.5" customHeight="1">
      <c r="A67" s="240"/>
      <c r="B67" s="262"/>
      <c r="C67" s="240"/>
      <c r="D67" s="253"/>
      <c r="E67" s="1145"/>
      <c r="F67" s="1037"/>
      <c r="G67" s="237" t="s">
        <v>323</v>
      </c>
      <c r="H67" s="269"/>
      <c r="I67" s="275"/>
      <c r="J67" s="239" t="s">
        <v>628</v>
      </c>
      <c r="K67" s="236" t="s">
        <v>325</v>
      </c>
      <c r="L67" s="269"/>
      <c r="M67" s="239" t="s">
        <v>24</v>
      </c>
    </row>
    <row r="68" spans="1:43" s="53" customFormat="1" ht="94.5" customHeight="1">
      <c r="A68" s="240"/>
      <c r="B68" s="262"/>
      <c r="C68" s="240"/>
      <c r="D68" s="253"/>
      <c r="E68" s="298"/>
      <c r="F68" s="253"/>
      <c r="G68" s="237" t="s">
        <v>629</v>
      </c>
      <c r="H68" s="269"/>
      <c r="I68" s="299"/>
      <c r="J68" s="239" t="s">
        <v>630</v>
      </c>
      <c r="K68" s="236" t="s">
        <v>631</v>
      </c>
      <c r="L68" s="269"/>
      <c r="M68" s="239" t="s">
        <v>24</v>
      </c>
    </row>
    <row r="69" spans="1:43" s="53" customFormat="1" ht="66.75" customHeight="1">
      <c r="A69" s="1012"/>
      <c r="B69" s="1027"/>
      <c r="C69" s="1012"/>
      <c r="D69" s="1037"/>
      <c r="E69" s="300"/>
      <c r="F69" s="278"/>
      <c r="G69" s="237" t="s">
        <v>632</v>
      </c>
      <c r="H69" s="269"/>
      <c r="I69" s="299"/>
      <c r="J69" s="239" t="s">
        <v>633</v>
      </c>
      <c r="K69" s="236" t="s">
        <v>163</v>
      </c>
      <c r="L69" s="269"/>
      <c r="M69" s="239" t="s">
        <v>24</v>
      </c>
    </row>
    <row r="70" spans="1:43" s="53" customFormat="1">
      <c r="A70" s="1012"/>
      <c r="B70" s="1027"/>
      <c r="C70" s="1012"/>
      <c r="D70" s="1037"/>
      <c r="E70" s="1024" t="s">
        <v>634</v>
      </c>
      <c r="F70" s="1008"/>
      <c r="G70" s="237" t="s">
        <v>334</v>
      </c>
      <c r="H70" s="269"/>
      <c r="I70" s="299"/>
      <c r="J70" s="239" t="s">
        <v>635</v>
      </c>
      <c r="K70" s="236" t="s">
        <v>159</v>
      </c>
      <c r="L70" s="269"/>
      <c r="M70" s="239" t="s">
        <v>24</v>
      </c>
    </row>
    <row r="71" spans="1:43" s="53" customFormat="1" ht="21" customHeight="1">
      <c r="A71" s="1012"/>
      <c r="B71" s="1027"/>
      <c r="C71" s="1012"/>
      <c r="D71" s="1037"/>
      <c r="E71" s="1025"/>
      <c r="F71" s="1009"/>
      <c r="G71" s="273" t="s">
        <v>636</v>
      </c>
      <c r="H71" s="269"/>
      <c r="I71" s="275"/>
      <c r="J71" s="276" t="s">
        <v>637</v>
      </c>
      <c r="K71" s="246" t="s">
        <v>163</v>
      </c>
      <c r="L71" s="269"/>
      <c r="M71" s="21" t="s">
        <v>24</v>
      </c>
    </row>
    <row r="72" spans="1:43" s="53" customFormat="1" ht="30" customHeight="1">
      <c r="A72" s="240"/>
      <c r="B72" s="262"/>
      <c r="C72" s="240"/>
      <c r="D72" s="253"/>
      <c r="E72" s="1024" t="s">
        <v>74</v>
      </c>
      <c r="F72" s="1008" t="s">
        <v>638</v>
      </c>
      <c r="G72" s="273" t="s">
        <v>639</v>
      </c>
      <c r="H72" s="269"/>
      <c r="I72" s="275"/>
      <c r="J72" s="276" t="s">
        <v>639</v>
      </c>
      <c r="K72" s="246" t="s">
        <v>640</v>
      </c>
      <c r="L72" s="269"/>
      <c r="M72" s="21" t="s">
        <v>24</v>
      </c>
    </row>
    <row r="73" spans="1:43" s="53" customFormat="1" ht="21" customHeight="1">
      <c r="A73" s="240"/>
      <c r="B73" s="262"/>
      <c r="C73" s="240"/>
      <c r="D73" s="253"/>
      <c r="E73" s="1074"/>
      <c r="F73" s="1010"/>
      <c r="G73" s="273" t="s">
        <v>641</v>
      </c>
      <c r="H73" s="269"/>
      <c r="I73" s="275"/>
      <c r="J73" s="276" t="s">
        <v>642</v>
      </c>
      <c r="K73" s="246" t="s">
        <v>80</v>
      </c>
      <c r="L73" s="269"/>
      <c r="M73" s="21" t="s">
        <v>24</v>
      </c>
    </row>
    <row r="74" spans="1:43" s="53" customFormat="1" ht="10.5" customHeight="1">
      <c r="A74" s="240"/>
      <c r="B74" s="262"/>
      <c r="C74" s="240"/>
      <c r="D74" s="253"/>
      <c r="E74" s="301" t="s">
        <v>101</v>
      </c>
      <c r="F74" s="250" t="s">
        <v>643</v>
      </c>
      <c r="G74" s="237" t="s">
        <v>644</v>
      </c>
      <c r="H74" s="269"/>
      <c r="I74" s="275"/>
      <c r="J74" s="239" t="s">
        <v>645</v>
      </c>
      <c r="K74" s="236" t="s">
        <v>247</v>
      </c>
      <c r="L74" s="269"/>
      <c r="M74" s="239" t="s">
        <v>24</v>
      </c>
    </row>
    <row r="75" spans="1:43" s="53" customFormat="1">
      <c r="A75" s="282"/>
      <c r="B75" s="302"/>
      <c r="C75" s="282"/>
      <c r="D75" s="256"/>
      <c r="E75" s="264" t="s">
        <v>457</v>
      </c>
      <c r="F75" s="261" t="s">
        <v>646</v>
      </c>
      <c r="G75" s="237" t="s">
        <v>647</v>
      </c>
      <c r="H75" s="276"/>
      <c r="I75" s="283"/>
      <c r="J75" s="239" t="s">
        <v>648</v>
      </c>
      <c r="K75" s="236" t="s">
        <v>80</v>
      </c>
      <c r="L75" s="276"/>
      <c r="M75" s="239" t="s">
        <v>439</v>
      </c>
    </row>
    <row r="76" spans="1:43" s="53" customFormat="1" ht="24" customHeight="1">
      <c r="A76" s="231">
        <v>39</v>
      </c>
      <c r="B76" s="232" t="s">
        <v>342</v>
      </c>
      <c r="C76" s="271" t="s">
        <v>621</v>
      </c>
      <c r="D76" s="303" t="s">
        <v>343</v>
      </c>
      <c r="E76" s="263" t="s">
        <v>89</v>
      </c>
      <c r="F76" s="258" t="s">
        <v>649</v>
      </c>
      <c r="G76" s="239" t="s">
        <v>650</v>
      </c>
      <c r="H76" s="232" t="s">
        <v>651</v>
      </c>
      <c r="I76" s="304" t="s">
        <v>652</v>
      </c>
      <c r="J76" s="239" t="s">
        <v>653</v>
      </c>
      <c r="K76" s="236" t="s">
        <v>80</v>
      </c>
      <c r="L76" s="219" t="s">
        <v>64</v>
      </c>
      <c r="M76" s="239" t="s">
        <v>439</v>
      </c>
    </row>
    <row r="77" spans="1:43" s="53" customFormat="1" ht="31.5" customHeight="1">
      <c r="A77" s="231">
        <v>40</v>
      </c>
      <c r="B77" s="260" t="s">
        <v>376</v>
      </c>
      <c r="C77" s="247" t="s">
        <v>170</v>
      </c>
      <c r="D77" s="256" t="s">
        <v>654</v>
      </c>
      <c r="E77" s="305" t="s">
        <v>417</v>
      </c>
      <c r="F77" s="236" t="s">
        <v>655</v>
      </c>
      <c r="G77" s="239" t="s">
        <v>656</v>
      </c>
      <c r="H77" s="260" t="s">
        <v>380</v>
      </c>
      <c r="I77" s="274" t="s">
        <v>657</v>
      </c>
      <c r="J77" s="237" t="s">
        <v>658</v>
      </c>
      <c r="K77" s="230" t="s">
        <v>659</v>
      </c>
      <c r="L77" s="219" t="s">
        <v>64</v>
      </c>
      <c r="M77" s="21" t="s">
        <v>439</v>
      </c>
    </row>
    <row r="78" spans="1:43" s="53" customFormat="1" ht="19.899999999999999" customHeight="1">
      <c r="A78" s="231">
        <v>44</v>
      </c>
      <c r="B78" s="232" t="s">
        <v>660</v>
      </c>
      <c r="C78" s="271" t="s">
        <v>226</v>
      </c>
      <c r="D78" s="234" t="s">
        <v>661</v>
      </c>
      <c r="E78" s="1140" t="s">
        <v>662</v>
      </c>
      <c r="F78" s="1141"/>
      <c r="G78" s="306" t="s">
        <v>663</v>
      </c>
      <c r="H78" s="307" t="s">
        <v>664</v>
      </c>
      <c r="I78" s="286" t="s">
        <v>665</v>
      </c>
      <c r="J78" s="308" t="s">
        <v>666</v>
      </c>
      <c r="K78" s="309" t="s">
        <v>163</v>
      </c>
      <c r="L78" s="219" t="s">
        <v>64</v>
      </c>
      <c r="M78" s="308" t="s">
        <v>24</v>
      </c>
    </row>
    <row r="79" spans="1:43" s="53" customFormat="1" ht="10.5" customHeight="1">
      <c r="A79" s="242"/>
      <c r="B79" s="243"/>
      <c r="C79" s="247" t="s">
        <v>531</v>
      </c>
      <c r="D79" s="248" t="s">
        <v>667</v>
      </c>
      <c r="E79" s="305" t="s">
        <v>417</v>
      </c>
      <c r="F79" s="310" t="s">
        <v>668</v>
      </c>
      <c r="G79" s="306" t="s">
        <v>669</v>
      </c>
      <c r="H79" s="311"/>
      <c r="I79" s="266" t="s">
        <v>670</v>
      </c>
      <c r="J79" s="308" t="s">
        <v>671</v>
      </c>
      <c r="K79" s="309" t="s">
        <v>237</v>
      </c>
      <c r="L79" s="226" t="s">
        <v>64</v>
      </c>
      <c r="M79" s="308" t="s">
        <v>24</v>
      </c>
    </row>
    <row r="80" spans="1:43" s="53" customFormat="1" ht="60.75" customHeight="1">
      <c r="A80" s="312">
        <v>46</v>
      </c>
      <c r="B80" s="313" t="s">
        <v>398</v>
      </c>
      <c r="C80" s="247" t="s">
        <v>226</v>
      </c>
      <c r="D80" s="248" t="s">
        <v>399</v>
      </c>
      <c r="E80" s="305" t="s">
        <v>417</v>
      </c>
      <c r="F80" s="261" t="s">
        <v>672</v>
      </c>
      <c r="G80" s="239" t="s">
        <v>400</v>
      </c>
      <c r="H80" s="261" t="s">
        <v>401</v>
      </c>
      <c r="I80" s="266" t="s">
        <v>402</v>
      </c>
      <c r="J80" s="239" t="s">
        <v>673</v>
      </c>
      <c r="K80" s="236" t="s">
        <v>674</v>
      </c>
      <c r="L80" s="226" t="s">
        <v>64</v>
      </c>
      <c r="M80" s="239" t="s">
        <v>24</v>
      </c>
    </row>
    <row r="81" spans="1:14" s="314" customFormat="1" ht="250.15" customHeight="1">
      <c r="A81" s="1142" t="s">
        <v>405</v>
      </c>
      <c r="B81" s="1143"/>
      <c r="C81" s="1143"/>
      <c r="D81" s="1143"/>
      <c r="E81" s="1143"/>
      <c r="F81" s="1143"/>
      <c r="G81" s="1143"/>
      <c r="H81" s="1143"/>
      <c r="I81" s="1143"/>
      <c r="J81" s="1143"/>
      <c r="K81" s="1143"/>
      <c r="L81" s="1143"/>
      <c r="M81" s="1144"/>
    </row>
    <row r="82" spans="1:14">
      <c r="A82" s="1"/>
      <c r="B82" s="1"/>
      <c r="C82" s="1"/>
      <c r="D82" s="3"/>
      <c r="E82" s="4"/>
      <c r="F82" s="5"/>
      <c r="G82" s="5"/>
      <c r="H82" s="5"/>
      <c r="I82" s="5"/>
      <c r="J82" s="5"/>
      <c r="K82" s="5"/>
      <c r="L82" s="5"/>
      <c r="M82" s="204"/>
    </row>
    <row r="83" spans="1:14">
      <c r="A83" s="1"/>
      <c r="B83" s="1"/>
      <c r="C83" s="1"/>
      <c r="D83" s="3"/>
      <c r="E83" s="4"/>
      <c r="F83" s="5"/>
      <c r="G83" s="5"/>
      <c r="H83" s="5"/>
      <c r="I83" s="5"/>
      <c r="J83" s="5"/>
      <c r="K83" s="5"/>
      <c r="L83" s="5"/>
      <c r="M83" s="204"/>
    </row>
    <row r="84" spans="1:14">
      <c r="A84" s="1"/>
      <c r="B84" s="1"/>
      <c r="C84" s="1"/>
      <c r="D84" s="3"/>
      <c r="E84" s="4"/>
      <c r="F84" s="5"/>
      <c r="G84" s="5"/>
      <c r="H84" s="5"/>
      <c r="I84" s="5"/>
      <c r="J84" s="5"/>
      <c r="K84" s="5"/>
      <c r="L84" s="5"/>
      <c r="M84" s="204"/>
    </row>
    <row r="85" spans="1:14">
      <c r="A85" s="1"/>
      <c r="B85" s="1"/>
      <c r="C85" s="1"/>
      <c r="D85" s="3"/>
      <c r="E85" s="4"/>
      <c r="F85" s="5"/>
      <c r="G85" s="5"/>
      <c r="H85" s="5"/>
      <c r="I85" s="5"/>
      <c r="J85" s="5"/>
      <c r="K85" s="5"/>
      <c r="L85" s="5"/>
      <c r="M85" s="204"/>
    </row>
    <row r="86" spans="1:14">
      <c r="A86" s="1"/>
      <c r="B86" s="1"/>
      <c r="C86" s="1"/>
      <c r="D86" s="3"/>
      <c r="E86" s="4"/>
      <c r="F86" s="5"/>
      <c r="G86" s="5"/>
      <c r="H86" s="5"/>
      <c r="I86" s="5"/>
      <c r="J86" s="5"/>
      <c r="K86" s="5"/>
      <c r="L86" s="5"/>
      <c r="M86" s="204"/>
    </row>
    <row r="87" spans="1:14">
      <c r="A87" s="1"/>
      <c r="B87" s="1"/>
      <c r="C87" s="1"/>
      <c r="D87" s="3"/>
      <c r="E87" s="4"/>
      <c r="F87" s="5"/>
      <c r="G87" s="5"/>
      <c r="H87" s="5"/>
      <c r="I87" s="5"/>
      <c r="J87" s="5"/>
      <c r="K87" s="5"/>
      <c r="L87" s="5"/>
      <c r="M87" s="204"/>
    </row>
    <row r="88" spans="1:14">
      <c r="A88" s="1"/>
      <c r="B88" s="1"/>
      <c r="C88" s="1"/>
      <c r="D88" s="3"/>
      <c r="E88" s="4"/>
      <c r="F88" s="5"/>
      <c r="G88" s="5"/>
      <c r="H88" s="5"/>
      <c r="I88" s="5"/>
      <c r="J88" s="5"/>
      <c r="K88" s="5"/>
      <c r="L88" s="5"/>
      <c r="M88" s="204"/>
    </row>
    <row r="89" spans="1:14">
      <c r="A89" s="1"/>
      <c r="B89" s="1"/>
      <c r="C89" s="1"/>
      <c r="D89" s="3"/>
      <c r="E89" s="4"/>
      <c r="F89" s="5"/>
      <c r="G89" s="5"/>
      <c r="H89" s="5"/>
      <c r="I89" s="5"/>
      <c r="J89" s="5"/>
      <c r="K89" s="5"/>
      <c r="L89" s="5"/>
      <c r="M89" s="204"/>
    </row>
    <row r="90" spans="1:14">
      <c r="A90" s="1"/>
      <c r="B90" s="1"/>
      <c r="C90" s="1"/>
      <c r="D90" s="3"/>
      <c r="E90" s="4"/>
      <c r="F90" s="5"/>
      <c r="G90" s="5"/>
      <c r="H90" s="5"/>
      <c r="I90" s="5"/>
      <c r="J90" s="5"/>
      <c r="K90" s="5"/>
      <c r="L90" s="5"/>
      <c r="M90" s="204"/>
    </row>
    <row r="91" spans="1:14">
      <c r="A91" s="1"/>
      <c r="B91" s="1"/>
      <c r="C91" s="1"/>
      <c r="D91" s="3"/>
      <c r="E91" s="4"/>
      <c r="F91" s="5"/>
      <c r="G91" s="5"/>
      <c r="H91" s="5"/>
      <c r="I91" s="5"/>
      <c r="J91" s="5"/>
      <c r="K91" s="5"/>
      <c r="L91" s="5"/>
      <c r="M91" s="204"/>
    </row>
    <row r="92" spans="1:14">
      <c r="A92" s="1"/>
      <c r="B92" s="1"/>
      <c r="C92" s="1"/>
      <c r="D92" s="3"/>
      <c r="E92" s="4"/>
      <c r="F92" s="5"/>
      <c r="G92" s="5"/>
      <c r="H92" s="5"/>
      <c r="I92" s="5"/>
      <c r="J92" s="5"/>
      <c r="K92" s="5"/>
      <c r="L92" s="5"/>
      <c r="M92" s="204"/>
    </row>
    <row r="93" spans="1:14">
      <c r="A93" s="1"/>
      <c r="B93" s="1"/>
      <c r="C93" s="1"/>
      <c r="D93" s="3"/>
      <c r="E93" s="4"/>
      <c r="F93" s="5"/>
      <c r="G93" s="5"/>
      <c r="H93" s="5"/>
      <c r="I93" s="5"/>
      <c r="J93" s="5"/>
      <c r="K93" s="5"/>
      <c r="L93" s="5"/>
      <c r="M93" s="204"/>
    </row>
    <row r="94" spans="1:14">
      <c r="A94" s="1"/>
      <c r="B94" s="1"/>
      <c r="C94" s="1"/>
      <c r="D94" s="3"/>
      <c r="E94" s="4"/>
      <c r="F94" s="5"/>
      <c r="G94" s="5"/>
      <c r="H94" s="5"/>
      <c r="I94" s="5"/>
      <c r="J94" s="5"/>
      <c r="K94" s="5"/>
      <c r="L94" s="5"/>
      <c r="M94" s="204"/>
    </row>
    <row r="95" spans="1:14">
      <c r="A95" s="1"/>
      <c r="B95" s="1"/>
      <c r="C95" s="1"/>
      <c r="D95" s="3"/>
      <c r="E95" s="4"/>
      <c r="F95" s="5"/>
      <c r="G95" s="5"/>
      <c r="H95" s="5"/>
      <c r="I95" s="5"/>
      <c r="J95" s="5"/>
      <c r="K95" s="5"/>
      <c r="L95" s="5"/>
      <c r="M95" s="204"/>
    </row>
    <row r="96" spans="1:14">
      <c r="A96" s="1"/>
      <c r="B96" s="1"/>
      <c r="C96" s="1"/>
      <c r="D96" s="3"/>
      <c r="E96" s="4"/>
      <c r="F96" s="5"/>
      <c r="G96" s="5"/>
      <c r="H96" s="5"/>
      <c r="I96" s="5"/>
      <c r="J96" s="5"/>
      <c r="K96" s="5"/>
      <c r="L96" s="5"/>
      <c r="M96" s="204"/>
      <c r="N96" s="9"/>
    </row>
    <row r="97" spans="1:14">
      <c r="A97" s="1"/>
      <c r="B97" s="1"/>
      <c r="C97" s="1"/>
      <c r="D97" s="3"/>
      <c r="E97" s="4"/>
      <c r="F97" s="5"/>
      <c r="G97" s="5"/>
      <c r="H97" s="5"/>
      <c r="I97" s="5"/>
      <c r="J97" s="5"/>
      <c r="K97" s="5"/>
      <c r="L97" s="5"/>
      <c r="M97" s="204"/>
      <c r="N97" s="9"/>
    </row>
    <row r="98" spans="1:14">
      <c r="A98" s="1"/>
      <c r="B98" s="1"/>
      <c r="C98" s="1"/>
      <c r="D98" s="3"/>
      <c r="E98" s="4"/>
      <c r="F98" s="5"/>
      <c r="G98" s="5"/>
      <c r="H98" s="5"/>
      <c r="I98" s="5"/>
      <c r="J98" s="5"/>
      <c r="K98" s="5"/>
      <c r="L98" s="5"/>
      <c r="M98" s="204"/>
      <c r="N98" s="9"/>
    </row>
    <row r="99" spans="1:14">
      <c r="A99" s="1"/>
      <c r="B99" s="1"/>
      <c r="C99" s="1"/>
      <c r="D99" s="3"/>
      <c r="E99" s="4"/>
      <c r="F99" s="5"/>
      <c r="G99" s="5"/>
      <c r="H99" s="5"/>
      <c r="I99" s="5"/>
      <c r="J99" s="5"/>
      <c r="K99" s="5"/>
      <c r="L99" s="5"/>
      <c r="M99" s="204"/>
      <c r="N99" s="9"/>
    </row>
    <row r="100" spans="1:14">
      <c r="A100" s="1"/>
      <c r="B100" s="1"/>
      <c r="C100" s="1"/>
      <c r="D100" s="3"/>
      <c r="E100" s="4"/>
      <c r="F100" s="5"/>
      <c r="G100" s="5"/>
      <c r="H100" s="5"/>
      <c r="I100" s="5"/>
      <c r="J100" s="5"/>
      <c r="K100" s="5"/>
      <c r="L100" s="5"/>
      <c r="M100" s="204"/>
      <c r="N100" s="9"/>
    </row>
    <row r="101" spans="1:14">
      <c r="A101" s="1"/>
      <c r="B101" s="1"/>
      <c r="C101" s="1"/>
      <c r="D101" s="3"/>
      <c r="E101" s="4"/>
      <c r="F101" s="5"/>
      <c r="G101" s="5"/>
      <c r="H101" s="5"/>
      <c r="I101" s="5"/>
      <c r="J101" s="5"/>
      <c r="K101" s="5"/>
      <c r="L101" s="5"/>
      <c r="M101" s="204"/>
      <c r="N101" s="9"/>
    </row>
    <row r="102" spans="1:14">
      <c r="A102" s="1"/>
      <c r="B102" s="1"/>
      <c r="C102" s="1"/>
      <c r="D102" s="3"/>
      <c r="E102" s="4"/>
      <c r="F102" s="5"/>
      <c r="G102" s="5"/>
      <c r="H102" s="5"/>
      <c r="I102" s="5"/>
      <c r="J102" s="5"/>
      <c r="K102" s="5"/>
      <c r="L102" s="5"/>
      <c r="M102" s="204"/>
      <c r="N102" s="9"/>
    </row>
    <row r="103" spans="1:14">
      <c r="A103" s="1"/>
      <c r="B103" s="1"/>
      <c r="C103" s="1"/>
      <c r="D103" s="3"/>
      <c r="E103" s="4"/>
      <c r="F103" s="5"/>
      <c r="G103" s="5"/>
      <c r="H103" s="5"/>
      <c r="I103" s="5"/>
      <c r="J103" s="5"/>
      <c r="K103" s="5"/>
      <c r="L103" s="5"/>
      <c r="M103" s="204"/>
      <c r="N103" s="9"/>
    </row>
    <row r="104" spans="1:14">
      <c r="A104" s="1"/>
      <c r="B104" s="1"/>
      <c r="C104" s="1"/>
      <c r="D104" s="3"/>
      <c r="E104" s="4"/>
      <c r="F104" s="5"/>
      <c r="G104" s="5"/>
      <c r="H104" s="5"/>
      <c r="I104" s="5"/>
      <c r="J104" s="5"/>
      <c r="K104" s="5"/>
      <c r="L104" s="5"/>
      <c r="M104" s="204"/>
      <c r="N104" s="9"/>
    </row>
    <row r="105" spans="1:14">
      <c r="A105" s="1"/>
      <c r="B105" s="1"/>
      <c r="C105" s="1"/>
      <c r="D105" s="3"/>
      <c r="E105" s="4"/>
      <c r="F105" s="5"/>
      <c r="G105" s="5"/>
      <c r="H105" s="5"/>
      <c r="I105" s="5"/>
      <c r="J105" s="5"/>
      <c r="K105" s="5"/>
      <c r="L105" s="5"/>
      <c r="M105" s="204"/>
      <c r="N105" s="9"/>
    </row>
    <row r="106" spans="1:14">
      <c r="A106" s="1"/>
      <c r="B106" s="1"/>
      <c r="C106" s="1"/>
      <c r="D106" s="3"/>
      <c r="E106" s="4"/>
      <c r="F106" s="5"/>
      <c r="G106" s="5"/>
      <c r="H106" s="5"/>
      <c r="I106" s="5"/>
      <c r="J106" s="5"/>
      <c r="K106" s="5"/>
      <c r="L106" s="5"/>
      <c r="M106" s="204"/>
      <c r="N106" s="9"/>
    </row>
    <row r="107" spans="1:14">
      <c r="A107" s="1"/>
      <c r="B107" s="1"/>
      <c r="C107" s="1"/>
      <c r="D107" s="3"/>
      <c r="E107" s="4"/>
      <c r="F107" s="5"/>
      <c r="G107" s="5"/>
      <c r="H107" s="5"/>
      <c r="I107" s="5"/>
      <c r="J107" s="5"/>
      <c r="K107" s="5"/>
      <c r="L107" s="5"/>
      <c r="M107" s="204"/>
      <c r="N107" s="9"/>
    </row>
    <row r="108" spans="1:14">
      <c r="A108" s="1"/>
      <c r="B108" s="1"/>
      <c r="C108" s="1"/>
      <c r="D108" s="3"/>
      <c r="E108" s="4"/>
      <c r="F108" s="5"/>
      <c r="G108" s="5"/>
      <c r="H108" s="5"/>
      <c r="I108" s="5"/>
      <c r="J108" s="5"/>
      <c r="K108" s="5"/>
      <c r="L108" s="5"/>
      <c r="M108" s="204"/>
      <c r="N108" s="9"/>
    </row>
    <row r="109" spans="1:14">
      <c r="A109" s="1"/>
      <c r="B109" s="1"/>
      <c r="C109" s="1"/>
      <c r="D109" s="3"/>
      <c r="E109" s="4"/>
      <c r="F109" s="5"/>
      <c r="G109" s="5"/>
      <c r="H109" s="5"/>
      <c r="I109" s="5"/>
      <c r="J109" s="5"/>
      <c r="K109" s="5"/>
      <c r="L109" s="5"/>
      <c r="M109" s="204"/>
      <c r="N109" s="9"/>
    </row>
    <row r="110" spans="1:14">
      <c r="A110" s="1"/>
      <c r="B110" s="1"/>
      <c r="C110" s="1"/>
      <c r="D110" s="3"/>
      <c r="E110" s="4"/>
      <c r="F110" s="5"/>
      <c r="G110" s="5"/>
      <c r="H110" s="5"/>
      <c r="I110" s="5"/>
      <c r="J110" s="5"/>
      <c r="K110" s="5"/>
      <c r="L110" s="5"/>
      <c r="M110" s="204"/>
      <c r="N110" s="9"/>
    </row>
    <row r="111" spans="1:14">
      <c r="A111" s="1"/>
      <c r="B111" s="1"/>
      <c r="C111" s="1"/>
      <c r="D111" s="3"/>
      <c r="E111" s="4"/>
      <c r="F111" s="5"/>
      <c r="G111" s="5"/>
      <c r="H111" s="5"/>
      <c r="I111" s="5"/>
      <c r="J111" s="5"/>
      <c r="K111" s="5"/>
      <c r="L111" s="5"/>
      <c r="M111" s="204"/>
      <c r="N111" s="9"/>
    </row>
    <row r="112" spans="1:14">
      <c r="A112" s="1"/>
      <c r="B112" s="1"/>
      <c r="C112" s="1"/>
      <c r="D112" s="3"/>
      <c r="E112" s="4"/>
      <c r="F112" s="5"/>
      <c r="G112" s="5"/>
      <c r="H112" s="5"/>
      <c r="I112" s="5"/>
      <c r="J112" s="5"/>
      <c r="K112" s="5"/>
      <c r="L112" s="5"/>
      <c r="M112" s="204"/>
      <c r="N112" s="9"/>
    </row>
    <row r="113" spans="1:14">
      <c r="A113" s="1"/>
      <c r="B113" s="1"/>
      <c r="C113" s="1"/>
      <c r="D113" s="3"/>
      <c r="E113" s="4"/>
      <c r="F113" s="5"/>
      <c r="G113" s="5"/>
      <c r="H113" s="5"/>
      <c r="I113" s="5"/>
      <c r="J113" s="5"/>
      <c r="K113" s="5"/>
      <c r="L113" s="5"/>
      <c r="M113" s="204"/>
      <c r="N113" s="9"/>
    </row>
    <row r="114" spans="1:14">
      <c r="A114" s="1"/>
      <c r="B114" s="1"/>
      <c r="C114" s="1"/>
      <c r="D114" s="3"/>
      <c r="E114" s="4"/>
      <c r="F114" s="5"/>
      <c r="G114" s="5"/>
      <c r="H114" s="5"/>
      <c r="I114" s="5"/>
      <c r="J114" s="5"/>
      <c r="K114" s="5"/>
      <c r="L114" s="5"/>
      <c r="M114" s="204"/>
      <c r="N114" s="9"/>
    </row>
    <row r="115" spans="1:14">
      <c r="A115" s="1"/>
      <c r="B115" s="1"/>
      <c r="C115" s="1"/>
      <c r="D115" s="3"/>
      <c r="E115" s="4"/>
      <c r="F115" s="5"/>
      <c r="G115" s="5"/>
      <c r="H115" s="5"/>
      <c r="I115" s="5"/>
      <c r="J115" s="5"/>
      <c r="K115" s="5"/>
      <c r="L115" s="5"/>
      <c r="M115" s="204"/>
      <c r="N115" s="9"/>
    </row>
    <row r="116" spans="1:14">
      <c r="A116" s="1"/>
      <c r="B116" s="1"/>
      <c r="C116" s="1"/>
      <c r="D116" s="3"/>
      <c r="E116" s="4"/>
      <c r="F116" s="5"/>
      <c r="G116" s="5"/>
      <c r="H116" s="5"/>
      <c r="I116" s="5"/>
      <c r="J116" s="5"/>
      <c r="K116" s="5"/>
      <c r="L116" s="5"/>
      <c r="M116" s="204"/>
      <c r="N116" s="9"/>
    </row>
    <row r="117" spans="1:14">
      <c r="A117" s="1"/>
      <c r="B117" s="1"/>
      <c r="C117" s="1"/>
      <c r="D117" s="3"/>
      <c r="E117" s="4"/>
      <c r="F117" s="5"/>
      <c r="G117" s="5"/>
      <c r="H117" s="5"/>
      <c r="I117" s="5"/>
      <c r="J117" s="5"/>
      <c r="K117" s="5"/>
      <c r="L117" s="5"/>
      <c r="M117" s="204"/>
      <c r="N117" s="9"/>
    </row>
    <row r="118" spans="1:14">
      <c r="A118" s="1"/>
      <c r="B118" s="1"/>
      <c r="C118" s="1"/>
      <c r="D118" s="3"/>
      <c r="E118" s="4"/>
      <c r="F118" s="5"/>
      <c r="G118" s="5"/>
      <c r="H118" s="5"/>
      <c r="I118" s="5"/>
      <c r="J118" s="5"/>
      <c r="K118" s="5"/>
      <c r="L118" s="5"/>
      <c r="M118" s="204"/>
      <c r="N118" s="9"/>
    </row>
    <row r="119" spans="1:14">
      <c r="A119" s="1"/>
      <c r="B119" s="1"/>
      <c r="C119" s="1"/>
      <c r="D119" s="3"/>
      <c r="E119" s="4"/>
      <c r="F119" s="5"/>
      <c r="G119" s="5"/>
      <c r="H119" s="5"/>
      <c r="I119" s="5"/>
      <c r="J119" s="5"/>
      <c r="K119" s="5"/>
      <c r="L119" s="5"/>
      <c r="M119" s="204"/>
      <c r="N119" s="9"/>
    </row>
    <row r="120" spans="1:14">
      <c r="A120" s="1"/>
      <c r="B120" s="1"/>
      <c r="C120" s="1"/>
      <c r="D120" s="3"/>
      <c r="E120" s="4"/>
      <c r="F120" s="5"/>
      <c r="G120" s="5"/>
      <c r="H120" s="5"/>
      <c r="I120" s="5"/>
      <c r="J120" s="5"/>
      <c r="K120" s="5"/>
      <c r="L120" s="5"/>
      <c r="M120" s="204"/>
      <c r="N120" s="9"/>
    </row>
    <row r="121" spans="1:14">
      <c r="A121" s="1"/>
      <c r="B121" s="1"/>
      <c r="C121" s="1"/>
      <c r="D121" s="3"/>
      <c r="E121" s="4"/>
      <c r="F121" s="5"/>
      <c r="G121" s="5"/>
      <c r="H121" s="5"/>
      <c r="I121" s="5"/>
      <c r="J121" s="5"/>
      <c r="K121" s="5"/>
      <c r="L121" s="5"/>
      <c r="M121" s="204"/>
      <c r="N121" s="9"/>
    </row>
    <row r="122" spans="1:14">
      <c r="A122" s="1"/>
      <c r="B122" s="1"/>
      <c r="C122" s="1"/>
      <c r="D122" s="3"/>
      <c r="E122" s="4"/>
      <c r="F122" s="5"/>
      <c r="G122" s="5"/>
      <c r="H122" s="5"/>
      <c r="I122" s="5"/>
      <c r="J122" s="5"/>
      <c r="K122" s="5"/>
      <c r="L122" s="5"/>
      <c r="M122" s="204"/>
      <c r="N122" s="9"/>
    </row>
    <row r="123" spans="1:14">
      <c r="A123" s="1"/>
      <c r="B123" s="1"/>
      <c r="C123" s="1"/>
      <c r="D123" s="3"/>
      <c r="E123" s="4"/>
      <c r="F123" s="5"/>
      <c r="G123" s="5"/>
      <c r="H123" s="5"/>
      <c r="I123" s="5"/>
      <c r="J123" s="5"/>
      <c r="K123" s="5"/>
      <c r="L123" s="5"/>
      <c r="M123" s="204"/>
      <c r="N123" s="9"/>
    </row>
    <row r="124" spans="1:14">
      <c r="A124" s="1"/>
      <c r="B124" s="1"/>
      <c r="C124" s="1"/>
      <c r="D124" s="3"/>
      <c r="E124" s="4"/>
      <c r="F124" s="5"/>
      <c r="G124" s="5"/>
      <c r="H124" s="5"/>
      <c r="I124" s="5"/>
      <c r="J124" s="5"/>
      <c r="K124" s="5"/>
      <c r="L124" s="5"/>
      <c r="M124" s="204"/>
      <c r="N124" s="9"/>
    </row>
    <row r="125" spans="1:14">
      <c r="A125" s="1"/>
      <c r="B125" s="1"/>
      <c r="C125" s="1"/>
      <c r="D125" s="3"/>
      <c r="E125" s="4"/>
      <c r="F125" s="5"/>
      <c r="G125" s="5"/>
      <c r="H125" s="5"/>
      <c r="I125" s="5"/>
      <c r="J125" s="5"/>
      <c r="K125" s="5"/>
      <c r="L125" s="5"/>
      <c r="M125" s="204"/>
      <c r="N125" s="9"/>
    </row>
    <row r="126" spans="1:14">
      <c r="A126" s="1"/>
      <c r="B126" s="1"/>
      <c r="C126" s="1"/>
      <c r="D126" s="3"/>
      <c r="E126" s="4"/>
      <c r="F126" s="5"/>
      <c r="G126" s="5"/>
      <c r="H126" s="5"/>
      <c r="I126" s="5"/>
      <c r="J126" s="5"/>
      <c r="K126" s="5"/>
      <c r="L126" s="5"/>
      <c r="M126" s="204"/>
      <c r="N126" s="9"/>
    </row>
    <row r="127" spans="1:14">
      <c r="A127" s="1"/>
      <c r="B127" s="1"/>
      <c r="C127" s="1"/>
      <c r="D127" s="3"/>
      <c r="E127" s="4"/>
      <c r="F127" s="5"/>
      <c r="G127" s="5"/>
      <c r="H127" s="5"/>
      <c r="I127" s="5"/>
      <c r="J127" s="5"/>
      <c r="K127" s="5"/>
      <c r="L127" s="5"/>
      <c r="M127" s="204"/>
      <c r="N127" s="9"/>
    </row>
    <row r="128" spans="1:14">
      <c r="A128" s="1"/>
      <c r="B128" s="1"/>
      <c r="C128" s="1"/>
      <c r="D128" s="3"/>
      <c r="E128" s="4"/>
      <c r="F128" s="5"/>
      <c r="G128" s="5"/>
      <c r="H128" s="5"/>
      <c r="I128" s="5"/>
      <c r="J128" s="5"/>
      <c r="K128" s="5"/>
      <c r="L128" s="5"/>
      <c r="M128" s="204"/>
      <c r="N128" s="9"/>
    </row>
    <row r="129" spans="1:14">
      <c r="A129" s="1"/>
      <c r="B129" s="1"/>
      <c r="C129" s="1"/>
      <c r="D129" s="3"/>
      <c r="E129" s="4"/>
      <c r="F129" s="5"/>
      <c r="G129" s="5"/>
      <c r="H129" s="5"/>
      <c r="I129" s="5"/>
      <c r="J129" s="5"/>
      <c r="K129" s="5"/>
      <c r="L129" s="5"/>
      <c r="M129" s="204"/>
      <c r="N129" s="9"/>
    </row>
    <row r="130" spans="1:14">
      <c r="A130" s="1"/>
      <c r="B130" s="1"/>
      <c r="C130" s="1"/>
      <c r="D130" s="3"/>
      <c r="E130" s="4"/>
      <c r="F130" s="5"/>
      <c r="G130" s="5"/>
      <c r="H130" s="5"/>
      <c r="I130" s="5"/>
      <c r="J130" s="5"/>
      <c r="K130" s="5"/>
      <c r="L130" s="5"/>
      <c r="M130" s="204"/>
      <c r="N130" s="9"/>
    </row>
    <row r="131" spans="1:14">
      <c r="A131" s="1"/>
      <c r="B131" s="1"/>
      <c r="C131" s="1"/>
      <c r="D131" s="3"/>
      <c r="E131" s="4"/>
      <c r="F131" s="5"/>
      <c r="G131" s="5"/>
      <c r="H131" s="5"/>
      <c r="I131" s="5"/>
      <c r="J131" s="5"/>
      <c r="K131" s="5"/>
      <c r="L131" s="5"/>
      <c r="M131" s="204"/>
      <c r="N131" s="9"/>
    </row>
    <row r="132" spans="1:14">
      <c r="A132" s="1"/>
      <c r="B132" s="1"/>
      <c r="C132" s="1"/>
      <c r="D132" s="3"/>
      <c r="E132" s="4"/>
      <c r="F132" s="5"/>
      <c r="G132" s="5"/>
      <c r="H132" s="5"/>
      <c r="I132" s="5"/>
      <c r="J132" s="5"/>
      <c r="K132" s="5"/>
      <c r="L132" s="5"/>
      <c r="M132" s="204"/>
      <c r="N132" s="9"/>
    </row>
    <row r="133" spans="1:14">
      <c r="A133" s="1"/>
      <c r="B133" s="1"/>
      <c r="C133" s="1"/>
      <c r="D133" s="3"/>
      <c r="E133" s="4"/>
      <c r="F133" s="5"/>
      <c r="G133" s="5"/>
      <c r="H133" s="5"/>
      <c r="I133" s="5"/>
      <c r="J133" s="5"/>
      <c r="K133" s="5"/>
      <c r="L133" s="5"/>
      <c r="M133" s="204"/>
      <c r="N133" s="9"/>
    </row>
    <row r="134" spans="1:14">
      <c r="A134" s="1"/>
      <c r="B134" s="1"/>
      <c r="C134" s="1"/>
      <c r="D134" s="3"/>
      <c r="E134" s="4"/>
      <c r="F134" s="5"/>
      <c r="G134" s="5"/>
      <c r="H134" s="5"/>
      <c r="I134" s="5"/>
      <c r="J134" s="5"/>
      <c r="K134" s="5"/>
      <c r="L134" s="5"/>
      <c r="M134" s="204"/>
      <c r="N134" s="9"/>
    </row>
    <row r="135" spans="1:14">
      <c r="A135" s="1"/>
      <c r="B135" s="1"/>
      <c r="C135" s="1"/>
      <c r="D135" s="3"/>
      <c r="E135" s="4"/>
      <c r="F135" s="5"/>
      <c r="G135" s="5"/>
      <c r="H135" s="5"/>
      <c r="I135" s="5"/>
      <c r="J135" s="5"/>
      <c r="K135" s="5"/>
      <c r="L135" s="5"/>
      <c r="M135" s="204"/>
      <c r="N135" s="9"/>
    </row>
    <row r="136" spans="1:14">
      <c r="A136" s="1"/>
      <c r="B136" s="1"/>
      <c r="C136" s="1"/>
      <c r="D136" s="3"/>
      <c r="E136" s="4"/>
      <c r="F136" s="5"/>
      <c r="G136" s="5"/>
      <c r="H136" s="5"/>
      <c r="I136" s="5"/>
      <c r="J136" s="5"/>
      <c r="K136" s="5"/>
      <c r="L136" s="5"/>
      <c r="M136" s="204"/>
      <c r="N136" s="9"/>
    </row>
    <row r="137" spans="1:14">
      <c r="A137" s="1"/>
      <c r="B137" s="1"/>
      <c r="C137" s="1"/>
      <c r="D137" s="3"/>
      <c r="E137" s="4"/>
      <c r="F137" s="5"/>
      <c r="G137" s="5"/>
      <c r="H137" s="5"/>
      <c r="I137" s="5"/>
      <c r="J137" s="5"/>
      <c r="K137" s="5"/>
      <c r="L137" s="5"/>
      <c r="M137" s="204"/>
      <c r="N137" s="9"/>
    </row>
    <row r="138" spans="1:14">
      <c r="A138" s="1"/>
      <c r="B138" s="1"/>
      <c r="C138" s="1"/>
      <c r="D138" s="3"/>
      <c r="E138" s="4"/>
      <c r="F138" s="5"/>
      <c r="G138" s="5"/>
      <c r="H138" s="5"/>
      <c r="I138" s="5"/>
      <c r="J138" s="5"/>
      <c r="K138" s="5"/>
      <c r="L138" s="5"/>
      <c r="M138" s="204"/>
      <c r="N138" s="9"/>
    </row>
    <row r="139" spans="1:14">
      <c r="A139" s="1"/>
      <c r="B139" s="1"/>
      <c r="C139" s="1"/>
      <c r="D139" s="3"/>
      <c r="E139" s="4"/>
      <c r="F139" s="5"/>
      <c r="G139" s="5"/>
      <c r="H139" s="5"/>
      <c r="I139" s="5"/>
      <c r="J139" s="5"/>
      <c r="K139" s="5"/>
      <c r="L139" s="5"/>
      <c r="M139" s="204"/>
      <c r="N139" s="9"/>
    </row>
    <row r="140" spans="1:14">
      <c r="A140" s="1"/>
      <c r="B140" s="1"/>
      <c r="C140" s="1"/>
      <c r="D140" s="3"/>
      <c r="E140" s="4"/>
      <c r="F140" s="5"/>
      <c r="G140" s="5"/>
      <c r="H140" s="5"/>
      <c r="I140" s="5"/>
      <c r="J140" s="5"/>
      <c r="K140" s="5"/>
      <c r="L140" s="5"/>
      <c r="M140" s="204"/>
      <c r="N140" s="9"/>
    </row>
    <row r="141" spans="1:14">
      <c r="A141" s="1"/>
      <c r="B141" s="1"/>
      <c r="C141" s="1"/>
      <c r="D141" s="3"/>
      <c r="E141" s="4"/>
      <c r="F141" s="5"/>
      <c r="G141" s="5"/>
      <c r="H141" s="5"/>
      <c r="I141" s="5"/>
      <c r="J141" s="5"/>
      <c r="K141" s="5"/>
      <c r="L141" s="5"/>
      <c r="M141" s="204"/>
      <c r="N141" s="9"/>
    </row>
    <row r="142" spans="1:14">
      <c r="A142" s="1"/>
      <c r="B142" s="1"/>
      <c r="C142" s="1"/>
      <c r="D142" s="3"/>
      <c r="E142" s="4"/>
      <c r="F142" s="5"/>
      <c r="G142" s="5"/>
      <c r="H142" s="5"/>
      <c r="I142" s="5"/>
      <c r="J142" s="5"/>
      <c r="K142" s="5"/>
      <c r="L142" s="5"/>
      <c r="M142" s="204"/>
      <c r="N142" s="9"/>
    </row>
    <row r="143" spans="1:14">
      <c r="A143" s="1"/>
      <c r="B143" s="1"/>
      <c r="C143" s="1"/>
      <c r="D143" s="3"/>
      <c r="E143" s="4"/>
      <c r="F143" s="5"/>
      <c r="G143" s="5"/>
      <c r="H143" s="5"/>
      <c r="I143" s="5"/>
      <c r="J143" s="5"/>
      <c r="K143" s="5"/>
      <c r="L143" s="5"/>
      <c r="M143" s="204"/>
      <c r="N143" s="9"/>
    </row>
    <row r="144" spans="1:14">
      <c r="A144" s="1"/>
      <c r="B144" s="1"/>
      <c r="C144" s="1"/>
      <c r="D144" s="3"/>
      <c r="E144" s="4"/>
      <c r="F144" s="5"/>
      <c r="G144" s="5"/>
      <c r="H144" s="5"/>
      <c r="I144" s="5"/>
      <c r="J144" s="5"/>
      <c r="K144" s="5"/>
      <c r="L144" s="5"/>
      <c r="M144" s="204"/>
      <c r="N144" s="9"/>
    </row>
    <row r="145" spans="1:14">
      <c r="A145" s="1"/>
      <c r="B145" s="1"/>
      <c r="C145" s="1"/>
      <c r="D145" s="3"/>
      <c r="E145" s="4"/>
      <c r="F145" s="5"/>
      <c r="G145" s="5"/>
      <c r="H145" s="5"/>
      <c r="I145" s="5"/>
      <c r="J145" s="5"/>
      <c r="K145" s="5"/>
      <c r="L145" s="5"/>
      <c r="M145" s="204"/>
      <c r="N145" s="9"/>
    </row>
    <row r="146" spans="1:14">
      <c r="A146" s="1"/>
      <c r="B146" s="1"/>
      <c r="C146" s="1"/>
      <c r="D146" s="3"/>
      <c r="E146" s="4"/>
      <c r="F146" s="5"/>
      <c r="G146" s="5"/>
      <c r="H146" s="5"/>
      <c r="I146" s="5"/>
      <c r="J146" s="5"/>
      <c r="K146" s="5"/>
      <c r="L146" s="5"/>
      <c r="M146" s="204"/>
      <c r="N146" s="9"/>
    </row>
    <row r="147" spans="1:14">
      <c r="A147" s="1"/>
      <c r="B147" s="1"/>
      <c r="C147" s="1"/>
      <c r="D147" s="3"/>
      <c r="E147" s="4"/>
      <c r="F147" s="5"/>
      <c r="G147" s="5"/>
      <c r="H147" s="5"/>
      <c r="I147" s="5"/>
      <c r="J147" s="5"/>
      <c r="K147" s="5"/>
      <c r="L147" s="5"/>
      <c r="M147" s="204"/>
      <c r="N147" s="9"/>
    </row>
    <row r="148" spans="1:14">
      <c r="A148" s="1"/>
      <c r="B148" s="1"/>
      <c r="C148" s="1"/>
      <c r="D148" s="3"/>
      <c r="E148" s="4"/>
      <c r="F148" s="5"/>
      <c r="G148" s="5"/>
      <c r="H148" s="5"/>
      <c r="I148" s="5"/>
      <c r="J148" s="5"/>
      <c r="K148" s="5"/>
      <c r="L148" s="5"/>
      <c r="M148" s="204"/>
      <c r="N148" s="9"/>
    </row>
    <row r="149" spans="1:14">
      <c r="A149" s="1"/>
      <c r="B149" s="1"/>
      <c r="C149" s="1"/>
      <c r="D149" s="3"/>
      <c r="E149" s="4"/>
      <c r="F149" s="5"/>
      <c r="G149" s="5"/>
      <c r="H149" s="5"/>
      <c r="I149" s="5"/>
      <c r="J149" s="5"/>
      <c r="K149" s="5"/>
      <c r="L149" s="5"/>
      <c r="M149" s="204"/>
      <c r="N149" s="9"/>
    </row>
    <row r="150" spans="1:14">
      <c r="A150" s="1"/>
      <c r="B150" s="1"/>
      <c r="C150" s="1"/>
      <c r="D150" s="3"/>
      <c r="E150" s="4"/>
      <c r="F150" s="5"/>
      <c r="G150" s="5"/>
      <c r="H150" s="5"/>
      <c r="I150" s="5"/>
      <c r="J150" s="5"/>
      <c r="K150" s="5"/>
      <c r="L150" s="5"/>
      <c r="M150" s="204"/>
      <c r="N150" s="9"/>
    </row>
    <row r="151" spans="1:14">
      <c r="A151" s="1"/>
      <c r="B151" s="1"/>
      <c r="C151" s="1"/>
      <c r="D151" s="3"/>
      <c r="E151" s="4"/>
      <c r="F151" s="5"/>
      <c r="G151" s="5"/>
      <c r="H151" s="5"/>
      <c r="I151" s="5"/>
      <c r="J151" s="5"/>
      <c r="K151" s="5"/>
      <c r="L151" s="5"/>
      <c r="M151" s="204"/>
      <c r="N151" s="9"/>
    </row>
  </sheetData>
  <sheetProtection algorithmName="SHA-512" hashValue="UTok/NY141+IhsO0wxR1g+CC52Wm4gLRXF9xR9K4XArstvwfflN7Pa6eLLXfKf1j9NPZdccI3z4l3xPXF5N7QQ==" saltValue="rdlxI0ojo3eHn+qdNQGOPg==" spinCount="100000" sheet="1" objects="1" scenarios="1" selectLockedCells="1" selectUnlockedCells="1"/>
  <mergeCells count="38">
    <mergeCell ref="E78:F78"/>
    <mergeCell ref="A81:M81"/>
    <mergeCell ref="G61:G62"/>
    <mergeCell ref="E66:F66"/>
    <mergeCell ref="E67:F67"/>
    <mergeCell ref="A69:A71"/>
    <mergeCell ref="B69:B71"/>
    <mergeCell ref="C69:C71"/>
    <mergeCell ref="D69:D71"/>
    <mergeCell ref="E70:F71"/>
    <mergeCell ref="I48:I51"/>
    <mergeCell ref="C53:C54"/>
    <mergeCell ref="D53:D54"/>
    <mergeCell ref="I53:I54"/>
    <mergeCell ref="E72:E73"/>
    <mergeCell ref="F72:F73"/>
    <mergeCell ref="E59:F59"/>
    <mergeCell ref="B13:B15"/>
    <mergeCell ref="H13:H15"/>
    <mergeCell ref="A14:A15"/>
    <mergeCell ref="E32:F32"/>
    <mergeCell ref="C43:C44"/>
    <mergeCell ref="D43:D44"/>
    <mergeCell ref="D48:D51"/>
    <mergeCell ref="B5:B8"/>
    <mergeCell ref="H5:H8"/>
    <mergeCell ref="I5:I8"/>
    <mergeCell ref="M5:M7"/>
    <mergeCell ref="H10:H12"/>
    <mergeCell ref="D11:D12"/>
    <mergeCell ref="I11:I12"/>
    <mergeCell ref="L11:L12"/>
    <mergeCell ref="A2:M2"/>
    <mergeCell ref="B3:D3"/>
    <mergeCell ref="K3:M3"/>
    <mergeCell ref="A4:B4"/>
    <mergeCell ref="C4:D4"/>
    <mergeCell ref="E4:F4"/>
  </mergeCells>
  <phoneticPr fontId="4"/>
  <conditionalFormatting sqref="J4">
    <cfRule type="duplicateValues" dxfId="1" priority="1"/>
  </conditionalFormatting>
  <printOptions horizontalCentered="1"/>
  <pageMargins left="0.27559055118110237" right="0.19685039370078741" top="0.39370078740157483" bottom="0.19685039370078741" header="0.19685039370078741" footer="0.19685039370078741"/>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医務官付</vt:lpstr>
      <vt:lpstr>運用課長</vt:lpstr>
      <vt:lpstr>援護業務課長</vt:lpstr>
      <vt:lpstr>会計課長</vt:lpstr>
      <vt:lpstr>監察班長 </vt:lpstr>
      <vt:lpstr>計画課長</vt:lpstr>
      <vt:lpstr>厚生課長</vt:lpstr>
      <vt:lpstr>施設課長</vt:lpstr>
      <vt:lpstr>人事課長</vt:lpstr>
      <vt:lpstr>整備課長</vt:lpstr>
      <vt:lpstr>総務課長</vt:lpstr>
      <vt:lpstr>調査課長</vt:lpstr>
      <vt:lpstr>通信電子課長</vt:lpstr>
      <vt:lpstr>防衛課長</vt:lpstr>
      <vt:lpstr>法務補佐官</vt:lpstr>
      <vt:lpstr>補給課長</vt:lpstr>
      <vt:lpstr>運用課長!Print_Area</vt:lpstr>
      <vt:lpstr>援護業務課長!Print_Area</vt:lpstr>
      <vt:lpstr>会計課長!Print_Area</vt:lpstr>
      <vt:lpstr>'監察班長 '!Print_Area</vt:lpstr>
      <vt:lpstr>計画課長!Print_Area</vt:lpstr>
      <vt:lpstr>厚生課長!Print_Area</vt:lpstr>
      <vt:lpstr>施設課長!Print_Area</vt:lpstr>
      <vt:lpstr>人事課長!Print_Area</vt:lpstr>
      <vt:lpstr>整備課長!Print_Area</vt:lpstr>
      <vt:lpstr>総務課長!Print_Area</vt:lpstr>
      <vt:lpstr>調査課長!Print_Area</vt:lpstr>
      <vt:lpstr>通信電子課長!Print_Area</vt:lpstr>
      <vt:lpstr>補給課長!Print_Area</vt:lpstr>
      <vt:lpstr>法務補佐官!Print_Area</vt:lpstr>
      <vt:lpstr>防衛課長!Print_Area</vt:lpstr>
      <vt:lpstr>人事課長!Print_Titles</vt:lpstr>
      <vt:lpstr>整備課長!Print_Titles</vt:lpstr>
      <vt:lpstr>通信電子課長!Print_Titles</vt:lpstr>
      <vt:lpstr>補給課長!Print_Titles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2024-03-10T13:58:42Z</dcterms:modified>
</cp:coreProperties>
</file>