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BF5C2538-8127-4F3A-9A69-8E5DCE26C25D}" xr6:coauthVersionLast="36" xr6:coauthVersionMax="36" xr10:uidLastSave="{00000000-0000-0000-0000-000000000000}"/>
  <bookViews>
    <workbookView xWindow="0" yWindow="4275" windowWidth="20490" windowHeight="3810" tabRatio="734" xr2:uid="{00000000-000D-0000-FFFF-FFFF00000000}"/>
  </bookViews>
  <sheets>
    <sheet name="支援飛行隊総括班長" sheetId="12" r:id="rId1"/>
  </sheets>
  <definedNames>
    <definedName name="_xlnm._FilterDatabase" localSheetId="0" hidden="1">支援飛行隊総括班長!$L$3:$O$1130</definedName>
    <definedName name="_hit3" localSheetId="0">支援飛行隊総括班長!#REF!</definedName>
    <definedName name="_xlnm.Print_Area" localSheetId="0">支援飛行隊総括班長!$A$1:$O$1131</definedName>
    <definedName name="_xlnm.Print_Titles" localSheetId="0">支援飛行隊総括班長!$3:$3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<sst xmlns="http://schemas.openxmlformats.org/spreadsheetml/2006/main" count="4628" uniqueCount="2269">
  <si>
    <t>３０年</t>
  </si>
  <si>
    <t>廃棄</t>
    <rPh sb="0" eb="2">
      <t>ハイキ</t>
    </rPh>
    <phoneticPr fontId="3"/>
  </si>
  <si>
    <t>５年</t>
  </si>
  <si>
    <t>常用（無期限）</t>
  </si>
  <si>
    <t>行政文書ファイル管理簿</t>
  </si>
  <si>
    <t>決裁簿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</si>
  <si>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</si>
  <si>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</si>
  <si>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</si>
  <si>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１０年</t>
    <rPh sb="2" eb="3">
      <t>ネン</t>
    </rPh>
    <phoneticPr fontId="3"/>
  </si>
  <si>
    <t>３０年（ただし、原本の場合に限る。）</t>
    <rPh sb="2" eb="3">
      <t>ネン</t>
    </rPh>
    <rPh sb="8" eb="9">
      <t>ゲン</t>
    </rPh>
    <rPh sb="9" eb="10">
      <t>ホン</t>
    </rPh>
    <rPh sb="11" eb="13">
      <t>バアイ</t>
    </rPh>
    <rPh sb="14" eb="15">
      <t>カギ</t>
    </rPh>
    <phoneticPr fontId="3"/>
  </si>
  <si>
    <t>１年</t>
    <rPh sb="1" eb="2">
      <t>ネン</t>
    </rPh>
    <phoneticPr fontId="3"/>
  </si>
  <si>
    <t>給与の支払に関する帳簿等</t>
    <rPh sb="0" eb="2">
      <t>キュウヨ</t>
    </rPh>
    <rPh sb="3" eb="5">
      <t>シハラ</t>
    </rPh>
    <rPh sb="6" eb="7">
      <t>カン</t>
    </rPh>
    <rPh sb="9" eb="11">
      <t>チョウボ</t>
    </rPh>
    <rPh sb="11" eb="12">
      <t>トウ</t>
    </rPh>
    <phoneticPr fontId="3"/>
  </si>
  <si>
    <t>旅費に関する帳簿</t>
    <rPh sb="0" eb="2">
      <t>リョヒ</t>
    </rPh>
    <rPh sb="3" eb="4">
      <t>カン</t>
    </rPh>
    <rPh sb="6" eb="8">
      <t>チョウボ</t>
    </rPh>
    <phoneticPr fontId="3"/>
  </si>
  <si>
    <t>人事発令に関する文書</t>
    <rPh sb="0" eb="2">
      <t>ジンジ</t>
    </rPh>
    <rPh sb="2" eb="4">
      <t>ハツレイ</t>
    </rPh>
    <rPh sb="5" eb="6">
      <t>カン</t>
    </rPh>
    <rPh sb="8" eb="10">
      <t>ブンショ</t>
    </rPh>
    <phoneticPr fontId="3"/>
  </si>
  <si>
    <t>監察に関する文書</t>
    <rPh sb="0" eb="2">
      <t>カンサツ</t>
    </rPh>
    <rPh sb="3" eb="4">
      <t>カン</t>
    </rPh>
    <rPh sb="6" eb="8">
      <t>ブンショ</t>
    </rPh>
    <phoneticPr fontId="3"/>
  </si>
  <si>
    <t>安全管理に関する文書</t>
    <rPh sb="0" eb="2">
      <t>アンゼン</t>
    </rPh>
    <rPh sb="2" eb="4">
      <t>カンリ</t>
    </rPh>
    <rPh sb="5" eb="6">
      <t>カン</t>
    </rPh>
    <rPh sb="8" eb="10">
      <t>ブンショ</t>
    </rPh>
    <phoneticPr fontId="3"/>
  </si>
  <si>
    <t>会計監査に関する文書</t>
    <rPh sb="0" eb="2">
      <t>カイケイ</t>
    </rPh>
    <rPh sb="2" eb="4">
      <t>カンサ</t>
    </rPh>
    <rPh sb="5" eb="6">
      <t>カン</t>
    </rPh>
    <rPh sb="8" eb="10">
      <t>ブンショ</t>
    </rPh>
    <phoneticPr fontId="3"/>
  </si>
  <si>
    <t>身体歴</t>
    <rPh sb="0" eb="2">
      <t>シンタイ</t>
    </rPh>
    <rPh sb="2" eb="3">
      <t>レキ</t>
    </rPh>
    <phoneticPr fontId="3"/>
  </si>
  <si>
    <t>命令を発するための文書</t>
    <rPh sb="0" eb="2">
      <t>メイレイ</t>
    </rPh>
    <rPh sb="3" eb="4">
      <t>ハッ</t>
    </rPh>
    <rPh sb="9" eb="11">
      <t>ブンショ</t>
    </rPh>
    <phoneticPr fontId="3"/>
  </si>
  <si>
    <t>広報（012）</t>
    <rPh sb="0" eb="2">
      <t>コウホウ</t>
    </rPh>
    <phoneticPr fontId="3"/>
  </si>
  <si>
    <t>予算（031）</t>
    <rPh sb="0" eb="2">
      <t>ヨサン</t>
    </rPh>
    <phoneticPr fontId="3"/>
  </si>
  <si>
    <t>支出、出納（032）</t>
    <rPh sb="0" eb="2">
      <t>シシュツ</t>
    </rPh>
    <rPh sb="3" eb="5">
      <t>スイトウ</t>
    </rPh>
    <phoneticPr fontId="3"/>
  </si>
  <si>
    <t>債権、歳入（033）</t>
    <rPh sb="0" eb="2">
      <t>サイケン</t>
    </rPh>
    <rPh sb="3" eb="5">
      <t>サイニュウ</t>
    </rPh>
    <phoneticPr fontId="3"/>
  </si>
  <si>
    <t>契約（034）</t>
    <rPh sb="0" eb="2">
      <t>ケイヤク</t>
    </rPh>
    <phoneticPr fontId="3"/>
  </si>
  <si>
    <t>給与事務（035）</t>
    <rPh sb="0" eb="2">
      <t>キュウヨ</t>
    </rPh>
    <rPh sb="2" eb="4">
      <t>ジム</t>
    </rPh>
    <phoneticPr fontId="3"/>
  </si>
  <si>
    <t>旅費（036）</t>
    <rPh sb="0" eb="2">
      <t>リョヒ</t>
    </rPh>
    <phoneticPr fontId="3"/>
  </si>
  <si>
    <t>人事一般（040）</t>
    <rPh sb="0" eb="2">
      <t>ジンジ</t>
    </rPh>
    <rPh sb="2" eb="4">
      <t>イッパン</t>
    </rPh>
    <phoneticPr fontId="3"/>
  </si>
  <si>
    <t>服務規律（041）</t>
    <rPh sb="0" eb="2">
      <t>フクム</t>
    </rPh>
    <rPh sb="2" eb="4">
      <t>キリツ</t>
    </rPh>
    <phoneticPr fontId="3"/>
  </si>
  <si>
    <t>教育訓練一般（070）</t>
    <rPh sb="0" eb="2">
      <t>キョウイク</t>
    </rPh>
    <rPh sb="2" eb="4">
      <t>クンレン</t>
    </rPh>
    <rPh sb="4" eb="6">
      <t>イッパン</t>
    </rPh>
    <phoneticPr fontId="3"/>
  </si>
  <si>
    <t>飛行（092）</t>
    <rPh sb="0" eb="2">
      <t>ヒコウ</t>
    </rPh>
    <phoneticPr fontId="3"/>
  </si>
  <si>
    <t>通信電子（095）</t>
    <rPh sb="0" eb="2">
      <t>ツウシン</t>
    </rPh>
    <rPh sb="2" eb="4">
      <t>デンシ</t>
    </rPh>
    <phoneticPr fontId="3"/>
  </si>
  <si>
    <t>秘密保全（102）</t>
    <rPh sb="0" eb="2">
      <t>ヒミツ</t>
    </rPh>
    <rPh sb="2" eb="4">
      <t>ホゼン</t>
    </rPh>
    <phoneticPr fontId="3"/>
  </si>
  <si>
    <t>装備一般（120）</t>
    <rPh sb="0" eb="2">
      <t>ソウビ</t>
    </rPh>
    <rPh sb="2" eb="4">
      <t>イッパン</t>
    </rPh>
    <phoneticPr fontId="3"/>
  </si>
  <si>
    <t>監察（140）</t>
    <rPh sb="0" eb="2">
      <t>カンサツ</t>
    </rPh>
    <phoneticPr fontId="3"/>
  </si>
  <si>
    <t>安全（150）</t>
    <rPh sb="0" eb="2">
      <t>アンゼン</t>
    </rPh>
    <phoneticPr fontId="3"/>
  </si>
  <si>
    <t>飛行安全（151）</t>
    <rPh sb="0" eb="2">
      <t>ヒコウ</t>
    </rPh>
    <rPh sb="2" eb="4">
      <t>アンゼン</t>
    </rPh>
    <phoneticPr fontId="3"/>
  </si>
  <si>
    <t>監理一般（020）</t>
    <rPh sb="0" eb="2">
      <t>カンリ</t>
    </rPh>
    <rPh sb="2" eb="4">
      <t>イッパン</t>
    </rPh>
    <phoneticPr fontId="3"/>
  </si>
  <si>
    <t>衛生一般（060）</t>
    <rPh sb="0" eb="2">
      <t>エイセイ</t>
    </rPh>
    <rPh sb="2" eb="4">
      <t>イッパン</t>
    </rPh>
    <phoneticPr fontId="3"/>
  </si>
  <si>
    <t>人事（B-10）</t>
    <rPh sb="0" eb="2">
      <t>ジンジ</t>
    </rPh>
    <phoneticPr fontId="3"/>
  </si>
  <si>
    <t>教育（B-40）</t>
    <rPh sb="0" eb="2">
      <t>キョウイク</t>
    </rPh>
    <phoneticPr fontId="3"/>
  </si>
  <si>
    <t>防衛（C-10）</t>
    <rPh sb="0" eb="2">
      <t>ボウエイ</t>
    </rPh>
    <phoneticPr fontId="3"/>
  </si>
  <si>
    <t>通信電子（C-30）</t>
    <rPh sb="0" eb="2">
      <t>ツウシン</t>
    </rPh>
    <rPh sb="2" eb="4">
      <t>デンシ</t>
    </rPh>
    <phoneticPr fontId="3"/>
  </si>
  <si>
    <t>監察（G-10）</t>
    <rPh sb="0" eb="2">
      <t>カンサツ</t>
    </rPh>
    <phoneticPr fontId="3"/>
  </si>
  <si>
    <t>安全（G-20）</t>
    <rPh sb="0" eb="2">
      <t>アンゼン</t>
    </rPh>
    <phoneticPr fontId="3"/>
  </si>
  <si>
    <t>職位組織図</t>
    <rPh sb="0" eb="2">
      <t>ショクイ</t>
    </rPh>
    <rPh sb="2" eb="5">
      <t>ソシキズ</t>
    </rPh>
    <phoneticPr fontId="3"/>
  </si>
  <si>
    <t>取得した文書の管理を行うための帳簿</t>
    <phoneticPr fontId="3"/>
  </si>
  <si>
    <t>決裁文書の管理を行うための帳簿</t>
    <phoneticPr fontId="3"/>
  </si>
  <si>
    <t>・受領書</t>
    <rPh sb="1" eb="4">
      <t>ジュリョウショ</t>
    </rPh>
    <phoneticPr fontId="3"/>
  </si>
  <si>
    <t>・達起案の手引き</t>
    <rPh sb="1" eb="2">
      <t>タツ</t>
    </rPh>
    <rPh sb="2" eb="4">
      <t>キアン</t>
    </rPh>
    <rPh sb="5" eb="7">
      <t>テビ</t>
    </rPh>
    <phoneticPr fontId="3"/>
  </si>
  <si>
    <t>・身体歴</t>
    <rPh sb="1" eb="3">
      <t>シンタイ</t>
    </rPh>
    <rPh sb="3" eb="4">
      <t>レキ</t>
    </rPh>
    <phoneticPr fontId="3"/>
  </si>
  <si>
    <t>・航空総隊規則類集</t>
    <rPh sb="1" eb="5">
      <t>コウクウソウタイ</t>
    </rPh>
    <rPh sb="5" eb="8">
      <t>キソクルイ</t>
    </rPh>
    <rPh sb="8" eb="9">
      <t>シュウ</t>
    </rPh>
    <phoneticPr fontId="3"/>
  </si>
  <si>
    <t>・西空規則類綴</t>
    <rPh sb="1" eb="3">
      <t>セイクウ</t>
    </rPh>
    <rPh sb="3" eb="6">
      <t>キソクルイ</t>
    </rPh>
    <rPh sb="6" eb="7">
      <t>ツヅリ</t>
    </rPh>
    <phoneticPr fontId="3"/>
  </si>
  <si>
    <t>・西司飛規則類綴</t>
    <rPh sb="1" eb="4">
      <t>セイシヒ</t>
    </rPh>
    <rPh sb="4" eb="7">
      <t>キソクルイ</t>
    </rPh>
    <rPh sb="7" eb="8">
      <t>ツヅリ</t>
    </rPh>
    <phoneticPr fontId="3"/>
  </si>
  <si>
    <t>・西空司令部規則類綴</t>
    <rPh sb="1" eb="3">
      <t>セイクウ</t>
    </rPh>
    <rPh sb="3" eb="5">
      <t>シレイ</t>
    </rPh>
    <rPh sb="5" eb="6">
      <t>ブ</t>
    </rPh>
    <rPh sb="6" eb="9">
      <t>キソクルイ</t>
    </rPh>
    <rPh sb="9" eb="10">
      <t>ツヅリ</t>
    </rPh>
    <phoneticPr fontId="3"/>
  </si>
  <si>
    <t>達起案の手引</t>
    <rPh sb="0" eb="1">
      <t>タツ</t>
    </rPh>
    <rPh sb="1" eb="3">
      <t>キアン</t>
    </rPh>
    <rPh sb="4" eb="6">
      <t>テビキ</t>
    </rPh>
    <phoneticPr fontId="3"/>
  </si>
  <si>
    <t>航空自衛隊史、部隊史</t>
    <rPh sb="0" eb="2">
      <t>コウクウ</t>
    </rPh>
    <rPh sb="2" eb="5">
      <t>ジエイタイ</t>
    </rPh>
    <rPh sb="5" eb="6">
      <t>シ</t>
    </rPh>
    <rPh sb="7" eb="9">
      <t>ブタイ</t>
    </rPh>
    <rPh sb="9" eb="10">
      <t>シ</t>
    </rPh>
    <phoneticPr fontId="3"/>
  </si>
  <si>
    <t>当直勤務に関する文書</t>
    <rPh sb="0" eb="2">
      <t>トウチョク</t>
    </rPh>
    <rPh sb="2" eb="4">
      <t>キンム</t>
    </rPh>
    <rPh sb="5" eb="6">
      <t>カン</t>
    </rPh>
    <rPh sb="8" eb="10">
      <t>ブンショ</t>
    </rPh>
    <phoneticPr fontId="3"/>
  </si>
  <si>
    <t>行事に関する文書</t>
    <rPh sb="0" eb="2">
      <t>ギョウジ</t>
    </rPh>
    <rPh sb="3" eb="4">
      <t>カン</t>
    </rPh>
    <rPh sb="6" eb="8">
      <t>ブンショ</t>
    </rPh>
    <phoneticPr fontId="3"/>
  </si>
  <si>
    <t>部隊等行事、離着任行事、行事予定表</t>
    <rPh sb="0" eb="2">
      <t>ブタイ</t>
    </rPh>
    <rPh sb="2" eb="3">
      <t>トウ</t>
    </rPh>
    <rPh sb="3" eb="5">
      <t>ギョウジ</t>
    </rPh>
    <rPh sb="6" eb="7">
      <t>リ</t>
    </rPh>
    <rPh sb="7" eb="9">
      <t>チャクニン</t>
    </rPh>
    <rPh sb="9" eb="11">
      <t>ギョウジ</t>
    </rPh>
    <rPh sb="12" eb="14">
      <t>ギョウジ</t>
    </rPh>
    <rPh sb="14" eb="16">
      <t>ヨテイ</t>
    </rPh>
    <rPh sb="16" eb="17">
      <t>ヒョウ</t>
    </rPh>
    <phoneticPr fontId="3"/>
  </si>
  <si>
    <t>総務業務全般の実施要領を示した文書</t>
    <rPh sb="0" eb="2">
      <t>ソウム</t>
    </rPh>
    <rPh sb="2" eb="4">
      <t>ギョウム</t>
    </rPh>
    <rPh sb="4" eb="6">
      <t>ゼンパン</t>
    </rPh>
    <rPh sb="7" eb="9">
      <t>ジッシ</t>
    </rPh>
    <rPh sb="9" eb="11">
      <t>ヨウリョウ</t>
    </rPh>
    <rPh sb="12" eb="13">
      <t>シメ</t>
    </rPh>
    <rPh sb="15" eb="17">
      <t>ブンショ</t>
    </rPh>
    <phoneticPr fontId="3"/>
  </si>
  <si>
    <t>総務業務ハンドブック</t>
    <rPh sb="0" eb="2">
      <t>ソウム</t>
    </rPh>
    <rPh sb="2" eb="4">
      <t>ギョウム</t>
    </rPh>
    <phoneticPr fontId="3"/>
  </si>
  <si>
    <t>・総務業務ハンドブック</t>
    <rPh sb="1" eb="3">
      <t>ソウム</t>
    </rPh>
    <rPh sb="3" eb="5">
      <t>ギョウム</t>
    </rPh>
    <phoneticPr fontId="3"/>
  </si>
  <si>
    <t>感謝状の贈呈に関する文書</t>
    <rPh sb="0" eb="3">
      <t>カンシャジョウ</t>
    </rPh>
    <rPh sb="4" eb="6">
      <t>ゾウテイ</t>
    </rPh>
    <rPh sb="7" eb="8">
      <t>カン</t>
    </rPh>
    <rPh sb="10" eb="12">
      <t>ブンショ</t>
    </rPh>
    <phoneticPr fontId="3"/>
  </si>
  <si>
    <t>感謝状の贈与候補者及び贈呈者の推薦資料</t>
    <rPh sb="0" eb="3">
      <t>カンシャジョウ</t>
    </rPh>
    <rPh sb="4" eb="6">
      <t>ゾウヨ</t>
    </rPh>
    <rPh sb="6" eb="9">
      <t>コウホシャ</t>
    </rPh>
    <rPh sb="9" eb="10">
      <t>オヨ</t>
    </rPh>
    <rPh sb="11" eb="13">
      <t>ゾウテイ</t>
    </rPh>
    <rPh sb="13" eb="14">
      <t>シャ</t>
    </rPh>
    <rPh sb="15" eb="17">
      <t>スイセン</t>
    </rPh>
    <rPh sb="17" eb="19">
      <t>シリョウ</t>
    </rPh>
    <phoneticPr fontId="3"/>
  </si>
  <si>
    <t>・個人情報規則</t>
    <rPh sb="1" eb="3">
      <t>コジン</t>
    </rPh>
    <rPh sb="3" eb="5">
      <t>ジョウホウ</t>
    </rPh>
    <rPh sb="5" eb="7">
      <t>キソク</t>
    </rPh>
    <phoneticPr fontId="3"/>
  </si>
  <si>
    <t>-</t>
  </si>
  <si>
    <t>-</t>
    <phoneticPr fontId="3"/>
  </si>
  <si>
    <t>・行政文書管理規則類集</t>
    <rPh sb="1" eb="3">
      <t>ギョウセイ</t>
    </rPh>
    <rPh sb="3" eb="5">
      <t>ブンショ</t>
    </rPh>
    <rPh sb="5" eb="7">
      <t>カンリ</t>
    </rPh>
    <rPh sb="7" eb="9">
      <t>キソク</t>
    </rPh>
    <rPh sb="9" eb="10">
      <t>ルイ</t>
    </rPh>
    <rPh sb="10" eb="11">
      <t>シュウ</t>
    </rPh>
    <phoneticPr fontId="3"/>
  </si>
  <si>
    <t>・行政文書の探索</t>
    <rPh sb="1" eb="3">
      <t>ギョウセイ</t>
    </rPh>
    <rPh sb="3" eb="5">
      <t>ブンショ</t>
    </rPh>
    <rPh sb="6" eb="8">
      <t>タンサク</t>
    </rPh>
    <phoneticPr fontId="3"/>
  </si>
  <si>
    <t>公文書の管理に関する文書</t>
    <rPh sb="0" eb="3">
      <t>コウブンショ</t>
    </rPh>
    <rPh sb="4" eb="6">
      <t>カンリ</t>
    </rPh>
    <rPh sb="7" eb="8">
      <t>カン</t>
    </rPh>
    <rPh sb="10" eb="12">
      <t>ブンショ</t>
    </rPh>
    <phoneticPr fontId="3"/>
  </si>
  <si>
    <t>公文書管理に関する行政評価・監視の結果を踏まえた改善措置、公文書管理の適正な確保のための取組</t>
    <rPh sb="0" eb="3">
      <t>コウブンショ</t>
    </rPh>
    <rPh sb="3" eb="5">
      <t>カンリ</t>
    </rPh>
    <rPh sb="6" eb="7">
      <t>カン</t>
    </rPh>
    <rPh sb="9" eb="11">
      <t>ギョウセイ</t>
    </rPh>
    <rPh sb="11" eb="13">
      <t>ヒョウカ</t>
    </rPh>
    <rPh sb="14" eb="16">
      <t>カンシ</t>
    </rPh>
    <rPh sb="17" eb="19">
      <t>ケッカ</t>
    </rPh>
    <rPh sb="20" eb="21">
      <t>フ</t>
    </rPh>
    <rPh sb="24" eb="26">
      <t>カイゼン</t>
    </rPh>
    <rPh sb="26" eb="28">
      <t>ソチ</t>
    </rPh>
    <rPh sb="29" eb="34">
      <t>コウブンショカンリ</t>
    </rPh>
    <rPh sb="35" eb="37">
      <t>テキセイ</t>
    </rPh>
    <rPh sb="38" eb="40">
      <t>カクホ</t>
    </rPh>
    <rPh sb="44" eb="46">
      <t>トリク</t>
    </rPh>
    <phoneticPr fontId="3"/>
  </si>
  <si>
    <t>定期的に行う文書管理の点検及び調査等に関する文書</t>
    <rPh sb="0" eb="2">
      <t>テイキ</t>
    </rPh>
    <rPh sb="2" eb="3">
      <t>テキ</t>
    </rPh>
    <rPh sb="4" eb="5">
      <t>オコナ</t>
    </rPh>
    <rPh sb="6" eb="8">
      <t>ブンショ</t>
    </rPh>
    <rPh sb="8" eb="10">
      <t>カンリ</t>
    </rPh>
    <rPh sb="11" eb="13">
      <t>テンケン</t>
    </rPh>
    <rPh sb="13" eb="14">
      <t>オヨ</t>
    </rPh>
    <rPh sb="15" eb="17">
      <t>チョウサ</t>
    </rPh>
    <rPh sb="17" eb="18">
      <t>トウ</t>
    </rPh>
    <rPh sb="19" eb="20">
      <t>カン</t>
    </rPh>
    <rPh sb="22" eb="24">
      <t>ブンショ</t>
    </rPh>
    <phoneticPr fontId="3"/>
  </si>
  <si>
    <t>行政文書の管理の状況調査</t>
    <rPh sb="0" eb="2">
      <t>ギョウセイ</t>
    </rPh>
    <rPh sb="2" eb="4">
      <t>ブンショ</t>
    </rPh>
    <rPh sb="5" eb="7">
      <t>カンリ</t>
    </rPh>
    <rPh sb="8" eb="10">
      <t>ジョウキョウ</t>
    </rPh>
    <rPh sb="10" eb="12">
      <t>チョウサ</t>
    </rPh>
    <phoneticPr fontId="3"/>
  </si>
  <si>
    <t>人事異動に付随して作成する文書</t>
    <rPh sb="0" eb="2">
      <t>ジンジ</t>
    </rPh>
    <rPh sb="2" eb="4">
      <t>イドウ</t>
    </rPh>
    <rPh sb="5" eb="7">
      <t>フズイ</t>
    </rPh>
    <rPh sb="9" eb="11">
      <t>サクセイ</t>
    </rPh>
    <rPh sb="13" eb="15">
      <t>ブンショ</t>
    </rPh>
    <phoneticPr fontId="3"/>
  </si>
  <si>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3"/>
  </si>
  <si>
    <t>代決文書の管理を行うための帳簿</t>
    <rPh sb="0" eb="2">
      <t>ダイケツ</t>
    </rPh>
    <rPh sb="2" eb="4">
      <t>ブンショ</t>
    </rPh>
    <rPh sb="5" eb="7">
      <t>カンリ</t>
    </rPh>
    <rPh sb="8" eb="9">
      <t>オコナ</t>
    </rPh>
    <rPh sb="13" eb="15">
      <t>チョウボ</t>
    </rPh>
    <phoneticPr fontId="3"/>
  </si>
  <si>
    <t>代決簿</t>
    <rPh sb="0" eb="2">
      <t>ダイケツ</t>
    </rPh>
    <rPh sb="2" eb="3">
      <t>ボ</t>
    </rPh>
    <phoneticPr fontId="3"/>
  </si>
  <si>
    <t>郵便物の発送等に関する文書</t>
    <rPh sb="0" eb="3">
      <t>ユウビンブツ</t>
    </rPh>
    <rPh sb="4" eb="6">
      <t>ハッソウ</t>
    </rPh>
    <rPh sb="6" eb="7">
      <t>トウ</t>
    </rPh>
    <rPh sb="8" eb="9">
      <t>カン</t>
    </rPh>
    <rPh sb="11" eb="13">
      <t>ブンショ</t>
    </rPh>
    <phoneticPr fontId="3"/>
  </si>
  <si>
    <t>広報活動に関する軽易な文書</t>
    <rPh sb="0" eb="2">
      <t>コウホウ</t>
    </rPh>
    <rPh sb="2" eb="4">
      <t>カツドウ</t>
    </rPh>
    <rPh sb="5" eb="6">
      <t>カン</t>
    </rPh>
    <rPh sb="8" eb="10">
      <t>ケイイ</t>
    </rPh>
    <rPh sb="11" eb="13">
      <t>ブンショ</t>
    </rPh>
    <phoneticPr fontId="3"/>
  </si>
  <si>
    <t>定期演奏会、国民の自衛官候補者の推薦、基地見学</t>
    <rPh sb="0" eb="2">
      <t>テイキ</t>
    </rPh>
    <rPh sb="2" eb="5">
      <t>エンソウカイ</t>
    </rPh>
    <rPh sb="6" eb="8">
      <t>コクミン</t>
    </rPh>
    <rPh sb="9" eb="12">
      <t>ジエイカン</t>
    </rPh>
    <rPh sb="12" eb="15">
      <t>コウホシャ</t>
    </rPh>
    <rPh sb="16" eb="18">
      <t>スイセン</t>
    </rPh>
    <rPh sb="19" eb="21">
      <t>キチ</t>
    </rPh>
    <rPh sb="21" eb="23">
      <t>ケンガク</t>
    </rPh>
    <phoneticPr fontId="3"/>
  </si>
  <si>
    <t>服制、旗章、標識に関する文書</t>
    <rPh sb="0" eb="2">
      <t>フクセイ</t>
    </rPh>
    <rPh sb="3" eb="4">
      <t>ハタ</t>
    </rPh>
    <rPh sb="4" eb="5">
      <t>ショウ</t>
    </rPh>
    <rPh sb="6" eb="7">
      <t>ヒョウ</t>
    </rPh>
    <rPh sb="7" eb="8">
      <t>シキ</t>
    </rPh>
    <rPh sb="9" eb="10">
      <t>カン</t>
    </rPh>
    <rPh sb="12" eb="14">
      <t>ブンショ</t>
    </rPh>
    <phoneticPr fontId="3"/>
  </si>
  <si>
    <t>服制ハンドブック</t>
    <rPh sb="0" eb="2">
      <t>フクセイ</t>
    </rPh>
    <phoneticPr fontId="3"/>
  </si>
  <si>
    <t>・服制ハンドブック</t>
    <rPh sb="1" eb="3">
      <t>フクセイ</t>
    </rPh>
    <phoneticPr fontId="3"/>
  </si>
  <si>
    <t>通勤及び基地の入門に関する文書</t>
    <rPh sb="0" eb="2">
      <t>ツウキン</t>
    </rPh>
    <rPh sb="2" eb="3">
      <t>オヨ</t>
    </rPh>
    <rPh sb="4" eb="6">
      <t>キチ</t>
    </rPh>
    <rPh sb="7" eb="9">
      <t>ニュウモン</t>
    </rPh>
    <rPh sb="10" eb="11">
      <t>カン</t>
    </rPh>
    <rPh sb="13" eb="15">
      <t>ブンショ</t>
    </rPh>
    <phoneticPr fontId="3"/>
  </si>
  <si>
    <t>・私服通勤申請書</t>
    <rPh sb="1" eb="3">
      <t>シフク</t>
    </rPh>
    <rPh sb="3" eb="5">
      <t>ツウキン</t>
    </rPh>
    <rPh sb="5" eb="8">
      <t>シンセイショ</t>
    </rPh>
    <phoneticPr fontId="3"/>
  </si>
  <si>
    <t>防犯標語に関する文書</t>
    <rPh sb="0" eb="2">
      <t>ボウハン</t>
    </rPh>
    <rPh sb="2" eb="4">
      <t>ヒョウゴ</t>
    </rPh>
    <rPh sb="5" eb="6">
      <t>カン</t>
    </rPh>
    <rPh sb="8" eb="10">
      <t>ブンショ</t>
    </rPh>
    <phoneticPr fontId="3"/>
  </si>
  <si>
    <t>防犯標語の募集</t>
    <rPh sb="0" eb="2">
      <t>ボウハン</t>
    </rPh>
    <rPh sb="2" eb="4">
      <t>ヒョウゴ</t>
    </rPh>
    <rPh sb="5" eb="7">
      <t>ボシュウ</t>
    </rPh>
    <phoneticPr fontId="3"/>
  </si>
  <si>
    <t>総務（A-10）</t>
    <phoneticPr fontId="3"/>
  </si>
  <si>
    <t>廃棄</t>
    <phoneticPr fontId="3"/>
  </si>
  <si>
    <t>(1)</t>
    <phoneticPr fontId="2"/>
  </si>
  <si>
    <t>(2)</t>
  </si>
  <si>
    <t>礼式（014）</t>
    <rPh sb="0" eb="2">
      <t>レイシキ</t>
    </rPh>
    <phoneticPr fontId="3"/>
  </si>
  <si>
    <t>服制、旗章、標識（015）</t>
    <rPh sb="0" eb="1">
      <t>フク</t>
    </rPh>
    <rPh sb="1" eb="2">
      <t>セイ</t>
    </rPh>
    <rPh sb="3" eb="4">
      <t>ハタ</t>
    </rPh>
    <rPh sb="4" eb="5">
      <t>ショウ</t>
    </rPh>
    <rPh sb="6" eb="7">
      <t>ヒョウ</t>
    </rPh>
    <rPh sb="7" eb="8">
      <t>シキ</t>
    </rPh>
    <phoneticPr fontId="3"/>
  </si>
  <si>
    <t>警務（049）</t>
    <rPh sb="0" eb="2">
      <t>ケイム</t>
    </rPh>
    <phoneticPr fontId="3"/>
  </si>
  <si>
    <t>債権、予算に関する文書</t>
    <rPh sb="0" eb="2">
      <t>サイケン</t>
    </rPh>
    <rPh sb="3" eb="5">
      <t>ヨサン</t>
    </rPh>
    <rPh sb="6" eb="7">
      <t>カン</t>
    </rPh>
    <rPh sb="9" eb="11">
      <t>ブンショ</t>
    </rPh>
    <phoneticPr fontId="3"/>
  </si>
  <si>
    <t>・債権管理簿</t>
    <rPh sb="1" eb="3">
      <t>サイケン</t>
    </rPh>
    <rPh sb="3" eb="5">
      <t>カンリ</t>
    </rPh>
    <rPh sb="5" eb="6">
      <t>ボ</t>
    </rPh>
    <phoneticPr fontId="3"/>
  </si>
  <si>
    <t>電気料金に関する文書</t>
    <rPh sb="0" eb="2">
      <t>デンキ</t>
    </rPh>
    <rPh sb="2" eb="4">
      <t>リョウキン</t>
    </rPh>
    <rPh sb="5" eb="6">
      <t>カン</t>
    </rPh>
    <rPh sb="8" eb="10">
      <t>ブンショ</t>
    </rPh>
    <phoneticPr fontId="3"/>
  </si>
  <si>
    <t>５年１月</t>
    <rPh sb="1" eb="2">
      <t>ネン</t>
    </rPh>
    <rPh sb="3" eb="4">
      <t>ガツ</t>
    </rPh>
    <phoneticPr fontId="3"/>
  </si>
  <si>
    <t>旅行伺</t>
    <rPh sb="0" eb="2">
      <t>リョコウ</t>
    </rPh>
    <rPh sb="2" eb="3">
      <t>ウカガイ</t>
    </rPh>
    <phoneticPr fontId="3"/>
  </si>
  <si>
    <t>自衛隊法施行規則に関する文書</t>
    <rPh sb="0" eb="3">
      <t>ジエイタイ</t>
    </rPh>
    <rPh sb="3" eb="4">
      <t>ホウ</t>
    </rPh>
    <rPh sb="4" eb="6">
      <t>セコウ</t>
    </rPh>
    <rPh sb="6" eb="8">
      <t>キソク</t>
    </rPh>
    <rPh sb="9" eb="10">
      <t>カン</t>
    </rPh>
    <rPh sb="12" eb="14">
      <t>ブンショ</t>
    </rPh>
    <phoneticPr fontId="3"/>
  </si>
  <si>
    <t>在職中の営利企業体の地位への就職に規定する承認の運用について</t>
    <rPh sb="0" eb="3">
      <t>ザイショクチュウ</t>
    </rPh>
    <rPh sb="4" eb="6">
      <t>エイリ</t>
    </rPh>
    <rPh sb="6" eb="8">
      <t>キギョウ</t>
    </rPh>
    <rPh sb="8" eb="9">
      <t>タイ</t>
    </rPh>
    <rPh sb="10" eb="12">
      <t>チイ</t>
    </rPh>
    <rPh sb="14" eb="16">
      <t>シュウショク</t>
    </rPh>
    <rPh sb="17" eb="19">
      <t>キテイ</t>
    </rPh>
    <rPh sb="21" eb="23">
      <t>ショウニン</t>
    </rPh>
    <rPh sb="24" eb="26">
      <t>ウンヨウ</t>
    </rPh>
    <phoneticPr fontId="3"/>
  </si>
  <si>
    <t>・自衛隊法施行規則第６１条（在職中の営利企業体の地位への就職）に規定する承認の運用について</t>
    <rPh sb="1" eb="4">
      <t>ジエイタイ</t>
    </rPh>
    <rPh sb="4" eb="5">
      <t>ホウ</t>
    </rPh>
    <rPh sb="5" eb="7">
      <t>セコウ</t>
    </rPh>
    <rPh sb="7" eb="9">
      <t>キソク</t>
    </rPh>
    <rPh sb="9" eb="10">
      <t>ダイ</t>
    </rPh>
    <rPh sb="12" eb="13">
      <t>ジョウ</t>
    </rPh>
    <rPh sb="14" eb="17">
      <t>ザイショクチュウ</t>
    </rPh>
    <rPh sb="18" eb="20">
      <t>エイリ</t>
    </rPh>
    <rPh sb="20" eb="22">
      <t>キギョウ</t>
    </rPh>
    <rPh sb="22" eb="23">
      <t>タイ</t>
    </rPh>
    <rPh sb="24" eb="26">
      <t>チイ</t>
    </rPh>
    <rPh sb="28" eb="30">
      <t>シュウショク</t>
    </rPh>
    <rPh sb="32" eb="34">
      <t>キテイ</t>
    </rPh>
    <rPh sb="36" eb="38">
      <t>ショウニン</t>
    </rPh>
    <rPh sb="39" eb="41">
      <t>ウンヨウ</t>
    </rPh>
    <phoneticPr fontId="3"/>
  </si>
  <si>
    <t>勤務時間の管理に関する文書</t>
    <rPh sb="0" eb="2">
      <t>キンム</t>
    </rPh>
    <rPh sb="2" eb="4">
      <t>ジカン</t>
    </rPh>
    <rPh sb="5" eb="7">
      <t>カンリ</t>
    </rPh>
    <rPh sb="8" eb="9">
      <t>カン</t>
    </rPh>
    <rPh sb="11" eb="13">
      <t>ブンショ</t>
    </rPh>
    <phoneticPr fontId="3"/>
  </si>
  <si>
    <t>個別命令</t>
    <rPh sb="0" eb="2">
      <t>コベツ</t>
    </rPh>
    <rPh sb="2" eb="4">
      <t>メイレイ</t>
    </rPh>
    <phoneticPr fontId="3"/>
  </si>
  <si>
    <t>コンプライアンスに関する文書</t>
    <rPh sb="9" eb="10">
      <t>カン</t>
    </rPh>
    <rPh sb="12" eb="14">
      <t>ブンショ</t>
    </rPh>
    <phoneticPr fontId="3"/>
  </si>
  <si>
    <t>服務規律に関する文書</t>
    <rPh sb="0" eb="2">
      <t>フクム</t>
    </rPh>
    <rPh sb="2" eb="4">
      <t>キリツ</t>
    </rPh>
    <rPh sb="5" eb="6">
      <t>カン</t>
    </rPh>
    <rPh sb="8" eb="10">
      <t>ブンショ</t>
    </rPh>
    <phoneticPr fontId="3"/>
  </si>
  <si>
    <t>服務規律の徹底、強化及び服務指導の命令</t>
    <rPh sb="0" eb="2">
      <t>フクム</t>
    </rPh>
    <rPh sb="2" eb="4">
      <t>キリツ</t>
    </rPh>
    <rPh sb="5" eb="7">
      <t>テッテイ</t>
    </rPh>
    <rPh sb="8" eb="10">
      <t>キョウカ</t>
    </rPh>
    <rPh sb="10" eb="11">
      <t>オヨ</t>
    </rPh>
    <rPh sb="12" eb="14">
      <t>フクム</t>
    </rPh>
    <rPh sb="14" eb="16">
      <t>シドウ</t>
    </rPh>
    <rPh sb="17" eb="19">
      <t>メイレイ</t>
    </rPh>
    <phoneticPr fontId="3"/>
  </si>
  <si>
    <t>・服務規律の徹底について</t>
    <rPh sb="1" eb="3">
      <t>フクム</t>
    </rPh>
    <rPh sb="3" eb="5">
      <t>キリツ</t>
    </rPh>
    <rPh sb="6" eb="8">
      <t>テッテイ</t>
    </rPh>
    <phoneticPr fontId="3"/>
  </si>
  <si>
    <t>・服務指導の強化について</t>
    <rPh sb="1" eb="3">
      <t>フクム</t>
    </rPh>
    <rPh sb="3" eb="5">
      <t>シドウ</t>
    </rPh>
    <rPh sb="6" eb="8">
      <t>キョウカ</t>
    </rPh>
    <phoneticPr fontId="3"/>
  </si>
  <si>
    <t>服装容儀点検の命令</t>
    <rPh sb="0" eb="2">
      <t>フクソウ</t>
    </rPh>
    <rPh sb="2" eb="4">
      <t>ヨウギ</t>
    </rPh>
    <rPh sb="4" eb="6">
      <t>テンケン</t>
    </rPh>
    <rPh sb="7" eb="9">
      <t>メイレイ</t>
    </rPh>
    <phoneticPr fontId="3"/>
  </si>
  <si>
    <t>兼業に関する文書</t>
    <rPh sb="0" eb="2">
      <t>ケンギョウ</t>
    </rPh>
    <rPh sb="3" eb="4">
      <t>カン</t>
    </rPh>
    <rPh sb="6" eb="8">
      <t>ブンショ</t>
    </rPh>
    <phoneticPr fontId="3"/>
  </si>
  <si>
    <t>兼業禁止の命令</t>
    <rPh sb="0" eb="2">
      <t>ケンギョウ</t>
    </rPh>
    <rPh sb="2" eb="4">
      <t>キンシ</t>
    </rPh>
    <rPh sb="5" eb="7">
      <t>メイレイ</t>
    </rPh>
    <phoneticPr fontId="3"/>
  </si>
  <si>
    <t>業務実施計画に関する文書</t>
    <rPh sb="0" eb="2">
      <t>ギョウム</t>
    </rPh>
    <rPh sb="2" eb="4">
      <t>ジッシ</t>
    </rPh>
    <rPh sb="4" eb="6">
      <t>ケイカク</t>
    </rPh>
    <rPh sb="7" eb="8">
      <t>カン</t>
    </rPh>
    <rPh sb="10" eb="12">
      <t>ブンショ</t>
    </rPh>
    <phoneticPr fontId="3"/>
  </si>
  <si>
    <t>業務実施計画</t>
    <rPh sb="0" eb="2">
      <t>ギョウム</t>
    </rPh>
    <rPh sb="2" eb="4">
      <t>ジッシ</t>
    </rPh>
    <rPh sb="4" eb="6">
      <t>ケイカク</t>
    </rPh>
    <phoneticPr fontId="3"/>
  </si>
  <si>
    <t>服務無事故状況報告に関する文書</t>
    <rPh sb="0" eb="2">
      <t>フクム</t>
    </rPh>
    <rPh sb="2" eb="5">
      <t>ムジコ</t>
    </rPh>
    <rPh sb="5" eb="7">
      <t>ジョウキョウ</t>
    </rPh>
    <rPh sb="7" eb="9">
      <t>ホウコク</t>
    </rPh>
    <rPh sb="10" eb="11">
      <t>カン</t>
    </rPh>
    <rPh sb="13" eb="15">
      <t>ブンショ</t>
    </rPh>
    <phoneticPr fontId="3"/>
  </si>
  <si>
    <t>服務無事故状況報告</t>
    <rPh sb="0" eb="2">
      <t>フクム</t>
    </rPh>
    <rPh sb="2" eb="5">
      <t>ムジコ</t>
    </rPh>
    <rPh sb="5" eb="7">
      <t>ジョウキョウ</t>
    </rPh>
    <rPh sb="7" eb="9">
      <t>ホウコク</t>
    </rPh>
    <phoneticPr fontId="3"/>
  </si>
  <si>
    <t>訓練に関する文書</t>
    <rPh sb="0" eb="2">
      <t>クンレン</t>
    </rPh>
    <rPh sb="3" eb="4">
      <t>カン</t>
    </rPh>
    <rPh sb="6" eb="8">
      <t>ブンショ</t>
    </rPh>
    <phoneticPr fontId="3"/>
  </si>
  <si>
    <t>・緊急参集要員訓練等実績について</t>
    <rPh sb="1" eb="3">
      <t>キンキュウ</t>
    </rPh>
    <rPh sb="3" eb="5">
      <t>サンシュウ</t>
    </rPh>
    <rPh sb="5" eb="7">
      <t>ヨウイン</t>
    </rPh>
    <rPh sb="7" eb="9">
      <t>クンレン</t>
    </rPh>
    <rPh sb="9" eb="10">
      <t>トウ</t>
    </rPh>
    <rPh sb="10" eb="12">
      <t>ジッセキ</t>
    </rPh>
    <phoneticPr fontId="3"/>
  </si>
  <si>
    <t>災害派遣に関する文書</t>
    <rPh sb="0" eb="2">
      <t>サイガイ</t>
    </rPh>
    <rPh sb="2" eb="4">
      <t>ハケン</t>
    </rPh>
    <rPh sb="5" eb="6">
      <t>カン</t>
    </rPh>
    <rPh sb="8" eb="10">
      <t>ブンショ</t>
    </rPh>
    <phoneticPr fontId="3"/>
  </si>
  <si>
    <t>災害派遣に関する命令</t>
    <rPh sb="0" eb="2">
      <t>サイガイ</t>
    </rPh>
    <rPh sb="2" eb="4">
      <t>ハケン</t>
    </rPh>
    <rPh sb="5" eb="6">
      <t>カン</t>
    </rPh>
    <rPh sb="8" eb="10">
      <t>メイレイ</t>
    </rPh>
    <phoneticPr fontId="3"/>
  </si>
  <si>
    <t>・記録的豪雨による土砂災害に伴う災害派遣の準備に関する西部航空方面隊行動命令</t>
    <rPh sb="1" eb="3">
      <t>キロク</t>
    </rPh>
    <rPh sb="3" eb="4">
      <t>テキ</t>
    </rPh>
    <rPh sb="4" eb="6">
      <t>ゴウウ</t>
    </rPh>
    <rPh sb="9" eb="11">
      <t>ドシャ</t>
    </rPh>
    <rPh sb="11" eb="13">
      <t>サイガイ</t>
    </rPh>
    <rPh sb="14" eb="15">
      <t>トモナ</t>
    </rPh>
    <rPh sb="16" eb="18">
      <t>サイガイ</t>
    </rPh>
    <rPh sb="18" eb="20">
      <t>ハケン</t>
    </rPh>
    <rPh sb="21" eb="23">
      <t>ジュンビ</t>
    </rPh>
    <rPh sb="24" eb="25">
      <t>カン</t>
    </rPh>
    <rPh sb="27" eb="29">
      <t>セイブ</t>
    </rPh>
    <rPh sb="29" eb="31">
      <t>コウクウ</t>
    </rPh>
    <rPh sb="31" eb="33">
      <t>ホウメン</t>
    </rPh>
    <rPh sb="33" eb="34">
      <t>タイ</t>
    </rPh>
    <rPh sb="34" eb="36">
      <t>コウドウ</t>
    </rPh>
    <rPh sb="36" eb="38">
      <t>メイレイ</t>
    </rPh>
    <phoneticPr fontId="3"/>
  </si>
  <si>
    <t>・豪雨に対する災害派遣の実施に関する西部航空方面隊行動命令</t>
    <rPh sb="1" eb="3">
      <t>ゴウウ</t>
    </rPh>
    <rPh sb="4" eb="5">
      <t>タイ</t>
    </rPh>
    <rPh sb="7" eb="9">
      <t>サイガイ</t>
    </rPh>
    <rPh sb="9" eb="11">
      <t>ハケン</t>
    </rPh>
    <rPh sb="12" eb="14">
      <t>ジッシ</t>
    </rPh>
    <rPh sb="15" eb="16">
      <t>カン</t>
    </rPh>
    <rPh sb="18" eb="20">
      <t>セイブ</t>
    </rPh>
    <rPh sb="20" eb="22">
      <t>コウクウ</t>
    </rPh>
    <rPh sb="22" eb="24">
      <t>ホウメン</t>
    </rPh>
    <rPh sb="24" eb="25">
      <t>タイ</t>
    </rPh>
    <rPh sb="25" eb="27">
      <t>コウドウ</t>
    </rPh>
    <rPh sb="27" eb="29">
      <t>メイレイ</t>
    </rPh>
    <phoneticPr fontId="3"/>
  </si>
  <si>
    <t>段階の移行に関する文書</t>
    <rPh sb="0" eb="2">
      <t>ダンカイ</t>
    </rPh>
    <rPh sb="3" eb="5">
      <t>イコウ</t>
    </rPh>
    <rPh sb="6" eb="7">
      <t>カン</t>
    </rPh>
    <rPh sb="9" eb="11">
      <t>ブンショ</t>
    </rPh>
    <phoneticPr fontId="3"/>
  </si>
  <si>
    <t>防衛警備計画に関する文書</t>
    <rPh sb="0" eb="2">
      <t>ボウエイ</t>
    </rPh>
    <rPh sb="2" eb="4">
      <t>ケイビ</t>
    </rPh>
    <rPh sb="4" eb="6">
      <t>ケイカク</t>
    </rPh>
    <rPh sb="7" eb="8">
      <t>カン</t>
    </rPh>
    <rPh sb="10" eb="12">
      <t>ブンショ</t>
    </rPh>
    <phoneticPr fontId="3"/>
  </si>
  <si>
    <t>ドクトリンに関する文書</t>
    <rPh sb="6" eb="7">
      <t>カン</t>
    </rPh>
    <rPh sb="9" eb="11">
      <t>ブンショ</t>
    </rPh>
    <phoneticPr fontId="3"/>
  </si>
  <si>
    <t>航空自衛隊基本ドクトリン</t>
    <rPh sb="0" eb="2">
      <t>コウクウ</t>
    </rPh>
    <rPh sb="2" eb="5">
      <t>ジエイタイ</t>
    </rPh>
    <rPh sb="5" eb="7">
      <t>キホン</t>
    </rPh>
    <phoneticPr fontId="3"/>
  </si>
  <si>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3"/>
  </si>
  <si>
    <t>・航空機の運航に関する規則</t>
    <rPh sb="1" eb="4">
      <t>コウクウキ</t>
    </rPh>
    <rPh sb="5" eb="7">
      <t>ウンコウ</t>
    </rPh>
    <rPh sb="8" eb="9">
      <t>カン</t>
    </rPh>
    <rPh sb="11" eb="13">
      <t>キソク</t>
    </rPh>
    <phoneticPr fontId="3"/>
  </si>
  <si>
    <t>・災害派遣の参考</t>
    <rPh sb="1" eb="3">
      <t>サイガイ</t>
    </rPh>
    <rPh sb="3" eb="5">
      <t>ハケン</t>
    </rPh>
    <rPh sb="6" eb="8">
      <t>サンコウ</t>
    </rPh>
    <phoneticPr fontId="3"/>
  </si>
  <si>
    <t>・中部国際空港関連</t>
    <rPh sb="1" eb="3">
      <t>チュウブ</t>
    </rPh>
    <rPh sb="3" eb="5">
      <t>コクサイ</t>
    </rPh>
    <rPh sb="5" eb="7">
      <t>クウコウ</t>
    </rPh>
    <rPh sb="7" eb="9">
      <t>カンレン</t>
    </rPh>
    <phoneticPr fontId="3"/>
  </si>
  <si>
    <t>・協定書</t>
    <rPh sb="1" eb="4">
      <t>キョウテイショ</t>
    </rPh>
    <phoneticPr fontId="3"/>
  </si>
  <si>
    <t>・各飛行場運用規則</t>
    <rPh sb="1" eb="2">
      <t>カク</t>
    </rPh>
    <rPh sb="2" eb="5">
      <t>ヒコウジョウ</t>
    </rPh>
    <rPh sb="5" eb="7">
      <t>ウンヨウ</t>
    </rPh>
    <rPh sb="7" eb="9">
      <t>キソク</t>
    </rPh>
    <phoneticPr fontId="3"/>
  </si>
  <si>
    <t>武器等防護に関する文書</t>
    <rPh sb="0" eb="2">
      <t>ブキ</t>
    </rPh>
    <rPh sb="2" eb="3">
      <t>トウ</t>
    </rPh>
    <rPh sb="3" eb="5">
      <t>ボウゴ</t>
    </rPh>
    <rPh sb="6" eb="7">
      <t>カン</t>
    </rPh>
    <rPh sb="9" eb="11">
      <t>ブンショ</t>
    </rPh>
    <phoneticPr fontId="3"/>
  </si>
  <si>
    <t>武器等防護の命令</t>
    <rPh sb="0" eb="2">
      <t>ブキ</t>
    </rPh>
    <rPh sb="2" eb="3">
      <t>トウ</t>
    </rPh>
    <rPh sb="3" eb="5">
      <t>ボウゴ</t>
    </rPh>
    <rPh sb="6" eb="8">
      <t>メイレイ</t>
    </rPh>
    <phoneticPr fontId="3"/>
  </si>
  <si>
    <t>・自衛隊の武器等の防護について</t>
    <rPh sb="1" eb="4">
      <t>ジエイタイ</t>
    </rPh>
    <rPh sb="5" eb="7">
      <t>ブキ</t>
    </rPh>
    <rPh sb="7" eb="8">
      <t>トウ</t>
    </rPh>
    <rPh sb="9" eb="11">
      <t>ボウゴ</t>
    </rPh>
    <phoneticPr fontId="3"/>
  </si>
  <si>
    <t>警備に関する文書</t>
    <rPh sb="0" eb="2">
      <t>ケイビ</t>
    </rPh>
    <rPh sb="3" eb="4">
      <t>カン</t>
    </rPh>
    <rPh sb="6" eb="8">
      <t>ブンショ</t>
    </rPh>
    <phoneticPr fontId="3"/>
  </si>
  <si>
    <t>警備実施基準</t>
    <rPh sb="0" eb="2">
      <t>ケイビ</t>
    </rPh>
    <rPh sb="2" eb="4">
      <t>ジッシ</t>
    </rPh>
    <rPh sb="4" eb="6">
      <t>キジュン</t>
    </rPh>
    <phoneticPr fontId="3"/>
  </si>
  <si>
    <t>・西部航空方面隊警備実施基準について</t>
    <rPh sb="1" eb="3">
      <t>セイブ</t>
    </rPh>
    <rPh sb="3" eb="5">
      <t>コウクウ</t>
    </rPh>
    <rPh sb="5" eb="7">
      <t>ホウメン</t>
    </rPh>
    <rPh sb="7" eb="8">
      <t>タイ</t>
    </rPh>
    <rPh sb="8" eb="10">
      <t>ケイビ</t>
    </rPh>
    <rPh sb="10" eb="12">
      <t>ジッシ</t>
    </rPh>
    <rPh sb="12" eb="14">
      <t>キジュン</t>
    </rPh>
    <phoneticPr fontId="3"/>
  </si>
  <si>
    <t>防災応急対処訓練に関する文書</t>
    <rPh sb="0" eb="2">
      <t>ボウサイ</t>
    </rPh>
    <rPh sb="2" eb="4">
      <t>オウキュウ</t>
    </rPh>
    <rPh sb="4" eb="6">
      <t>タイショ</t>
    </rPh>
    <rPh sb="6" eb="8">
      <t>クンレン</t>
    </rPh>
    <rPh sb="9" eb="10">
      <t>カン</t>
    </rPh>
    <rPh sb="12" eb="14">
      <t>ブンショ</t>
    </rPh>
    <phoneticPr fontId="3"/>
  </si>
  <si>
    <t>防災応急対処訓練の命令</t>
    <rPh sb="0" eb="2">
      <t>ボウサイ</t>
    </rPh>
    <rPh sb="2" eb="4">
      <t>オウキュウ</t>
    </rPh>
    <rPh sb="4" eb="6">
      <t>タイショ</t>
    </rPh>
    <rPh sb="6" eb="8">
      <t>クンレン</t>
    </rPh>
    <rPh sb="9" eb="11">
      <t>メイレイ</t>
    </rPh>
    <phoneticPr fontId="3"/>
  </si>
  <si>
    <t>・春日基地防災応急対処訓練の実施及び参加について</t>
    <rPh sb="1" eb="3">
      <t>カスガ</t>
    </rPh>
    <rPh sb="3" eb="5">
      <t>キチ</t>
    </rPh>
    <rPh sb="5" eb="7">
      <t>ボウサイ</t>
    </rPh>
    <rPh sb="7" eb="9">
      <t>オウキュウ</t>
    </rPh>
    <rPh sb="9" eb="11">
      <t>タイショ</t>
    </rPh>
    <rPh sb="11" eb="13">
      <t>クンレン</t>
    </rPh>
    <rPh sb="14" eb="16">
      <t>ジッシ</t>
    </rPh>
    <rPh sb="16" eb="17">
      <t>オヨ</t>
    </rPh>
    <rPh sb="18" eb="20">
      <t>サンカ</t>
    </rPh>
    <phoneticPr fontId="3"/>
  </si>
  <si>
    <t>飛行訓練に関する文書</t>
    <rPh sb="0" eb="2">
      <t>ヒコウ</t>
    </rPh>
    <rPh sb="2" eb="4">
      <t>クンレン</t>
    </rPh>
    <rPh sb="5" eb="6">
      <t>カン</t>
    </rPh>
    <rPh sb="8" eb="10">
      <t>ブンショ</t>
    </rPh>
    <phoneticPr fontId="3"/>
  </si>
  <si>
    <t>・搭乗依頼書</t>
    <rPh sb="1" eb="3">
      <t>トウジョウ</t>
    </rPh>
    <rPh sb="3" eb="6">
      <t>イライショ</t>
    </rPh>
    <phoneticPr fontId="3"/>
  </si>
  <si>
    <t>航空救難計画に関する文書</t>
    <rPh sb="0" eb="2">
      <t>コウクウ</t>
    </rPh>
    <rPh sb="2" eb="4">
      <t>キュウナン</t>
    </rPh>
    <rPh sb="4" eb="6">
      <t>ケイカク</t>
    </rPh>
    <rPh sb="7" eb="8">
      <t>カン</t>
    </rPh>
    <rPh sb="10" eb="12">
      <t>ブンショ</t>
    </rPh>
    <phoneticPr fontId="3"/>
  </si>
  <si>
    <t>航空救難計画</t>
    <rPh sb="0" eb="2">
      <t>コウクウ</t>
    </rPh>
    <rPh sb="2" eb="4">
      <t>キュウナン</t>
    </rPh>
    <rPh sb="4" eb="6">
      <t>ケイカク</t>
    </rPh>
    <phoneticPr fontId="3"/>
  </si>
  <si>
    <t>管制業務に関する文書</t>
    <rPh sb="0" eb="2">
      <t>カンセイ</t>
    </rPh>
    <rPh sb="2" eb="4">
      <t>ギョウム</t>
    </rPh>
    <rPh sb="5" eb="6">
      <t>カン</t>
    </rPh>
    <rPh sb="8" eb="10">
      <t>ブンショ</t>
    </rPh>
    <phoneticPr fontId="3"/>
  </si>
  <si>
    <t>保安管制業務処理規則、管制方式基準</t>
    <rPh sb="0" eb="2">
      <t>ホアン</t>
    </rPh>
    <rPh sb="2" eb="4">
      <t>カンセイ</t>
    </rPh>
    <rPh sb="4" eb="6">
      <t>ギョウム</t>
    </rPh>
    <rPh sb="6" eb="8">
      <t>ショリ</t>
    </rPh>
    <rPh sb="8" eb="10">
      <t>キソク</t>
    </rPh>
    <rPh sb="11" eb="13">
      <t>カンセイ</t>
    </rPh>
    <rPh sb="13" eb="15">
      <t>ホウシキ</t>
    </rPh>
    <rPh sb="15" eb="17">
      <t>キジュン</t>
    </rPh>
    <phoneticPr fontId="3"/>
  </si>
  <si>
    <t>・管制方式基準</t>
    <rPh sb="1" eb="3">
      <t>カンセイ</t>
    </rPh>
    <rPh sb="3" eb="5">
      <t>ホウシキ</t>
    </rPh>
    <rPh sb="5" eb="7">
      <t>キジュン</t>
    </rPh>
    <phoneticPr fontId="3"/>
  </si>
  <si>
    <t>・パソコン等管理関連（５年）</t>
    <rPh sb="5" eb="6">
      <t>トウ</t>
    </rPh>
    <rPh sb="6" eb="8">
      <t>カンリ</t>
    </rPh>
    <rPh sb="8" eb="10">
      <t>カンレン</t>
    </rPh>
    <rPh sb="12" eb="13">
      <t>ネン</t>
    </rPh>
    <phoneticPr fontId="3"/>
  </si>
  <si>
    <t>・情報保証運用要領等通知</t>
    <rPh sb="3" eb="5">
      <t>ホショウ</t>
    </rPh>
    <rPh sb="5" eb="7">
      <t>ウンヨウ</t>
    </rPh>
    <rPh sb="7" eb="9">
      <t>ヨウリョウ</t>
    </rPh>
    <rPh sb="9" eb="10">
      <t>トウ</t>
    </rPh>
    <rPh sb="10" eb="12">
      <t>ツウチ</t>
    </rPh>
    <phoneticPr fontId="3"/>
  </si>
  <si>
    <t>電波の使用に関する文書</t>
    <rPh sb="0" eb="2">
      <t>デンパ</t>
    </rPh>
    <rPh sb="3" eb="5">
      <t>シヨウ</t>
    </rPh>
    <rPh sb="6" eb="7">
      <t>カン</t>
    </rPh>
    <rPh sb="9" eb="11">
      <t>ブンショ</t>
    </rPh>
    <phoneticPr fontId="3"/>
  </si>
  <si>
    <t>航空自衛隊電波監理規則、自衛隊の電波の監理に関する訓令、電波法規類集、電波法施行規則類集、無線局承認書、無線設備規則類集</t>
    <rPh sb="0" eb="2">
      <t>コウクウ</t>
    </rPh>
    <rPh sb="2" eb="5">
      <t>ジエイタイ</t>
    </rPh>
    <rPh sb="5" eb="7">
      <t>デンパ</t>
    </rPh>
    <rPh sb="7" eb="9">
      <t>カンリ</t>
    </rPh>
    <rPh sb="9" eb="11">
      <t>キソク</t>
    </rPh>
    <rPh sb="12" eb="15">
      <t>ジエイタイ</t>
    </rPh>
    <rPh sb="16" eb="18">
      <t>デンパ</t>
    </rPh>
    <rPh sb="19" eb="21">
      <t>カンリ</t>
    </rPh>
    <rPh sb="22" eb="23">
      <t>カン</t>
    </rPh>
    <rPh sb="25" eb="27">
      <t>クンレイ</t>
    </rPh>
    <rPh sb="28" eb="30">
      <t>デンパ</t>
    </rPh>
    <rPh sb="30" eb="32">
      <t>ホウキ</t>
    </rPh>
    <rPh sb="32" eb="33">
      <t>ルイ</t>
    </rPh>
    <rPh sb="33" eb="34">
      <t>シュウ</t>
    </rPh>
    <rPh sb="35" eb="38">
      <t>デンパホウ</t>
    </rPh>
    <rPh sb="38" eb="40">
      <t>セコウ</t>
    </rPh>
    <rPh sb="40" eb="43">
      <t>キソクルイ</t>
    </rPh>
    <rPh sb="43" eb="44">
      <t>シュウ</t>
    </rPh>
    <rPh sb="45" eb="47">
      <t>ムセン</t>
    </rPh>
    <rPh sb="47" eb="48">
      <t>キョク</t>
    </rPh>
    <rPh sb="48" eb="51">
      <t>ショウニンショ</t>
    </rPh>
    <rPh sb="52" eb="54">
      <t>ムセン</t>
    </rPh>
    <rPh sb="54" eb="56">
      <t>セツビ</t>
    </rPh>
    <rPh sb="56" eb="58">
      <t>キソク</t>
    </rPh>
    <rPh sb="58" eb="59">
      <t>ルイ</t>
    </rPh>
    <rPh sb="59" eb="60">
      <t>シュウ</t>
    </rPh>
    <phoneticPr fontId="3"/>
  </si>
  <si>
    <t>・航空自衛隊電波監理規則</t>
    <rPh sb="1" eb="3">
      <t>コウクウ</t>
    </rPh>
    <rPh sb="3" eb="6">
      <t>ジエイタイ</t>
    </rPh>
    <rPh sb="6" eb="8">
      <t>デンパ</t>
    </rPh>
    <rPh sb="8" eb="10">
      <t>カンリ</t>
    </rPh>
    <rPh sb="10" eb="12">
      <t>キソク</t>
    </rPh>
    <phoneticPr fontId="3"/>
  </si>
  <si>
    <t>・自衛隊の電波の監理に関する訓令</t>
    <rPh sb="1" eb="4">
      <t>ジエイタイ</t>
    </rPh>
    <rPh sb="5" eb="7">
      <t>デンパ</t>
    </rPh>
    <rPh sb="8" eb="10">
      <t>カンリ</t>
    </rPh>
    <rPh sb="11" eb="12">
      <t>カン</t>
    </rPh>
    <rPh sb="14" eb="16">
      <t>クンレイ</t>
    </rPh>
    <phoneticPr fontId="3"/>
  </si>
  <si>
    <t>・自衛隊の電波の監理に関する訓令の運用について</t>
    <rPh sb="1" eb="4">
      <t>ジエイタイ</t>
    </rPh>
    <rPh sb="5" eb="7">
      <t>デンパ</t>
    </rPh>
    <rPh sb="8" eb="10">
      <t>カンリ</t>
    </rPh>
    <rPh sb="11" eb="12">
      <t>カン</t>
    </rPh>
    <rPh sb="14" eb="16">
      <t>クンレイ</t>
    </rPh>
    <rPh sb="17" eb="19">
      <t>ウンヨウ</t>
    </rPh>
    <phoneticPr fontId="3"/>
  </si>
  <si>
    <t>・電波法規類集</t>
    <rPh sb="1" eb="3">
      <t>デンパ</t>
    </rPh>
    <rPh sb="3" eb="5">
      <t>ホウキ</t>
    </rPh>
    <rPh sb="5" eb="6">
      <t>ルイ</t>
    </rPh>
    <rPh sb="6" eb="7">
      <t>シュウ</t>
    </rPh>
    <phoneticPr fontId="3"/>
  </si>
  <si>
    <t>・電波法施行規則類集</t>
    <rPh sb="1" eb="4">
      <t>デンパホウ</t>
    </rPh>
    <rPh sb="4" eb="6">
      <t>セコウ</t>
    </rPh>
    <rPh sb="6" eb="8">
      <t>キソク</t>
    </rPh>
    <rPh sb="8" eb="9">
      <t>ルイ</t>
    </rPh>
    <rPh sb="9" eb="10">
      <t>シュウ</t>
    </rPh>
    <phoneticPr fontId="3"/>
  </si>
  <si>
    <t>・無線局承認書</t>
    <rPh sb="1" eb="3">
      <t>ムセン</t>
    </rPh>
    <rPh sb="3" eb="4">
      <t>キョク</t>
    </rPh>
    <rPh sb="4" eb="7">
      <t>ショウニンショ</t>
    </rPh>
    <phoneticPr fontId="3"/>
  </si>
  <si>
    <t>・無線設備規則類集</t>
    <rPh sb="1" eb="3">
      <t>ムセン</t>
    </rPh>
    <rPh sb="3" eb="5">
      <t>セツビ</t>
    </rPh>
    <rPh sb="5" eb="7">
      <t>キソク</t>
    </rPh>
    <rPh sb="7" eb="8">
      <t>ルイ</t>
    </rPh>
    <rPh sb="8" eb="9">
      <t>シュウ</t>
    </rPh>
    <phoneticPr fontId="3"/>
  </si>
  <si>
    <t>指揮システムに関する文書</t>
    <rPh sb="0" eb="2">
      <t>シキ</t>
    </rPh>
    <rPh sb="7" eb="8">
      <t>カン</t>
    </rPh>
    <rPh sb="10" eb="12">
      <t>ブンショ</t>
    </rPh>
    <phoneticPr fontId="3"/>
  </si>
  <si>
    <t>航空自衛隊指揮システム等の換装等に伴う試験等支援について</t>
    <rPh sb="0" eb="2">
      <t>コウクウ</t>
    </rPh>
    <rPh sb="2" eb="5">
      <t>ジエイタイ</t>
    </rPh>
    <rPh sb="5" eb="7">
      <t>シキ</t>
    </rPh>
    <rPh sb="11" eb="12">
      <t>トウ</t>
    </rPh>
    <rPh sb="13" eb="15">
      <t>カンソウ</t>
    </rPh>
    <rPh sb="15" eb="16">
      <t>トウ</t>
    </rPh>
    <rPh sb="17" eb="18">
      <t>トモナ</t>
    </rPh>
    <rPh sb="19" eb="21">
      <t>シケン</t>
    </rPh>
    <rPh sb="21" eb="22">
      <t>トウ</t>
    </rPh>
    <rPh sb="22" eb="24">
      <t>シエン</t>
    </rPh>
    <phoneticPr fontId="3"/>
  </si>
  <si>
    <t>・航空自衛隊指揮システム等の換装等に伴う試験等支援について</t>
    <rPh sb="1" eb="3">
      <t>コウクウ</t>
    </rPh>
    <rPh sb="3" eb="6">
      <t>ジエイタイ</t>
    </rPh>
    <rPh sb="6" eb="8">
      <t>シキ</t>
    </rPh>
    <rPh sb="12" eb="13">
      <t>トウ</t>
    </rPh>
    <rPh sb="14" eb="16">
      <t>カンソウ</t>
    </rPh>
    <rPh sb="16" eb="17">
      <t>トウ</t>
    </rPh>
    <rPh sb="18" eb="19">
      <t>トモナ</t>
    </rPh>
    <rPh sb="20" eb="22">
      <t>シケン</t>
    </rPh>
    <rPh sb="22" eb="23">
      <t>トウ</t>
    </rPh>
    <rPh sb="23" eb="25">
      <t>シエン</t>
    </rPh>
    <phoneticPr fontId="3"/>
  </si>
  <si>
    <t>秘密の取扱いに関する文書</t>
    <rPh sb="0" eb="2">
      <t>ヒミツ</t>
    </rPh>
    <rPh sb="3" eb="5">
      <t>トリアツカ</t>
    </rPh>
    <rPh sb="7" eb="8">
      <t>カン</t>
    </rPh>
    <rPh sb="10" eb="12">
      <t>ブンショ</t>
    </rPh>
    <phoneticPr fontId="3"/>
  </si>
  <si>
    <t>秘密保全に関する訓令、達</t>
    <rPh sb="0" eb="2">
      <t>ヒミツ</t>
    </rPh>
    <rPh sb="2" eb="4">
      <t>ホゼン</t>
    </rPh>
    <rPh sb="5" eb="6">
      <t>カン</t>
    </rPh>
    <rPh sb="8" eb="10">
      <t>クンレイ</t>
    </rPh>
    <rPh sb="11" eb="12">
      <t>タツ</t>
    </rPh>
    <phoneticPr fontId="3"/>
  </si>
  <si>
    <t>・秘密保全に関する訓令・達綴</t>
    <rPh sb="1" eb="3">
      <t>ヒミツ</t>
    </rPh>
    <rPh sb="3" eb="5">
      <t>ホゼン</t>
    </rPh>
    <rPh sb="6" eb="7">
      <t>カン</t>
    </rPh>
    <rPh sb="9" eb="11">
      <t>クンレイ</t>
    </rPh>
    <rPh sb="12" eb="13">
      <t>タツ</t>
    </rPh>
    <rPh sb="13" eb="14">
      <t>ツヅリ</t>
    </rPh>
    <phoneticPr fontId="3"/>
  </si>
  <si>
    <t>・特定秘密の保護に関する訓令・達綴</t>
    <rPh sb="1" eb="3">
      <t>トクテイ</t>
    </rPh>
    <rPh sb="3" eb="5">
      <t>ヒミツ</t>
    </rPh>
    <rPh sb="6" eb="8">
      <t>ホゴ</t>
    </rPh>
    <rPh sb="9" eb="10">
      <t>カン</t>
    </rPh>
    <rPh sb="12" eb="14">
      <t>クンレイ</t>
    </rPh>
    <rPh sb="15" eb="16">
      <t>タツ</t>
    </rPh>
    <rPh sb="16" eb="17">
      <t>ツヅリ</t>
    </rPh>
    <phoneticPr fontId="3"/>
  </si>
  <si>
    <t>適格性の確認に関する訓令・細部実施要領・業務実施要領、適格性一覧表</t>
    <rPh sb="27" eb="30">
      <t>テキカクセイ</t>
    </rPh>
    <rPh sb="30" eb="32">
      <t>イチラン</t>
    </rPh>
    <rPh sb="32" eb="33">
      <t>ヒョウ</t>
    </rPh>
    <phoneticPr fontId="3"/>
  </si>
  <si>
    <t>・適格性の確認に関する訓令・細部実施要領・業務実施要領</t>
    <rPh sb="1" eb="4">
      <t>テキカクセイ</t>
    </rPh>
    <rPh sb="5" eb="7">
      <t>カクニン</t>
    </rPh>
    <rPh sb="8" eb="9">
      <t>カン</t>
    </rPh>
    <rPh sb="11" eb="13">
      <t>クンレイ</t>
    </rPh>
    <rPh sb="14" eb="16">
      <t>サイブ</t>
    </rPh>
    <rPh sb="16" eb="18">
      <t>ジッシ</t>
    </rPh>
    <rPh sb="18" eb="20">
      <t>ヨウリョウ</t>
    </rPh>
    <rPh sb="21" eb="23">
      <t>ギョウム</t>
    </rPh>
    <rPh sb="23" eb="25">
      <t>ジッシ</t>
    </rPh>
    <rPh sb="25" eb="27">
      <t>ヨウリョウ</t>
    </rPh>
    <phoneticPr fontId="3"/>
  </si>
  <si>
    <t>・適格性一覧表</t>
    <rPh sb="1" eb="4">
      <t>テキカクセイ</t>
    </rPh>
    <rPh sb="4" eb="6">
      <t>イチラン</t>
    </rPh>
    <rPh sb="6" eb="7">
      <t>ヒョウ</t>
    </rPh>
    <phoneticPr fontId="3"/>
  </si>
  <si>
    <t>情報見積に関する文書</t>
    <rPh sb="0" eb="2">
      <t>ジョウホウ</t>
    </rPh>
    <rPh sb="2" eb="4">
      <t>ミツモリ</t>
    </rPh>
    <rPh sb="5" eb="6">
      <t>カン</t>
    </rPh>
    <rPh sb="8" eb="10">
      <t>ブンショ</t>
    </rPh>
    <phoneticPr fontId="3"/>
  </si>
  <si>
    <t>西部航空方面隊情報見積</t>
    <rPh sb="0" eb="2">
      <t>セイブ</t>
    </rPh>
    <rPh sb="2" eb="4">
      <t>コウクウ</t>
    </rPh>
    <rPh sb="4" eb="6">
      <t>ホウメン</t>
    </rPh>
    <rPh sb="6" eb="7">
      <t>タイ</t>
    </rPh>
    <rPh sb="7" eb="9">
      <t>ジョウホウ</t>
    </rPh>
    <rPh sb="9" eb="11">
      <t>ミツモリ</t>
    </rPh>
    <phoneticPr fontId="3"/>
  </si>
  <si>
    <t>・西部航空方面隊情報見積</t>
    <rPh sb="1" eb="3">
      <t>セイブ</t>
    </rPh>
    <rPh sb="3" eb="5">
      <t>コウクウ</t>
    </rPh>
    <rPh sb="5" eb="7">
      <t>ホウメン</t>
    </rPh>
    <rPh sb="7" eb="8">
      <t>タイ</t>
    </rPh>
    <rPh sb="8" eb="10">
      <t>ジョウホウ</t>
    </rPh>
    <rPh sb="10" eb="12">
      <t>ミツモリ</t>
    </rPh>
    <phoneticPr fontId="3"/>
  </si>
  <si>
    <t>・航空総隊における保全措置について</t>
    <rPh sb="1" eb="3">
      <t>コウクウ</t>
    </rPh>
    <rPh sb="3" eb="5">
      <t>ソウタイ</t>
    </rPh>
    <rPh sb="9" eb="11">
      <t>ホゼン</t>
    </rPh>
    <rPh sb="11" eb="13">
      <t>ソチ</t>
    </rPh>
    <phoneticPr fontId="3"/>
  </si>
  <si>
    <t>自衛隊の行動及び編成に関する文書</t>
    <rPh sb="0" eb="3">
      <t>ジエイタイ</t>
    </rPh>
    <rPh sb="4" eb="6">
      <t>コウドウ</t>
    </rPh>
    <rPh sb="6" eb="7">
      <t>オヨ</t>
    </rPh>
    <rPh sb="8" eb="10">
      <t>ヘンセイ</t>
    </rPh>
    <rPh sb="11" eb="12">
      <t>カン</t>
    </rPh>
    <rPh sb="14" eb="16">
      <t>ブンショ</t>
    </rPh>
    <phoneticPr fontId="3"/>
  </si>
  <si>
    <t>自衛隊行動規定、航空自衛隊の編成等に関する訓令</t>
    <rPh sb="0" eb="3">
      <t>ジエイタイ</t>
    </rPh>
    <rPh sb="3" eb="5">
      <t>コウドウ</t>
    </rPh>
    <rPh sb="5" eb="7">
      <t>キテイ</t>
    </rPh>
    <rPh sb="8" eb="10">
      <t>コウクウ</t>
    </rPh>
    <rPh sb="10" eb="13">
      <t>ジエイタイ</t>
    </rPh>
    <rPh sb="14" eb="16">
      <t>ヘンセイ</t>
    </rPh>
    <rPh sb="16" eb="17">
      <t>トウ</t>
    </rPh>
    <rPh sb="18" eb="19">
      <t>カン</t>
    </rPh>
    <rPh sb="21" eb="23">
      <t>クンレイ</t>
    </rPh>
    <phoneticPr fontId="3"/>
  </si>
  <si>
    <t>・自衛隊行動規定</t>
    <rPh sb="1" eb="4">
      <t>ジエイタイ</t>
    </rPh>
    <rPh sb="4" eb="6">
      <t>コウドウ</t>
    </rPh>
    <rPh sb="6" eb="8">
      <t>キテイ</t>
    </rPh>
    <phoneticPr fontId="3"/>
  </si>
  <si>
    <t>・航空自衛隊の編成等に関する訓令</t>
    <rPh sb="1" eb="3">
      <t>コウクウ</t>
    </rPh>
    <rPh sb="3" eb="6">
      <t>ジエイタイ</t>
    </rPh>
    <rPh sb="7" eb="9">
      <t>ヘンセイ</t>
    </rPh>
    <rPh sb="9" eb="10">
      <t>トウ</t>
    </rPh>
    <rPh sb="11" eb="12">
      <t>カン</t>
    </rPh>
    <rPh sb="14" eb="16">
      <t>クンレイ</t>
    </rPh>
    <phoneticPr fontId="3"/>
  </si>
  <si>
    <t>装備品等整備準則に関する文書</t>
    <rPh sb="0" eb="2">
      <t>ソウビ</t>
    </rPh>
    <rPh sb="2" eb="3">
      <t>ヒン</t>
    </rPh>
    <rPh sb="3" eb="4">
      <t>トウ</t>
    </rPh>
    <rPh sb="4" eb="6">
      <t>セイビ</t>
    </rPh>
    <rPh sb="6" eb="8">
      <t>ジュンソク</t>
    </rPh>
    <rPh sb="9" eb="10">
      <t>カン</t>
    </rPh>
    <rPh sb="12" eb="14">
      <t>ブンショ</t>
    </rPh>
    <phoneticPr fontId="3"/>
  </si>
  <si>
    <t>装備品等整備準則、第８航空団装備品等整備準則</t>
    <rPh sb="0" eb="3">
      <t>ソウビヒン</t>
    </rPh>
    <rPh sb="3" eb="4">
      <t>トウ</t>
    </rPh>
    <rPh sb="4" eb="6">
      <t>セイビ</t>
    </rPh>
    <rPh sb="6" eb="8">
      <t>ジュンソク</t>
    </rPh>
    <rPh sb="9" eb="10">
      <t>ダイ</t>
    </rPh>
    <rPh sb="11" eb="14">
      <t>コウクウダン</t>
    </rPh>
    <rPh sb="14" eb="17">
      <t>ソウビヒン</t>
    </rPh>
    <rPh sb="17" eb="18">
      <t>トウ</t>
    </rPh>
    <rPh sb="18" eb="20">
      <t>セイビ</t>
    </rPh>
    <rPh sb="20" eb="22">
      <t>ジュンソク</t>
    </rPh>
    <phoneticPr fontId="3"/>
  </si>
  <si>
    <t>物品管理に関する文書</t>
    <rPh sb="0" eb="2">
      <t>ブッピン</t>
    </rPh>
    <rPh sb="2" eb="4">
      <t>カンリ</t>
    </rPh>
    <rPh sb="5" eb="6">
      <t>カン</t>
    </rPh>
    <rPh sb="8" eb="10">
      <t>ブンショ</t>
    </rPh>
    <phoneticPr fontId="3"/>
  </si>
  <si>
    <t>・インパルス・カートリッジ管理簿</t>
    <rPh sb="13" eb="15">
      <t>カンリ</t>
    </rPh>
    <rPh sb="15" eb="16">
      <t>ボ</t>
    </rPh>
    <phoneticPr fontId="3"/>
  </si>
  <si>
    <t>・外部搭載物品格納室集積点検簿</t>
    <rPh sb="1" eb="3">
      <t>ガイブ</t>
    </rPh>
    <rPh sb="3" eb="5">
      <t>トウサイ</t>
    </rPh>
    <rPh sb="5" eb="7">
      <t>ブッピン</t>
    </rPh>
    <rPh sb="7" eb="9">
      <t>カクノウ</t>
    </rPh>
    <rPh sb="9" eb="10">
      <t>シツ</t>
    </rPh>
    <rPh sb="10" eb="12">
      <t>シュウセキ</t>
    </rPh>
    <rPh sb="12" eb="14">
      <t>テンケン</t>
    </rPh>
    <rPh sb="14" eb="15">
      <t>ボ</t>
    </rPh>
    <phoneticPr fontId="3"/>
  </si>
  <si>
    <t>ＦＯＤに関する文書</t>
    <rPh sb="4" eb="5">
      <t>カン</t>
    </rPh>
    <rPh sb="7" eb="9">
      <t>ブンショ</t>
    </rPh>
    <phoneticPr fontId="3"/>
  </si>
  <si>
    <t>ＦＯＤ防止活動実施成果</t>
    <rPh sb="3" eb="5">
      <t>ボウシ</t>
    </rPh>
    <rPh sb="5" eb="7">
      <t>カツドウ</t>
    </rPh>
    <rPh sb="7" eb="9">
      <t>ジッシ</t>
    </rPh>
    <rPh sb="9" eb="11">
      <t>セイカ</t>
    </rPh>
    <phoneticPr fontId="3"/>
  </si>
  <si>
    <t>作業品質訓練に関する記録</t>
    <rPh sb="0" eb="2">
      <t>サギョウ</t>
    </rPh>
    <rPh sb="2" eb="4">
      <t>ヒンシツ</t>
    </rPh>
    <rPh sb="4" eb="6">
      <t>クンレン</t>
    </rPh>
    <rPh sb="7" eb="8">
      <t>カン</t>
    </rPh>
    <rPh sb="10" eb="12">
      <t>キロク</t>
    </rPh>
    <phoneticPr fontId="3"/>
  </si>
  <si>
    <t>・作業品質訓練実施記録</t>
    <rPh sb="1" eb="3">
      <t>サギョウ</t>
    </rPh>
    <rPh sb="3" eb="5">
      <t>ヒンシツ</t>
    </rPh>
    <rPh sb="5" eb="7">
      <t>クンレン</t>
    </rPh>
    <rPh sb="7" eb="9">
      <t>ジッシ</t>
    </rPh>
    <rPh sb="9" eb="11">
      <t>キロク</t>
    </rPh>
    <phoneticPr fontId="3"/>
  </si>
  <si>
    <t>調達に関する規則</t>
    <rPh sb="0" eb="2">
      <t>チョウタツ</t>
    </rPh>
    <rPh sb="3" eb="4">
      <t>カン</t>
    </rPh>
    <rPh sb="6" eb="8">
      <t>キソク</t>
    </rPh>
    <phoneticPr fontId="3"/>
  </si>
  <si>
    <t>航空自衛隊調達規則</t>
    <rPh sb="0" eb="9">
      <t>コウクウジエイタイチョウタツキソク</t>
    </rPh>
    <phoneticPr fontId="3"/>
  </si>
  <si>
    <t>・航空自衛隊調達規則</t>
    <rPh sb="1" eb="10">
      <t>コウクウジエイタイチョウタツキソク</t>
    </rPh>
    <phoneticPr fontId="3"/>
  </si>
  <si>
    <t>物品管理に関する規則</t>
    <rPh sb="0" eb="2">
      <t>ブッピン</t>
    </rPh>
    <rPh sb="2" eb="4">
      <t>カンリ</t>
    </rPh>
    <rPh sb="5" eb="6">
      <t>カン</t>
    </rPh>
    <rPh sb="8" eb="10">
      <t>キソク</t>
    </rPh>
    <phoneticPr fontId="3"/>
  </si>
  <si>
    <t>・物品管理補給準則</t>
    <rPh sb="1" eb="3">
      <t>ブッピン</t>
    </rPh>
    <rPh sb="3" eb="5">
      <t>カンリ</t>
    </rPh>
    <rPh sb="5" eb="7">
      <t>ホキュウ</t>
    </rPh>
    <rPh sb="7" eb="9">
      <t>ジュンソク</t>
    </rPh>
    <phoneticPr fontId="3"/>
  </si>
  <si>
    <t>・築城物品管理準則</t>
    <rPh sb="1" eb="3">
      <t>ツイキ</t>
    </rPh>
    <rPh sb="3" eb="5">
      <t>ブッピン</t>
    </rPh>
    <rPh sb="5" eb="7">
      <t>カンリ</t>
    </rPh>
    <rPh sb="7" eb="9">
      <t>ジュンソク</t>
    </rPh>
    <phoneticPr fontId="3"/>
  </si>
  <si>
    <t>・物品管理準則</t>
    <rPh sb="1" eb="3">
      <t>ブッピン</t>
    </rPh>
    <rPh sb="3" eb="5">
      <t>カンリ</t>
    </rPh>
    <rPh sb="5" eb="7">
      <t>ジュンソク</t>
    </rPh>
    <phoneticPr fontId="3"/>
  </si>
  <si>
    <t>・航空自衛隊物品管理補給手続</t>
    <rPh sb="1" eb="3">
      <t>コウクウ</t>
    </rPh>
    <rPh sb="3" eb="6">
      <t>ジエイタイ</t>
    </rPh>
    <rPh sb="6" eb="8">
      <t>ブッピン</t>
    </rPh>
    <rPh sb="8" eb="10">
      <t>カンリ</t>
    </rPh>
    <rPh sb="10" eb="12">
      <t>ホキュウ</t>
    </rPh>
    <rPh sb="12" eb="14">
      <t>テツヅキ</t>
    </rPh>
    <phoneticPr fontId="3"/>
  </si>
  <si>
    <t>・補給ハンドブック</t>
    <rPh sb="1" eb="3">
      <t>ホキュウ</t>
    </rPh>
    <phoneticPr fontId="3"/>
  </si>
  <si>
    <t>・供用官等被服装具簿</t>
    <rPh sb="1" eb="4">
      <t>キョウヨウカン</t>
    </rPh>
    <rPh sb="4" eb="5">
      <t>トウ</t>
    </rPh>
    <rPh sb="5" eb="7">
      <t>ヒフク</t>
    </rPh>
    <rPh sb="7" eb="9">
      <t>ソウグ</t>
    </rPh>
    <rPh sb="9" eb="10">
      <t>ボ</t>
    </rPh>
    <phoneticPr fontId="3"/>
  </si>
  <si>
    <t>・被服装具帳簿</t>
    <rPh sb="1" eb="3">
      <t>ヒフク</t>
    </rPh>
    <rPh sb="3" eb="5">
      <t>ソウグ</t>
    </rPh>
    <rPh sb="5" eb="7">
      <t>チョウボ</t>
    </rPh>
    <phoneticPr fontId="3"/>
  </si>
  <si>
    <t>・供用記録カード綴　借上物品</t>
    <rPh sb="1" eb="3">
      <t>キョウヨウ</t>
    </rPh>
    <rPh sb="3" eb="5">
      <t>キロク</t>
    </rPh>
    <rPh sb="8" eb="9">
      <t>ツヅリ</t>
    </rPh>
    <rPh sb="10" eb="11">
      <t>カ</t>
    </rPh>
    <rPh sb="11" eb="12">
      <t>ア</t>
    </rPh>
    <rPh sb="12" eb="14">
      <t>ブッピン</t>
    </rPh>
    <phoneticPr fontId="3"/>
  </si>
  <si>
    <t>・基地内ファクシミリの撤去及び設置等の変更について</t>
    <rPh sb="1" eb="3">
      <t>キチ</t>
    </rPh>
    <rPh sb="3" eb="4">
      <t>ナイ</t>
    </rPh>
    <rPh sb="11" eb="13">
      <t>テッキョ</t>
    </rPh>
    <rPh sb="13" eb="14">
      <t>オヨ</t>
    </rPh>
    <rPh sb="15" eb="17">
      <t>セッチ</t>
    </rPh>
    <rPh sb="17" eb="18">
      <t>トウ</t>
    </rPh>
    <rPh sb="19" eb="21">
      <t>ヘンコウ</t>
    </rPh>
    <phoneticPr fontId="3"/>
  </si>
  <si>
    <t>・契約担当官補助者指名取消通知書について</t>
    <rPh sb="1" eb="3">
      <t>ケイヤク</t>
    </rPh>
    <rPh sb="3" eb="6">
      <t>タントウカン</t>
    </rPh>
    <rPh sb="6" eb="9">
      <t>ホジョシャ</t>
    </rPh>
    <rPh sb="9" eb="11">
      <t>シメイ</t>
    </rPh>
    <rPh sb="11" eb="13">
      <t>トリケ</t>
    </rPh>
    <rPh sb="13" eb="15">
      <t>ツウチ</t>
    </rPh>
    <rPh sb="15" eb="16">
      <t>ショ</t>
    </rPh>
    <phoneticPr fontId="3"/>
  </si>
  <si>
    <t>・分任支出負担行為担当官補助者指名・氏名取消の通知</t>
    <rPh sb="1" eb="3">
      <t>ブンニン</t>
    </rPh>
    <rPh sb="3" eb="5">
      <t>シシュツ</t>
    </rPh>
    <rPh sb="5" eb="7">
      <t>フタン</t>
    </rPh>
    <rPh sb="7" eb="9">
      <t>コウイ</t>
    </rPh>
    <rPh sb="9" eb="12">
      <t>タントウカン</t>
    </rPh>
    <rPh sb="12" eb="15">
      <t>ホジョシャ</t>
    </rPh>
    <rPh sb="15" eb="17">
      <t>シメイ</t>
    </rPh>
    <rPh sb="18" eb="20">
      <t>シメイ</t>
    </rPh>
    <rPh sb="20" eb="22">
      <t>トリケ</t>
    </rPh>
    <rPh sb="23" eb="25">
      <t>ツウチ</t>
    </rPh>
    <phoneticPr fontId="3"/>
  </si>
  <si>
    <t>整備作業に関する文書</t>
    <rPh sb="0" eb="2">
      <t>セイビ</t>
    </rPh>
    <rPh sb="2" eb="4">
      <t>サギョウ</t>
    </rPh>
    <rPh sb="5" eb="6">
      <t>カン</t>
    </rPh>
    <rPh sb="8" eb="10">
      <t>ブンショ</t>
    </rPh>
    <phoneticPr fontId="3"/>
  </si>
  <si>
    <t>プログラムの管理に関する文書</t>
    <rPh sb="6" eb="8">
      <t>カンリ</t>
    </rPh>
    <rPh sb="9" eb="10">
      <t>カン</t>
    </rPh>
    <rPh sb="12" eb="14">
      <t>ブンショ</t>
    </rPh>
    <phoneticPr fontId="3"/>
  </si>
  <si>
    <t>高圧ガスの管理に関する文書</t>
    <rPh sb="0" eb="2">
      <t>コウアツ</t>
    </rPh>
    <rPh sb="5" eb="7">
      <t>カンリ</t>
    </rPh>
    <rPh sb="8" eb="9">
      <t>カン</t>
    </rPh>
    <rPh sb="11" eb="13">
      <t>ブンショ</t>
    </rPh>
    <phoneticPr fontId="3"/>
  </si>
  <si>
    <t>・高圧ガス法規類集</t>
    <rPh sb="1" eb="3">
      <t>コウアツ</t>
    </rPh>
    <rPh sb="5" eb="7">
      <t>ホウキ</t>
    </rPh>
    <rPh sb="7" eb="8">
      <t>ルイ</t>
    </rPh>
    <rPh sb="8" eb="9">
      <t>シュウ</t>
    </rPh>
    <phoneticPr fontId="3"/>
  </si>
  <si>
    <t>航空自衛隊監察の命令</t>
    <rPh sb="0" eb="2">
      <t>コウクウ</t>
    </rPh>
    <rPh sb="2" eb="5">
      <t>ジエイタイ</t>
    </rPh>
    <rPh sb="5" eb="7">
      <t>カンサツ</t>
    </rPh>
    <rPh sb="8" eb="10">
      <t>メイレイ</t>
    </rPh>
    <phoneticPr fontId="3"/>
  </si>
  <si>
    <t>・航空自衛隊監察について</t>
    <rPh sb="1" eb="3">
      <t>コウクウ</t>
    </rPh>
    <rPh sb="3" eb="6">
      <t>ジエイタイ</t>
    </rPh>
    <rPh sb="6" eb="8">
      <t>カンサツ</t>
    </rPh>
    <phoneticPr fontId="3"/>
  </si>
  <si>
    <t>災害派遣活動における事故防止の命令</t>
    <rPh sb="0" eb="2">
      <t>サイガイ</t>
    </rPh>
    <rPh sb="2" eb="4">
      <t>ハケン</t>
    </rPh>
    <rPh sb="4" eb="6">
      <t>カツドウ</t>
    </rPh>
    <rPh sb="10" eb="12">
      <t>ジコ</t>
    </rPh>
    <rPh sb="12" eb="14">
      <t>ボウシ</t>
    </rPh>
    <rPh sb="15" eb="17">
      <t>メイレイ</t>
    </rPh>
    <phoneticPr fontId="3"/>
  </si>
  <si>
    <t>・熊本地震に係る大規模震災災害派遣活動等における事故防止について</t>
    <rPh sb="1" eb="3">
      <t>クマモト</t>
    </rPh>
    <rPh sb="3" eb="5">
      <t>ジシン</t>
    </rPh>
    <rPh sb="6" eb="7">
      <t>カカ</t>
    </rPh>
    <rPh sb="8" eb="11">
      <t>ダイキボ</t>
    </rPh>
    <rPh sb="11" eb="13">
      <t>シンサイ</t>
    </rPh>
    <rPh sb="13" eb="15">
      <t>サイガイ</t>
    </rPh>
    <rPh sb="15" eb="17">
      <t>ハケン</t>
    </rPh>
    <rPh sb="17" eb="19">
      <t>カツドウ</t>
    </rPh>
    <rPh sb="19" eb="20">
      <t>トウ</t>
    </rPh>
    <rPh sb="24" eb="26">
      <t>ジコ</t>
    </rPh>
    <rPh sb="26" eb="28">
      <t>ボウシ</t>
    </rPh>
    <phoneticPr fontId="3"/>
  </si>
  <si>
    <t>操縦者徹底事項、飛行安全データベース利用者関連</t>
    <rPh sb="0" eb="3">
      <t>ソウジュウシャ</t>
    </rPh>
    <rPh sb="3" eb="5">
      <t>テッテイ</t>
    </rPh>
    <rPh sb="5" eb="7">
      <t>ジコウ</t>
    </rPh>
    <rPh sb="8" eb="10">
      <t>ヒコウ</t>
    </rPh>
    <rPh sb="10" eb="12">
      <t>アンゼン</t>
    </rPh>
    <rPh sb="18" eb="21">
      <t>リヨウシャ</t>
    </rPh>
    <rPh sb="21" eb="23">
      <t>カンレン</t>
    </rPh>
    <phoneticPr fontId="3"/>
  </si>
  <si>
    <t>・操縦者徹底事項</t>
    <rPh sb="1" eb="4">
      <t>ソウジュウシャ</t>
    </rPh>
    <rPh sb="4" eb="6">
      <t>テッテイ</t>
    </rPh>
    <rPh sb="6" eb="8">
      <t>ジコウ</t>
    </rPh>
    <phoneticPr fontId="3"/>
  </si>
  <si>
    <t>・飛行安全データベース利用者関連</t>
    <rPh sb="1" eb="3">
      <t>ヒコウ</t>
    </rPh>
    <rPh sb="3" eb="5">
      <t>アンゼン</t>
    </rPh>
    <rPh sb="11" eb="14">
      <t>リヨウシャ</t>
    </rPh>
    <rPh sb="14" eb="16">
      <t>カンレン</t>
    </rPh>
    <phoneticPr fontId="3"/>
  </si>
  <si>
    <t>監理業務に関する文書</t>
    <rPh sb="0" eb="2">
      <t>カンリ</t>
    </rPh>
    <rPh sb="2" eb="4">
      <t>ギョウム</t>
    </rPh>
    <rPh sb="5" eb="6">
      <t>カン</t>
    </rPh>
    <rPh sb="8" eb="10">
      <t>ブンショ</t>
    </rPh>
    <phoneticPr fontId="3"/>
  </si>
  <si>
    <t>監理業務関係手引き</t>
    <rPh sb="0" eb="2">
      <t>カンリ</t>
    </rPh>
    <rPh sb="2" eb="4">
      <t>ギョウム</t>
    </rPh>
    <rPh sb="4" eb="6">
      <t>カンケイ</t>
    </rPh>
    <rPh sb="6" eb="8">
      <t>テビキ</t>
    </rPh>
    <phoneticPr fontId="3"/>
  </si>
  <si>
    <t>・監理業務関係手引き</t>
    <rPh sb="1" eb="3">
      <t>カンリ</t>
    </rPh>
    <rPh sb="3" eb="5">
      <t>ギョウム</t>
    </rPh>
    <rPh sb="5" eb="7">
      <t>カンケイ</t>
    </rPh>
    <rPh sb="7" eb="9">
      <t>テビ</t>
    </rPh>
    <phoneticPr fontId="3"/>
  </si>
  <si>
    <t>職位組織図に関する文書</t>
    <rPh sb="0" eb="2">
      <t>ショクイ</t>
    </rPh>
    <rPh sb="2" eb="5">
      <t>ソシキズ</t>
    </rPh>
    <rPh sb="6" eb="7">
      <t>カン</t>
    </rPh>
    <rPh sb="9" eb="11">
      <t>ブンショ</t>
    </rPh>
    <phoneticPr fontId="3"/>
  </si>
  <si>
    <t>・職位組織図の提出について</t>
    <rPh sb="1" eb="3">
      <t>ショクイ</t>
    </rPh>
    <rPh sb="3" eb="6">
      <t>ソシキズ</t>
    </rPh>
    <rPh sb="7" eb="9">
      <t>テイシュツ</t>
    </rPh>
    <phoneticPr fontId="3"/>
  </si>
  <si>
    <t>・航空自衛隊統計用符号表</t>
    <rPh sb="1" eb="3">
      <t>コウクウ</t>
    </rPh>
    <rPh sb="3" eb="6">
      <t>ジエイタイ</t>
    </rPh>
    <rPh sb="6" eb="8">
      <t>トウケイ</t>
    </rPh>
    <rPh sb="8" eb="9">
      <t>ヨウ</t>
    </rPh>
    <rPh sb="9" eb="11">
      <t>フゴウ</t>
    </rPh>
    <rPh sb="11" eb="12">
      <t>ヒョウ</t>
    </rPh>
    <phoneticPr fontId="3"/>
  </si>
  <si>
    <t>会計検査に関する報告、会計実地監査の実施の命令</t>
    <rPh sb="0" eb="2">
      <t>カイケイ</t>
    </rPh>
    <rPh sb="2" eb="4">
      <t>ケンサ</t>
    </rPh>
    <rPh sb="5" eb="6">
      <t>カン</t>
    </rPh>
    <rPh sb="8" eb="10">
      <t>ホウコク</t>
    </rPh>
    <rPh sb="11" eb="13">
      <t>カイケイ</t>
    </rPh>
    <rPh sb="13" eb="15">
      <t>ジッチ</t>
    </rPh>
    <rPh sb="15" eb="17">
      <t>カンサ</t>
    </rPh>
    <rPh sb="18" eb="20">
      <t>ジッシ</t>
    </rPh>
    <rPh sb="21" eb="23">
      <t>メイレイ</t>
    </rPh>
    <phoneticPr fontId="3"/>
  </si>
  <si>
    <t>職務法規提要</t>
    <rPh sb="0" eb="2">
      <t>ショクム</t>
    </rPh>
    <rPh sb="2" eb="4">
      <t>ホウキ</t>
    </rPh>
    <rPh sb="4" eb="6">
      <t>テイヨウ</t>
    </rPh>
    <phoneticPr fontId="3"/>
  </si>
  <si>
    <t>・職務法規提要</t>
    <rPh sb="1" eb="3">
      <t>ショクム</t>
    </rPh>
    <rPh sb="3" eb="5">
      <t>ホウキ</t>
    </rPh>
    <rPh sb="5" eb="7">
      <t>テイヨウ</t>
    </rPh>
    <phoneticPr fontId="3"/>
  </si>
  <si>
    <t>診療に関する文書</t>
    <rPh sb="0" eb="2">
      <t>シンリョウ</t>
    </rPh>
    <rPh sb="3" eb="4">
      <t>カン</t>
    </rPh>
    <rPh sb="6" eb="8">
      <t>ブンショ</t>
    </rPh>
    <phoneticPr fontId="3"/>
  </si>
  <si>
    <t>・航空総隊における巡回診療等の実施に関する達について</t>
    <rPh sb="1" eb="3">
      <t>コウクウ</t>
    </rPh>
    <rPh sb="3" eb="5">
      <t>ソウタイ</t>
    </rPh>
    <rPh sb="9" eb="11">
      <t>ジュンカイ</t>
    </rPh>
    <rPh sb="11" eb="13">
      <t>シンリョウ</t>
    </rPh>
    <rPh sb="13" eb="14">
      <t>トウ</t>
    </rPh>
    <rPh sb="15" eb="17">
      <t>ジッシ</t>
    </rPh>
    <rPh sb="18" eb="19">
      <t>カン</t>
    </rPh>
    <rPh sb="21" eb="22">
      <t>タツ</t>
    </rPh>
    <phoneticPr fontId="3"/>
  </si>
  <si>
    <t>家族支援に関する文書</t>
    <rPh sb="0" eb="2">
      <t>カゾク</t>
    </rPh>
    <rPh sb="2" eb="4">
      <t>シエン</t>
    </rPh>
    <rPh sb="5" eb="6">
      <t>カン</t>
    </rPh>
    <rPh sb="8" eb="10">
      <t>ブンショ</t>
    </rPh>
    <phoneticPr fontId="3"/>
  </si>
  <si>
    <t>(1)</t>
  </si>
  <si>
    <t>部隊訓練一般（071）</t>
    <rPh sb="0" eb="2">
      <t>ブタイ</t>
    </rPh>
    <rPh sb="2" eb="4">
      <t>クンレン</t>
    </rPh>
    <rPh sb="4" eb="6">
      <t>イッパン</t>
    </rPh>
    <phoneticPr fontId="3"/>
  </si>
  <si>
    <t>防衛一般（080）</t>
    <rPh sb="0" eb="2">
      <t>ボウエイ</t>
    </rPh>
    <rPh sb="2" eb="4">
      <t>イッパン</t>
    </rPh>
    <phoneticPr fontId="3"/>
  </si>
  <si>
    <t>運用一般（090）</t>
    <rPh sb="0" eb="2">
      <t>ウンヨウ</t>
    </rPh>
    <rPh sb="2" eb="4">
      <t>イッパン</t>
    </rPh>
    <phoneticPr fontId="3"/>
  </si>
  <si>
    <t>保安（091）</t>
    <rPh sb="0" eb="2">
      <t>ホアン</t>
    </rPh>
    <phoneticPr fontId="3"/>
  </si>
  <si>
    <t>救難（093）</t>
    <rPh sb="0" eb="2">
      <t>キュウナン</t>
    </rPh>
    <phoneticPr fontId="3"/>
  </si>
  <si>
    <t>航空管制（094）</t>
    <rPh sb="0" eb="2">
      <t>コウクウ</t>
    </rPh>
    <rPh sb="2" eb="4">
      <t>カンセイ</t>
    </rPh>
    <phoneticPr fontId="3"/>
  </si>
  <si>
    <t>施設（C-40）</t>
    <rPh sb="0" eb="2">
      <t>シセツ</t>
    </rPh>
    <phoneticPr fontId="3"/>
  </si>
  <si>
    <t>維持・補修（113）</t>
    <rPh sb="0" eb="2">
      <t>イジ</t>
    </rPh>
    <rPh sb="3" eb="5">
      <t>ホシュウ</t>
    </rPh>
    <phoneticPr fontId="3"/>
  </si>
  <si>
    <t>情報一般（100）</t>
    <rPh sb="0" eb="2">
      <t>ジョウホウ</t>
    </rPh>
    <rPh sb="2" eb="4">
      <t>イッパン</t>
    </rPh>
    <phoneticPr fontId="3"/>
  </si>
  <si>
    <t>情報運用（101）</t>
    <rPh sb="0" eb="2">
      <t>ジョウホウ</t>
    </rPh>
    <rPh sb="2" eb="4">
      <t>ウンヨウ</t>
    </rPh>
    <phoneticPr fontId="3"/>
  </si>
  <si>
    <t>装備（E-10）</t>
    <rPh sb="0" eb="2">
      <t>ソウビ</t>
    </rPh>
    <phoneticPr fontId="3"/>
  </si>
  <si>
    <t>品質管理（121）</t>
    <rPh sb="0" eb="2">
      <t>ヒンシツ</t>
    </rPh>
    <rPh sb="2" eb="4">
      <t>カンリ</t>
    </rPh>
    <phoneticPr fontId="3"/>
  </si>
  <si>
    <t>調達（124）</t>
    <rPh sb="0" eb="2">
      <t>チョウタツ</t>
    </rPh>
    <phoneticPr fontId="3"/>
  </si>
  <si>
    <t>整備（126）</t>
    <rPh sb="0" eb="2">
      <t>セイビ</t>
    </rPh>
    <phoneticPr fontId="3"/>
  </si>
  <si>
    <t>監理（A-30）</t>
    <rPh sb="0" eb="2">
      <t>カンリ</t>
    </rPh>
    <phoneticPr fontId="3"/>
  </si>
  <si>
    <t>統計（022）</t>
    <rPh sb="0" eb="2">
      <t>トウケイ</t>
    </rPh>
    <phoneticPr fontId="3"/>
  </si>
  <si>
    <t>会計監査（024）</t>
    <rPh sb="0" eb="2">
      <t>カイケイ</t>
    </rPh>
    <rPh sb="2" eb="4">
      <t>カンサ</t>
    </rPh>
    <phoneticPr fontId="3"/>
  </si>
  <si>
    <t>法務（A-20）</t>
    <rPh sb="0" eb="2">
      <t>ホウム</t>
    </rPh>
    <phoneticPr fontId="3"/>
  </si>
  <si>
    <t>衛生（H-10）</t>
    <rPh sb="0" eb="2">
      <t>エイセイ</t>
    </rPh>
    <phoneticPr fontId="3"/>
  </si>
  <si>
    <t>厚生（B-20）</t>
    <rPh sb="0" eb="2">
      <t>コウセイ</t>
    </rPh>
    <phoneticPr fontId="3"/>
  </si>
  <si>
    <t>法規（019）</t>
    <rPh sb="0" eb="2">
      <t>ホウキ</t>
    </rPh>
    <phoneticPr fontId="3"/>
  </si>
  <si>
    <t>厚生一般（050）</t>
    <rPh sb="0" eb="2">
      <t>コウセイ</t>
    </rPh>
    <rPh sb="2" eb="4">
      <t>イッパン</t>
    </rPh>
    <phoneticPr fontId="3"/>
  </si>
  <si>
    <t>-</t>
    <phoneticPr fontId="2"/>
  </si>
  <si>
    <t>航空総隊西部航空方面隊司令部支援飛行隊標準文書保存期間基準（保存期間表）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シエン</t>
    </rPh>
    <rPh sb="16" eb="19">
      <t>ヒコウタイ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2"/>
  </si>
  <si>
    <t>文書管理者：総括班長</t>
    <rPh sb="0" eb="2">
      <t>ブンショ</t>
    </rPh>
    <rPh sb="2" eb="4">
      <t>カンリ</t>
    </rPh>
    <rPh sb="4" eb="5">
      <t>シャ</t>
    </rPh>
    <rPh sb="6" eb="8">
      <t>ソウカツ</t>
    </rPh>
    <rPh sb="8" eb="10">
      <t>ハンチョウ</t>
    </rPh>
    <phoneticPr fontId="2"/>
  </si>
  <si>
    <t>廃棄</t>
    <rPh sb="0" eb="2">
      <t>ハイキ</t>
    </rPh>
    <phoneticPr fontId="2"/>
  </si>
  <si>
    <t>法規類等を集約した文書</t>
    <rPh sb="0" eb="2">
      <t>ホウキ</t>
    </rPh>
    <rPh sb="2" eb="3">
      <t>ルイ</t>
    </rPh>
    <rPh sb="3" eb="4">
      <t>トウ</t>
    </rPh>
    <rPh sb="5" eb="7">
      <t>シュウヤク</t>
    </rPh>
    <rPh sb="9" eb="11">
      <t>ブンショ</t>
    </rPh>
    <phoneticPr fontId="2"/>
  </si>
  <si>
    <t>達及び例規通達の制定又は改廃に関する文書</t>
    <rPh sb="0" eb="1">
      <t>タツ</t>
    </rPh>
    <rPh sb="1" eb="2">
      <t>オヨ</t>
    </rPh>
    <rPh sb="3" eb="5">
      <t>レイキ</t>
    </rPh>
    <rPh sb="5" eb="7">
      <t>ツウタツ</t>
    </rPh>
    <rPh sb="8" eb="10">
      <t>セイテイ</t>
    </rPh>
    <rPh sb="10" eb="11">
      <t>マタ</t>
    </rPh>
    <rPh sb="12" eb="14">
      <t>カイハイ</t>
    </rPh>
    <rPh sb="15" eb="16">
      <t>カン</t>
    </rPh>
    <rPh sb="18" eb="20">
      <t>ブンショ</t>
    </rPh>
    <phoneticPr fontId="2"/>
  </si>
  <si>
    <t>春日基地達、西警団達、自衛隊統合達</t>
    <rPh sb="0" eb="2">
      <t>カスガ</t>
    </rPh>
    <rPh sb="2" eb="4">
      <t>キチ</t>
    </rPh>
    <rPh sb="4" eb="5">
      <t>タツ</t>
    </rPh>
    <rPh sb="6" eb="9">
      <t>セイケイダン</t>
    </rPh>
    <rPh sb="9" eb="10">
      <t>タツ</t>
    </rPh>
    <rPh sb="11" eb="14">
      <t>ジエイタイ</t>
    </rPh>
    <rPh sb="14" eb="16">
      <t>トウゴウ</t>
    </rPh>
    <rPh sb="16" eb="17">
      <t>タツ</t>
    </rPh>
    <phoneticPr fontId="2"/>
  </si>
  <si>
    <t>支出及び出納に関する文書</t>
    <rPh sb="0" eb="2">
      <t>シシュツ</t>
    </rPh>
    <rPh sb="2" eb="3">
      <t>オヨ</t>
    </rPh>
    <rPh sb="4" eb="6">
      <t>シュツノウ</t>
    </rPh>
    <rPh sb="7" eb="8">
      <t>カン</t>
    </rPh>
    <rPh sb="10" eb="12">
      <t>ブンショ</t>
    </rPh>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</si>
  <si>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3"/>
  </si>
  <si>
    <t>自衛官補任（045）</t>
    <rPh sb="0" eb="3">
      <t>ジエイカン</t>
    </rPh>
    <rPh sb="3" eb="4">
      <t>ホ</t>
    </rPh>
    <rPh sb="4" eb="5">
      <t>ニン</t>
    </rPh>
    <phoneticPr fontId="3"/>
  </si>
  <si>
    <t>運用（C-20）</t>
    <rPh sb="0" eb="2">
      <t>ウンヨウ</t>
    </rPh>
    <phoneticPr fontId="3"/>
  </si>
  <si>
    <t>情報（D-10）</t>
    <rPh sb="0" eb="2">
      <t>ジョウホウ</t>
    </rPh>
    <phoneticPr fontId="3"/>
  </si>
  <si>
    <t>補給（125）</t>
    <rPh sb="0" eb="2">
      <t>ホキュウ</t>
    </rPh>
    <phoneticPr fontId="3"/>
  </si>
  <si>
    <t>物品管理補給準則、築城物品管理準則、物品管理準則、航空自衛隊物品管理補給手続</t>
    <rPh sb="0" eb="2">
      <t>ブッピン</t>
    </rPh>
    <rPh sb="2" eb="4">
      <t>カンリ</t>
    </rPh>
    <rPh sb="4" eb="6">
      <t>ホキュウ</t>
    </rPh>
    <rPh sb="6" eb="8">
      <t>ジュンソク</t>
    </rPh>
    <rPh sb="9" eb="11">
      <t>ツイキ</t>
    </rPh>
    <rPh sb="11" eb="13">
      <t>ブッピン</t>
    </rPh>
    <rPh sb="13" eb="15">
      <t>カンリ</t>
    </rPh>
    <rPh sb="15" eb="17">
      <t>ジュンソク</t>
    </rPh>
    <rPh sb="18" eb="20">
      <t>ブッピン</t>
    </rPh>
    <rPh sb="20" eb="22">
      <t>カンリ</t>
    </rPh>
    <rPh sb="22" eb="24">
      <t>ジュンソク</t>
    </rPh>
    <rPh sb="25" eb="27">
      <t>コウクウ</t>
    </rPh>
    <rPh sb="27" eb="30">
      <t>ジエイタイ</t>
    </rPh>
    <rPh sb="30" eb="32">
      <t>ブッピン</t>
    </rPh>
    <rPh sb="32" eb="34">
      <t>カンリ</t>
    </rPh>
    <rPh sb="34" eb="36">
      <t>ホキュウ</t>
    </rPh>
    <rPh sb="36" eb="38">
      <t>テツヅキ</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</si>
  <si>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</si>
  <si>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補給請求台帳</t>
    <rPh sb="0" eb="2">
      <t>ホキュウ</t>
    </rPh>
    <rPh sb="2" eb="4">
      <t>セイキュウ</t>
    </rPh>
    <rPh sb="4" eb="6">
      <t>ダイチョウ</t>
    </rPh>
    <phoneticPr fontId="2"/>
  </si>
  <si>
    <t>集積品受払簿</t>
    <rPh sb="0" eb="2">
      <t>シュウセキ</t>
    </rPh>
    <rPh sb="2" eb="3">
      <t>ヒン</t>
    </rPh>
    <rPh sb="3" eb="5">
      <t>ウケハライ</t>
    </rPh>
    <rPh sb="5" eb="6">
      <t>ボ</t>
    </rPh>
    <phoneticPr fontId="2"/>
  </si>
  <si>
    <t>作業品質訓練実施記録</t>
    <rPh sb="0" eb="2">
      <t>サギョウ</t>
    </rPh>
    <rPh sb="2" eb="4">
      <t>ヒンシツ</t>
    </rPh>
    <rPh sb="4" eb="6">
      <t>クンレン</t>
    </rPh>
    <rPh sb="6" eb="8">
      <t>ジッシ</t>
    </rPh>
    <rPh sb="8" eb="10">
      <t>キロク</t>
    </rPh>
    <phoneticPr fontId="3"/>
  </si>
  <si>
    <t>基地内ファクシミリの撤去及び設置について</t>
    <rPh sb="0" eb="2">
      <t>キチ</t>
    </rPh>
    <rPh sb="2" eb="3">
      <t>ナイ</t>
    </rPh>
    <rPh sb="10" eb="12">
      <t>テッキョ</t>
    </rPh>
    <rPh sb="12" eb="13">
      <t>オヨ</t>
    </rPh>
    <rPh sb="14" eb="16">
      <t>セッチ</t>
    </rPh>
    <phoneticPr fontId="2"/>
  </si>
  <si>
    <t>常用（無期限）</t>
    <rPh sb="0" eb="2">
      <t>ジョウヨウ</t>
    </rPh>
    <rPh sb="3" eb="6">
      <t>ムキゲン</t>
    </rPh>
    <phoneticPr fontId="2"/>
  </si>
  <si>
    <t>観閲式に関する文書</t>
    <rPh sb="0" eb="3">
      <t>カンエツシキ</t>
    </rPh>
    <rPh sb="4" eb="5">
      <t>カン</t>
    </rPh>
    <rPh sb="7" eb="9">
      <t>ブンショ</t>
    </rPh>
    <phoneticPr fontId="2"/>
  </si>
  <si>
    <t>観閲式における要員の選考及び差し出し</t>
    <rPh sb="0" eb="3">
      <t>カンエツシキ</t>
    </rPh>
    <rPh sb="7" eb="9">
      <t>ヨウイン</t>
    </rPh>
    <rPh sb="10" eb="12">
      <t>センコウ</t>
    </rPh>
    <rPh sb="12" eb="13">
      <t>オヨ</t>
    </rPh>
    <rPh sb="14" eb="15">
      <t>サ</t>
    </rPh>
    <rPh sb="16" eb="17">
      <t>ダ</t>
    </rPh>
    <phoneticPr fontId="2"/>
  </si>
  <si>
    <t>３年</t>
    <rPh sb="1" eb="2">
      <t>ネン</t>
    </rPh>
    <phoneticPr fontId="2"/>
  </si>
  <si>
    <t>航空自衛隊文書作成要領、航空自衛隊における共通的な標準文書保存期間基準</t>
    <rPh sb="0" eb="2">
      <t>コウクウ</t>
    </rPh>
    <rPh sb="2" eb="5">
      <t>ジエイタイ</t>
    </rPh>
    <rPh sb="5" eb="7">
      <t>ブンショ</t>
    </rPh>
    <rPh sb="7" eb="9">
      <t>サクセイ</t>
    </rPh>
    <rPh sb="9" eb="11">
      <t>ヨウリョウ</t>
    </rPh>
    <rPh sb="12" eb="14">
      <t>コウクウ</t>
    </rPh>
    <rPh sb="14" eb="17">
      <t>ジエイタイ</t>
    </rPh>
    <rPh sb="21" eb="23">
      <t>キョウツウ</t>
    </rPh>
    <rPh sb="23" eb="24">
      <t>テキ</t>
    </rPh>
    <rPh sb="25" eb="27">
      <t>ヒョウジュン</t>
    </rPh>
    <rPh sb="27" eb="29">
      <t>ブンショ</t>
    </rPh>
    <rPh sb="29" eb="31">
      <t>ホゾン</t>
    </rPh>
    <rPh sb="31" eb="33">
      <t>キカン</t>
    </rPh>
    <rPh sb="33" eb="35">
      <t>キジュン</t>
    </rPh>
    <phoneticPr fontId="3"/>
  </si>
  <si>
    <t>１年</t>
    <rPh sb="1" eb="2">
      <t>ネン</t>
    </rPh>
    <phoneticPr fontId="2"/>
  </si>
  <si>
    <t>准曹士先任業務に関する文書</t>
    <rPh sb="0" eb="1">
      <t>ジュン</t>
    </rPh>
    <rPh sb="1" eb="2">
      <t>ソウ</t>
    </rPh>
    <rPh sb="2" eb="3">
      <t>シ</t>
    </rPh>
    <rPh sb="3" eb="5">
      <t>センニン</t>
    </rPh>
    <rPh sb="5" eb="7">
      <t>ギョウム</t>
    </rPh>
    <rPh sb="8" eb="9">
      <t>カン</t>
    </rPh>
    <rPh sb="11" eb="13">
      <t>ブンショ</t>
    </rPh>
    <phoneticPr fontId="2"/>
  </si>
  <si>
    <t>国民の保護に関する文書</t>
    <rPh sb="0" eb="2">
      <t>コクミン</t>
    </rPh>
    <rPh sb="3" eb="5">
      <t>ホゴ</t>
    </rPh>
    <rPh sb="6" eb="7">
      <t>カン</t>
    </rPh>
    <rPh sb="9" eb="11">
      <t>ブンショ</t>
    </rPh>
    <phoneticPr fontId="2"/>
  </si>
  <si>
    <t>・防衛省及び防衛装備庁の国民の保護に関する計画の変更について</t>
    <rPh sb="1" eb="3">
      <t>ボウエイ</t>
    </rPh>
    <rPh sb="3" eb="4">
      <t>ショウ</t>
    </rPh>
    <rPh sb="4" eb="5">
      <t>オヨ</t>
    </rPh>
    <rPh sb="6" eb="8">
      <t>ボウエイ</t>
    </rPh>
    <rPh sb="8" eb="10">
      <t>ソウビ</t>
    </rPh>
    <rPh sb="10" eb="11">
      <t>チョウ</t>
    </rPh>
    <rPh sb="12" eb="14">
      <t>コクミン</t>
    </rPh>
    <rPh sb="15" eb="17">
      <t>ホゴ</t>
    </rPh>
    <rPh sb="18" eb="19">
      <t>カン</t>
    </rPh>
    <rPh sb="21" eb="23">
      <t>ケイカク</t>
    </rPh>
    <rPh sb="24" eb="26">
      <t>ヘンコウ</t>
    </rPh>
    <phoneticPr fontId="2"/>
  </si>
  <si>
    <t>・防衛省・防衛装備庁国民保護訓練実施計画について</t>
    <rPh sb="1" eb="3">
      <t>ボウエイ</t>
    </rPh>
    <rPh sb="3" eb="4">
      <t>ショウ</t>
    </rPh>
    <rPh sb="5" eb="7">
      <t>ボウエイ</t>
    </rPh>
    <rPh sb="7" eb="9">
      <t>ソウビ</t>
    </rPh>
    <rPh sb="9" eb="10">
      <t>チョウ</t>
    </rPh>
    <rPh sb="10" eb="12">
      <t>コクミン</t>
    </rPh>
    <rPh sb="12" eb="14">
      <t>ホゴ</t>
    </rPh>
    <rPh sb="14" eb="16">
      <t>クンレン</t>
    </rPh>
    <rPh sb="16" eb="18">
      <t>ジッシ</t>
    </rPh>
    <rPh sb="18" eb="20">
      <t>ケイカク</t>
    </rPh>
    <phoneticPr fontId="2"/>
  </si>
  <si>
    <t>航空自衛隊インターネットに関する文書</t>
    <rPh sb="0" eb="5">
      <t>コウクウジエイタイ</t>
    </rPh>
    <rPh sb="13" eb="14">
      <t>カン</t>
    </rPh>
    <rPh sb="16" eb="18">
      <t>ブンショ</t>
    </rPh>
    <phoneticPr fontId="2"/>
  </si>
  <si>
    <t>移動局検査に関する文書</t>
    <rPh sb="0" eb="2">
      <t>イドウ</t>
    </rPh>
    <rPh sb="2" eb="3">
      <t>キョク</t>
    </rPh>
    <rPh sb="3" eb="5">
      <t>ケンサ</t>
    </rPh>
    <rPh sb="6" eb="7">
      <t>カン</t>
    </rPh>
    <rPh sb="9" eb="11">
      <t>ブンショ</t>
    </rPh>
    <phoneticPr fontId="2"/>
  </si>
  <si>
    <t>・航空自衛隊インターネット系細部管理運用要領について</t>
    <rPh sb="1" eb="3">
      <t>コウクウ</t>
    </rPh>
    <rPh sb="3" eb="6">
      <t>ジエイタイ</t>
    </rPh>
    <rPh sb="13" eb="14">
      <t>ケイ</t>
    </rPh>
    <rPh sb="14" eb="16">
      <t>サイブ</t>
    </rPh>
    <rPh sb="16" eb="18">
      <t>カンリ</t>
    </rPh>
    <rPh sb="18" eb="20">
      <t>ウンヨウ</t>
    </rPh>
    <rPh sb="20" eb="22">
      <t>ヨウリョウ</t>
    </rPh>
    <phoneticPr fontId="2"/>
  </si>
  <si>
    <t>・航空自衛隊秘密保全強化期間について</t>
    <rPh sb="1" eb="3">
      <t>コウクウ</t>
    </rPh>
    <rPh sb="3" eb="6">
      <t>ジエイタイ</t>
    </rPh>
    <rPh sb="6" eb="8">
      <t>ヒミツ</t>
    </rPh>
    <rPh sb="8" eb="10">
      <t>ホゼン</t>
    </rPh>
    <rPh sb="10" eb="12">
      <t>キョウカ</t>
    </rPh>
    <rPh sb="12" eb="14">
      <t>キカン</t>
    </rPh>
    <phoneticPr fontId="2"/>
  </si>
  <si>
    <t>情報公開業務に関する文書</t>
    <rPh sb="0" eb="2">
      <t>ジョウホウ</t>
    </rPh>
    <rPh sb="2" eb="4">
      <t>コウカイ</t>
    </rPh>
    <rPh sb="4" eb="6">
      <t>ギョウム</t>
    </rPh>
    <rPh sb="7" eb="8">
      <t>カン</t>
    </rPh>
    <rPh sb="10" eb="12">
      <t>ブンショ</t>
    </rPh>
    <phoneticPr fontId="2"/>
  </si>
  <si>
    <t>行政文書の探索に関する文書</t>
    <rPh sb="0" eb="2">
      <t>ギョウセイ</t>
    </rPh>
    <rPh sb="2" eb="4">
      <t>ブンショ</t>
    </rPh>
    <rPh sb="5" eb="7">
      <t>タンサク</t>
    </rPh>
    <rPh sb="8" eb="9">
      <t>カン</t>
    </rPh>
    <rPh sb="11" eb="13">
      <t>ブンショ</t>
    </rPh>
    <phoneticPr fontId="2"/>
  </si>
  <si>
    <t>行政文書探索実施要領</t>
    <rPh sb="0" eb="2">
      <t>ギョウセイ</t>
    </rPh>
    <rPh sb="2" eb="4">
      <t>ブンショ</t>
    </rPh>
    <rPh sb="4" eb="6">
      <t>タンサク</t>
    </rPh>
    <rPh sb="6" eb="8">
      <t>ジッシ</t>
    </rPh>
    <rPh sb="8" eb="10">
      <t>ヨウリョウ</t>
    </rPh>
    <phoneticPr fontId="2"/>
  </si>
  <si>
    <t>・全省的に対応すべき資料要求等に係る行政文書探索の実施要領について</t>
    <rPh sb="1" eb="3">
      <t>ゼンショウ</t>
    </rPh>
    <rPh sb="3" eb="4">
      <t>テキ</t>
    </rPh>
    <rPh sb="5" eb="7">
      <t>タイオウ</t>
    </rPh>
    <rPh sb="10" eb="12">
      <t>シリョウ</t>
    </rPh>
    <rPh sb="12" eb="14">
      <t>ヨウキュウ</t>
    </rPh>
    <rPh sb="14" eb="15">
      <t>トウ</t>
    </rPh>
    <rPh sb="16" eb="17">
      <t>カカ</t>
    </rPh>
    <rPh sb="18" eb="20">
      <t>ギョウセイ</t>
    </rPh>
    <rPh sb="20" eb="22">
      <t>ブンショ</t>
    </rPh>
    <rPh sb="22" eb="24">
      <t>タンサク</t>
    </rPh>
    <rPh sb="25" eb="27">
      <t>ジッシ</t>
    </rPh>
    <rPh sb="27" eb="29">
      <t>ヨウリョウ</t>
    </rPh>
    <phoneticPr fontId="2"/>
  </si>
  <si>
    <t>サ</t>
    <phoneticPr fontId="2"/>
  </si>
  <si>
    <t>緊急事態等に関する文書</t>
    <rPh sb="0" eb="2">
      <t>キンキュウ</t>
    </rPh>
    <rPh sb="2" eb="4">
      <t>ジタイ</t>
    </rPh>
    <rPh sb="4" eb="5">
      <t>トウ</t>
    </rPh>
    <rPh sb="6" eb="7">
      <t>カン</t>
    </rPh>
    <rPh sb="9" eb="11">
      <t>ブンショ</t>
    </rPh>
    <phoneticPr fontId="2"/>
  </si>
  <si>
    <t>速報伝達訓練への参加要領</t>
    <rPh sb="0" eb="2">
      <t>ソクホウ</t>
    </rPh>
    <rPh sb="2" eb="4">
      <t>デンタツ</t>
    </rPh>
    <rPh sb="4" eb="6">
      <t>クンレン</t>
    </rPh>
    <rPh sb="8" eb="10">
      <t>サンカ</t>
    </rPh>
    <rPh sb="10" eb="12">
      <t>ヨウリョウ</t>
    </rPh>
    <phoneticPr fontId="2"/>
  </si>
  <si>
    <t>・緊急事態等が発生した際の速報伝達訓練への参加要領について</t>
    <rPh sb="1" eb="3">
      <t>キンキュウ</t>
    </rPh>
    <rPh sb="3" eb="5">
      <t>ジタイ</t>
    </rPh>
    <rPh sb="5" eb="6">
      <t>トウ</t>
    </rPh>
    <rPh sb="7" eb="9">
      <t>ハッセイ</t>
    </rPh>
    <rPh sb="11" eb="12">
      <t>サイ</t>
    </rPh>
    <rPh sb="13" eb="15">
      <t>ソクホウ</t>
    </rPh>
    <rPh sb="15" eb="17">
      <t>デンタツ</t>
    </rPh>
    <rPh sb="17" eb="19">
      <t>クンレン</t>
    </rPh>
    <rPh sb="21" eb="23">
      <t>サンカ</t>
    </rPh>
    <rPh sb="23" eb="25">
      <t>ヨウリョウ</t>
    </rPh>
    <phoneticPr fontId="2"/>
  </si>
  <si>
    <t>西部航空方面隊司令部支援飛行隊達に関する文書</t>
    <rPh sb="0" eb="2">
      <t>セイブ</t>
    </rPh>
    <rPh sb="2" eb="4">
      <t>コウクウ</t>
    </rPh>
    <rPh sb="4" eb="6">
      <t>ホウメン</t>
    </rPh>
    <rPh sb="6" eb="7">
      <t>タイ</t>
    </rPh>
    <rPh sb="7" eb="9">
      <t>シレイ</t>
    </rPh>
    <rPh sb="9" eb="10">
      <t>ブ</t>
    </rPh>
    <rPh sb="10" eb="12">
      <t>シエン</t>
    </rPh>
    <rPh sb="12" eb="15">
      <t>ヒコウタイ</t>
    </rPh>
    <rPh sb="15" eb="16">
      <t>タツ</t>
    </rPh>
    <rPh sb="17" eb="18">
      <t>カン</t>
    </rPh>
    <rPh sb="20" eb="22">
      <t>ブンショ</t>
    </rPh>
    <phoneticPr fontId="2"/>
  </si>
  <si>
    <t>西司飛達原議</t>
    <rPh sb="0" eb="1">
      <t>ニシ</t>
    </rPh>
    <rPh sb="1" eb="2">
      <t>ツカサ</t>
    </rPh>
    <rPh sb="2" eb="3">
      <t>ヒ</t>
    </rPh>
    <rPh sb="3" eb="4">
      <t>タツ</t>
    </rPh>
    <rPh sb="4" eb="6">
      <t>ゲンギ</t>
    </rPh>
    <phoneticPr fontId="2"/>
  </si>
  <si>
    <t>文書管理関係者名簿</t>
    <rPh sb="0" eb="2">
      <t>ブンショ</t>
    </rPh>
    <rPh sb="2" eb="4">
      <t>カンリ</t>
    </rPh>
    <rPh sb="4" eb="7">
      <t>カンケイシャ</t>
    </rPh>
    <rPh sb="7" eb="9">
      <t>メイボ</t>
    </rPh>
    <phoneticPr fontId="2"/>
  </si>
  <si>
    <t>・文書管理関係者名簿</t>
    <rPh sb="1" eb="3">
      <t>ブンショ</t>
    </rPh>
    <rPh sb="3" eb="5">
      <t>カンリ</t>
    </rPh>
    <rPh sb="5" eb="8">
      <t>カンケイシャ</t>
    </rPh>
    <rPh sb="8" eb="10">
      <t>メイボ</t>
    </rPh>
    <phoneticPr fontId="2"/>
  </si>
  <si>
    <t>情報公開法に基づく開示請求</t>
    <rPh sb="0" eb="4">
      <t>ジョウホウコウカイ</t>
    </rPh>
    <rPh sb="4" eb="5">
      <t>ホウ</t>
    </rPh>
    <rPh sb="6" eb="7">
      <t>モト</t>
    </rPh>
    <rPh sb="9" eb="11">
      <t>カイジ</t>
    </rPh>
    <rPh sb="11" eb="13">
      <t>セイキュウ</t>
    </rPh>
    <phoneticPr fontId="2"/>
  </si>
  <si>
    <t>・情報公開法に基づく開示請求に対する開示決定等について</t>
    <rPh sb="1" eb="3">
      <t>ジョウホウ</t>
    </rPh>
    <rPh sb="3" eb="5">
      <t>コウカイ</t>
    </rPh>
    <rPh sb="5" eb="6">
      <t>ホウ</t>
    </rPh>
    <rPh sb="7" eb="8">
      <t>モト</t>
    </rPh>
    <rPh sb="10" eb="12">
      <t>カイジ</t>
    </rPh>
    <rPh sb="12" eb="14">
      <t>セイキュウ</t>
    </rPh>
    <rPh sb="15" eb="16">
      <t>タイ</t>
    </rPh>
    <rPh sb="18" eb="20">
      <t>カイジ</t>
    </rPh>
    <rPh sb="20" eb="22">
      <t>ケッテイ</t>
    </rPh>
    <rPh sb="22" eb="23">
      <t>トウ</t>
    </rPh>
    <phoneticPr fontId="2"/>
  </si>
  <si>
    <t>３０年</t>
    <rPh sb="2" eb="3">
      <t>ネン</t>
    </rPh>
    <phoneticPr fontId="2"/>
  </si>
  <si>
    <t>教範に関する文書</t>
    <rPh sb="0" eb="2">
      <t>キョウハン</t>
    </rPh>
    <rPh sb="3" eb="4">
      <t>カン</t>
    </rPh>
    <rPh sb="6" eb="8">
      <t>ブンショ</t>
    </rPh>
    <phoneticPr fontId="2"/>
  </si>
  <si>
    <t>教範</t>
    <rPh sb="0" eb="2">
      <t>キョウハン</t>
    </rPh>
    <phoneticPr fontId="2"/>
  </si>
  <si>
    <t>・整備作業時における作業帽の着用要領に関する隊長指示</t>
    <rPh sb="1" eb="3">
      <t>セイビ</t>
    </rPh>
    <rPh sb="3" eb="5">
      <t>サギョウ</t>
    </rPh>
    <rPh sb="5" eb="6">
      <t>ジ</t>
    </rPh>
    <rPh sb="10" eb="12">
      <t>サギョウ</t>
    </rPh>
    <rPh sb="12" eb="13">
      <t>ボウ</t>
    </rPh>
    <rPh sb="14" eb="16">
      <t>チャクヨウ</t>
    </rPh>
    <rPh sb="16" eb="18">
      <t>ヨウリョウ</t>
    </rPh>
    <rPh sb="19" eb="20">
      <t>カン</t>
    </rPh>
    <rPh sb="22" eb="24">
      <t>タイチョウ</t>
    </rPh>
    <rPh sb="24" eb="26">
      <t>シジ</t>
    </rPh>
    <phoneticPr fontId="2"/>
  </si>
  <si>
    <t>・暗号化モード解除記録簿</t>
    <rPh sb="1" eb="4">
      <t>アンゴウカ</t>
    </rPh>
    <rPh sb="7" eb="9">
      <t>カイジョ</t>
    </rPh>
    <rPh sb="9" eb="12">
      <t>キロクボ</t>
    </rPh>
    <phoneticPr fontId="2"/>
  </si>
  <si>
    <t>・可搬記憶媒体管理簿</t>
    <rPh sb="1" eb="3">
      <t>カハン</t>
    </rPh>
    <rPh sb="3" eb="5">
      <t>キオク</t>
    </rPh>
    <rPh sb="5" eb="7">
      <t>バイタイ</t>
    </rPh>
    <rPh sb="7" eb="9">
      <t>カンリ</t>
    </rPh>
    <rPh sb="9" eb="10">
      <t>ボ</t>
    </rPh>
    <phoneticPr fontId="2"/>
  </si>
  <si>
    <t>・パソコン管理簿</t>
    <rPh sb="5" eb="7">
      <t>カンリ</t>
    </rPh>
    <rPh sb="7" eb="8">
      <t>ボ</t>
    </rPh>
    <phoneticPr fontId="2"/>
  </si>
  <si>
    <t>・私有パソコン点検実施結果</t>
    <rPh sb="1" eb="3">
      <t>シユウ</t>
    </rPh>
    <rPh sb="7" eb="9">
      <t>テンケン</t>
    </rPh>
    <rPh sb="9" eb="11">
      <t>ジッシ</t>
    </rPh>
    <rPh sb="11" eb="13">
      <t>ケッカ</t>
    </rPh>
    <phoneticPr fontId="2"/>
  </si>
  <si>
    <t>パソコンの基礎操作に関する文書</t>
    <rPh sb="5" eb="7">
      <t>キソ</t>
    </rPh>
    <rPh sb="7" eb="9">
      <t>ソウサ</t>
    </rPh>
    <rPh sb="10" eb="11">
      <t>カン</t>
    </rPh>
    <rPh sb="13" eb="15">
      <t>ブンショ</t>
    </rPh>
    <phoneticPr fontId="2"/>
  </si>
  <si>
    <t>パソコン基礎操作教育修了者名簿</t>
    <rPh sb="4" eb="6">
      <t>キソ</t>
    </rPh>
    <rPh sb="6" eb="8">
      <t>ソウサ</t>
    </rPh>
    <rPh sb="8" eb="10">
      <t>キョウイク</t>
    </rPh>
    <rPh sb="10" eb="13">
      <t>シュウリョウシャ</t>
    </rPh>
    <rPh sb="13" eb="15">
      <t>メイボ</t>
    </rPh>
    <phoneticPr fontId="2"/>
  </si>
  <si>
    <t>・パソコン基礎操作教育修了者名簿</t>
    <rPh sb="5" eb="7">
      <t>キソ</t>
    </rPh>
    <rPh sb="7" eb="9">
      <t>ソウサ</t>
    </rPh>
    <rPh sb="9" eb="11">
      <t>キョウイク</t>
    </rPh>
    <rPh sb="11" eb="14">
      <t>シュウリョウシャ</t>
    </rPh>
    <rPh sb="14" eb="16">
      <t>メイボ</t>
    </rPh>
    <phoneticPr fontId="2"/>
  </si>
  <si>
    <t>・官品パソコン等管理要領の試行について</t>
    <rPh sb="1" eb="2">
      <t>カン</t>
    </rPh>
    <rPh sb="2" eb="3">
      <t>ヒン</t>
    </rPh>
    <rPh sb="7" eb="8">
      <t>トウ</t>
    </rPh>
    <rPh sb="8" eb="10">
      <t>カンリ</t>
    </rPh>
    <rPh sb="10" eb="12">
      <t>ヨウリョウ</t>
    </rPh>
    <rPh sb="13" eb="15">
      <t>シコウ</t>
    </rPh>
    <phoneticPr fontId="2"/>
  </si>
  <si>
    <t>・事務共通システム端末セットアップ手順書について</t>
    <rPh sb="1" eb="3">
      <t>ジム</t>
    </rPh>
    <rPh sb="3" eb="5">
      <t>キョウツウ</t>
    </rPh>
    <rPh sb="9" eb="11">
      <t>タンマツ</t>
    </rPh>
    <rPh sb="17" eb="20">
      <t>テジュンショ</t>
    </rPh>
    <phoneticPr fontId="2"/>
  </si>
  <si>
    <t>・航空自衛隊における情報保証に関する運用の細部要領についての一部変更について</t>
    <rPh sb="30" eb="32">
      <t>イチブ</t>
    </rPh>
    <rPh sb="32" eb="34">
      <t>ヘンコウ</t>
    </rPh>
    <phoneticPr fontId="2"/>
  </si>
  <si>
    <t>情報システムに関する文書</t>
    <rPh sb="0" eb="2">
      <t>ジョウホウ</t>
    </rPh>
    <rPh sb="7" eb="8">
      <t>カン</t>
    </rPh>
    <rPh sb="10" eb="12">
      <t>ブンショ</t>
    </rPh>
    <phoneticPr fontId="2"/>
  </si>
  <si>
    <t>通信監査に関する文書</t>
    <rPh sb="0" eb="2">
      <t>ツウシン</t>
    </rPh>
    <rPh sb="2" eb="4">
      <t>カンサ</t>
    </rPh>
    <rPh sb="5" eb="6">
      <t>カン</t>
    </rPh>
    <rPh sb="8" eb="10">
      <t>ブンショ</t>
    </rPh>
    <phoneticPr fontId="2"/>
  </si>
  <si>
    <t>防衛情報通信基盤データ通信網における通信監査の命令</t>
    <rPh sb="0" eb="2">
      <t>ボウエイ</t>
    </rPh>
    <rPh sb="2" eb="4">
      <t>ジョウホウ</t>
    </rPh>
    <rPh sb="4" eb="6">
      <t>ツウシン</t>
    </rPh>
    <rPh sb="6" eb="8">
      <t>キバン</t>
    </rPh>
    <rPh sb="11" eb="14">
      <t>ツウシンモウ</t>
    </rPh>
    <rPh sb="18" eb="20">
      <t>ツウシン</t>
    </rPh>
    <rPh sb="20" eb="22">
      <t>カンサ</t>
    </rPh>
    <rPh sb="23" eb="25">
      <t>メイレイ</t>
    </rPh>
    <phoneticPr fontId="2"/>
  </si>
  <si>
    <t>・ファイル暗号化ソフト統合鍵の運用について</t>
    <rPh sb="5" eb="7">
      <t>アンゴウ</t>
    </rPh>
    <rPh sb="7" eb="8">
      <t>カ</t>
    </rPh>
    <rPh sb="11" eb="13">
      <t>トウゴウ</t>
    </rPh>
    <rPh sb="13" eb="14">
      <t>カギ</t>
    </rPh>
    <rPh sb="15" eb="17">
      <t>ウンヨウ</t>
    </rPh>
    <phoneticPr fontId="2"/>
  </si>
  <si>
    <t>・航空自衛隊における情報保証に関する達の解釈及び運用について</t>
    <rPh sb="1" eb="3">
      <t>コウクウ</t>
    </rPh>
    <rPh sb="3" eb="6">
      <t>ジエイタイ</t>
    </rPh>
    <rPh sb="10" eb="12">
      <t>ジョウホウ</t>
    </rPh>
    <rPh sb="12" eb="14">
      <t>ホショウ</t>
    </rPh>
    <rPh sb="15" eb="16">
      <t>カン</t>
    </rPh>
    <rPh sb="18" eb="19">
      <t>タツ</t>
    </rPh>
    <rPh sb="20" eb="22">
      <t>カイシャク</t>
    </rPh>
    <rPh sb="22" eb="23">
      <t>オヨ</t>
    </rPh>
    <rPh sb="24" eb="26">
      <t>ウンヨウ</t>
    </rPh>
    <phoneticPr fontId="2"/>
  </si>
  <si>
    <t>・航空総隊におけるパソコン基礎操作教育について</t>
    <rPh sb="3" eb="4">
      <t>ソウ</t>
    </rPh>
    <rPh sb="4" eb="5">
      <t>タイ</t>
    </rPh>
    <rPh sb="13" eb="15">
      <t>キソ</t>
    </rPh>
    <rPh sb="15" eb="17">
      <t>ソウサ</t>
    </rPh>
    <rPh sb="17" eb="19">
      <t>キョウイク</t>
    </rPh>
    <phoneticPr fontId="2"/>
  </si>
  <si>
    <t>５年</t>
    <rPh sb="1" eb="2">
      <t>ネン</t>
    </rPh>
    <phoneticPr fontId="2"/>
  </si>
  <si>
    <t>・西部航空方面隊における情報保証に関する業務実施要領について</t>
    <rPh sb="1" eb="3">
      <t>セイブ</t>
    </rPh>
    <rPh sb="3" eb="5">
      <t>コウクウ</t>
    </rPh>
    <rPh sb="5" eb="7">
      <t>ホウメン</t>
    </rPh>
    <rPh sb="7" eb="8">
      <t>タイ</t>
    </rPh>
    <rPh sb="12" eb="14">
      <t>ジョウホウ</t>
    </rPh>
    <rPh sb="14" eb="16">
      <t>ホショウ</t>
    </rPh>
    <rPh sb="17" eb="18">
      <t>カン</t>
    </rPh>
    <rPh sb="20" eb="22">
      <t>ギョウム</t>
    </rPh>
    <rPh sb="22" eb="24">
      <t>ジッシ</t>
    </rPh>
    <rPh sb="24" eb="26">
      <t>ヨウリョウ</t>
    </rPh>
    <phoneticPr fontId="2"/>
  </si>
  <si>
    <t>サイバー攻撃等対処に関する文書</t>
    <rPh sb="4" eb="6">
      <t>コウゲキ</t>
    </rPh>
    <rPh sb="6" eb="7">
      <t>トウ</t>
    </rPh>
    <rPh sb="7" eb="9">
      <t>タイショ</t>
    </rPh>
    <rPh sb="10" eb="11">
      <t>カン</t>
    </rPh>
    <rPh sb="13" eb="15">
      <t>ブンショ</t>
    </rPh>
    <phoneticPr fontId="2"/>
  </si>
  <si>
    <t>・航空自衛隊における情報保証に関する達</t>
    <rPh sb="1" eb="3">
      <t>コウクウ</t>
    </rPh>
    <rPh sb="3" eb="6">
      <t>ジエイタイ</t>
    </rPh>
    <rPh sb="10" eb="12">
      <t>ジョウホウ</t>
    </rPh>
    <rPh sb="12" eb="14">
      <t>ホショウ</t>
    </rPh>
    <rPh sb="15" eb="16">
      <t>カン</t>
    </rPh>
    <rPh sb="18" eb="19">
      <t>タツ</t>
    </rPh>
    <phoneticPr fontId="2"/>
  </si>
  <si>
    <t>航空自衛隊における情報保証に関する達</t>
    <rPh sb="0" eb="2">
      <t>コウクウ</t>
    </rPh>
    <rPh sb="2" eb="5">
      <t>ジエイタイ</t>
    </rPh>
    <rPh sb="9" eb="11">
      <t>ジョウホウ</t>
    </rPh>
    <rPh sb="11" eb="13">
      <t>ホショウ</t>
    </rPh>
    <rPh sb="14" eb="15">
      <t>カン</t>
    </rPh>
    <rPh sb="17" eb="18">
      <t>タツ</t>
    </rPh>
    <phoneticPr fontId="2"/>
  </si>
  <si>
    <t>移動局等検査資料綴、移動局等の管理の細部に関する文書</t>
    <rPh sb="0" eb="2">
      <t>イドウ</t>
    </rPh>
    <rPh sb="2" eb="3">
      <t>キョク</t>
    </rPh>
    <rPh sb="3" eb="4">
      <t>トウ</t>
    </rPh>
    <rPh sb="4" eb="6">
      <t>ケンサ</t>
    </rPh>
    <rPh sb="6" eb="8">
      <t>シリョウ</t>
    </rPh>
    <rPh sb="8" eb="9">
      <t>ツヅ</t>
    </rPh>
    <rPh sb="10" eb="12">
      <t>イドウ</t>
    </rPh>
    <rPh sb="12" eb="13">
      <t>キョク</t>
    </rPh>
    <rPh sb="13" eb="14">
      <t>トウ</t>
    </rPh>
    <rPh sb="15" eb="17">
      <t>カンリ</t>
    </rPh>
    <rPh sb="18" eb="20">
      <t>サイブ</t>
    </rPh>
    <rPh sb="21" eb="22">
      <t>カン</t>
    </rPh>
    <rPh sb="24" eb="26">
      <t>ブンショ</t>
    </rPh>
    <phoneticPr fontId="2"/>
  </si>
  <si>
    <t>運用に関する文書</t>
    <rPh sb="0" eb="2">
      <t>ウンヨウ</t>
    </rPh>
    <rPh sb="3" eb="4">
      <t>カン</t>
    </rPh>
    <rPh sb="6" eb="8">
      <t>ブンショ</t>
    </rPh>
    <phoneticPr fontId="2"/>
  </si>
  <si>
    <t>・航空総隊暗号運用細則（総隊CRI）</t>
    <rPh sb="12" eb="13">
      <t>ソウ</t>
    </rPh>
    <rPh sb="13" eb="14">
      <t>タイ</t>
    </rPh>
    <phoneticPr fontId="2"/>
  </si>
  <si>
    <t>通信電子運用に関する文書</t>
    <rPh sb="0" eb="2">
      <t>ツウシン</t>
    </rPh>
    <rPh sb="2" eb="4">
      <t>デンシ</t>
    </rPh>
    <rPh sb="4" eb="6">
      <t>ウンヨウ</t>
    </rPh>
    <rPh sb="7" eb="8">
      <t>カン</t>
    </rPh>
    <rPh sb="10" eb="12">
      <t>ブンショ</t>
    </rPh>
    <phoneticPr fontId="2"/>
  </si>
  <si>
    <t>・航空総隊通信電子細則（総隊CEI）</t>
    <rPh sb="1" eb="5">
      <t>コウクウソウタイ</t>
    </rPh>
    <rPh sb="5" eb="7">
      <t>ツウシン</t>
    </rPh>
    <rPh sb="7" eb="9">
      <t>デンシ</t>
    </rPh>
    <rPh sb="9" eb="11">
      <t>サイソク</t>
    </rPh>
    <rPh sb="12" eb="13">
      <t>ソウ</t>
    </rPh>
    <rPh sb="13" eb="14">
      <t>タイ</t>
    </rPh>
    <phoneticPr fontId="3"/>
  </si>
  <si>
    <t>航空総隊暗号運用細則、航空総隊通信電子細則</t>
    <rPh sb="0" eb="2">
      <t>コウクウ</t>
    </rPh>
    <rPh sb="2" eb="3">
      <t>ソウ</t>
    </rPh>
    <rPh sb="3" eb="4">
      <t>タイ</t>
    </rPh>
    <rPh sb="4" eb="6">
      <t>アンゴウ</t>
    </rPh>
    <rPh sb="6" eb="8">
      <t>ウンヨウ</t>
    </rPh>
    <rPh sb="8" eb="10">
      <t>サイソク</t>
    </rPh>
    <phoneticPr fontId="2"/>
  </si>
  <si>
    <t>電波使用状況調査</t>
    <rPh sb="0" eb="2">
      <t>デンパ</t>
    </rPh>
    <rPh sb="2" eb="4">
      <t>シヨウ</t>
    </rPh>
    <rPh sb="4" eb="6">
      <t>ジョウキョウ</t>
    </rPh>
    <rPh sb="6" eb="8">
      <t>チョウサ</t>
    </rPh>
    <phoneticPr fontId="2"/>
  </si>
  <si>
    <t>・電波使用状況調査について</t>
    <rPh sb="1" eb="3">
      <t>デンパ</t>
    </rPh>
    <rPh sb="3" eb="5">
      <t>シヨウ</t>
    </rPh>
    <rPh sb="5" eb="7">
      <t>ジョウキョウ</t>
    </rPh>
    <rPh sb="7" eb="9">
      <t>チョウサ</t>
    </rPh>
    <phoneticPr fontId="2"/>
  </si>
  <si>
    <t>ＦＯ鍵の更新に関する文書</t>
    <rPh sb="2" eb="3">
      <t>カギ</t>
    </rPh>
    <rPh sb="4" eb="6">
      <t>コウシン</t>
    </rPh>
    <rPh sb="7" eb="8">
      <t>カン</t>
    </rPh>
    <rPh sb="10" eb="12">
      <t>ブンショ</t>
    </rPh>
    <phoneticPr fontId="2"/>
  </si>
  <si>
    <t>・「ＦＯかぎ」の更新及び処置要領について</t>
    <rPh sb="8" eb="10">
      <t>コウシン</t>
    </rPh>
    <rPh sb="10" eb="11">
      <t>オヨ</t>
    </rPh>
    <rPh sb="12" eb="14">
      <t>ショチ</t>
    </rPh>
    <rPh sb="14" eb="16">
      <t>ヨウリョウ</t>
    </rPh>
    <phoneticPr fontId="2"/>
  </si>
  <si>
    <t>サイバー攻撃等対処計画</t>
    <rPh sb="4" eb="6">
      <t>コウゲキ</t>
    </rPh>
    <rPh sb="6" eb="7">
      <t>トウ</t>
    </rPh>
    <rPh sb="7" eb="9">
      <t>タイショ</t>
    </rPh>
    <rPh sb="9" eb="11">
      <t>ケイカク</t>
    </rPh>
    <phoneticPr fontId="2"/>
  </si>
  <si>
    <t>・航空自衛隊における情報保証に関する運用の細部要領について</t>
    <rPh sb="1" eb="3">
      <t>コウクウ</t>
    </rPh>
    <rPh sb="3" eb="6">
      <t>ジエイタイ</t>
    </rPh>
    <rPh sb="10" eb="12">
      <t>ジョウホウ</t>
    </rPh>
    <rPh sb="12" eb="14">
      <t>ホショウ</t>
    </rPh>
    <rPh sb="15" eb="16">
      <t>カン</t>
    </rPh>
    <rPh sb="18" eb="20">
      <t>ウンヨウ</t>
    </rPh>
    <rPh sb="21" eb="23">
      <t>サイブ</t>
    </rPh>
    <rPh sb="23" eb="25">
      <t>ヨウリョウ</t>
    </rPh>
    <phoneticPr fontId="2"/>
  </si>
  <si>
    <t>会計一般（030）</t>
    <rPh sb="0" eb="2">
      <t>カイケイ</t>
    </rPh>
    <rPh sb="2" eb="4">
      <t>イッパン</t>
    </rPh>
    <phoneticPr fontId="3"/>
  </si>
  <si>
    <t>物品の調査に関する文書</t>
    <rPh sb="0" eb="2">
      <t>ブッピン</t>
    </rPh>
    <rPh sb="3" eb="5">
      <t>チョウサ</t>
    </rPh>
    <rPh sb="6" eb="7">
      <t>カン</t>
    </rPh>
    <rPh sb="9" eb="11">
      <t>ブンショ</t>
    </rPh>
    <phoneticPr fontId="2"/>
  </si>
  <si>
    <t>・職務に必要不可欠な日用品等に係る防衛大臣の指示に基づく調査等結果について</t>
    <rPh sb="1" eb="3">
      <t>ショクム</t>
    </rPh>
    <rPh sb="4" eb="6">
      <t>ヒツヨウ</t>
    </rPh>
    <rPh sb="6" eb="9">
      <t>フカケツ</t>
    </rPh>
    <rPh sb="10" eb="13">
      <t>ニチヨウヒン</t>
    </rPh>
    <rPh sb="13" eb="14">
      <t>トウ</t>
    </rPh>
    <rPh sb="15" eb="16">
      <t>カカ</t>
    </rPh>
    <rPh sb="17" eb="19">
      <t>ボウエイ</t>
    </rPh>
    <rPh sb="19" eb="21">
      <t>ダイジン</t>
    </rPh>
    <rPh sb="22" eb="24">
      <t>シジ</t>
    </rPh>
    <rPh sb="25" eb="26">
      <t>モト</t>
    </rPh>
    <rPh sb="28" eb="30">
      <t>チョウサ</t>
    </rPh>
    <rPh sb="30" eb="31">
      <t>トウ</t>
    </rPh>
    <rPh sb="31" eb="33">
      <t>ケッカ</t>
    </rPh>
    <phoneticPr fontId="2"/>
  </si>
  <si>
    <t>証明等（043）</t>
    <rPh sb="0" eb="2">
      <t>ショウメイ</t>
    </rPh>
    <rPh sb="2" eb="3">
      <t>トウ</t>
    </rPh>
    <phoneticPr fontId="3"/>
  </si>
  <si>
    <t>計器飛行証明、身分証明書</t>
    <rPh sb="0" eb="2">
      <t>ケイキ</t>
    </rPh>
    <rPh sb="2" eb="4">
      <t>ヒコウ</t>
    </rPh>
    <rPh sb="4" eb="6">
      <t>ショウメイ</t>
    </rPh>
    <rPh sb="7" eb="9">
      <t>ミブン</t>
    </rPh>
    <rPh sb="9" eb="12">
      <t>ショウメイショ</t>
    </rPh>
    <phoneticPr fontId="2"/>
  </si>
  <si>
    <t>試験の実施の命令、昇任の命令</t>
    <rPh sb="0" eb="2">
      <t>シケン</t>
    </rPh>
    <rPh sb="3" eb="5">
      <t>ジッシ</t>
    </rPh>
    <rPh sb="6" eb="8">
      <t>メイレイ</t>
    </rPh>
    <rPh sb="9" eb="11">
      <t>ショウニン</t>
    </rPh>
    <rPh sb="12" eb="14">
      <t>メイレイ</t>
    </rPh>
    <phoneticPr fontId="3"/>
  </si>
  <si>
    <t>昇任及び試験に関する文書</t>
    <rPh sb="0" eb="2">
      <t>ショウニン</t>
    </rPh>
    <rPh sb="2" eb="3">
      <t>オヨ</t>
    </rPh>
    <rPh sb="4" eb="6">
      <t>シケン</t>
    </rPh>
    <rPh sb="7" eb="8">
      <t>カン</t>
    </rPh>
    <rPh sb="10" eb="12">
      <t>ブンショ</t>
    </rPh>
    <phoneticPr fontId="3"/>
  </si>
  <si>
    <t>要員の推薦に関する文書</t>
    <rPh sb="0" eb="2">
      <t>ヨウイン</t>
    </rPh>
    <rPh sb="3" eb="5">
      <t>スイセン</t>
    </rPh>
    <rPh sb="6" eb="7">
      <t>カン</t>
    </rPh>
    <rPh sb="9" eb="11">
      <t>ブンショ</t>
    </rPh>
    <phoneticPr fontId="2"/>
  </si>
  <si>
    <t>要員の推薦について</t>
    <rPh sb="0" eb="2">
      <t>ヨウイン</t>
    </rPh>
    <rPh sb="3" eb="5">
      <t>スイセン</t>
    </rPh>
    <phoneticPr fontId="2"/>
  </si>
  <si>
    <t>退職に関する文書</t>
    <rPh sb="0" eb="2">
      <t>タイショク</t>
    </rPh>
    <rPh sb="3" eb="4">
      <t>カン</t>
    </rPh>
    <rPh sb="6" eb="8">
      <t>ブンショ</t>
    </rPh>
    <phoneticPr fontId="2"/>
  </si>
  <si>
    <t>定年退職予定者等上申書</t>
    <rPh sb="0" eb="2">
      <t>テイネン</t>
    </rPh>
    <rPh sb="2" eb="4">
      <t>タイショク</t>
    </rPh>
    <rPh sb="4" eb="7">
      <t>ヨテイシャ</t>
    </rPh>
    <rPh sb="7" eb="8">
      <t>トウ</t>
    </rPh>
    <rPh sb="8" eb="11">
      <t>ジョウシンショ</t>
    </rPh>
    <phoneticPr fontId="2"/>
  </si>
  <si>
    <t>・准曹定年退職予定者等上申書</t>
    <rPh sb="1" eb="2">
      <t>ジュン</t>
    </rPh>
    <rPh sb="2" eb="3">
      <t>ソウ</t>
    </rPh>
    <rPh sb="3" eb="5">
      <t>テイネン</t>
    </rPh>
    <rPh sb="5" eb="7">
      <t>タイショク</t>
    </rPh>
    <rPh sb="7" eb="10">
      <t>ヨテイシャ</t>
    </rPh>
    <rPh sb="10" eb="11">
      <t>トウ</t>
    </rPh>
    <rPh sb="11" eb="14">
      <t>ジョウシンショ</t>
    </rPh>
    <phoneticPr fontId="2"/>
  </si>
  <si>
    <t>・人事評価及び勤務実績評価について</t>
    <rPh sb="1" eb="3">
      <t>ジンジ</t>
    </rPh>
    <rPh sb="3" eb="5">
      <t>ヒョウカ</t>
    </rPh>
    <rPh sb="5" eb="6">
      <t>オヨ</t>
    </rPh>
    <rPh sb="7" eb="9">
      <t>キンム</t>
    </rPh>
    <rPh sb="9" eb="11">
      <t>ジッセキ</t>
    </rPh>
    <rPh sb="11" eb="13">
      <t>ヒョウカ</t>
    </rPh>
    <phoneticPr fontId="2"/>
  </si>
  <si>
    <t>・定年退職及び再任用について</t>
    <rPh sb="1" eb="3">
      <t>テイネン</t>
    </rPh>
    <rPh sb="3" eb="5">
      <t>タイショク</t>
    </rPh>
    <rPh sb="5" eb="6">
      <t>オヨ</t>
    </rPh>
    <rPh sb="7" eb="10">
      <t>サイニンヨウ</t>
    </rPh>
    <phoneticPr fontId="2"/>
  </si>
  <si>
    <t>異動に関する文書</t>
    <rPh sb="0" eb="2">
      <t>イドウ</t>
    </rPh>
    <rPh sb="3" eb="4">
      <t>カン</t>
    </rPh>
    <rPh sb="6" eb="8">
      <t>ブンショ</t>
    </rPh>
    <phoneticPr fontId="2"/>
  </si>
  <si>
    <t>異動及び異動調整</t>
    <rPh sb="0" eb="2">
      <t>イドウ</t>
    </rPh>
    <rPh sb="2" eb="3">
      <t>オヨ</t>
    </rPh>
    <rPh sb="4" eb="6">
      <t>イドウ</t>
    </rPh>
    <rPh sb="6" eb="8">
      <t>チョウセイ</t>
    </rPh>
    <phoneticPr fontId="2"/>
  </si>
  <si>
    <t>入校に関する文書</t>
    <rPh sb="0" eb="2">
      <t>ニュウコウ</t>
    </rPh>
    <rPh sb="3" eb="4">
      <t>カン</t>
    </rPh>
    <rPh sb="6" eb="8">
      <t>ブンショ</t>
    </rPh>
    <phoneticPr fontId="2"/>
  </si>
  <si>
    <t>事務官等人事（046）</t>
    <rPh sb="0" eb="3">
      <t>ジムカン</t>
    </rPh>
    <rPh sb="3" eb="4">
      <t>トウ</t>
    </rPh>
    <rPh sb="4" eb="6">
      <t>ジンジ</t>
    </rPh>
    <phoneticPr fontId="3"/>
  </si>
  <si>
    <t>任用に関する文書</t>
    <rPh sb="0" eb="2">
      <t>ニンヨウ</t>
    </rPh>
    <rPh sb="3" eb="4">
      <t>カン</t>
    </rPh>
    <rPh sb="6" eb="8">
      <t>ブンショ</t>
    </rPh>
    <phoneticPr fontId="2"/>
  </si>
  <si>
    <t>非常勤隊員の任用について</t>
    <rPh sb="0" eb="3">
      <t>ヒジョウキン</t>
    </rPh>
    <rPh sb="3" eb="5">
      <t>タイイン</t>
    </rPh>
    <rPh sb="6" eb="8">
      <t>ニンヨウ</t>
    </rPh>
    <phoneticPr fontId="2"/>
  </si>
  <si>
    <t>・非常勤隊員の任用について</t>
    <rPh sb="1" eb="4">
      <t>ヒジョウキン</t>
    </rPh>
    <rPh sb="4" eb="6">
      <t>タイイン</t>
    </rPh>
    <rPh sb="7" eb="9">
      <t>ニンヨウ</t>
    </rPh>
    <phoneticPr fontId="2"/>
  </si>
  <si>
    <t>事務官の人事管理に関する文書</t>
    <rPh sb="0" eb="3">
      <t>ジムカン</t>
    </rPh>
    <rPh sb="4" eb="6">
      <t>ジンジ</t>
    </rPh>
    <rPh sb="6" eb="8">
      <t>カンリ</t>
    </rPh>
    <rPh sb="9" eb="10">
      <t>カン</t>
    </rPh>
    <rPh sb="12" eb="14">
      <t>ブンショ</t>
    </rPh>
    <phoneticPr fontId="2"/>
  </si>
  <si>
    <t>事務官等人事管理上申書</t>
    <rPh sb="0" eb="3">
      <t>ジムカン</t>
    </rPh>
    <rPh sb="3" eb="4">
      <t>トウ</t>
    </rPh>
    <rPh sb="4" eb="6">
      <t>ジンジ</t>
    </rPh>
    <rPh sb="6" eb="8">
      <t>カンリ</t>
    </rPh>
    <rPh sb="8" eb="11">
      <t>ジョウシンショ</t>
    </rPh>
    <phoneticPr fontId="2"/>
  </si>
  <si>
    <t>特技試験に関する文書</t>
    <rPh sb="0" eb="2">
      <t>トクギ</t>
    </rPh>
    <rPh sb="2" eb="4">
      <t>シケン</t>
    </rPh>
    <rPh sb="5" eb="6">
      <t>カン</t>
    </rPh>
    <rPh sb="8" eb="10">
      <t>ブンショ</t>
    </rPh>
    <phoneticPr fontId="2"/>
  </si>
  <si>
    <t>特技試験受験者報告、受験者見込み数報告</t>
    <rPh sb="0" eb="2">
      <t>トクギ</t>
    </rPh>
    <rPh sb="2" eb="4">
      <t>シケン</t>
    </rPh>
    <rPh sb="4" eb="7">
      <t>ジュケンシャ</t>
    </rPh>
    <rPh sb="7" eb="9">
      <t>ホウコク</t>
    </rPh>
    <rPh sb="10" eb="13">
      <t>ジュケンシャ</t>
    </rPh>
    <rPh sb="13" eb="15">
      <t>ミコ</t>
    </rPh>
    <rPh sb="16" eb="17">
      <t>スウ</t>
    </rPh>
    <rPh sb="17" eb="19">
      <t>ホウコク</t>
    </rPh>
    <phoneticPr fontId="2"/>
  </si>
  <si>
    <t>給与に関する文書</t>
    <rPh sb="0" eb="2">
      <t>キュウヨ</t>
    </rPh>
    <rPh sb="3" eb="4">
      <t>カン</t>
    </rPh>
    <rPh sb="6" eb="8">
      <t>ブンショ</t>
    </rPh>
    <phoneticPr fontId="2"/>
  </si>
  <si>
    <t>准曹士先任業務実施計画、准曹士先任指定状況</t>
    <rPh sb="0" eb="1">
      <t>ジュン</t>
    </rPh>
    <rPh sb="1" eb="2">
      <t>ソウ</t>
    </rPh>
    <rPh sb="2" eb="3">
      <t>シ</t>
    </rPh>
    <rPh sb="3" eb="5">
      <t>センニン</t>
    </rPh>
    <rPh sb="5" eb="7">
      <t>ギョウム</t>
    </rPh>
    <rPh sb="7" eb="9">
      <t>ジッシ</t>
    </rPh>
    <rPh sb="9" eb="11">
      <t>ケイカク</t>
    </rPh>
    <rPh sb="12" eb="13">
      <t>ジュン</t>
    </rPh>
    <rPh sb="13" eb="14">
      <t>ソウ</t>
    </rPh>
    <rPh sb="14" eb="15">
      <t>シ</t>
    </rPh>
    <rPh sb="15" eb="17">
      <t>センニン</t>
    </rPh>
    <rPh sb="17" eb="19">
      <t>シテイ</t>
    </rPh>
    <rPh sb="19" eb="21">
      <t>ジョウキョウ</t>
    </rPh>
    <phoneticPr fontId="2"/>
  </si>
  <si>
    <t>経歴管理に関する文書</t>
    <rPh sb="0" eb="2">
      <t>ケイレキ</t>
    </rPh>
    <rPh sb="2" eb="4">
      <t>カンリ</t>
    </rPh>
    <rPh sb="5" eb="6">
      <t>カン</t>
    </rPh>
    <rPh sb="8" eb="10">
      <t>ブンショ</t>
    </rPh>
    <phoneticPr fontId="2"/>
  </si>
  <si>
    <t>勤勉手当、昇給</t>
    <rPh sb="0" eb="2">
      <t>キンベン</t>
    </rPh>
    <rPh sb="2" eb="4">
      <t>テアテ</t>
    </rPh>
    <rPh sb="5" eb="7">
      <t>ショウキュウ</t>
    </rPh>
    <phoneticPr fontId="2"/>
  </si>
  <si>
    <t>外出に関する文書</t>
    <rPh sb="0" eb="2">
      <t>ガイシュツ</t>
    </rPh>
    <rPh sb="3" eb="4">
      <t>カン</t>
    </rPh>
    <rPh sb="6" eb="8">
      <t>ブンショ</t>
    </rPh>
    <phoneticPr fontId="2"/>
  </si>
  <si>
    <t>公用外出命令簿、外出簿</t>
    <rPh sb="0" eb="2">
      <t>コウヨウ</t>
    </rPh>
    <rPh sb="2" eb="4">
      <t>ガイシュツ</t>
    </rPh>
    <rPh sb="4" eb="6">
      <t>メイレイ</t>
    </rPh>
    <rPh sb="6" eb="7">
      <t>ボ</t>
    </rPh>
    <rPh sb="8" eb="10">
      <t>ガイシュツ</t>
    </rPh>
    <rPh sb="10" eb="11">
      <t>ボ</t>
    </rPh>
    <phoneticPr fontId="2"/>
  </si>
  <si>
    <t>・外出簿</t>
    <rPh sb="1" eb="3">
      <t>ガイシュツ</t>
    </rPh>
    <rPh sb="3" eb="4">
      <t>ボ</t>
    </rPh>
    <phoneticPr fontId="2"/>
  </si>
  <si>
    <t>再任用に関する文書</t>
    <rPh sb="0" eb="3">
      <t>サイニンヨウ</t>
    </rPh>
    <rPh sb="4" eb="5">
      <t>カン</t>
    </rPh>
    <rPh sb="7" eb="9">
      <t>ブンショ</t>
    </rPh>
    <phoneticPr fontId="2"/>
  </si>
  <si>
    <t>・再任用配置指定可能官職増減に関する要望について</t>
    <rPh sb="1" eb="4">
      <t>サイニンヨウ</t>
    </rPh>
    <rPh sb="4" eb="6">
      <t>ハイチ</t>
    </rPh>
    <rPh sb="6" eb="8">
      <t>シテイ</t>
    </rPh>
    <rPh sb="8" eb="10">
      <t>カノウ</t>
    </rPh>
    <rPh sb="10" eb="12">
      <t>カンショク</t>
    </rPh>
    <rPh sb="12" eb="14">
      <t>ゾウゲン</t>
    </rPh>
    <rPh sb="15" eb="16">
      <t>カン</t>
    </rPh>
    <rPh sb="18" eb="20">
      <t>ヨウボウ</t>
    </rPh>
    <phoneticPr fontId="2"/>
  </si>
  <si>
    <t>性格評定に関する文書</t>
    <rPh sb="0" eb="2">
      <t>セイカク</t>
    </rPh>
    <rPh sb="2" eb="4">
      <t>ヒョウテイ</t>
    </rPh>
    <rPh sb="5" eb="6">
      <t>カン</t>
    </rPh>
    <rPh sb="8" eb="10">
      <t>ブンショ</t>
    </rPh>
    <phoneticPr fontId="2"/>
  </si>
  <si>
    <t>・１等空佐以下の幹部自衛官に対する性格評定について</t>
    <rPh sb="2" eb="3">
      <t>トウ</t>
    </rPh>
    <rPh sb="3" eb="5">
      <t>クウサ</t>
    </rPh>
    <rPh sb="5" eb="7">
      <t>イカ</t>
    </rPh>
    <rPh sb="8" eb="10">
      <t>カンブ</t>
    </rPh>
    <rPh sb="10" eb="13">
      <t>ジエイカン</t>
    </rPh>
    <rPh sb="14" eb="15">
      <t>タイ</t>
    </rPh>
    <rPh sb="17" eb="19">
      <t>セイカク</t>
    </rPh>
    <rPh sb="19" eb="21">
      <t>ヒョウテイ</t>
    </rPh>
    <phoneticPr fontId="2"/>
  </si>
  <si>
    <t>幹部自衛官に対する性格評定</t>
    <rPh sb="0" eb="2">
      <t>カンブ</t>
    </rPh>
    <rPh sb="2" eb="5">
      <t>ジエイカン</t>
    </rPh>
    <rPh sb="6" eb="7">
      <t>タイ</t>
    </rPh>
    <rPh sb="9" eb="11">
      <t>セイカク</t>
    </rPh>
    <rPh sb="11" eb="13">
      <t>ヒョウテイ</t>
    </rPh>
    <phoneticPr fontId="2"/>
  </si>
  <si>
    <t>休務者状況報告、Child　Care7、ワークライフバランス、休暇取得促進キャンペーン、公用外出命令簿、フレックスタイム制の運用</t>
    <rPh sb="0" eb="1">
      <t>キュウ</t>
    </rPh>
    <rPh sb="1" eb="2">
      <t>ム</t>
    </rPh>
    <rPh sb="2" eb="3">
      <t>モノ</t>
    </rPh>
    <rPh sb="3" eb="5">
      <t>ジョウキョウ</t>
    </rPh>
    <rPh sb="5" eb="7">
      <t>ホウコク</t>
    </rPh>
    <rPh sb="31" eb="33">
      <t>キュウカ</t>
    </rPh>
    <rPh sb="33" eb="35">
      <t>シュトク</t>
    </rPh>
    <rPh sb="35" eb="37">
      <t>ソクシン</t>
    </rPh>
    <rPh sb="44" eb="46">
      <t>コウヨウ</t>
    </rPh>
    <rPh sb="46" eb="48">
      <t>ガイシュツ</t>
    </rPh>
    <rPh sb="48" eb="50">
      <t>メイレイ</t>
    </rPh>
    <rPh sb="50" eb="51">
      <t>ボ</t>
    </rPh>
    <rPh sb="60" eb="61">
      <t>セイ</t>
    </rPh>
    <rPh sb="62" eb="64">
      <t>ウンヨウ</t>
    </rPh>
    <phoneticPr fontId="2"/>
  </si>
  <si>
    <t>懲戒処分に関する文書</t>
    <rPh sb="0" eb="2">
      <t>チョウカイ</t>
    </rPh>
    <rPh sb="2" eb="4">
      <t>ショブン</t>
    </rPh>
    <rPh sb="5" eb="6">
      <t>カン</t>
    </rPh>
    <rPh sb="8" eb="10">
      <t>ブンショ</t>
    </rPh>
    <phoneticPr fontId="2"/>
  </si>
  <si>
    <t>懲戒処分の基準</t>
    <rPh sb="0" eb="2">
      <t>チョウカイ</t>
    </rPh>
    <rPh sb="2" eb="4">
      <t>ショブン</t>
    </rPh>
    <rPh sb="5" eb="7">
      <t>キジュン</t>
    </rPh>
    <phoneticPr fontId="2"/>
  </si>
  <si>
    <t>・行政文書の不適切な取扱いに対する懲戒処分の基準について</t>
    <rPh sb="1" eb="3">
      <t>ギョウセイ</t>
    </rPh>
    <rPh sb="3" eb="5">
      <t>ブンショ</t>
    </rPh>
    <rPh sb="6" eb="9">
      <t>フテキセツ</t>
    </rPh>
    <rPh sb="10" eb="12">
      <t>トリアツカ</t>
    </rPh>
    <rPh sb="14" eb="15">
      <t>タイ</t>
    </rPh>
    <rPh sb="17" eb="19">
      <t>チョウカイ</t>
    </rPh>
    <rPh sb="19" eb="21">
      <t>ショブン</t>
    </rPh>
    <rPh sb="22" eb="24">
      <t>キジュン</t>
    </rPh>
    <phoneticPr fontId="2"/>
  </si>
  <si>
    <t>表彰に関する文書</t>
    <rPh sb="0" eb="2">
      <t>ヒョウショウ</t>
    </rPh>
    <rPh sb="3" eb="4">
      <t>カン</t>
    </rPh>
    <rPh sb="6" eb="8">
      <t>ブンショ</t>
    </rPh>
    <phoneticPr fontId="2"/>
  </si>
  <si>
    <t>表彰について、精勤章授与について、表彰実施報告書</t>
    <rPh sb="0" eb="2">
      <t>ヒョウショウ</t>
    </rPh>
    <rPh sb="7" eb="9">
      <t>セイキン</t>
    </rPh>
    <rPh sb="9" eb="10">
      <t>ショウ</t>
    </rPh>
    <rPh sb="10" eb="12">
      <t>ジュヨ</t>
    </rPh>
    <rPh sb="17" eb="19">
      <t>ヒョウショウ</t>
    </rPh>
    <rPh sb="19" eb="21">
      <t>ジッシ</t>
    </rPh>
    <rPh sb="21" eb="23">
      <t>ホウコク</t>
    </rPh>
    <rPh sb="23" eb="24">
      <t>ショ</t>
    </rPh>
    <phoneticPr fontId="2"/>
  </si>
  <si>
    <t>規律違反に関する文書</t>
    <rPh sb="0" eb="2">
      <t>キリツ</t>
    </rPh>
    <rPh sb="2" eb="4">
      <t>イハン</t>
    </rPh>
    <rPh sb="5" eb="6">
      <t>カン</t>
    </rPh>
    <rPh sb="8" eb="10">
      <t>ブンショ</t>
    </rPh>
    <phoneticPr fontId="2"/>
  </si>
  <si>
    <t>規律違反の根絶に関する文書</t>
    <rPh sb="0" eb="2">
      <t>キリツ</t>
    </rPh>
    <rPh sb="2" eb="4">
      <t>イハン</t>
    </rPh>
    <rPh sb="5" eb="7">
      <t>コンゼツ</t>
    </rPh>
    <rPh sb="8" eb="9">
      <t>カン</t>
    </rPh>
    <rPh sb="11" eb="13">
      <t>ブンショ</t>
    </rPh>
    <phoneticPr fontId="2"/>
  </si>
  <si>
    <t>・規律違反の根絶に向けた対策の実施について</t>
    <rPh sb="1" eb="3">
      <t>キリツ</t>
    </rPh>
    <rPh sb="3" eb="5">
      <t>イハン</t>
    </rPh>
    <rPh sb="6" eb="8">
      <t>コンゼツ</t>
    </rPh>
    <rPh sb="9" eb="10">
      <t>ム</t>
    </rPh>
    <rPh sb="12" eb="14">
      <t>タイサク</t>
    </rPh>
    <rPh sb="15" eb="17">
      <t>ジッシ</t>
    </rPh>
    <phoneticPr fontId="2"/>
  </si>
  <si>
    <t>勤務態勢に関する文書</t>
    <rPh sb="0" eb="2">
      <t>キンム</t>
    </rPh>
    <rPh sb="2" eb="4">
      <t>タイセイ</t>
    </rPh>
    <rPh sb="5" eb="6">
      <t>カン</t>
    </rPh>
    <rPh sb="8" eb="10">
      <t>ブンショ</t>
    </rPh>
    <phoneticPr fontId="2"/>
  </si>
  <si>
    <t>・自衛隊統合演習（実動演習）における勤務態勢に関する隊長指示</t>
    <rPh sb="1" eb="4">
      <t>ジエイタイ</t>
    </rPh>
    <rPh sb="4" eb="6">
      <t>トウゴウ</t>
    </rPh>
    <rPh sb="6" eb="8">
      <t>エンシュウ</t>
    </rPh>
    <rPh sb="9" eb="11">
      <t>ジツドウ</t>
    </rPh>
    <rPh sb="11" eb="13">
      <t>エンシュウ</t>
    </rPh>
    <rPh sb="18" eb="20">
      <t>キンム</t>
    </rPh>
    <rPh sb="20" eb="22">
      <t>タイセイ</t>
    </rPh>
    <rPh sb="23" eb="24">
      <t>カン</t>
    </rPh>
    <rPh sb="26" eb="28">
      <t>タイチョウ</t>
    </rPh>
    <rPh sb="28" eb="30">
      <t>シジ</t>
    </rPh>
    <phoneticPr fontId="2"/>
  </si>
  <si>
    <t>バリヤ勤務に関する文書</t>
    <rPh sb="3" eb="5">
      <t>キンム</t>
    </rPh>
    <rPh sb="6" eb="7">
      <t>カン</t>
    </rPh>
    <rPh sb="9" eb="11">
      <t>ブンショ</t>
    </rPh>
    <phoneticPr fontId="2"/>
  </si>
  <si>
    <t>・バリヤ勤務に関する隊長指示</t>
    <rPh sb="4" eb="6">
      <t>キンム</t>
    </rPh>
    <rPh sb="7" eb="8">
      <t>カン</t>
    </rPh>
    <rPh sb="10" eb="12">
      <t>タイチョウ</t>
    </rPh>
    <rPh sb="12" eb="14">
      <t>シジ</t>
    </rPh>
    <phoneticPr fontId="2"/>
  </si>
  <si>
    <t>倫理管理に関する文書</t>
    <rPh sb="0" eb="2">
      <t>リンリ</t>
    </rPh>
    <rPh sb="2" eb="4">
      <t>カンリ</t>
    </rPh>
    <rPh sb="5" eb="6">
      <t>カン</t>
    </rPh>
    <rPh sb="8" eb="10">
      <t>ブンショ</t>
    </rPh>
    <phoneticPr fontId="2"/>
  </si>
  <si>
    <t>倫理管理官等任務実施状況報告</t>
    <rPh sb="0" eb="2">
      <t>リンリ</t>
    </rPh>
    <rPh sb="2" eb="4">
      <t>カンリ</t>
    </rPh>
    <rPh sb="4" eb="5">
      <t>カン</t>
    </rPh>
    <rPh sb="5" eb="6">
      <t>トウ</t>
    </rPh>
    <rPh sb="6" eb="8">
      <t>ニンム</t>
    </rPh>
    <rPh sb="8" eb="10">
      <t>ジッシ</t>
    </rPh>
    <rPh sb="10" eb="12">
      <t>ジョウキョウ</t>
    </rPh>
    <rPh sb="12" eb="14">
      <t>ホウコク</t>
    </rPh>
    <phoneticPr fontId="2"/>
  </si>
  <si>
    <t>贈与に関する文書</t>
    <rPh sb="0" eb="2">
      <t>ゾウヨ</t>
    </rPh>
    <rPh sb="3" eb="4">
      <t>カン</t>
    </rPh>
    <rPh sb="6" eb="8">
      <t>ブンショ</t>
    </rPh>
    <phoneticPr fontId="2"/>
  </si>
  <si>
    <t>贈与等報告</t>
    <rPh sb="0" eb="2">
      <t>ゾウヨ</t>
    </rPh>
    <rPh sb="2" eb="3">
      <t>トウ</t>
    </rPh>
    <rPh sb="3" eb="5">
      <t>ホウコク</t>
    </rPh>
    <phoneticPr fontId="2"/>
  </si>
  <si>
    <t>海外渡航に関する文書</t>
    <rPh sb="0" eb="2">
      <t>カイガイ</t>
    </rPh>
    <rPh sb="2" eb="4">
      <t>トコウ</t>
    </rPh>
    <rPh sb="5" eb="6">
      <t>カン</t>
    </rPh>
    <rPh sb="8" eb="10">
      <t>ブンショ</t>
    </rPh>
    <phoneticPr fontId="2"/>
  </si>
  <si>
    <t>海外渡航承認状況報告書</t>
    <rPh sb="0" eb="2">
      <t>カイガイ</t>
    </rPh>
    <rPh sb="2" eb="4">
      <t>トコウ</t>
    </rPh>
    <rPh sb="4" eb="6">
      <t>ショウニン</t>
    </rPh>
    <rPh sb="6" eb="8">
      <t>ジョウキョウ</t>
    </rPh>
    <rPh sb="8" eb="11">
      <t>ホウコクショ</t>
    </rPh>
    <phoneticPr fontId="2"/>
  </si>
  <si>
    <t>・海外渡航承認状況報告書</t>
    <rPh sb="1" eb="3">
      <t>カイガイ</t>
    </rPh>
    <rPh sb="3" eb="5">
      <t>トコウ</t>
    </rPh>
    <rPh sb="5" eb="7">
      <t>ショウニン</t>
    </rPh>
    <rPh sb="7" eb="9">
      <t>ジョウキョウ</t>
    </rPh>
    <rPh sb="9" eb="12">
      <t>ホウコクショ</t>
    </rPh>
    <phoneticPr fontId="2"/>
  </si>
  <si>
    <t>薬物検査に関する文書</t>
    <rPh sb="0" eb="2">
      <t>ヤクブツ</t>
    </rPh>
    <rPh sb="2" eb="4">
      <t>ケンサ</t>
    </rPh>
    <rPh sb="5" eb="6">
      <t>カン</t>
    </rPh>
    <rPh sb="8" eb="10">
      <t>ブンショ</t>
    </rPh>
    <phoneticPr fontId="2"/>
  </si>
  <si>
    <t>薬物検査関係報告書</t>
    <rPh sb="0" eb="2">
      <t>ヤクブツ</t>
    </rPh>
    <rPh sb="2" eb="4">
      <t>ケンサ</t>
    </rPh>
    <rPh sb="4" eb="6">
      <t>カンケイ</t>
    </rPh>
    <rPh sb="6" eb="9">
      <t>ホウコクショ</t>
    </rPh>
    <phoneticPr fontId="2"/>
  </si>
  <si>
    <t>営舎外居住に関する文書</t>
    <rPh sb="0" eb="2">
      <t>エイシャ</t>
    </rPh>
    <rPh sb="2" eb="3">
      <t>ガイ</t>
    </rPh>
    <rPh sb="3" eb="5">
      <t>キョジュウ</t>
    </rPh>
    <rPh sb="6" eb="7">
      <t>カン</t>
    </rPh>
    <rPh sb="9" eb="11">
      <t>ブンショ</t>
    </rPh>
    <phoneticPr fontId="2"/>
  </si>
  <si>
    <t>営舎外居住申請</t>
    <rPh sb="0" eb="2">
      <t>エイシャ</t>
    </rPh>
    <rPh sb="2" eb="3">
      <t>ガイ</t>
    </rPh>
    <rPh sb="3" eb="5">
      <t>キョジュウ</t>
    </rPh>
    <rPh sb="5" eb="7">
      <t>シンセイ</t>
    </rPh>
    <phoneticPr fontId="2"/>
  </si>
  <si>
    <t>苦情相談に関する文書</t>
    <rPh sb="0" eb="2">
      <t>クジョウ</t>
    </rPh>
    <rPh sb="2" eb="4">
      <t>ソウダン</t>
    </rPh>
    <rPh sb="5" eb="6">
      <t>カン</t>
    </rPh>
    <rPh sb="8" eb="10">
      <t>ブンショ</t>
    </rPh>
    <phoneticPr fontId="2"/>
  </si>
  <si>
    <t>苦情相談等報告</t>
    <rPh sb="0" eb="2">
      <t>クジョウ</t>
    </rPh>
    <rPh sb="2" eb="4">
      <t>ソウダン</t>
    </rPh>
    <rPh sb="4" eb="5">
      <t>トウ</t>
    </rPh>
    <rPh sb="5" eb="7">
      <t>ホウコク</t>
    </rPh>
    <phoneticPr fontId="2"/>
  </si>
  <si>
    <t>メンタルヘルスに関する文書</t>
    <rPh sb="8" eb="9">
      <t>カン</t>
    </rPh>
    <rPh sb="11" eb="13">
      <t>ブンショ</t>
    </rPh>
    <phoneticPr fontId="2"/>
  </si>
  <si>
    <t>メンタルヘルス施策強化</t>
    <rPh sb="7" eb="9">
      <t>シサク</t>
    </rPh>
    <rPh sb="9" eb="11">
      <t>キョウカ</t>
    </rPh>
    <phoneticPr fontId="2"/>
  </si>
  <si>
    <t>・西部航空方面隊服務褒賞の試行について</t>
    <rPh sb="1" eb="3">
      <t>セイブ</t>
    </rPh>
    <rPh sb="3" eb="5">
      <t>コウクウ</t>
    </rPh>
    <rPh sb="5" eb="7">
      <t>ホウメン</t>
    </rPh>
    <rPh sb="7" eb="8">
      <t>タイ</t>
    </rPh>
    <rPh sb="8" eb="10">
      <t>フクム</t>
    </rPh>
    <rPh sb="10" eb="12">
      <t>ホウショウ</t>
    </rPh>
    <rPh sb="13" eb="15">
      <t>シコウ</t>
    </rPh>
    <phoneticPr fontId="2"/>
  </si>
  <si>
    <t>服務褒賞の試行、服務事故防止に係る自己点検チェックリスト</t>
    <rPh sb="0" eb="2">
      <t>フクム</t>
    </rPh>
    <rPh sb="2" eb="4">
      <t>ホウショウ</t>
    </rPh>
    <rPh sb="5" eb="7">
      <t>シコウ</t>
    </rPh>
    <rPh sb="8" eb="10">
      <t>フクム</t>
    </rPh>
    <rPh sb="10" eb="12">
      <t>ジコ</t>
    </rPh>
    <rPh sb="12" eb="14">
      <t>ボウシ</t>
    </rPh>
    <rPh sb="15" eb="16">
      <t>カカ</t>
    </rPh>
    <rPh sb="17" eb="19">
      <t>ジコ</t>
    </rPh>
    <rPh sb="19" eb="21">
      <t>テンケン</t>
    </rPh>
    <phoneticPr fontId="2"/>
  </si>
  <si>
    <t>・服務事故防止に係る自己点検チェックリストの活用について</t>
    <rPh sb="1" eb="3">
      <t>フクム</t>
    </rPh>
    <rPh sb="3" eb="5">
      <t>ジコ</t>
    </rPh>
    <rPh sb="5" eb="7">
      <t>ボウシ</t>
    </rPh>
    <rPh sb="8" eb="9">
      <t>カカ</t>
    </rPh>
    <rPh sb="10" eb="12">
      <t>ジコ</t>
    </rPh>
    <rPh sb="12" eb="14">
      <t>テンケン</t>
    </rPh>
    <rPh sb="22" eb="24">
      <t>カツヨウ</t>
    </rPh>
    <phoneticPr fontId="2"/>
  </si>
  <si>
    <t>・自衛隊法第５８条第１項の義務違反等に関する教育の実施について</t>
    <rPh sb="1" eb="4">
      <t>ジエイタイ</t>
    </rPh>
    <rPh sb="4" eb="5">
      <t>ホウ</t>
    </rPh>
    <rPh sb="5" eb="6">
      <t>ダイ</t>
    </rPh>
    <rPh sb="8" eb="9">
      <t>ジョウ</t>
    </rPh>
    <rPh sb="9" eb="10">
      <t>ダイ</t>
    </rPh>
    <rPh sb="11" eb="12">
      <t>コウ</t>
    </rPh>
    <rPh sb="13" eb="15">
      <t>ギム</t>
    </rPh>
    <rPh sb="15" eb="17">
      <t>イハン</t>
    </rPh>
    <rPh sb="17" eb="18">
      <t>トウ</t>
    </rPh>
    <rPh sb="19" eb="20">
      <t>カン</t>
    </rPh>
    <rPh sb="22" eb="24">
      <t>キョウイク</t>
    </rPh>
    <rPh sb="25" eb="27">
      <t>ジッシ</t>
    </rPh>
    <phoneticPr fontId="2"/>
  </si>
  <si>
    <t>飲酒運転に関する文書</t>
    <rPh sb="0" eb="2">
      <t>インシュ</t>
    </rPh>
    <rPh sb="2" eb="4">
      <t>ウンテン</t>
    </rPh>
    <rPh sb="5" eb="6">
      <t>カン</t>
    </rPh>
    <rPh sb="8" eb="10">
      <t>ブンショ</t>
    </rPh>
    <phoneticPr fontId="2"/>
  </si>
  <si>
    <t>飲酒運転撲滅推進週間等における取組</t>
    <rPh sb="0" eb="2">
      <t>インシュ</t>
    </rPh>
    <rPh sb="2" eb="4">
      <t>ウンテン</t>
    </rPh>
    <rPh sb="4" eb="6">
      <t>ボクメツ</t>
    </rPh>
    <rPh sb="6" eb="8">
      <t>スイシン</t>
    </rPh>
    <rPh sb="8" eb="10">
      <t>シュウカン</t>
    </rPh>
    <rPh sb="10" eb="11">
      <t>トウ</t>
    </rPh>
    <rPh sb="15" eb="17">
      <t>トリクミ</t>
    </rPh>
    <phoneticPr fontId="2"/>
  </si>
  <si>
    <t>・飲酒運転撲滅推進週間等における取組について</t>
    <rPh sb="1" eb="3">
      <t>インシュ</t>
    </rPh>
    <rPh sb="3" eb="5">
      <t>ウンテン</t>
    </rPh>
    <rPh sb="5" eb="7">
      <t>ボクメツ</t>
    </rPh>
    <rPh sb="7" eb="9">
      <t>スイシン</t>
    </rPh>
    <rPh sb="9" eb="11">
      <t>シュウカン</t>
    </rPh>
    <rPh sb="11" eb="12">
      <t>トウ</t>
    </rPh>
    <rPh sb="16" eb="18">
      <t>トリクミ</t>
    </rPh>
    <phoneticPr fontId="2"/>
  </si>
  <si>
    <t>募集（048）</t>
    <rPh sb="0" eb="2">
      <t>ボシュウ</t>
    </rPh>
    <phoneticPr fontId="3"/>
  </si>
  <si>
    <t>募集業務に関する文書</t>
    <rPh sb="0" eb="2">
      <t>ボシュウ</t>
    </rPh>
    <rPh sb="2" eb="4">
      <t>ギョウム</t>
    </rPh>
    <rPh sb="5" eb="6">
      <t>カン</t>
    </rPh>
    <rPh sb="8" eb="10">
      <t>ブンショ</t>
    </rPh>
    <phoneticPr fontId="2"/>
  </si>
  <si>
    <t>隊員自主募集成果報告</t>
    <rPh sb="0" eb="2">
      <t>タイイン</t>
    </rPh>
    <rPh sb="2" eb="4">
      <t>ジシュ</t>
    </rPh>
    <rPh sb="4" eb="6">
      <t>ボシュウ</t>
    </rPh>
    <rPh sb="6" eb="8">
      <t>セイカ</t>
    </rPh>
    <rPh sb="8" eb="10">
      <t>ホウコク</t>
    </rPh>
    <phoneticPr fontId="2"/>
  </si>
  <si>
    <t>・募集業務支援担当者指名</t>
    <rPh sb="1" eb="3">
      <t>ボシュウ</t>
    </rPh>
    <rPh sb="3" eb="5">
      <t>ギョウム</t>
    </rPh>
    <rPh sb="5" eb="7">
      <t>シエン</t>
    </rPh>
    <rPh sb="7" eb="10">
      <t>タントウシャ</t>
    </rPh>
    <rPh sb="10" eb="12">
      <t>シメイ</t>
    </rPh>
    <phoneticPr fontId="2"/>
  </si>
  <si>
    <t>自衛隊行動規定に関する文書</t>
    <rPh sb="0" eb="3">
      <t>ジエイタイ</t>
    </rPh>
    <rPh sb="3" eb="5">
      <t>コウドウ</t>
    </rPh>
    <rPh sb="5" eb="7">
      <t>キテイ</t>
    </rPh>
    <rPh sb="8" eb="9">
      <t>カン</t>
    </rPh>
    <rPh sb="11" eb="13">
      <t>ブンショ</t>
    </rPh>
    <phoneticPr fontId="3"/>
  </si>
  <si>
    <t>自衛隊行動規定</t>
    <rPh sb="0" eb="3">
      <t>ジエイタイ</t>
    </rPh>
    <rPh sb="3" eb="5">
      <t>コウドウ</t>
    </rPh>
    <rPh sb="5" eb="7">
      <t>キテイ</t>
    </rPh>
    <phoneticPr fontId="3"/>
  </si>
  <si>
    <t>作戦規定に関する文書</t>
    <rPh sb="0" eb="2">
      <t>サクセン</t>
    </rPh>
    <rPh sb="2" eb="4">
      <t>キテイ</t>
    </rPh>
    <rPh sb="5" eb="6">
      <t>カン</t>
    </rPh>
    <rPh sb="8" eb="10">
      <t>ブンショ</t>
    </rPh>
    <phoneticPr fontId="2"/>
  </si>
  <si>
    <t>戦術基準に関する文書</t>
    <rPh sb="0" eb="2">
      <t>センジュツ</t>
    </rPh>
    <rPh sb="2" eb="4">
      <t>キジュン</t>
    </rPh>
    <rPh sb="5" eb="6">
      <t>カン</t>
    </rPh>
    <rPh sb="8" eb="10">
      <t>ブンショ</t>
    </rPh>
    <phoneticPr fontId="2"/>
  </si>
  <si>
    <t>西空の活動に関する文書</t>
    <rPh sb="0" eb="1">
      <t>ニシ</t>
    </rPh>
    <rPh sb="1" eb="2">
      <t>クウ</t>
    </rPh>
    <rPh sb="3" eb="5">
      <t>カツドウ</t>
    </rPh>
    <rPh sb="6" eb="7">
      <t>カン</t>
    </rPh>
    <rPh sb="9" eb="11">
      <t>ブンショ</t>
    </rPh>
    <phoneticPr fontId="2"/>
  </si>
  <si>
    <t>西空の活動について</t>
    <rPh sb="0" eb="1">
      <t>ニシ</t>
    </rPh>
    <rPh sb="1" eb="2">
      <t>クウ</t>
    </rPh>
    <rPh sb="3" eb="5">
      <t>カツドウ</t>
    </rPh>
    <phoneticPr fontId="2"/>
  </si>
  <si>
    <t>・春日基地防衛警備計画</t>
    <rPh sb="1" eb="3">
      <t>カスガ</t>
    </rPh>
    <rPh sb="3" eb="5">
      <t>キチ</t>
    </rPh>
    <rPh sb="5" eb="7">
      <t>ボウエイ</t>
    </rPh>
    <rPh sb="7" eb="9">
      <t>ケイビ</t>
    </rPh>
    <rPh sb="9" eb="11">
      <t>ケイカク</t>
    </rPh>
    <phoneticPr fontId="2"/>
  </si>
  <si>
    <t>自衛隊の活動に関する文書</t>
    <rPh sb="0" eb="3">
      <t>ジエイタイ</t>
    </rPh>
    <rPh sb="4" eb="6">
      <t>カツドウ</t>
    </rPh>
    <rPh sb="7" eb="8">
      <t>カン</t>
    </rPh>
    <rPh sb="10" eb="12">
      <t>ブンショ</t>
    </rPh>
    <phoneticPr fontId="3"/>
  </si>
  <si>
    <t>自衛隊の活動について</t>
    <rPh sb="0" eb="3">
      <t>ジエイタイ</t>
    </rPh>
    <rPh sb="4" eb="6">
      <t>カツドウ</t>
    </rPh>
    <phoneticPr fontId="2"/>
  </si>
  <si>
    <t>増強要員に関する文書</t>
    <rPh sb="0" eb="2">
      <t>ゾウキョウ</t>
    </rPh>
    <rPh sb="2" eb="4">
      <t>ヨウイン</t>
    </rPh>
    <rPh sb="5" eb="6">
      <t>カン</t>
    </rPh>
    <rPh sb="8" eb="10">
      <t>ブンショ</t>
    </rPh>
    <phoneticPr fontId="2"/>
  </si>
  <si>
    <t>増強要員の差出期間</t>
    <rPh sb="0" eb="2">
      <t>ゾウキョウ</t>
    </rPh>
    <rPh sb="2" eb="4">
      <t>ヨウイン</t>
    </rPh>
    <rPh sb="5" eb="7">
      <t>サシダシ</t>
    </rPh>
    <rPh sb="7" eb="9">
      <t>キカン</t>
    </rPh>
    <phoneticPr fontId="2"/>
  </si>
  <si>
    <t>・航空総隊司令部に対する増強要員の差出期間について</t>
    <rPh sb="1" eb="3">
      <t>コウクウ</t>
    </rPh>
    <rPh sb="3" eb="5">
      <t>ソウタイ</t>
    </rPh>
    <rPh sb="5" eb="7">
      <t>シレイ</t>
    </rPh>
    <rPh sb="7" eb="8">
      <t>ブ</t>
    </rPh>
    <rPh sb="9" eb="10">
      <t>タイ</t>
    </rPh>
    <rPh sb="12" eb="14">
      <t>ゾウキョウ</t>
    </rPh>
    <rPh sb="14" eb="16">
      <t>ヨウイン</t>
    </rPh>
    <rPh sb="17" eb="19">
      <t>サシダシ</t>
    </rPh>
    <rPh sb="19" eb="21">
      <t>キカン</t>
    </rPh>
    <phoneticPr fontId="2"/>
  </si>
  <si>
    <t>西部航空方面隊作戦規定、航空総隊作戦規定</t>
    <rPh sb="0" eb="2">
      <t>セイブ</t>
    </rPh>
    <rPh sb="2" eb="4">
      <t>コウクウ</t>
    </rPh>
    <rPh sb="4" eb="6">
      <t>ホウメン</t>
    </rPh>
    <rPh sb="6" eb="7">
      <t>タイ</t>
    </rPh>
    <rPh sb="7" eb="9">
      <t>サクセン</t>
    </rPh>
    <rPh sb="9" eb="11">
      <t>キテイ</t>
    </rPh>
    <rPh sb="12" eb="14">
      <t>コウクウ</t>
    </rPh>
    <rPh sb="14" eb="16">
      <t>ソウタイ</t>
    </rPh>
    <rPh sb="16" eb="18">
      <t>サクセン</t>
    </rPh>
    <rPh sb="18" eb="20">
      <t>キテイ</t>
    </rPh>
    <phoneticPr fontId="2"/>
  </si>
  <si>
    <t>研究案に関する文書</t>
    <rPh sb="0" eb="2">
      <t>ケンキュウ</t>
    </rPh>
    <rPh sb="2" eb="3">
      <t>アン</t>
    </rPh>
    <rPh sb="4" eb="5">
      <t>カン</t>
    </rPh>
    <rPh sb="7" eb="9">
      <t>ブンショ</t>
    </rPh>
    <phoneticPr fontId="2"/>
  </si>
  <si>
    <t>航空総隊研究案</t>
    <rPh sb="0" eb="2">
      <t>コウクウ</t>
    </rPh>
    <rPh sb="2" eb="4">
      <t>ソウタイ</t>
    </rPh>
    <rPh sb="4" eb="6">
      <t>ケンキュウ</t>
    </rPh>
    <rPh sb="6" eb="7">
      <t>アン</t>
    </rPh>
    <phoneticPr fontId="2"/>
  </si>
  <si>
    <t>・航空総隊研究案</t>
    <rPh sb="1" eb="3">
      <t>コウクウ</t>
    </rPh>
    <rPh sb="3" eb="5">
      <t>ソウタイ</t>
    </rPh>
    <rPh sb="5" eb="7">
      <t>ケンキュウ</t>
    </rPh>
    <rPh sb="7" eb="8">
      <t>アン</t>
    </rPh>
    <phoneticPr fontId="2"/>
  </si>
  <si>
    <t>サイクルに関する文書</t>
    <rPh sb="5" eb="6">
      <t>カン</t>
    </rPh>
    <rPh sb="8" eb="10">
      <t>ブンショ</t>
    </rPh>
    <phoneticPr fontId="2"/>
  </si>
  <si>
    <t>作戦サイクル及び情報サイクル</t>
    <rPh sb="0" eb="2">
      <t>サクセン</t>
    </rPh>
    <rPh sb="6" eb="7">
      <t>オヨ</t>
    </rPh>
    <rPh sb="8" eb="10">
      <t>ジョウホウ</t>
    </rPh>
    <phoneticPr fontId="2"/>
  </si>
  <si>
    <t>・作戦サイクル及び情報サイクル</t>
    <rPh sb="1" eb="3">
      <t>サクセン</t>
    </rPh>
    <rPh sb="7" eb="8">
      <t>オヨ</t>
    </rPh>
    <rPh sb="9" eb="11">
      <t>ジョウホウ</t>
    </rPh>
    <phoneticPr fontId="2"/>
  </si>
  <si>
    <t>・基地警備に関する装備品の配分要領（試行）について</t>
    <rPh sb="1" eb="3">
      <t>キチ</t>
    </rPh>
    <rPh sb="3" eb="5">
      <t>ケイビ</t>
    </rPh>
    <rPh sb="6" eb="7">
      <t>カン</t>
    </rPh>
    <rPh sb="9" eb="12">
      <t>ソウビヒン</t>
    </rPh>
    <rPh sb="13" eb="15">
      <t>ハイブン</t>
    </rPh>
    <rPh sb="15" eb="17">
      <t>ヨウリョウ</t>
    </rPh>
    <rPh sb="18" eb="20">
      <t>シコウ</t>
    </rPh>
    <phoneticPr fontId="2"/>
  </si>
  <si>
    <t>援助活動に関する文書</t>
    <rPh sb="0" eb="2">
      <t>エンジョ</t>
    </rPh>
    <rPh sb="2" eb="4">
      <t>カツドウ</t>
    </rPh>
    <rPh sb="5" eb="6">
      <t>カン</t>
    </rPh>
    <rPh sb="8" eb="10">
      <t>ブンショ</t>
    </rPh>
    <phoneticPr fontId="2"/>
  </si>
  <si>
    <t>自衛隊国際緊急援助活動等基本計画</t>
    <rPh sb="0" eb="3">
      <t>ジエイタイ</t>
    </rPh>
    <rPh sb="3" eb="5">
      <t>コクサイ</t>
    </rPh>
    <rPh sb="5" eb="7">
      <t>キンキュウ</t>
    </rPh>
    <rPh sb="7" eb="9">
      <t>エンジョ</t>
    </rPh>
    <rPh sb="9" eb="11">
      <t>カツドウ</t>
    </rPh>
    <rPh sb="11" eb="12">
      <t>トウ</t>
    </rPh>
    <rPh sb="12" eb="14">
      <t>キホン</t>
    </rPh>
    <rPh sb="14" eb="16">
      <t>ケイカク</t>
    </rPh>
    <phoneticPr fontId="2"/>
  </si>
  <si>
    <t>・自衛隊国際緊急援助活動等基本計画等について</t>
    <rPh sb="1" eb="4">
      <t>ジエイタイ</t>
    </rPh>
    <rPh sb="4" eb="6">
      <t>コクサイ</t>
    </rPh>
    <rPh sb="6" eb="8">
      <t>キンキュウ</t>
    </rPh>
    <rPh sb="8" eb="10">
      <t>エンジョ</t>
    </rPh>
    <rPh sb="10" eb="12">
      <t>カツドウ</t>
    </rPh>
    <rPh sb="12" eb="13">
      <t>トウ</t>
    </rPh>
    <rPh sb="13" eb="15">
      <t>キホン</t>
    </rPh>
    <rPh sb="15" eb="17">
      <t>ケイカク</t>
    </rPh>
    <rPh sb="17" eb="18">
      <t>トウ</t>
    </rPh>
    <phoneticPr fontId="2"/>
  </si>
  <si>
    <t>業務計画（082）</t>
    <rPh sb="0" eb="2">
      <t>ギョウム</t>
    </rPh>
    <rPh sb="2" eb="4">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</si>
  <si>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2"/>
  </si>
  <si>
    <t>管理分析（021）</t>
    <rPh sb="0" eb="2">
      <t>カンリ</t>
    </rPh>
    <rPh sb="2" eb="4">
      <t>ブンセキ</t>
    </rPh>
    <phoneticPr fontId="3"/>
  </si>
  <si>
    <t>管理調査に関する文書</t>
    <rPh sb="0" eb="2">
      <t>カンリ</t>
    </rPh>
    <rPh sb="2" eb="4">
      <t>チョウサ</t>
    </rPh>
    <rPh sb="5" eb="6">
      <t>カン</t>
    </rPh>
    <rPh sb="8" eb="10">
      <t>ブンショ</t>
    </rPh>
    <phoneticPr fontId="2"/>
  </si>
  <si>
    <t>管理調査の結果について</t>
    <rPh sb="0" eb="2">
      <t>カンリ</t>
    </rPh>
    <rPh sb="2" eb="4">
      <t>チョウサ</t>
    </rPh>
    <rPh sb="5" eb="7">
      <t>ケッカ</t>
    </rPh>
    <phoneticPr fontId="2"/>
  </si>
  <si>
    <t>部隊技術訓練（072）</t>
    <rPh sb="0" eb="2">
      <t>ブタイ</t>
    </rPh>
    <rPh sb="2" eb="4">
      <t>ギジュツ</t>
    </rPh>
    <rPh sb="4" eb="6">
      <t>クンレン</t>
    </rPh>
    <phoneticPr fontId="3"/>
  </si>
  <si>
    <t>年間飛行に関する文書</t>
    <rPh sb="0" eb="2">
      <t>ネンカン</t>
    </rPh>
    <rPh sb="2" eb="4">
      <t>ヒコウ</t>
    </rPh>
    <rPh sb="5" eb="6">
      <t>カン</t>
    </rPh>
    <rPh sb="8" eb="10">
      <t>ブンショ</t>
    </rPh>
    <phoneticPr fontId="2"/>
  </si>
  <si>
    <t>年間飛行記録報告</t>
    <rPh sb="0" eb="2">
      <t>ネンカン</t>
    </rPh>
    <rPh sb="2" eb="4">
      <t>ヒコウ</t>
    </rPh>
    <rPh sb="4" eb="6">
      <t>キロク</t>
    </rPh>
    <rPh sb="6" eb="8">
      <t>ホウコク</t>
    </rPh>
    <phoneticPr fontId="2"/>
  </si>
  <si>
    <t>養成訓練に関する文書</t>
    <rPh sb="0" eb="2">
      <t>ヨウセイ</t>
    </rPh>
    <rPh sb="2" eb="4">
      <t>クンレン</t>
    </rPh>
    <rPh sb="5" eb="6">
      <t>カン</t>
    </rPh>
    <rPh sb="8" eb="10">
      <t>ブンショ</t>
    </rPh>
    <phoneticPr fontId="2"/>
  </si>
  <si>
    <t>集合訓練に関する文書</t>
    <rPh sb="0" eb="2">
      <t>シュウゴウ</t>
    </rPh>
    <rPh sb="2" eb="4">
      <t>クンレン</t>
    </rPh>
    <rPh sb="5" eb="6">
      <t>カン</t>
    </rPh>
    <rPh sb="8" eb="10">
      <t>ブンショ</t>
    </rPh>
    <phoneticPr fontId="3"/>
  </si>
  <si>
    <t>練成訓練に関する文書</t>
    <rPh sb="0" eb="2">
      <t>レンセイ</t>
    </rPh>
    <rPh sb="2" eb="4">
      <t>クンレン</t>
    </rPh>
    <rPh sb="5" eb="6">
      <t>カン</t>
    </rPh>
    <rPh sb="8" eb="10">
      <t>ブンショ</t>
    </rPh>
    <phoneticPr fontId="2"/>
  </si>
  <si>
    <t>・航空総隊総合訓練参加成果について</t>
    <rPh sb="1" eb="3">
      <t>コウクウ</t>
    </rPh>
    <rPh sb="3" eb="5">
      <t>ソウタイ</t>
    </rPh>
    <rPh sb="5" eb="7">
      <t>ソウゴウ</t>
    </rPh>
    <rPh sb="7" eb="9">
      <t>クンレン</t>
    </rPh>
    <rPh sb="9" eb="11">
      <t>サンカ</t>
    </rPh>
    <rPh sb="11" eb="13">
      <t>セイカ</t>
    </rPh>
    <phoneticPr fontId="2"/>
  </si>
  <si>
    <t>練成訓練進捗報告、練成訓練計画</t>
    <rPh sb="0" eb="2">
      <t>レンセイ</t>
    </rPh>
    <rPh sb="2" eb="4">
      <t>クンレン</t>
    </rPh>
    <rPh sb="4" eb="6">
      <t>シンチョク</t>
    </rPh>
    <rPh sb="6" eb="8">
      <t>ホウコク</t>
    </rPh>
    <rPh sb="9" eb="11">
      <t>レンセイ</t>
    </rPh>
    <rPh sb="11" eb="13">
      <t>クンレン</t>
    </rPh>
    <rPh sb="13" eb="15">
      <t>ケイカク</t>
    </rPh>
    <phoneticPr fontId="2"/>
  </si>
  <si>
    <t>緊急参集要員訓練等実績、場内救難対処訓練の実施の命令、航空総隊総合訓練への参加に関する命令、総合訓練実施計画</t>
    <rPh sb="0" eb="2">
      <t>キンキュウ</t>
    </rPh>
    <rPh sb="2" eb="4">
      <t>サンシュウ</t>
    </rPh>
    <rPh sb="4" eb="6">
      <t>ヨウイン</t>
    </rPh>
    <rPh sb="6" eb="8">
      <t>クンレン</t>
    </rPh>
    <rPh sb="8" eb="9">
      <t>トウ</t>
    </rPh>
    <rPh sb="9" eb="11">
      <t>ジッセキ</t>
    </rPh>
    <rPh sb="12" eb="14">
      <t>ジョウナイ</t>
    </rPh>
    <rPh sb="14" eb="16">
      <t>キュウナン</t>
    </rPh>
    <rPh sb="16" eb="18">
      <t>タイショ</t>
    </rPh>
    <rPh sb="18" eb="20">
      <t>クンレン</t>
    </rPh>
    <rPh sb="21" eb="23">
      <t>ジッシ</t>
    </rPh>
    <rPh sb="24" eb="26">
      <t>メイレイ</t>
    </rPh>
    <rPh sb="43" eb="45">
      <t>メイレイ</t>
    </rPh>
    <rPh sb="46" eb="48">
      <t>ソウゴウ</t>
    </rPh>
    <rPh sb="48" eb="50">
      <t>クンレン</t>
    </rPh>
    <rPh sb="50" eb="52">
      <t>ジッシ</t>
    </rPh>
    <rPh sb="52" eb="54">
      <t>ケイカク</t>
    </rPh>
    <phoneticPr fontId="3"/>
  </si>
  <si>
    <t>・航空総隊総合訓練実施計画</t>
    <rPh sb="1" eb="3">
      <t>コウクウ</t>
    </rPh>
    <rPh sb="3" eb="5">
      <t>ソウタイ</t>
    </rPh>
    <rPh sb="5" eb="7">
      <t>ソウゴウ</t>
    </rPh>
    <rPh sb="7" eb="9">
      <t>クンレン</t>
    </rPh>
    <rPh sb="9" eb="11">
      <t>ジッシ</t>
    </rPh>
    <rPh sb="11" eb="13">
      <t>ケイカク</t>
    </rPh>
    <phoneticPr fontId="2"/>
  </si>
  <si>
    <t>文書管理に関する文書</t>
    <rPh sb="0" eb="2">
      <t>ブンショ</t>
    </rPh>
    <rPh sb="2" eb="4">
      <t>カンリ</t>
    </rPh>
    <rPh sb="5" eb="6">
      <t>カン</t>
    </rPh>
    <rPh sb="8" eb="10">
      <t>ブンショ</t>
    </rPh>
    <phoneticPr fontId="2"/>
  </si>
  <si>
    <t>文書の保存期間</t>
    <rPh sb="0" eb="2">
      <t>ブンショ</t>
    </rPh>
    <rPh sb="3" eb="5">
      <t>ホゾン</t>
    </rPh>
    <rPh sb="5" eb="7">
      <t>キカン</t>
    </rPh>
    <phoneticPr fontId="2"/>
  </si>
  <si>
    <t>・文書の保存期間等の変更について</t>
    <rPh sb="1" eb="3">
      <t>ブンショ</t>
    </rPh>
    <rPh sb="4" eb="6">
      <t>ホゾン</t>
    </rPh>
    <rPh sb="6" eb="8">
      <t>キカン</t>
    </rPh>
    <rPh sb="8" eb="9">
      <t>トウ</t>
    </rPh>
    <rPh sb="10" eb="12">
      <t>ヘンコウ</t>
    </rPh>
    <phoneticPr fontId="2"/>
  </si>
  <si>
    <t>地上安全（152）</t>
    <rPh sb="0" eb="2">
      <t>チジョウ</t>
    </rPh>
    <rPh sb="2" eb="4">
      <t>アンゼン</t>
    </rPh>
    <phoneticPr fontId="3"/>
  </si>
  <si>
    <t>交通安全に関する文書</t>
    <rPh sb="0" eb="2">
      <t>コウツウ</t>
    </rPh>
    <rPh sb="2" eb="4">
      <t>アンゼン</t>
    </rPh>
    <rPh sb="5" eb="6">
      <t>カン</t>
    </rPh>
    <rPh sb="8" eb="10">
      <t>ブンショ</t>
    </rPh>
    <phoneticPr fontId="2"/>
  </si>
  <si>
    <t>・交通安全運動について</t>
    <rPh sb="1" eb="3">
      <t>コウツウ</t>
    </rPh>
    <rPh sb="3" eb="5">
      <t>アンゼン</t>
    </rPh>
    <rPh sb="5" eb="7">
      <t>ウンドウ</t>
    </rPh>
    <phoneticPr fontId="2"/>
  </si>
  <si>
    <t>・交通安全運動への参加に関する命令</t>
    <rPh sb="1" eb="3">
      <t>コウツウ</t>
    </rPh>
    <rPh sb="3" eb="5">
      <t>アンゼン</t>
    </rPh>
    <rPh sb="5" eb="7">
      <t>ウンドウ</t>
    </rPh>
    <rPh sb="9" eb="11">
      <t>サンカ</t>
    </rPh>
    <rPh sb="12" eb="13">
      <t>カン</t>
    </rPh>
    <rPh sb="15" eb="17">
      <t>メイレイ</t>
    </rPh>
    <phoneticPr fontId="2"/>
  </si>
  <si>
    <t>航空事故防止に関する文書</t>
    <rPh sb="0" eb="2">
      <t>コウクウ</t>
    </rPh>
    <rPh sb="2" eb="4">
      <t>ジコ</t>
    </rPh>
    <rPh sb="4" eb="6">
      <t>ボウシ</t>
    </rPh>
    <rPh sb="7" eb="8">
      <t>カン</t>
    </rPh>
    <rPh sb="10" eb="12">
      <t>ブンショ</t>
    </rPh>
    <phoneticPr fontId="2"/>
  </si>
  <si>
    <t>航空事故防止対策報告書</t>
    <rPh sb="0" eb="2">
      <t>コウクウ</t>
    </rPh>
    <rPh sb="2" eb="4">
      <t>ジコ</t>
    </rPh>
    <rPh sb="4" eb="6">
      <t>ボウシ</t>
    </rPh>
    <rPh sb="6" eb="8">
      <t>タイサク</t>
    </rPh>
    <rPh sb="8" eb="11">
      <t>ホウコクショ</t>
    </rPh>
    <phoneticPr fontId="2"/>
  </si>
  <si>
    <t>・航空事故防止対策報告書</t>
    <rPh sb="1" eb="3">
      <t>コウクウ</t>
    </rPh>
    <rPh sb="3" eb="5">
      <t>ジコ</t>
    </rPh>
    <rPh sb="5" eb="7">
      <t>ボウシ</t>
    </rPh>
    <rPh sb="7" eb="9">
      <t>タイサク</t>
    </rPh>
    <rPh sb="9" eb="12">
      <t>ホウコクショ</t>
    </rPh>
    <phoneticPr fontId="2"/>
  </si>
  <si>
    <t>飛行安全に関する文書</t>
    <rPh sb="0" eb="2">
      <t>ヒコウ</t>
    </rPh>
    <rPh sb="2" eb="4">
      <t>アンゼン</t>
    </rPh>
    <rPh sb="5" eb="6">
      <t>カン</t>
    </rPh>
    <rPh sb="8" eb="10">
      <t>ブンショ</t>
    </rPh>
    <phoneticPr fontId="2"/>
  </si>
  <si>
    <t>航空事故の調査等に関する文書</t>
    <rPh sb="0" eb="2">
      <t>コウクウ</t>
    </rPh>
    <rPh sb="2" eb="4">
      <t>ジコ</t>
    </rPh>
    <rPh sb="5" eb="7">
      <t>チョウサ</t>
    </rPh>
    <rPh sb="7" eb="8">
      <t>トウ</t>
    </rPh>
    <rPh sb="9" eb="10">
      <t>カン</t>
    </rPh>
    <rPh sb="12" eb="14">
      <t>ブンショ</t>
    </rPh>
    <phoneticPr fontId="2"/>
  </si>
  <si>
    <t>食事に関する文書</t>
    <rPh sb="0" eb="2">
      <t>ショクジ</t>
    </rPh>
    <rPh sb="3" eb="4">
      <t>カン</t>
    </rPh>
    <rPh sb="6" eb="8">
      <t>ブンショ</t>
    </rPh>
    <phoneticPr fontId="2"/>
  </si>
  <si>
    <t>給養（053）</t>
    <rPh sb="0" eb="2">
      <t>キュウヨウ</t>
    </rPh>
    <phoneticPr fontId="3"/>
  </si>
  <si>
    <t>給食通報発行台帳、食事支給台帳</t>
    <rPh sb="0" eb="2">
      <t>キュウショク</t>
    </rPh>
    <rPh sb="2" eb="4">
      <t>ツウホウ</t>
    </rPh>
    <rPh sb="4" eb="6">
      <t>ハッコウ</t>
    </rPh>
    <rPh sb="6" eb="8">
      <t>ダイチョウ</t>
    </rPh>
    <rPh sb="9" eb="11">
      <t>ショクジ</t>
    </rPh>
    <rPh sb="11" eb="13">
      <t>シキュウ</t>
    </rPh>
    <rPh sb="13" eb="15">
      <t>ダイチョウ</t>
    </rPh>
    <phoneticPr fontId="2"/>
  </si>
  <si>
    <t>公務員宿舎（054）</t>
    <rPh sb="0" eb="3">
      <t>コウムイン</t>
    </rPh>
    <rPh sb="3" eb="4">
      <t>シュク</t>
    </rPh>
    <rPh sb="4" eb="5">
      <t>シャ</t>
    </rPh>
    <phoneticPr fontId="3"/>
  </si>
  <si>
    <t>宿舎の入居に関する文書</t>
    <rPh sb="0" eb="1">
      <t>シュク</t>
    </rPh>
    <rPh sb="1" eb="2">
      <t>シャ</t>
    </rPh>
    <rPh sb="3" eb="5">
      <t>ニュウキョ</t>
    </rPh>
    <rPh sb="6" eb="7">
      <t>カン</t>
    </rPh>
    <rPh sb="9" eb="11">
      <t>ブンショ</t>
    </rPh>
    <phoneticPr fontId="2"/>
  </si>
  <si>
    <t>無料宿舎の入居促進</t>
    <rPh sb="0" eb="2">
      <t>ムリョウ</t>
    </rPh>
    <rPh sb="2" eb="4">
      <t>シュクシャ</t>
    </rPh>
    <rPh sb="5" eb="7">
      <t>ニュウキョ</t>
    </rPh>
    <rPh sb="7" eb="9">
      <t>ソクシン</t>
    </rPh>
    <phoneticPr fontId="2"/>
  </si>
  <si>
    <t>・無料宿舎の入居促進について</t>
    <rPh sb="1" eb="3">
      <t>ムリョウ</t>
    </rPh>
    <rPh sb="3" eb="5">
      <t>シュクシャ</t>
    </rPh>
    <rPh sb="6" eb="8">
      <t>ニュウキョ</t>
    </rPh>
    <rPh sb="8" eb="10">
      <t>ソクシン</t>
    </rPh>
    <phoneticPr fontId="2"/>
  </si>
  <si>
    <t>若年定年退職者発生通知書</t>
    <rPh sb="0" eb="2">
      <t>ジャクネン</t>
    </rPh>
    <rPh sb="2" eb="4">
      <t>テイネン</t>
    </rPh>
    <rPh sb="4" eb="6">
      <t>タイショク</t>
    </rPh>
    <rPh sb="6" eb="7">
      <t>シャ</t>
    </rPh>
    <rPh sb="7" eb="9">
      <t>ハッセイ</t>
    </rPh>
    <rPh sb="9" eb="12">
      <t>ツウチショ</t>
    </rPh>
    <phoneticPr fontId="2"/>
  </si>
  <si>
    <t>施設一般（110）</t>
    <rPh sb="0" eb="2">
      <t>シセツ</t>
    </rPh>
    <rPh sb="2" eb="4">
      <t>イッパン</t>
    </rPh>
    <phoneticPr fontId="3"/>
  </si>
  <si>
    <t>施設業務に関する文書</t>
    <rPh sb="0" eb="2">
      <t>シセツ</t>
    </rPh>
    <rPh sb="2" eb="4">
      <t>ギョウム</t>
    </rPh>
    <rPh sb="5" eb="6">
      <t>カン</t>
    </rPh>
    <rPh sb="8" eb="10">
      <t>ブンショ</t>
    </rPh>
    <phoneticPr fontId="2"/>
  </si>
  <si>
    <t>・電気設備保安点検に伴う停電対処の支援に関する命令</t>
    <rPh sb="1" eb="3">
      <t>デンキ</t>
    </rPh>
    <rPh sb="3" eb="5">
      <t>セツビ</t>
    </rPh>
    <rPh sb="5" eb="7">
      <t>ホアン</t>
    </rPh>
    <rPh sb="7" eb="9">
      <t>テンケン</t>
    </rPh>
    <rPh sb="10" eb="11">
      <t>トモナ</t>
    </rPh>
    <rPh sb="12" eb="14">
      <t>テイデン</t>
    </rPh>
    <rPh sb="14" eb="16">
      <t>タイショ</t>
    </rPh>
    <rPh sb="17" eb="19">
      <t>シエン</t>
    </rPh>
    <rPh sb="20" eb="21">
      <t>カン</t>
    </rPh>
    <rPh sb="23" eb="25">
      <t>メイレイ</t>
    </rPh>
    <phoneticPr fontId="2"/>
  </si>
  <si>
    <t>・高圧電力ケーブル補修工事に伴う停電対処の実施に関する命令</t>
    <rPh sb="1" eb="3">
      <t>コウアツ</t>
    </rPh>
    <rPh sb="3" eb="5">
      <t>デンリョク</t>
    </rPh>
    <rPh sb="9" eb="11">
      <t>ホシュウ</t>
    </rPh>
    <rPh sb="11" eb="13">
      <t>コウジ</t>
    </rPh>
    <rPh sb="14" eb="15">
      <t>トモナ</t>
    </rPh>
    <rPh sb="16" eb="18">
      <t>テイデン</t>
    </rPh>
    <rPh sb="18" eb="20">
      <t>タイショ</t>
    </rPh>
    <rPh sb="21" eb="23">
      <t>ジッシ</t>
    </rPh>
    <rPh sb="24" eb="25">
      <t>カン</t>
    </rPh>
    <rPh sb="27" eb="29">
      <t>メイレイ</t>
    </rPh>
    <phoneticPr fontId="2"/>
  </si>
  <si>
    <t>・電気工作物保安点検に伴う停電対処の実施に関する命令</t>
    <rPh sb="1" eb="3">
      <t>デンキ</t>
    </rPh>
    <rPh sb="3" eb="6">
      <t>コウサクブツ</t>
    </rPh>
    <rPh sb="6" eb="8">
      <t>ホアン</t>
    </rPh>
    <rPh sb="8" eb="10">
      <t>テンケン</t>
    </rPh>
    <rPh sb="11" eb="12">
      <t>トモナ</t>
    </rPh>
    <rPh sb="13" eb="15">
      <t>テイデン</t>
    </rPh>
    <rPh sb="15" eb="17">
      <t>タイショ</t>
    </rPh>
    <rPh sb="18" eb="20">
      <t>ジッシ</t>
    </rPh>
    <rPh sb="21" eb="22">
      <t>カン</t>
    </rPh>
    <rPh sb="24" eb="26">
      <t>メイレイ</t>
    </rPh>
    <phoneticPr fontId="2"/>
  </si>
  <si>
    <t>隊長指示に関する文書</t>
    <rPh sb="0" eb="2">
      <t>タイチョウ</t>
    </rPh>
    <rPh sb="2" eb="4">
      <t>シジ</t>
    </rPh>
    <rPh sb="5" eb="6">
      <t>カン</t>
    </rPh>
    <rPh sb="8" eb="10">
      <t>ブンショ</t>
    </rPh>
    <phoneticPr fontId="2"/>
  </si>
  <si>
    <t>外来機支援に関する文書</t>
    <rPh sb="0" eb="2">
      <t>ガイライ</t>
    </rPh>
    <rPh sb="2" eb="3">
      <t>キ</t>
    </rPh>
    <rPh sb="3" eb="5">
      <t>シエン</t>
    </rPh>
    <rPh sb="6" eb="7">
      <t>カン</t>
    </rPh>
    <rPh sb="9" eb="11">
      <t>ブンショ</t>
    </rPh>
    <phoneticPr fontId="2"/>
  </si>
  <si>
    <t>・休日における外来機運航支援の実施に関する命令</t>
    <rPh sb="1" eb="3">
      <t>キュウジツ</t>
    </rPh>
    <rPh sb="7" eb="9">
      <t>ガイライ</t>
    </rPh>
    <rPh sb="9" eb="10">
      <t>キ</t>
    </rPh>
    <rPh sb="10" eb="12">
      <t>ウンコウ</t>
    </rPh>
    <rPh sb="12" eb="14">
      <t>シエン</t>
    </rPh>
    <rPh sb="15" eb="17">
      <t>ジッシ</t>
    </rPh>
    <rPh sb="18" eb="19">
      <t>カン</t>
    </rPh>
    <rPh sb="21" eb="23">
      <t>メイレイ</t>
    </rPh>
    <phoneticPr fontId="2"/>
  </si>
  <si>
    <t>海賊対処に関する文書</t>
    <rPh sb="0" eb="2">
      <t>カイゾク</t>
    </rPh>
    <rPh sb="2" eb="4">
      <t>タイショ</t>
    </rPh>
    <rPh sb="5" eb="6">
      <t>カン</t>
    </rPh>
    <rPh sb="8" eb="10">
      <t>ブンショ</t>
    </rPh>
    <phoneticPr fontId="2"/>
  </si>
  <si>
    <t>海賊対処行動の支援に関する命令</t>
    <rPh sb="0" eb="2">
      <t>カイゾク</t>
    </rPh>
    <rPh sb="2" eb="4">
      <t>タイショ</t>
    </rPh>
    <rPh sb="4" eb="6">
      <t>コウドウ</t>
    </rPh>
    <rPh sb="7" eb="9">
      <t>シエン</t>
    </rPh>
    <rPh sb="10" eb="11">
      <t>カン</t>
    </rPh>
    <rPh sb="13" eb="15">
      <t>メイレイ</t>
    </rPh>
    <phoneticPr fontId="2"/>
  </si>
  <si>
    <t>・海賊対処行動の支援に関する命令</t>
    <rPh sb="1" eb="3">
      <t>カイゾク</t>
    </rPh>
    <rPh sb="3" eb="5">
      <t>タイショ</t>
    </rPh>
    <rPh sb="5" eb="7">
      <t>コウドウ</t>
    </rPh>
    <rPh sb="8" eb="10">
      <t>シエン</t>
    </rPh>
    <rPh sb="11" eb="12">
      <t>カン</t>
    </rPh>
    <rPh sb="14" eb="16">
      <t>メイレイ</t>
    </rPh>
    <phoneticPr fontId="2"/>
  </si>
  <si>
    <t>月間練成訓練計画に関する文書</t>
    <rPh sb="0" eb="2">
      <t>ゲッカン</t>
    </rPh>
    <rPh sb="2" eb="4">
      <t>レンセイ</t>
    </rPh>
    <rPh sb="4" eb="6">
      <t>クンレン</t>
    </rPh>
    <rPh sb="6" eb="8">
      <t>ケイカク</t>
    </rPh>
    <rPh sb="9" eb="10">
      <t>カン</t>
    </rPh>
    <rPh sb="12" eb="14">
      <t>ブンショ</t>
    </rPh>
    <phoneticPr fontId="2"/>
  </si>
  <si>
    <t>月間練成訓練計画報告</t>
    <rPh sb="0" eb="2">
      <t>ゲッカン</t>
    </rPh>
    <rPh sb="2" eb="4">
      <t>レンセイ</t>
    </rPh>
    <rPh sb="4" eb="6">
      <t>クンレン</t>
    </rPh>
    <rPh sb="6" eb="8">
      <t>ケイカク</t>
    </rPh>
    <rPh sb="8" eb="10">
      <t>ホウコク</t>
    </rPh>
    <phoneticPr fontId="2"/>
  </si>
  <si>
    <t>呼出符号に関する文書</t>
    <rPh sb="0" eb="2">
      <t>ヨビダシ</t>
    </rPh>
    <rPh sb="2" eb="4">
      <t>フゴウ</t>
    </rPh>
    <rPh sb="5" eb="6">
      <t>カン</t>
    </rPh>
    <rPh sb="8" eb="10">
      <t>ブンショ</t>
    </rPh>
    <phoneticPr fontId="2"/>
  </si>
  <si>
    <t>西司飛操縦者呼出符号</t>
    <rPh sb="0" eb="1">
      <t>ニシ</t>
    </rPh>
    <rPh sb="1" eb="2">
      <t>ツカサ</t>
    </rPh>
    <rPh sb="2" eb="3">
      <t>トビ</t>
    </rPh>
    <rPh sb="3" eb="6">
      <t>ソウジュウシャ</t>
    </rPh>
    <rPh sb="6" eb="8">
      <t>ヨビダシ</t>
    </rPh>
    <rPh sb="8" eb="10">
      <t>フゴウ</t>
    </rPh>
    <phoneticPr fontId="2"/>
  </si>
  <si>
    <t>Ｔ－４型航空機の飛行に関する文書</t>
    <rPh sb="3" eb="4">
      <t>ガタ</t>
    </rPh>
    <rPh sb="4" eb="7">
      <t>コウクウキ</t>
    </rPh>
    <rPh sb="8" eb="10">
      <t>ヒコウ</t>
    </rPh>
    <rPh sb="11" eb="12">
      <t>カン</t>
    </rPh>
    <rPh sb="14" eb="16">
      <t>ブンショ</t>
    </rPh>
    <phoneticPr fontId="2"/>
  </si>
  <si>
    <t>即応態勢の保持要領</t>
    <rPh sb="0" eb="2">
      <t>ソクオウ</t>
    </rPh>
    <rPh sb="2" eb="4">
      <t>タイセイ</t>
    </rPh>
    <rPh sb="5" eb="7">
      <t>ホジ</t>
    </rPh>
    <rPh sb="7" eb="9">
      <t>ヨウリョウ</t>
    </rPh>
    <phoneticPr fontId="2"/>
  </si>
  <si>
    <t>・即応態勢の保持要領（試行）について</t>
    <rPh sb="1" eb="3">
      <t>ソクオウ</t>
    </rPh>
    <rPh sb="3" eb="5">
      <t>タイセイ</t>
    </rPh>
    <rPh sb="6" eb="8">
      <t>ホジ</t>
    </rPh>
    <rPh sb="8" eb="10">
      <t>ヨウリョウ</t>
    </rPh>
    <rPh sb="11" eb="13">
      <t>シコウ</t>
    </rPh>
    <phoneticPr fontId="2"/>
  </si>
  <si>
    <t>ＡＯＣに関する文書</t>
    <rPh sb="4" eb="5">
      <t>カン</t>
    </rPh>
    <rPh sb="7" eb="9">
      <t>ブンショ</t>
    </rPh>
    <phoneticPr fontId="2"/>
  </si>
  <si>
    <t>常設ＡＯＣ試行実施基準</t>
    <rPh sb="0" eb="2">
      <t>ジョウセツ</t>
    </rPh>
    <rPh sb="5" eb="7">
      <t>シコウ</t>
    </rPh>
    <rPh sb="7" eb="9">
      <t>ジッシ</t>
    </rPh>
    <rPh sb="9" eb="11">
      <t>キジュン</t>
    </rPh>
    <phoneticPr fontId="2"/>
  </si>
  <si>
    <t>・常設ＡＯＣ試行実施基準</t>
    <rPh sb="1" eb="3">
      <t>ジョウセツ</t>
    </rPh>
    <rPh sb="6" eb="8">
      <t>シコウ</t>
    </rPh>
    <rPh sb="8" eb="10">
      <t>ジッシ</t>
    </rPh>
    <rPh sb="10" eb="12">
      <t>キジュン</t>
    </rPh>
    <phoneticPr fontId="2"/>
  </si>
  <si>
    <t>・自衛隊の施設等の警備実施基準</t>
    <rPh sb="1" eb="4">
      <t>ジエイタイ</t>
    </rPh>
    <rPh sb="5" eb="7">
      <t>シセツ</t>
    </rPh>
    <rPh sb="7" eb="8">
      <t>トウ</t>
    </rPh>
    <rPh sb="9" eb="11">
      <t>ケイビ</t>
    </rPh>
    <rPh sb="11" eb="13">
      <t>ジッシ</t>
    </rPh>
    <rPh sb="13" eb="15">
      <t>キジュン</t>
    </rPh>
    <phoneticPr fontId="2"/>
  </si>
  <si>
    <t>飛行運用に関する文書</t>
    <rPh sb="0" eb="2">
      <t>ヒコウ</t>
    </rPh>
    <rPh sb="2" eb="4">
      <t>ウンヨウ</t>
    </rPh>
    <rPh sb="5" eb="6">
      <t>カン</t>
    </rPh>
    <rPh sb="8" eb="10">
      <t>ブンショ</t>
    </rPh>
    <phoneticPr fontId="2"/>
  </si>
  <si>
    <t>自衛隊の運用に関する文書</t>
    <rPh sb="0" eb="3">
      <t>ジエイタイ</t>
    </rPh>
    <rPh sb="4" eb="6">
      <t>ウンヨウ</t>
    </rPh>
    <rPh sb="7" eb="8">
      <t>カン</t>
    </rPh>
    <rPh sb="10" eb="12">
      <t>ブンショ</t>
    </rPh>
    <phoneticPr fontId="2"/>
  </si>
  <si>
    <t>・自衛隊の運用について</t>
    <rPh sb="1" eb="4">
      <t>ジエイタイ</t>
    </rPh>
    <rPh sb="5" eb="7">
      <t>ウンヨウ</t>
    </rPh>
    <phoneticPr fontId="2"/>
  </si>
  <si>
    <t>交話に関する文書</t>
    <rPh sb="0" eb="1">
      <t>コウ</t>
    </rPh>
    <rPh sb="1" eb="2">
      <t>ワ</t>
    </rPh>
    <rPh sb="3" eb="4">
      <t>カン</t>
    </rPh>
    <rPh sb="6" eb="8">
      <t>ブンショ</t>
    </rPh>
    <phoneticPr fontId="2"/>
  </si>
  <si>
    <t>我が国周辺海域における交話要領</t>
    <rPh sb="0" eb="1">
      <t>ワ</t>
    </rPh>
    <rPh sb="2" eb="3">
      <t>クニ</t>
    </rPh>
    <rPh sb="3" eb="5">
      <t>シュウヘン</t>
    </rPh>
    <rPh sb="5" eb="7">
      <t>カイイキ</t>
    </rPh>
    <rPh sb="11" eb="12">
      <t>コウ</t>
    </rPh>
    <rPh sb="12" eb="13">
      <t>ワ</t>
    </rPh>
    <rPh sb="13" eb="15">
      <t>ヨウリョウ</t>
    </rPh>
    <phoneticPr fontId="2"/>
  </si>
  <si>
    <t>・我が国周辺海域における交話要領について</t>
    <rPh sb="1" eb="2">
      <t>ワ</t>
    </rPh>
    <rPh sb="3" eb="4">
      <t>クニ</t>
    </rPh>
    <rPh sb="4" eb="6">
      <t>シュウヘン</t>
    </rPh>
    <rPh sb="6" eb="8">
      <t>カイイキ</t>
    </rPh>
    <rPh sb="12" eb="13">
      <t>コウ</t>
    </rPh>
    <rPh sb="13" eb="14">
      <t>ワ</t>
    </rPh>
    <rPh sb="14" eb="16">
      <t>ヨウリョウ</t>
    </rPh>
    <phoneticPr fontId="2"/>
  </si>
  <si>
    <t>・航空総隊戦術基準</t>
    <rPh sb="1" eb="3">
      <t>コウクウ</t>
    </rPh>
    <rPh sb="3" eb="5">
      <t>ソウタイ</t>
    </rPh>
    <rPh sb="5" eb="7">
      <t>センジュツ</t>
    </rPh>
    <rPh sb="7" eb="9">
      <t>キジュン</t>
    </rPh>
    <phoneticPr fontId="2"/>
  </si>
  <si>
    <t>自衛隊の運用、自衛隊の運用に関する統合幕僚指示</t>
    <rPh sb="0" eb="3">
      <t>ジエイタイ</t>
    </rPh>
    <rPh sb="4" eb="6">
      <t>ウンヨウ</t>
    </rPh>
    <rPh sb="7" eb="10">
      <t>ジエイタイ</t>
    </rPh>
    <rPh sb="11" eb="13">
      <t>ウンヨウ</t>
    </rPh>
    <rPh sb="14" eb="15">
      <t>カン</t>
    </rPh>
    <rPh sb="17" eb="19">
      <t>トウゴウ</t>
    </rPh>
    <rPh sb="19" eb="21">
      <t>バクリョウ</t>
    </rPh>
    <rPh sb="21" eb="23">
      <t>シジ</t>
    </rPh>
    <phoneticPr fontId="2"/>
  </si>
  <si>
    <t>・自衛隊の運用に関する統合幕僚指示</t>
    <rPh sb="1" eb="4">
      <t>ジエイタイ</t>
    </rPh>
    <rPh sb="5" eb="7">
      <t>ウンヨウ</t>
    </rPh>
    <rPh sb="8" eb="9">
      <t>カン</t>
    </rPh>
    <rPh sb="11" eb="13">
      <t>トウゴウ</t>
    </rPh>
    <rPh sb="13" eb="15">
      <t>バクリョウ</t>
    </rPh>
    <rPh sb="15" eb="17">
      <t>シジ</t>
    </rPh>
    <phoneticPr fontId="2"/>
  </si>
  <si>
    <t>態勢移行訓練における基地警備に関する実施項目基準</t>
    <rPh sb="0" eb="2">
      <t>タイセイ</t>
    </rPh>
    <rPh sb="2" eb="4">
      <t>イコウ</t>
    </rPh>
    <rPh sb="4" eb="6">
      <t>クンレン</t>
    </rPh>
    <rPh sb="10" eb="12">
      <t>キチ</t>
    </rPh>
    <rPh sb="12" eb="14">
      <t>ケイビ</t>
    </rPh>
    <rPh sb="15" eb="16">
      <t>カン</t>
    </rPh>
    <rPh sb="18" eb="20">
      <t>ジッシ</t>
    </rPh>
    <rPh sb="20" eb="22">
      <t>コウモク</t>
    </rPh>
    <rPh sb="22" eb="24">
      <t>キジュン</t>
    </rPh>
    <phoneticPr fontId="2"/>
  </si>
  <si>
    <t>・態勢移行訓練における基地警備に関する実施項目基準（試行）について</t>
    <rPh sb="1" eb="3">
      <t>タイセイ</t>
    </rPh>
    <rPh sb="3" eb="5">
      <t>イコウ</t>
    </rPh>
    <rPh sb="5" eb="7">
      <t>クンレン</t>
    </rPh>
    <rPh sb="11" eb="13">
      <t>キチ</t>
    </rPh>
    <rPh sb="13" eb="15">
      <t>ケイビ</t>
    </rPh>
    <rPh sb="16" eb="17">
      <t>カン</t>
    </rPh>
    <rPh sb="19" eb="21">
      <t>ジッシ</t>
    </rPh>
    <rPh sb="21" eb="23">
      <t>コウモク</t>
    </rPh>
    <rPh sb="23" eb="25">
      <t>キジュン</t>
    </rPh>
    <rPh sb="26" eb="28">
      <t>シコウ</t>
    </rPh>
    <phoneticPr fontId="2"/>
  </si>
  <si>
    <t>飛行場の運用に関する文書</t>
    <rPh sb="0" eb="2">
      <t>ヒコウ</t>
    </rPh>
    <rPh sb="2" eb="3">
      <t>ジョウ</t>
    </rPh>
    <rPh sb="4" eb="6">
      <t>ウンヨウ</t>
    </rPh>
    <rPh sb="7" eb="8">
      <t>カン</t>
    </rPh>
    <rPh sb="10" eb="12">
      <t>ブンショ</t>
    </rPh>
    <phoneticPr fontId="2"/>
  </si>
  <si>
    <t>ジェットバリヤ等の運用</t>
    <rPh sb="7" eb="8">
      <t>トウ</t>
    </rPh>
    <rPh sb="9" eb="11">
      <t>ウンヨウ</t>
    </rPh>
    <phoneticPr fontId="2"/>
  </si>
  <si>
    <t>・板付飛行場におけるジェットバリヤ等の運用について</t>
    <rPh sb="1" eb="2">
      <t>イタ</t>
    </rPh>
    <rPh sb="2" eb="3">
      <t>ヅケ</t>
    </rPh>
    <rPh sb="3" eb="6">
      <t>ヒコウジョウ</t>
    </rPh>
    <rPh sb="17" eb="18">
      <t>トウ</t>
    </rPh>
    <rPh sb="19" eb="21">
      <t>ウンヨウ</t>
    </rPh>
    <phoneticPr fontId="2"/>
  </si>
  <si>
    <t>操縦者チェックリストに関する文書</t>
    <rPh sb="0" eb="3">
      <t>ソウジュウシャ</t>
    </rPh>
    <rPh sb="11" eb="12">
      <t>カン</t>
    </rPh>
    <rPh sb="14" eb="16">
      <t>ブンショ</t>
    </rPh>
    <phoneticPr fontId="2"/>
  </si>
  <si>
    <t>操縦者チェックリスト貸出簿</t>
    <rPh sb="0" eb="3">
      <t>ソウジュウシャ</t>
    </rPh>
    <rPh sb="10" eb="12">
      <t>カシダシ</t>
    </rPh>
    <rPh sb="12" eb="13">
      <t>ボ</t>
    </rPh>
    <phoneticPr fontId="2"/>
  </si>
  <si>
    <t>・操縦者チェックリスト貸出簿</t>
    <rPh sb="1" eb="4">
      <t>ソウジュウシャ</t>
    </rPh>
    <rPh sb="11" eb="13">
      <t>カシダシ</t>
    </rPh>
    <rPh sb="13" eb="14">
      <t>ボ</t>
    </rPh>
    <phoneticPr fontId="2"/>
  </si>
  <si>
    <t>・プログラム・ドキュメント保管台帳</t>
    <rPh sb="13" eb="15">
      <t>ホカン</t>
    </rPh>
    <rPh sb="15" eb="17">
      <t>ダイチョウ</t>
    </rPh>
    <phoneticPr fontId="2"/>
  </si>
  <si>
    <t>航空機の配分に関する文書</t>
    <rPh sb="0" eb="3">
      <t>コウクウキ</t>
    </rPh>
    <rPh sb="4" eb="6">
      <t>ハイブン</t>
    </rPh>
    <rPh sb="7" eb="8">
      <t>カン</t>
    </rPh>
    <rPh sb="10" eb="12">
      <t>ブンショ</t>
    </rPh>
    <phoneticPr fontId="2"/>
  </si>
  <si>
    <t>航空機配分計画</t>
    <rPh sb="0" eb="3">
      <t>コウクウキ</t>
    </rPh>
    <rPh sb="3" eb="5">
      <t>ハイブン</t>
    </rPh>
    <rPh sb="5" eb="7">
      <t>ケイカク</t>
    </rPh>
    <phoneticPr fontId="2"/>
  </si>
  <si>
    <t>バリヤ作業補助者養成訓練記録簿</t>
    <rPh sb="3" eb="5">
      <t>サギョウ</t>
    </rPh>
    <rPh sb="5" eb="8">
      <t>ホジョシャ</t>
    </rPh>
    <rPh sb="8" eb="10">
      <t>ヨウセイ</t>
    </rPh>
    <rPh sb="10" eb="12">
      <t>クンレン</t>
    </rPh>
    <rPh sb="12" eb="15">
      <t>キロクボ</t>
    </rPh>
    <phoneticPr fontId="2"/>
  </si>
  <si>
    <t>・バリヤ作業補助者養成訓練記録簿</t>
    <rPh sb="4" eb="6">
      <t>サギョウ</t>
    </rPh>
    <rPh sb="6" eb="9">
      <t>ホジョシャ</t>
    </rPh>
    <rPh sb="9" eb="11">
      <t>ヨウセイ</t>
    </rPh>
    <rPh sb="11" eb="13">
      <t>クンレン</t>
    </rPh>
    <rPh sb="13" eb="16">
      <t>キロクボ</t>
    </rPh>
    <phoneticPr fontId="2"/>
  </si>
  <si>
    <t>特定技能に関する文書</t>
    <rPh sb="0" eb="2">
      <t>トクテイ</t>
    </rPh>
    <rPh sb="2" eb="4">
      <t>ギノウ</t>
    </rPh>
    <rPh sb="5" eb="6">
      <t>カン</t>
    </rPh>
    <rPh sb="8" eb="10">
      <t>ブンショ</t>
    </rPh>
    <phoneticPr fontId="2"/>
  </si>
  <si>
    <t>特定技能（整備員）指定申請書</t>
    <rPh sb="0" eb="2">
      <t>トクテイ</t>
    </rPh>
    <rPh sb="2" eb="4">
      <t>ギノウ</t>
    </rPh>
    <rPh sb="5" eb="8">
      <t>セイビイン</t>
    </rPh>
    <rPh sb="9" eb="11">
      <t>シテイ</t>
    </rPh>
    <rPh sb="11" eb="13">
      <t>シンセイ</t>
    </rPh>
    <rPh sb="13" eb="14">
      <t>ショ</t>
    </rPh>
    <phoneticPr fontId="2"/>
  </si>
  <si>
    <t>操縦許可に関する文書</t>
    <rPh sb="0" eb="2">
      <t>ソウジュウ</t>
    </rPh>
    <rPh sb="2" eb="4">
      <t>キョカ</t>
    </rPh>
    <rPh sb="5" eb="6">
      <t>カン</t>
    </rPh>
    <rPh sb="8" eb="10">
      <t>ブンショ</t>
    </rPh>
    <phoneticPr fontId="2"/>
  </si>
  <si>
    <t>走行器材操縦許可申請書</t>
    <rPh sb="0" eb="2">
      <t>ソウコウ</t>
    </rPh>
    <rPh sb="2" eb="4">
      <t>キザイ</t>
    </rPh>
    <rPh sb="4" eb="6">
      <t>ソウジュウ</t>
    </rPh>
    <rPh sb="6" eb="8">
      <t>キョカ</t>
    </rPh>
    <rPh sb="8" eb="11">
      <t>シンセイショ</t>
    </rPh>
    <phoneticPr fontId="2"/>
  </si>
  <si>
    <t>ソウトウェアの管理に関する文書</t>
    <rPh sb="7" eb="9">
      <t>カンリ</t>
    </rPh>
    <rPh sb="10" eb="11">
      <t>カン</t>
    </rPh>
    <rPh sb="13" eb="15">
      <t>ブンショ</t>
    </rPh>
    <phoneticPr fontId="2"/>
  </si>
  <si>
    <t>ソフトウェア管理装置の管理及び運用要領</t>
    <rPh sb="6" eb="8">
      <t>カンリ</t>
    </rPh>
    <rPh sb="8" eb="10">
      <t>ソウチ</t>
    </rPh>
    <rPh sb="11" eb="13">
      <t>カンリ</t>
    </rPh>
    <rPh sb="13" eb="14">
      <t>オヨ</t>
    </rPh>
    <rPh sb="15" eb="17">
      <t>ウンヨウ</t>
    </rPh>
    <rPh sb="17" eb="19">
      <t>ヨウリョウ</t>
    </rPh>
    <phoneticPr fontId="2"/>
  </si>
  <si>
    <t>・ソフトウェア管理装置の管理及び運用要領について</t>
    <rPh sb="7" eb="9">
      <t>カンリ</t>
    </rPh>
    <rPh sb="9" eb="11">
      <t>ソウチ</t>
    </rPh>
    <rPh sb="12" eb="14">
      <t>カンリ</t>
    </rPh>
    <rPh sb="14" eb="15">
      <t>オヨ</t>
    </rPh>
    <rPh sb="16" eb="18">
      <t>ウンヨウ</t>
    </rPh>
    <rPh sb="18" eb="20">
      <t>ヨウリョウ</t>
    </rPh>
    <phoneticPr fontId="2"/>
  </si>
  <si>
    <t>・ソフトウェア管理装置の管理要領について</t>
    <rPh sb="7" eb="9">
      <t>カンリ</t>
    </rPh>
    <rPh sb="9" eb="11">
      <t>ソウチ</t>
    </rPh>
    <rPh sb="12" eb="14">
      <t>カンリ</t>
    </rPh>
    <rPh sb="14" eb="16">
      <t>ヨウリョウ</t>
    </rPh>
    <phoneticPr fontId="2"/>
  </si>
  <si>
    <t>小火器の管理に関する文書</t>
    <rPh sb="0" eb="1">
      <t>ショウ</t>
    </rPh>
    <rPh sb="1" eb="3">
      <t>カキ</t>
    </rPh>
    <rPh sb="4" eb="6">
      <t>カンリ</t>
    </rPh>
    <rPh sb="7" eb="8">
      <t>カン</t>
    </rPh>
    <rPh sb="10" eb="12">
      <t>ブンショ</t>
    </rPh>
    <phoneticPr fontId="2"/>
  </si>
  <si>
    <t>前渡物品に関する文書</t>
    <rPh sb="0" eb="2">
      <t>ゼント</t>
    </rPh>
    <rPh sb="2" eb="4">
      <t>ブッピン</t>
    </rPh>
    <rPh sb="5" eb="6">
      <t>カン</t>
    </rPh>
    <rPh sb="8" eb="10">
      <t>ブンショ</t>
    </rPh>
    <phoneticPr fontId="2"/>
  </si>
  <si>
    <t>前渡物品関連認可表</t>
    <rPh sb="0" eb="2">
      <t>ゼント</t>
    </rPh>
    <rPh sb="2" eb="4">
      <t>ブッピン</t>
    </rPh>
    <rPh sb="4" eb="6">
      <t>カンレン</t>
    </rPh>
    <rPh sb="6" eb="8">
      <t>ニンカ</t>
    </rPh>
    <rPh sb="8" eb="9">
      <t>ヒョウ</t>
    </rPh>
    <phoneticPr fontId="2"/>
  </si>
  <si>
    <t>ベンチストックに関する文書</t>
    <rPh sb="8" eb="9">
      <t>カン</t>
    </rPh>
    <rPh sb="11" eb="13">
      <t>ブンショ</t>
    </rPh>
    <phoneticPr fontId="2"/>
  </si>
  <si>
    <t>ベンチストック請求関連</t>
    <rPh sb="7" eb="9">
      <t>セイキュウ</t>
    </rPh>
    <rPh sb="9" eb="11">
      <t>カンレン</t>
    </rPh>
    <phoneticPr fontId="2"/>
  </si>
  <si>
    <t>供用官等被服装具簿保存用</t>
    <rPh sb="0" eb="3">
      <t>キョウヨウカン</t>
    </rPh>
    <rPh sb="3" eb="4">
      <t>トウ</t>
    </rPh>
    <rPh sb="4" eb="6">
      <t>ヒフク</t>
    </rPh>
    <rPh sb="6" eb="8">
      <t>ソウグ</t>
    </rPh>
    <rPh sb="8" eb="9">
      <t>ボ</t>
    </rPh>
    <rPh sb="9" eb="12">
      <t>ホゾンヨウ</t>
    </rPh>
    <phoneticPr fontId="2"/>
  </si>
  <si>
    <t>供用官等被服装具貸与表</t>
    <rPh sb="0" eb="3">
      <t>キョウヨウカン</t>
    </rPh>
    <rPh sb="3" eb="4">
      <t>トウ</t>
    </rPh>
    <rPh sb="4" eb="6">
      <t>ヒフク</t>
    </rPh>
    <rPh sb="6" eb="8">
      <t>ソウグ</t>
    </rPh>
    <rPh sb="8" eb="9">
      <t>カシ</t>
    </rPh>
    <rPh sb="9" eb="10">
      <t>ヨ</t>
    </rPh>
    <rPh sb="10" eb="11">
      <t>ヒョウ</t>
    </rPh>
    <phoneticPr fontId="2"/>
  </si>
  <si>
    <t>地上火器等に関する文書</t>
    <rPh sb="0" eb="2">
      <t>チジョウ</t>
    </rPh>
    <rPh sb="2" eb="4">
      <t>カキ</t>
    </rPh>
    <rPh sb="4" eb="5">
      <t>トウ</t>
    </rPh>
    <rPh sb="6" eb="7">
      <t>カン</t>
    </rPh>
    <rPh sb="9" eb="11">
      <t>ブンショ</t>
    </rPh>
    <phoneticPr fontId="2"/>
  </si>
  <si>
    <t>地上火器非常用弾薬の割り当て</t>
    <rPh sb="0" eb="2">
      <t>チジョウ</t>
    </rPh>
    <rPh sb="2" eb="4">
      <t>カキ</t>
    </rPh>
    <rPh sb="4" eb="7">
      <t>ヒジョウヨウ</t>
    </rPh>
    <rPh sb="7" eb="9">
      <t>ダンヤク</t>
    </rPh>
    <rPh sb="10" eb="11">
      <t>ワ</t>
    </rPh>
    <rPh sb="12" eb="13">
      <t>ア</t>
    </rPh>
    <phoneticPr fontId="2"/>
  </si>
  <si>
    <t>調達に関する文書</t>
    <rPh sb="0" eb="2">
      <t>チョウタツ</t>
    </rPh>
    <rPh sb="3" eb="4">
      <t>カン</t>
    </rPh>
    <rPh sb="6" eb="8">
      <t>ブンショ</t>
    </rPh>
    <phoneticPr fontId="2"/>
  </si>
  <si>
    <t>調達請求書</t>
    <rPh sb="0" eb="2">
      <t>チョウタツ</t>
    </rPh>
    <rPh sb="2" eb="5">
      <t>セイキュウショ</t>
    </rPh>
    <phoneticPr fontId="2"/>
  </si>
  <si>
    <t>インフルエンザに関する文書</t>
    <rPh sb="8" eb="9">
      <t>カン</t>
    </rPh>
    <rPh sb="11" eb="13">
      <t>ブンショ</t>
    </rPh>
    <phoneticPr fontId="2"/>
  </si>
  <si>
    <t>インフルエンザ等対応業務継続計画</t>
    <rPh sb="7" eb="8">
      <t>トウ</t>
    </rPh>
    <rPh sb="8" eb="10">
      <t>タイオウ</t>
    </rPh>
    <rPh sb="10" eb="12">
      <t>ギョウム</t>
    </rPh>
    <rPh sb="12" eb="14">
      <t>ケイゾク</t>
    </rPh>
    <rPh sb="14" eb="16">
      <t>ケイカク</t>
    </rPh>
    <phoneticPr fontId="2"/>
  </si>
  <si>
    <t>髄膜炎菌感染症対策</t>
    <rPh sb="0" eb="3">
      <t>ズイマクエン</t>
    </rPh>
    <rPh sb="3" eb="4">
      <t>キン</t>
    </rPh>
    <rPh sb="4" eb="6">
      <t>カンセン</t>
    </rPh>
    <rPh sb="6" eb="7">
      <t>ショウ</t>
    </rPh>
    <rPh sb="7" eb="9">
      <t>タイサク</t>
    </rPh>
    <phoneticPr fontId="2"/>
  </si>
  <si>
    <t>・防衛省・自衛隊における髄膜炎菌感染症対策について</t>
    <rPh sb="1" eb="3">
      <t>ボウエイ</t>
    </rPh>
    <rPh sb="3" eb="4">
      <t>ショウ</t>
    </rPh>
    <rPh sb="5" eb="8">
      <t>ジエイタイ</t>
    </rPh>
    <rPh sb="12" eb="15">
      <t>ズイマクエン</t>
    </rPh>
    <rPh sb="15" eb="16">
      <t>キン</t>
    </rPh>
    <rPh sb="16" eb="19">
      <t>カンセンショウ</t>
    </rPh>
    <rPh sb="19" eb="21">
      <t>タイサク</t>
    </rPh>
    <phoneticPr fontId="2"/>
  </si>
  <si>
    <t>感染症に関する文書</t>
    <rPh sb="0" eb="3">
      <t>カンセンショウ</t>
    </rPh>
    <rPh sb="4" eb="5">
      <t>カン</t>
    </rPh>
    <rPh sb="7" eb="9">
      <t>ブンショ</t>
    </rPh>
    <phoneticPr fontId="2"/>
  </si>
  <si>
    <t>健康診断に関する文書</t>
    <rPh sb="0" eb="2">
      <t>ケンコウ</t>
    </rPh>
    <rPh sb="2" eb="4">
      <t>シンダン</t>
    </rPh>
    <rPh sb="5" eb="6">
      <t>カン</t>
    </rPh>
    <rPh sb="8" eb="10">
      <t>ブンショ</t>
    </rPh>
    <phoneticPr fontId="2"/>
  </si>
  <si>
    <t>予防接種に関する文書</t>
    <rPh sb="0" eb="2">
      <t>ヨボウ</t>
    </rPh>
    <rPh sb="2" eb="4">
      <t>セッシュ</t>
    </rPh>
    <rPh sb="5" eb="6">
      <t>カン</t>
    </rPh>
    <rPh sb="8" eb="10">
      <t>ブンショ</t>
    </rPh>
    <phoneticPr fontId="2"/>
  </si>
  <si>
    <t>予防接種等の実施</t>
    <rPh sb="0" eb="2">
      <t>ヨボウ</t>
    </rPh>
    <rPh sb="2" eb="4">
      <t>セッシュ</t>
    </rPh>
    <rPh sb="4" eb="5">
      <t>トウ</t>
    </rPh>
    <rPh sb="6" eb="8">
      <t>ジッシ</t>
    </rPh>
    <phoneticPr fontId="2"/>
  </si>
  <si>
    <t>・人員可動状況報告について</t>
    <rPh sb="1" eb="3">
      <t>ジンイン</t>
    </rPh>
    <rPh sb="3" eb="5">
      <t>カドウ</t>
    </rPh>
    <rPh sb="5" eb="7">
      <t>ジョウキョウ</t>
    </rPh>
    <rPh sb="7" eb="9">
      <t>ホウコク</t>
    </rPh>
    <phoneticPr fontId="2"/>
  </si>
  <si>
    <t>国際緊急援助活動に関する文書</t>
    <rPh sb="0" eb="2">
      <t>コクサイ</t>
    </rPh>
    <rPh sb="2" eb="4">
      <t>キンキュウ</t>
    </rPh>
    <rPh sb="4" eb="6">
      <t>エンジョ</t>
    </rPh>
    <rPh sb="6" eb="8">
      <t>カツドウ</t>
    </rPh>
    <rPh sb="9" eb="10">
      <t>カン</t>
    </rPh>
    <rPh sb="12" eb="14">
      <t>ブンショ</t>
    </rPh>
    <phoneticPr fontId="2"/>
  </si>
  <si>
    <t>国際緊急援助活動に係る予防接種</t>
    <rPh sb="0" eb="2">
      <t>コクサイ</t>
    </rPh>
    <rPh sb="2" eb="4">
      <t>キンキュウ</t>
    </rPh>
    <rPh sb="4" eb="6">
      <t>エンジョ</t>
    </rPh>
    <rPh sb="6" eb="8">
      <t>カツドウ</t>
    </rPh>
    <rPh sb="9" eb="10">
      <t>カカ</t>
    </rPh>
    <rPh sb="11" eb="13">
      <t>ヨボウ</t>
    </rPh>
    <rPh sb="13" eb="15">
      <t>セッシュ</t>
    </rPh>
    <phoneticPr fontId="2"/>
  </si>
  <si>
    <t>・ネパール国際緊急援助活動に係る予防接種等の実施について</t>
    <rPh sb="5" eb="7">
      <t>コクサイ</t>
    </rPh>
    <rPh sb="7" eb="9">
      <t>キンキュウ</t>
    </rPh>
    <rPh sb="9" eb="11">
      <t>エンジョ</t>
    </rPh>
    <rPh sb="11" eb="13">
      <t>カツドウ</t>
    </rPh>
    <rPh sb="14" eb="15">
      <t>カカ</t>
    </rPh>
    <rPh sb="16" eb="18">
      <t>ヨボウ</t>
    </rPh>
    <rPh sb="18" eb="20">
      <t>セッシュ</t>
    </rPh>
    <rPh sb="20" eb="21">
      <t>トウ</t>
    </rPh>
    <rPh sb="22" eb="24">
      <t>ジッシ</t>
    </rPh>
    <phoneticPr fontId="2"/>
  </si>
  <si>
    <t>海外から帰国した隊員に関する文書</t>
    <rPh sb="0" eb="2">
      <t>カイガイ</t>
    </rPh>
    <rPh sb="4" eb="6">
      <t>キコク</t>
    </rPh>
    <rPh sb="8" eb="10">
      <t>タイイン</t>
    </rPh>
    <rPh sb="11" eb="12">
      <t>カン</t>
    </rPh>
    <rPh sb="14" eb="16">
      <t>ブンショ</t>
    </rPh>
    <phoneticPr fontId="2"/>
  </si>
  <si>
    <t>検疫措置に関する対応</t>
    <rPh sb="0" eb="2">
      <t>ケンエキ</t>
    </rPh>
    <rPh sb="2" eb="4">
      <t>ソチ</t>
    </rPh>
    <rPh sb="5" eb="6">
      <t>カン</t>
    </rPh>
    <rPh sb="8" eb="10">
      <t>タイオウ</t>
    </rPh>
    <phoneticPr fontId="2"/>
  </si>
  <si>
    <t>・一類感染症が流行している地域から帰国した隊員に対する検疫措置に係る対応について</t>
    <rPh sb="1" eb="3">
      <t>イチルイ</t>
    </rPh>
    <rPh sb="3" eb="6">
      <t>カンセンショウ</t>
    </rPh>
    <rPh sb="7" eb="9">
      <t>リュウコウ</t>
    </rPh>
    <rPh sb="13" eb="15">
      <t>チイキ</t>
    </rPh>
    <rPh sb="17" eb="19">
      <t>キコク</t>
    </rPh>
    <rPh sb="21" eb="23">
      <t>タイイン</t>
    </rPh>
    <rPh sb="24" eb="25">
      <t>タイ</t>
    </rPh>
    <rPh sb="27" eb="29">
      <t>ケンエキ</t>
    </rPh>
    <rPh sb="29" eb="31">
      <t>ソチ</t>
    </rPh>
    <rPh sb="32" eb="33">
      <t>カカ</t>
    </rPh>
    <rPh sb="34" eb="36">
      <t>タイオウ</t>
    </rPh>
    <phoneticPr fontId="2"/>
  </si>
  <si>
    <t>メンタルヘルス実施要領</t>
    <rPh sb="7" eb="9">
      <t>ジッシ</t>
    </rPh>
    <rPh sb="9" eb="11">
      <t>ヨウリョウ</t>
    </rPh>
    <phoneticPr fontId="2"/>
  </si>
  <si>
    <t>・自衛隊員に対するメンタルヘルスチェック実施要領について</t>
    <rPh sb="1" eb="4">
      <t>ジエイタイ</t>
    </rPh>
    <rPh sb="4" eb="5">
      <t>イン</t>
    </rPh>
    <rPh sb="6" eb="7">
      <t>タイ</t>
    </rPh>
    <rPh sb="20" eb="22">
      <t>ジッシ</t>
    </rPh>
    <rPh sb="22" eb="24">
      <t>ヨウリョウ</t>
    </rPh>
    <phoneticPr fontId="2"/>
  </si>
  <si>
    <t>航空衛生（063）</t>
    <rPh sb="0" eb="2">
      <t>コウクウ</t>
    </rPh>
    <rPh sb="2" eb="4">
      <t>エイセイ</t>
    </rPh>
    <phoneticPr fontId="3"/>
  </si>
  <si>
    <t>航空生理訓練に関する文書</t>
    <rPh sb="0" eb="2">
      <t>コウクウ</t>
    </rPh>
    <rPh sb="2" eb="4">
      <t>セイリ</t>
    </rPh>
    <rPh sb="4" eb="6">
      <t>クンレン</t>
    </rPh>
    <rPh sb="7" eb="8">
      <t>カン</t>
    </rPh>
    <rPh sb="10" eb="12">
      <t>ブンショ</t>
    </rPh>
    <phoneticPr fontId="2"/>
  </si>
  <si>
    <t>航空生理訓練の実施</t>
    <rPh sb="2" eb="4">
      <t>セイリ</t>
    </rPh>
    <rPh sb="4" eb="6">
      <t>クンレン</t>
    </rPh>
    <rPh sb="7" eb="9">
      <t>ジッシ</t>
    </rPh>
    <phoneticPr fontId="2"/>
  </si>
  <si>
    <t>航空身体検査に関する文書</t>
    <rPh sb="0" eb="2">
      <t>コウクウ</t>
    </rPh>
    <rPh sb="2" eb="4">
      <t>シンタイ</t>
    </rPh>
    <rPh sb="4" eb="6">
      <t>ケンサ</t>
    </rPh>
    <rPh sb="7" eb="8">
      <t>カン</t>
    </rPh>
    <rPh sb="10" eb="12">
      <t>ブンショ</t>
    </rPh>
    <phoneticPr fontId="2"/>
  </si>
  <si>
    <t>・指定操縦者航空身体検査について</t>
    <rPh sb="1" eb="3">
      <t>シテイ</t>
    </rPh>
    <rPh sb="3" eb="6">
      <t>ソウジュウシャ</t>
    </rPh>
    <rPh sb="6" eb="8">
      <t>コウクウ</t>
    </rPh>
    <rPh sb="8" eb="10">
      <t>シンタイ</t>
    </rPh>
    <rPh sb="10" eb="12">
      <t>ケンサ</t>
    </rPh>
    <phoneticPr fontId="2"/>
  </si>
  <si>
    <t>指定操縦者航空身体検査、航空身体検査の実施</t>
    <rPh sb="0" eb="2">
      <t>シテイ</t>
    </rPh>
    <rPh sb="2" eb="5">
      <t>ソウジュウシャ</t>
    </rPh>
    <rPh sb="5" eb="7">
      <t>コウクウ</t>
    </rPh>
    <rPh sb="7" eb="9">
      <t>シンタイ</t>
    </rPh>
    <rPh sb="9" eb="11">
      <t>ケンサ</t>
    </rPh>
    <rPh sb="12" eb="14">
      <t>コウクウ</t>
    </rPh>
    <rPh sb="14" eb="16">
      <t>シンタイ</t>
    </rPh>
    <rPh sb="16" eb="18">
      <t>ケンサ</t>
    </rPh>
    <rPh sb="19" eb="21">
      <t>ジッシ</t>
    </rPh>
    <phoneticPr fontId="2"/>
  </si>
  <si>
    <t>血液検査実施及び測定要領</t>
    <rPh sb="0" eb="2">
      <t>ケツエキ</t>
    </rPh>
    <rPh sb="2" eb="4">
      <t>ケンサ</t>
    </rPh>
    <rPh sb="4" eb="6">
      <t>ジッシ</t>
    </rPh>
    <rPh sb="6" eb="7">
      <t>オヨ</t>
    </rPh>
    <rPh sb="8" eb="10">
      <t>ソクテイ</t>
    </rPh>
    <rPh sb="10" eb="12">
      <t>ヨウリョウ</t>
    </rPh>
    <phoneticPr fontId="2"/>
  </si>
  <si>
    <t>・航空身体検査における血液検査実施及び測定要領の試行について</t>
    <rPh sb="1" eb="3">
      <t>コウクウ</t>
    </rPh>
    <rPh sb="3" eb="5">
      <t>シンタイ</t>
    </rPh>
    <rPh sb="5" eb="7">
      <t>ケンサ</t>
    </rPh>
    <rPh sb="11" eb="13">
      <t>ケツエキ</t>
    </rPh>
    <rPh sb="13" eb="15">
      <t>ケンサ</t>
    </rPh>
    <rPh sb="15" eb="17">
      <t>ジッシ</t>
    </rPh>
    <rPh sb="17" eb="18">
      <t>オヨ</t>
    </rPh>
    <rPh sb="19" eb="21">
      <t>ソクテイ</t>
    </rPh>
    <rPh sb="21" eb="23">
      <t>ヨウリョウ</t>
    </rPh>
    <rPh sb="24" eb="26">
      <t>シコウ</t>
    </rPh>
    <phoneticPr fontId="2"/>
  </si>
  <si>
    <t>角膜屈折矯正手術管理要領</t>
    <rPh sb="0" eb="2">
      <t>カクマク</t>
    </rPh>
    <rPh sb="2" eb="4">
      <t>クッセツ</t>
    </rPh>
    <rPh sb="4" eb="6">
      <t>キョウセイ</t>
    </rPh>
    <rPh sb="6" eb="8">
      <t>シュジュツ</t>
    </rPh>
    <rPh sb="8" eb="10">
      <t>カンリ</t>
    </rPh>
    <rPh sb="10" eb="12">
      <t>ヨウリョウ</t>
    </rPh>
    <phoneticPr fontId="2"/>
  </si>
  <si>
    <t>・航空身体検査受検者の角膜屈折矯正手術管理要領に関する試行の細部要領について</t>
    <rPh sb="1" eb="3">
      <t>コウクウ</t>
    </rPh>
    <rPh sb="3" eb="5">
      <t>シンタイ</t>
    </rPh>
    <rPh sb="5" eb="7">
      <t>ケンサ</t>
    </rPh>
    <rPh sb="7" eb="10">
      <t>ジュケンシャ</t>
    </rPh>
    <rPh sb="11" eb="13">
      <t>カクマク</t>
    </rPh>
    <rPh sb="13" eb="15">
      <t>クッセツ</t>
    </rPh>
    <rPh sb="15" eb="17">
      <t>キョウセイ</t>
    </rPh>
    <rPh sb="17" eb="19">
      <t>シュジュツ</t>
    </rPh>
    <rPh sb="19" eb="21">
      <t>カンリ</t>
    </rPh>
    <rPh sb="21" eb="23">
      <t>ヨウリョウ</t>
    </rPh>
    <rPh sb="24" eb="25">
      <t>カン</t>
    </rPh>
    <rPh sb="27" eb="29">
      <t>シコウ</t>
    </rPh>
    <rPh sb="30" eb="32">
      <t>サイブ</t>
    </rPh>
    <rPh sb="32" eb="34">
      <t>ヨウリョウ</t>
    </rPh>
    <phoneticPr fontId="2"/>
  </si>
  <si>
    <t>低圧訓練に関する文書</t>
    <rPh sb="0" eb="2">
      <t>テイアツ</t>
    </rPh>
    <rPh sb="2" eb="4">
      <t>クンレン</t>
    </rPh>
    <rPh sb="5" eb="6">
      <t>カン</t>
    </rPh>
    <rPh sb="8" eb="10">
      <t>ブンショ</t>
    </rPh>
    <phoneticPr fontId="2"/>
  </si>
  <si>
    <t>低圧訓練証の有効期間</t>
    <rPh sb="0" eb="2">
      <t>テイアツ</t>
    </rPh>
    <rPh sb="2" eb="4">
      <t>クンレン</t>
    </rPh>
    <rPh sb="4" eb="5">
      <t>ショウ</t>
    </rPh>
    <rPh sb="6" eb="8">
      <t>ユウコウ</t>
    </rPh>
    <rPh sb="8" eb="10">
      <t>キカン</t>
    </rPh>
    <phoneticPr fontId="2"/>
  </si>
  <si>
    <t>・低圧訓練証の有効期間について</t>
    <rPh sb="1" eb="3">
      <t>テイアツ</t>
    </rPh>
    <rPh sb="3" eb="5">
      <t>クンレン</t>
    </rPh>
    <rPh sb="5" eb="6">
      <t>ショウ</t>
    </rPh>
    <rPh sb="7" eb="9">
      <t>ユウコウ</t>
    </rPh>
    <rPh sb="9" eb="11">
      <t>キカン</t>
    </rPh>
    <phoneticPr fontId="2"/>
  </si>
  <si>
    <t>航空業務に関する文書</t>
    <rPh sb="0" eb="2">
      <t>コウクウ</t>
    </rPh>
    <rPh sb="2" eb="4">
      <t>ギョウム</t>
    </rPh>
    <rPh sb="5" eb="6">
      <t>カン</t>
    </rPh>
    <rPh sb="8" eb="10">
      <t>ブンショ</t>
    </rPh>
    <phoneticPr fontId="2"/>
  </si>
  <si>
    <t>航空業務の医学的適否の判定</t>
    <rPh sb="0" eb="2">
      <t>コウクウ</t>
    </rPh>
    <rPh sb="2" eb="4">
      <t>ギョウム</t>
    </rPh>
    <rPh sb="5" eb="8">
      <t>イガクテキ</t>
    </rPh>
    <rPh sb="8" eb="10">
      <t>テキヒ</t>
    </rPh>
    <rPh sb="11" eb="13">
      <t>ハンテイ</t>
    </rPh>
    <phoneticPr fontId="2"/>
  </si>
  <si>
    <t>・航空業務の医学的適否の判定について</t>
    <rPh sb="1" eb="3">
      <t>コウクウ</t>
    </rPh>
    <rPh sb="3" eb="5">
      <t>ギョウム</t>
    </rPh>
    <rPh sb="6" eb="9">
      <t>イガクテキ</t>
    </rPh>
    <rPh sb="9" eb="11">
      <t>テキヒ</t>
    </rPh>
    <rPh sb="12" eb="14">
      <t>ハンテイ</t>
    </rPh>
    <phoneticPr fontId="2"/>
  </si>
  <si>
    <t>医学的適正審査会の審査</t>
    <rPh sb="0" eb="3">
      <t>イガクテキ</t>
    </rPh>
    <rPh sb="3" eb="5">
      <t>テキセイ</t>
    </rPh>
    <rPh sb="5" eb="8">
      <t>シンサカイ</t>
    </rPh>
    <rPh sb="9" eb="11">
      <t>シンサ</t>
    </rPh>
    <phoneticPr fontId="2"/>
  </si>
  <si>
    <t>・医学的適正審査会の審査について</t>
    <rPh sb="1" eb="4">
      <t>イガクテキ</t>
    </rPh>
    <rPh sb="4" eb="6">
      <t>テキセイ</t>
    </rPh>
    <rPh sb="6" eb="9">
      <t>シンサカイ</t>
    </rPh>
    <rPh sb="10" eb="12">
      <t>シンサ</t>
    </rPh>
    <phoneticPr fontId="2"/>
  </si>
  <si>
    <t>業務講習に関する文書</t>
    <rPh sb="0" eb="2">
      <t>ギョウム</t>
    </rPh>
    <rPh sb="2" eb="4">
      <t>コウシュウ</t>
    </rPh>
    <rPh sb="5" eb="6">
      <t>カン</t>
    </rPh>
    <rPh sb="8" eb="10">
      <t>ブンショ</t>
    </rPh>
    <phoneticPr fontId="2"/>
  </si>
  <si>
    <t>情報保全業務講習</t>
    <rPh sb="2" eb="4">
      <t>ホゼン</t>
    </rPh>
    <rPh sb="4" eb="6">
      <t>ギョウム</t>
    </rPh>
    <rPh sb="6" eb="8">
      <t>コウシュウ</t>
    </rPh>
    <phoneticPr fontId="2"/>
  </si>
  <si>
    <t>秘密保全に関する文書</t>
    <rPh sb="0" eb="2">
      <t>ヒミツ</t>
    </rPh>
    <rPh sb="2" eb="4">
      <t>ホゼン</t>
    </rPh>
    <rPh sb="5" eb="6">
      <t>カン</t>
    </rPh>
    <rPh sb="8" eb="10">
      <t>ブンショ</t>
    </rPh>
    <phoneticPr fontId="2"/>
  </si>
  <si>
    <t>航空自衛隊秘密保全強化期間</t>
    <rPh sb="0" eb="2">
      <t>コウクウ</t>
    </rPh>
    <rPh sb="2" eb="5">
      <t>ジエイタイ</t>
    </rPh>
    <rPh sb="5" eb="7">
      <t>ヒミツ</t>
    </rPh>
    <rPh sb="7" eb="9">
      <t>ホゼン</t>
    </rPh>
    <rPh sb="9" eb="11">
      <t>キョウカ</t>
    </rPh>
    <rPh sb="11" eb="13">
      <t>キカン</t>
    </rPh>
    <phoneticPr fontId="2"/>
  </si>
  <si>
    <t>・特定秘密文書等保有状況の調査について</t>
    <rPh sb="1" eb="3">
      <t>トクテイ</t>
    </rPh>
    <rPh sb="3" eb="5">
      <t>ヒミツ</t>
    </rPh>
    <rPh sb="5" eb="7">
      <t>ブンショ</t>
    </rPh>
    <rPh sb="7" eb="8">
      <t>トウ</t>
    </rPh>
    <rPh sb="8" eb="10">
      <t>ホユウ</t>
    </rPh>
    <rPh sb="10" eb="12">
      <t>ジョウキョウ</t>
    </rPh>
    <rPh sb="13" eb="15">
      <t>チョウサ</t>
    </rPh>
    <phoneticPr fontId="2"/>
  </si>
  <si>
    <t>特定秘密の指定の解除（解除の周知書）</t>
    <rPh sb="0" eb="2">
      <t>トクテイ</t>
    </rPh>
    <rPh sb="2" eb="4">
      <t>ヒミツ</t>
    </rPh>
    <rPh sb="5" eb="7">
      <t>シテイ</t>
    </rPh>
    <rPh sb="8" eb="10">
      <t>カイジョ</t>
    </rPh>
    <rPh sb="11" eb="13">
      <t>カイジョ</t>
    </rPh>
    <rPh sb="14" eb="16">
      <t>シュウチ</t>
    </rPh>
    <rPh sb="16" eb="17">
      <t>ショ</t>
    </rPh>
    <phoneticPr fontId="2"/>
  </si>
  <si>
    <t>・特定秘密の指定の解除について（解除の周知書）</t>
    <rPh sb="1" eb="3">
      <t>トクテイ</t>
    </rPh>
    <rPh sb="3" eb="5">
      <t>ヒミツ</t>
    </rPh>
    <rPh sb="6" eb="8">
      <t>シテイ</t>
    </rPh>
    <rPh sb="9" eb="11">
      <t>カイジョ</t>
    </rPh>
    <rPh sb="16" eb="18">
      <t>カイジョ</t>
    </rPh>
    <rPh sb="19" eb="21">
      <t>シュウチ</t>
    </rPh>
    <rPh sb="21" eb="22">
      <t>ショ</t>
    </rPh>
    <phoneticPr fontId="2"/>
  </si>
  <si>
    <t>特定秘密の指定（指定に係る周知書）</t>
    <rPh sb="0" eb="2">
      <t>トクテイ</t>
    </rPh>
    <rPh sb="2" eb="4">
      <t>ヒミツ</t>
    </rPh>
    <rPh sb="5" eb="7">
      <t>シテイ</t>
    </rPh>
    <rPh sb="8" eb="10">
      <t>シテイ</t>
    </rPh>
    <rPh sb="11" eb="12">
      <t>カカ</t>
    </rPh>
    <rPh sb="13" eb="15">
      <t>シュウチ</t>
    </rPh>
    <rPh sb="15" eb="16">
      <t>ショ</t>
    </rPh>
    <phoneticPr fontId="2"/>
  </si>
  <si>
    <t>略号に関する文書</t>
    <rPh sb="0" eb="2">
      <t>リャクゴウ</t>
    </rPh>
    <rPh sb="3" eb="4">
      <t>カン</t>
    </rPh>
    <rPh sb="6" eb="8">
      <t>ブンショ</t>
    </rPh>
    <phoneticPr fontId="2"/>
  </si>
  <si>
    <t>航空自衛隊電話秘匿略号表</t>
    <rPh sb="0" eb="2">
      <t>コウクウ</t>
    </rPh>
    <rPh sb="2" eb="5">
      <t>ジエイタイ</t>
    </rPh>
    <rPh sb="5" eb="7">
      <t>デンワ</t>
    </rPh>
    <rPh sb="7" eb="9">
      <t>ヒトク</t>
    </rPh>
    <rPh sb="9" eb="11">
      <t>リャクゴウ</t>
    </rPh>
    <rPh sb="11" eb="12">
      <t>ヒョウ</t>
    </rPh>
    <phoneticPr fontId="2"/>
  </si>
  <si>
    <t>・秘の指定見直し実施記録簿</t>
    <rPh sb="1" eb="2">
      <t>ヒ</t>
    </rPh>
    <rPh sb="3" eb="5">
      <t>シテイ</t>
    </rPh>
    <rPh sb="5" eb="7">
      <t>ミナオ</t>
    </rPh>
    <rPh sb="8" eb="10">
      <t>ジッシ</t>
    </rPh>
    <rPh sb="10" eb="13">
      <t>キロクボ</t>
    </rPh>
    <phoneticPr fontId="2"/>
  </si>
  <si>
    <t>教訓業務に関する文書</t>
    <rPh sb="0" eb="2">
      <t>キョウクン</t>
    </rPh>
    <rPh sb="2" eb="4">
      <t>ギョウム</t>
    </rPh>
    <rPh sb="5" eb="6">
      <t>カン</t>
    </rPh>
    <rPh sb="8" eb="10">
      <t>ブンショ</t>
    </rPh>
    <phoneticPr fontId="2"/>
  </si>
  <si>
    <t>教訓業務等の実施計画</t>
    <rPh sb="0" eb="2">
      <t>キョウクン</t>
    </rPh>
    <rPh sb="2" eb="4">
      <t>ギョウム</t>
    </rPh>
    <rPh sb="4" eb="5">
      <t>トウ</t>
    </rPh>
    <rPh sb="6" eb="8">
      <t>ジッシ</t>
    </rPh>
    <rPh sb="8" eb="10">
      <t>ケイカク</t>
    </rPh>
    <phoneticPr fontId="2"/>
  </si>
  <si>
    <t>・航空自衛隊における教訓業務等の実施計画について</t>
    <rPh sb="1" eb="3">
      <t>コウクウ</t>
    </rPh>
    <rPh sb="3" eb="6">
      <t>ジエイタイ</t>
    </rPh>
    <rPh sb="10" eb="12">
      <t>キョウクン</t>
    </rPh>
    <rPh sb="12" eb="14">
      <t>ギョウム</t>
    </rPh>
    <rPh sb="14" eb="15">
      <t>トウ</t>
    </rPh>
    <rPh sb="16" eb="18">
      <t>ジッシ</t>
    </rPh>
    <rPh sb="18" eb="20">
      <t>ケイカク</t>
    </rPh>
    <phoneticPr fontId="2"/>
  </si>
  <si>
    <t>将来展望に関する文書</t>
    <rPh sb="0" eb="2">
      <t>ショウライ</t>
    </rPh>
    <rPh sb="2" eb="4">
      <t>テンボウ</t>
    </rPh>
    <rPh sb="5" eb="6">
      <t>カン</t>
    </rPh>
    <rPh sb="8" eb="10">
      <t>ブンショ</t>
    </rPh>
    <phoneticPr fontId="2"/>
  </si>
  <si>
    <t>航空総隊の将来展望</t>
    <rPh sb="0" eb="2">
      <t>コウクウ</t>
    </rPh>
    <rPh sb="2" eb="3">
      <t>ソウ</t>
    </rPh>
    <rPh sb="3" eb="4">
      <t>タイ</t>
    </rPh>
    <rPh sb="5" eb="7">
      <t>ショウライ</t>
    </rPh>
    <rPh sb="7" eb="9">
      <t>テンボウ</t>
    </rPh>
    <phoneticPr fontId="2"/>
  </si>
  <si>
    <t>・航空総隊の将来展望について</t>
    <rPh sb="1" eb="5">
      <t>コウクウソウタイ</t>
    </rPh>
    <rPh sb="6" eb="8">
      <t>ショウライ</t>
    </rPh>
    <rPh sb="8" eb="10">
      <t>テンボウ</t>
    </rPh>
    <phoneticPr fontId="3"/>
  </si>
  <si>
    <t>研究開発(083)</t>
    <rPh sb="0" eb="2">
      <t>ケンキュウ</t>
    </rPh>
    <rPh sb="2" eb="4">
      <t>カイハツ</t>
    </rPh>
    <phoneticPr fontId="2"/>
  </si>
  <si>
    <t>研究開発に関する文書</t>
    <rPh sb="0" eb="2">
      <t>ケンキュウ</t>
    </rPh>
    <rPh sb="2" eb="4">
      <t>カイハツ</t>
    </rPh>
    <rPh sb="5" eb="6">
      <t>カン</t>
    </rPh>
    <rPh sb="8" eb="10">
      <t>ブンショ</t>
    </rPh>
    <phoneticPr fontId="2"/>
  </si>
  <si>
    <t>就職援護（B-30）</t>
    <rPh sb="0" eb="2">
      <t>シュウショク</t>
    </rPh>
    <rPh sb="2" eb="4">
      <t>エンゴ</t>
    </rPh>
    <phoneticPr fontId="3"/>
  </si>
  <si>
    <t>就職援護(056)</t>
    <rPh sb="0" eb="2">
      <t>シュウショク</t>
    </rPh>
    <rPh sb="2" eb="4">
      <t>エンゴ</t>
    </rPh>
    <phoneticPr fontId="2"/>
  </si>
  <si>
    <t>就職の援助に資する施策に関する文書</t>
    <rPh sb="0" eb="2">
      <t>シュウショク</t>
    </rPh>
    <rPh sb="3" eb="5">
      <t>エンジョ</t>
    </rPh>
    <rPh sb="6" eb="7">
      <t>シ</t>
    </rPh>
    <rPh sb="9" eb="11">
      <t>シサク</t>
    </rPh>
    <rPh sb="12" eb="13">
      <t>カン</t>
    </rPh>
    <rPh sb="15" eb="17">
      <t>ブンショ</t>
    </rPh>
    <phoneticPr fontId="2"/>
  </si>
  <si>
    <t>・航空自衛隊就職援助活動の強化について</t>
    <rPh sb="1" eb="3">
      <t>コウクウ</t>
    </rPh>
    <rPh sb="3" eb="6">
      <t>ジエイタイ</t>
    </rPh>
    <rPh sb="6" eb="8">
      <t>シュウショク</t>
    </rPh>
    <rPh sb="8" eb="10">
      <t>エンジョ</t>
    </rPh>
    <rPh sb="10" eb="12">
      <t>カツドウ</t>
    </rPh>
    <rPh sb="13" eb="15">
      <t>キョウカ</t>
    </rPh>
    <phoneticPr fontId="2"/>
  </si>
  <si>
    <t>会計検査及び監査に関する文書</t>
    <rPh sb="0" eb="2">
      <t>カイケイ</t>
    </rPh>
    <rPh sb="2" eb="4">
      <t>ケンサ</t>
    </rPh>
    <rPh sb="4" eb="5">
      <t>オヨ</t>
    </rPh>
    <rPh sb="6" eb="8">
      <t>カンサ</t>
    </rPh>
    <rPh sb="9" eb="10">
      <t>カン</t>
    </rPh>
    <rPh sb="12" eb="14">
      <t>ブンショ</t>
    </rPh>
    <phoneticPr fontId="2"/>
  </si>
  <si>
    <t>会計検査、会計監査</t>
    <rPh sb="0" eb="2">
      <t>カイケイ</t>
    </rPh>
    <rPh sb="2" eb="4">
      <t>ケンサ</t>
    </rPh>
    <rPh sb="5" eb="7">
      <t>カイケイ</t>
    </rPh>
    <rPh sb="7" eb="9">
      <t>カンサ</t>
    </rPh>
    <phoneticPr fontId="2"/>
  </si>
  <si>
    <t>・会計検査</t>
    <rPh sb="1" eb="3">
      <t>カイケイ</t>
    </rPh>
    <rPh sb="3" eb="5">
      <t>ケンサ</t>
    </rPh>
    <phoneticPr fontId="3"/>
  </si>
  <si>
    <t>・会計監査</t>
    <rPh sb="1" eb="3">
      <t>カイケイ</t>
    </rPh>
    <rPh sb="3" eb="5">
      <t>カンサ</t>
    </rPh>
    <phoneticPr fontId="2"/>
  </si>
  <si>
    <t>推薦に関する文書</t>
    <rPh sb="0" eb="2">
      <t>スイセン</t>
    </rPh>
    <rPh sb="3" eb="4">
      <t>カン</t>
    </rPh>
    <rPh sb="6" eb="8">
      <t>ブンショ</t>
    </rPh>
    <phoneticPr fontId="2"/>
  </si>
  <si>
    <t>射撃訓練に関する文書</t>
    <rPh sb="0" eb="2">
      <t>シャゲキ</t>
    </rPh>
    <rPh sb="2" eb="4">
      <t>クンレン</t>
    </rPh>
    <rPh sb="5" eb="6">
      <t>カン</t>
    </rPh>
    <rPh sb="8" eb="10">
      <t>ブンショ</t>
    </rPh>
    <phoneticPr fontId="2"/>
  </si>
  <si>
    <t>研修に関する文書</t>
    <rPh sb="0" eb="2">
      <t>ケンシュウ</t>
    </rPh>
    <rPh sb="3" eb="4">
      <t>カン</t>
    </rPh>
    <rPh sb="6" eb="8">
      <t>ブンショ</t>
    </rPh>
    <phoneticPr fontId="2"/>
  </si>
  <si>
    <t>現地訓練に関する文書</t>
    <rPh sb="0" eb="2">
      <t>ゲンチ</t>
    </rPh>
    <rPh sb="2" eb="4">
      <t>クンレン</t>
    </rPh>
    <rPh sb="5" eb="6">
      <t>カン</t>
    </rPh>
    <rPh sb="8" eb="10">
      <t>ブンショ</t>
    </rPh>
    <phoneticPr fontId="2"/>
  </si>
  <si>
    <t>・空曹及び空士能力向上訓練参加候補者の推薦について</t>
    <rPh sb="1" eb="3">
      <t>クウソウ</t>
    </rPh>
    <rPh sb="3" eb="4">
      <t>オヨ</t>
    </rPh>
    <rPh sb="5" eb="7">
      <t>クウシ</t>
    </rPh>
    <rPh sb="7" eb="9">
      <t>ノウリョク</t>
    </rPh>
    <rPh sb="9" eb="11">
      <t>コウジョウ</t>
    </rPh>
    <rPh sb="11" eb="13">
      <t>クンレン</t>
    </rPh>
    <rPh sb="13" eb="15">
      <t>サンカ</t>
    </rPh>
    <rPh sb="15" eb="18">
      <t>コウホシャ</t>
    </rPh>
    <rPh sb="19" eb="21">
      <t>スイセン</t>
    </rPh>
    <phoneticPr fontId="2"/>
  </si>
  <si>
    <t>特技訓練に関する文書</t>
    <rPh sb="0" eb="2">
      <t>トクギ</t>
    </rPh>
    <rPh sb="2" eb="4">
      <t>クンレン</t>
    </rPh>
    <rPh sb="5" eb="6">
      <t>カン</t>
    </rPh>
    <rPh sb="8" eb="10">
      <t>ブンショ</t>
    </rPh>
    <phoneticPr fontId="2"/>
  </si>
  <si>
    <t>日米相互特技訓練</t>
    <rPh sb="0" eb="2">
      <t>ニチベイ</t>
    </rPh>
    <rPh sb="2" eb="4">
      <t>ソウゴ</t>
    </rPh>
    <rPh sb="4" eb="6">
      <t>トクギ</t>
    </rPh>
    <rPh sb="6" eb="8">
      <t>クンレン</t>
    </rPh>
    <phoneticPr fontId="2"/>
  </si>
  <si>
    <t>・日米相互特技訓練について</t>
    <rPh sb="1" eb="3">
      <t>ニチベイ</t>
    </rPh>
    <rPh sb="3" eb="5">
      <t>ソウゴ</t>
    </rPh>
    <rPh sb="5" eb="7">
      <t>トクギ</t>
    </rPh>
    <rPh sb="7" eb="9">
      <t>クンレン</t>
    </rPh>
    <phoneticPr fontId="2"/>
  </si>
  <si>
    <t>競技会に関する文書</t>
    <rPh sb="0" eb="3">
      <t>キョウギカイ</t>
    </rPh>
    <rPh sb="4" eb="5">
      <t>カン</t>
    </rPh>
    <rPh sb="7" eb="9">
      <t>ブンショ</t>
    </rPh>
    <phoneticPr fontId="2"/>
  </si>
  <si>
    <t>通知要領に関する文書</t>
    <rPh sb="0" eb="2">
      <t>ツウチ</t>
    </rPh>
    <rPh sb="2" eb="4">
      <t>ヨウリョウ</t>
    </rPh>
    <rPh sb="5" eb="6">
      <t>カン</t>
    </rPh>
    <rPh sb="8" eb="10">
      <t>ブンショ</t>
    </rPh>
    <phoneticPr fontId="2"/>
  </si>
  <si>
    <t>TOEIC受験者の特例認定のための通知要領</t>
    <rPh sb="5" eb="8">
      <t>ジュケンシャ</t>
    </rPh>
    <rPh sb="9" eb="11">
      <t>トクレイ</t>
    </rPh>
    <rPh sb="11" eb="13">
      <t>ニンテイ</t>
    </rPh>
    <rPh sb="17" eb="19">
      <t>ツウチ</t>
    </rPh>
    <rPh sb="19" eb="21">
      <t>ヨウリョウ</t>
    </rPh>
    <phoneticPr fontId="2"/>
  </si>
  <si>
    <t>・TOEIC受験者の特例認定のための通知要領について</t>
    <rPh sb="6" eb="9">
      <t>ジュケンシャ</t>
    </rPh>
    <rPh sb="10" eb="12">
      <t>トクレイ</t>
    </rPh>
    <rPh sb="12" eb="14">
      <t>ニンテイ</t>
    </rPh>
    <rPh sb="18" eb="20">
      <t>ツウチ</t>
    </rPh>
    <rPh sb="20" eb="22">
      <t>ヨウリョウ</t>
    </rPh>
    <phoneticPr fontId="2"/>
  </si>
  <si>
    <t>強化訓練に関する文書</t>
    <rPh sb="0" eb="2">
      <t>キョウカ</t>
    </rPh>
    <rPh sb="2" eb="4">
      <t>クンレン</t>
    </rPh>
    <rPh sb="5" eb="6">
      <t>カン</t>
    </rPh>
    <rPh sb="8" eb="10">
      <t>ブンショ</t>
    </rPh>
    <phoneticPr fontId="2"/>
  </si>
  <si>
    <t>・持続走強化訓練の実施について</t>
    <rPh sb="1" eb="3">
      <t>ジゾク</t>
    </rPh>
    <rPh sb="3" eb="4">
      <t>ソウ</t>
    </rPh>
    <rPh sb="4" eb="6">
      <t>キョウカ</t>
    </rPh>
    <rPh sb="6" eb="8">
      <t>クンレン</t>
    </rPh>
    <rPh sb="9" eb="11">
      <t>ジッシ</t>
    </rPh>
    <phoneticPr fontId="2"/>
  </si>
  <si>
    <t>幹部／准曹士英語課程入校案内、自衛隊体育学校への入校希望調査</t>
    <rPh sb="0" eb="2">
      <t>カンブ</t>
    </rPh>
    <rPh sb="3" eb="4">
      <t>ジュン</t>
    </rPh>
    <rPh sb="4" eb="5">
      <t>ソウ</t>
    </rPh>
    <rPh sb="5" eb="6">
      <t>シ</t>
    </rPh>
    <rPh sb="6" eb="8">
      <t>エイゴ</t>
    </rPh>
    <rPh sb="8" eb="10">
      <t>カテイ</t>
    </rPh>
    <rPh sb="10" eb="12">
      <t>ニュウコウ</t>
    </rPh>
    <rPh sb="12" eb="14">
      <t>アンナイ</t>
    </rPh>
    <rPh sb="15" eb="18">
      <t>ジエイタイ</t>
    </rPh>
    <rPh sb="18" eb="20">
      <t>タイイク</t>
    </rPh>
    <rPh sb="20" eb="22">
      <t>ガッコウ</t>
    </rPh>
    <rPh sb="24" eb="26">
      <t>ニュウコウ</t>
    </rPh>
    <rPh sb="26" eb="28">
      <t>キボウ</t>
    </rPh>
    <rPh sb="28" eb="30">
      <t>チョウサ</t>
    </rPh>
    <phoneticPr fontId="2"/>
  </si>
  <si>
    <t>教育に関する文書</t>
    <rPh sb="0" eb="2">
      <t>キョウイク</t>
    </rPh>
    <rPh sb="3" eb="4">
      <t>カン</t>
    </rPh>
    <rPh sb="6" eb="8">
      <t>ブンショ</t>
    </rPh>
    <phoneticPr fontId="2"/>
  </si>
  <si>
    <t>空士集合訓練の支援の命令、准曹士先任集合訓練の命令、上級空曹集合訓練の命令、２等空曹集合訓練の命令</t>
    <rPh sb="0" eb="2">
      <t>クウシ</t>
    </rPh>
    <rPh sb="2" eb="4">
      <t>シュウゴウ</t>
    </rPh>
    <rPh sb="4" eb="6">
      <t>クンレン</t>
    </rPh>
    <rPh sb="7" eb="9">
      <t>シエン</t>
    </rPh>
    <rPh sb="10" eb="12">
      <t>メイレイ</t>
    </rPh>
    <rPh sb="13" eb="14">
      <t>ジュン</t>
    </rPh>
    <rPh sb="14" eb="15">
      <t>ソウ</t>
    </rPh>
    <rPh sb="15" eb="16">
      <t>シ</t>
    </rPh>
    <rPh sb="16" eb="18">
      <t>センニン</t>
    </rPh>
    <rPh sb="18" eb="20">
      <t>シュウゴウ</t>
    </rPh>
    <rPh sb="20" eb="22">
      <t>クンレン</t>
    </rPh>
    <rPh sb="23" eb="25">
      <t>メイレイ</t>
    </rPh>
    <rPh sb="26" eb="28">
      <t>ジョウキュウ</t>
    </rPh>
    <rPh sb="28" eb="30">
      <t>クウソウ</t>
    </rPh>
    <rPh sb="30" eb="32">
      <t>シュウゴウ</t>
    </rPh>
    <rPh sb="32" eb="34">
      <t>クンレン</t>
    </rPh>
    <rPh sb="35" eb="37">
      <t>メイレイ</t>
    </rPh>
    <rPh sb="39" eb="40">
      <t>トウ</t>
    </rPh>
    <rPh sb="40" eb="42">
      <t>クウソウ</t>
    </rPh>
    <rPh sb="42" eb="44">
      <t>シュウゴウ</t>
    </rPh>
    <rPh sb="44" eb="46">
      <t>クンレン</t>
    </rPh>
    <rPh sb="47" eb="49">
      <t>メイレイ</t>
    </rPh>
    <phoneticPr fontId="3"/>
  </si>
  <si>
    <t>体力測定に関する文書</t>
    <rPh sb="0" eb="2">
      <t>タイリョク</t>
    </rPh>
    <rPh sb="2" eb="4">
      <t>ソクテイ</t>
    </rPh>
    <rPh sb="5" eb="6">
      <t>カン</t>
    </rPh>
    <rPh sb="8" eb="10">
      <t>ブンショ</t>
    </rPh>
    <phoneticPr fontId="2"/>
  </si>
  <si>
    <t>試験に関する文書</t>
    <rPh sb="0" eb="2">
      <t>シケン</t>
    </rPh>
    <rPh sb="3" eb="4">
      <t>カン</t>
    </rPh>
    <rPh sb="6" eb="8">
      <t>ブンショ</t>
    </rPh>
    <phoneticPr fontId="2"/>
  </si>
  <si>
    <t>・西部航空方面隊統一防衛教養試験の実施について</t>
    <rPh sb="1" eb="3">
      <t>セイブ</t>
    </rPh>
    <rPh sb="3" eb="5">
      <t>コウクウ</t>
    </rPh>
    <rPh sb="5" eb="7">
      <t>ホウメン</t>
    </rPh>
    <rPh sb="7" eb="8">
      <t>タイ</t>
    </rPh>
    <rPh sb="8" eb="10">
      <t>トウイツ</t>
    </rPh>
    <rPh sb="10" eb="12">
      <t>ボウエイ</t>
    </rPh>
    <rPh sb="12" eb="14">
      <t>キョウヨウ</t>
    </rPh>
    <rPh sb="14" eb="16">
      <t>シケン</t>
    </rPh>
    <rPh sb="17" eb="19">
      <t>ジッシ</t>
    </rPh>
    <phoneticPr fontId="2"/>
  </si>
  <si>
    <t>・航空自衛隊体力測定１の評価結果等について</t>
    <rPh sb="1" eb="3">
      <t>コウクウ</t>
    </rPh>
    <rPh sb="3" eb="6">
      <t>ジエイタイ</t>
    </rPh>
    <rPh sb="6" eb="8">
      <t>タイリョク</t>
    </rPh>
    <rPh sb="8" eb="10">
      <t>ソクテイ</t>
    </rPh>
    <rPh sb="12" eb="14">
      <t>ヒョウカ</t>
    </rPh>
    <rPh sb="14" eb="16">
      <t>ケッカ</t>
    </rPh>
    <rPh sb="16" eb="17">
      <t>トウ</t>
    </rPh>
    <phoneticPr fontId="2"/>
  </si>
  <si>
    <t>講習に関する文書</t>
    <rPh sb="0" eb="2">
      <t>コウシュウ</t>
    </rPh>
    <rPh sb="3" eb="4">
      <t>カン</t>
    </rPh>
    <rPh sb="6" eb="8">
      <t>ブンショ</t>
    </rPh>
    <phoneticPr fontId="2"/>
  </si>
  <si>
    <t>国際平和協力基礎講習受講希望者、西部航空方面隊練成訓練主務者講習の命令</t>
    <rPh sb="0" eb="2">
      <t>コクサイ</t>
    </rPh>
    <rPh sb="2" eb="4">
      <t>ヘイワ</t>
    </rPh>
    <rPh sb="4" eb="6">
      <t>キョウリョク</t>
    </rPh>
    <rPh sb="6" eb="8">
      <t>キソ</t>
    </rPh>
    <rPh sb="8" eb="10">
      <t>コウシュウ</t>
    </rPh>
    <rPh sb="10" eb="12">
      <t>ジュコウ</t>
    </rPh>
    <rPh sb="12" eb="15">
      <t>キボウシャ</t>
    </rPh>
    <rPh sb="16" eb="18">
      <t>セイブ</t>
    </rPh>
    <rPh sb="18" eb="20">
      <t>コウクウ</t>
    </rPh>
    <rPh sb="20" eb="22">
      <t>ホウメン</t>
    </rPh>
    <rPh sb="22" eb="23">
      <t>タイ</t>
    </rPh>
    <rPh sb="23" eb="25">
      <t>レンセイ</t>
    </rPh>
    <rPh sb="25" eb="27">
      <t>クンレン</t>
    </rPh>
    <rPh sb="27" eb="29">
      <t>シュム</t>
    </rPh>
    <rPh sb="29" eb="30">
      <t>シャ</t>
    </rPh>
    <rPh sb="30" eb="32">
      <t>コウシュウ</t>
    </rPh>
    <rPh sb="33" eb="35">
      <t>メイレイ</t>
    </rPh>
    <phoneticPr fontId="2"/>
  </si>
  <si>
    <t>現地訓練の実施の命令</t>
    <rPh sb="0" eb="2">
      <t>ゲンチ</t>
    </rPh>
    <rPh sb="2" eb="4">
      <t>クンレン</t>
    </rPh>
    <rPh sb="5" eb="7">
      <t>ジッシ</t>
    </rPh>
    <rPh sb="8" eb="10">
      <t>メイレイ</t>
    </rPh>
    <phoneticPr fontId="2"/>
  </si>
  <si>
    <t>・西部航空方面隊練成訓練主務者講習の実施について</t>
    <rPh sb="1" eb="3">
      <t>セイブ</t>
    </rPh>
    <rPh sb="3" eb="5">
      <t>コウクウ</t>
    </rPh>
    <rPh sb="5" eb="7">
      <t>ホウメン</t>
    </rPh>
    <rPh sb="7" eb="8">
      <t>タイ</t>
    </rPh>
    <rPh sb="8" eb="10">
      <t>レンセイ</t>
    </rPh>
    <rPh sb="10" eb="12">
      <t>クンレン</t>
    </rPh>
    <rPh sb="12" eb="15">
      <t>シュムシャ</t>
    </rPh>
    <rPh sb="15" eb="17">
      <t>コウシュウ</t>
    </rPh>
    <rPh sb="18" eb="20">
      <t>ジッシ</t>
    </rPh>
    <phoneticPr fontId="2"/>
  </si>
  <si>
    <t>レジリエンス・トレーニングに関する文書</t>
    <rPh sb="14" eb="15">
      <t>カン</t>
    </rPh>
    <rPh sb="17" eb="19">
      <t>ブンショ</t>
    </rPh>
    <phoneticPr fontId="2"/>
  </si>
  <si>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2"/>
  </si>
  <si>
    <t>基地警備養成訓練の命令、補助衛生員養成訓練の命令、基地警備要員の養成要領</t>
    <rPh sb="0" eb="2">
      <t>キチ</t>
    </rPh>
    <rPh sb="2" eb="4">
      <t>ケイビ</t>
    </rPh>
    <rPh sb="4" eb="6">
      <t>ヨウセイ</t>
    </rPh>
    <rPh sb="6" eb="8">
      <t>クンレン</t>
    </rPh>
    <rPh sb="9" eb="11">
      <t>メイレイ</t>
    </rPh>
    <rPh sb="12" eb="14">
      <t>ホジョ</t>
    </rPh>
    <rPh sb="14" eb="16">
      <t>エイセイ</t>
    </rPh>
    <rPh sb="16" eb="17">
      <t>イン</t>
    </rPh>
    <rPh sb="17" eb="19">
      <t>ヨウセイ</t>
    </rPh>
    <rPh sb="19" eb="21">
      <t>クンレン</t>
    </rPh>
    <rPh sb="22" eb="24">
      <t>メイレイ</t>
    </rPh>
    <rPh sb="25" eb="27">
      <t>キチ</t>
    </rPh>
    <rPh sb="27" eb="29">
      <t>ケイビ</t>
    </rPh>
    <rPh sb="29" eb="31">
      <t>ヨウイン</t>
    </rPh>
    <rPh sb="32" eb="34">
      <t>ヨウセイ</t>
    </rPh>
    <rPh sb="34" eb="36">
      <t>ヨウリョウ</t>
    </rPh>
    <phoneticPr fontId="2"/>
  </si>
  <si>
    <t>教範等の作成、管理に関する文書</t>
    <rPh sb="0" eb="2">
      <t>キョウハン</t>
    </rPh>
    <rPh sb="2" eb="3">
      <t>トウ</t>
    </rPh>
    <rPh sb="4" eb="6">
      <t>サクセイ</t>
    </rPh>
    <rPh sb="7" eb="9">
      <t>カンリ</t>
    </rPh>
    <rPh sb="10" eb="11">
      <t>カン</t>
    </rPh>
    <rPh sb="13" eb="15">
      <t>ブンショ</t>
    </rPh>
    <phoneticPr fontId="2"/>
  </si>
  <si>
    <t>・教範等の管理及び教育についての解説について</t>
    <rPh sb="1" eb="3">
      <t>キョウハン</t>
    </rPh>
    <rPh sb="3" eb="4">
      <t>トウ</t>
    </rPh>
    <rPh sb="5" eb="7">
      <t>カンリ</t>
    </rPh>
    <rPh sb="7" eb="8">
      <t>オヨ</t>
    </rPh>
    <rPh sb="9" eb="11">
      <t>キョウイク</t>
    </rPh>
    <rPh sb="16" eb="18">
      <t>カイセツ</t>
    </rPh>
    <phoneticPr fontId="2"/>
  </si>
  <si>
    <t>教範等の管理及び教育についての解説、教範等の管理及び教育</t>
    <rPh sb="0" eb="2">
      <t>キョウハン</t>
    </rPh>
    <rPh sb="2" eb="3">
      <t>トウ</t>
    </rPh>
    <rPh sb="4" eb="6">
      <t>カンリ</t>
    </rPh>
    <rPh sb="6" eb="7">
      <t>オヨ</t>
    </rPh>
    <rPh sb="8" eb="10">
      <t>キョウイク</t>
    </rPh>
    <rPh sb="15" eb="17">
      <t>カイセツ</t>
    </rPh>
    <rPh sb="18" eb="20">
      <t>キョウハン</t>
    </rPh>
    <rPh sb="20" eb="21">
      <t>トウ</t>
    </rPh>
    <rPh sb="22" eb="24">
      <t>カンリ</t>
    </rPh>
    <rPh sb="24" eb="25">
      <t>オヨ</t>
    </rPh>
    <rPh sb="26" eb="28">
      <t>キョウイク</t>
    </rPh>
    <phoneticPr fontId="2"/>
  </si>
  <si>
    <t>・教育実施記録</t>
    <rPh sb="1" eb="3">
      <t>キョウイク</t>
    </rPh>
    <rPh sb="3" eb="5">
      <t>ジッシ</t>
    </rPh>
    <rPh sb="5" eb="7">
      <t>キロク</t>
    </rPh>
    <phoneticPr fontId="2"/>
  </si>
  <si>
    <t>・西部航空方面隊教範等作成計画について</t>
    <rPh sb="1" eb="3">
      <t>セイブ</t>
    </rPh>
    <rPh sb="3" eb="5">
      <t>コウクウ</t>
    </rPh>
    <rPh sb="5" eb="7">
      <t>ホウメン</t>
    </rPh>
    <rPh sb="7" eb="8">
      <t>タイ</t>
    </rPh>
    <rPh sb="8" eb="10">
      <t>キョウハン</t>
    </rPh>
    <rPh sb="10" eb="11">
      <t>トウ</t>
    </rPh>
    <rPh sb="11" eb="13">
      <t>サクセイ</t>
    </rPh>
    <rPh sb="13" eb="15">
      <t>ケイカク</t>
    </rPh>
    <phoneticPr fontId="2"/>
  </si>
  <si>
    <t>演習に関する文書</t>
    <rPh sb="0" eb="2">
      <t>エンシュウ</t>
    </rPh>
    <rPh sb="3" eb="4">
      <t>カン</t>
    </rPh>
    <rPh sb="6" eb="8">
      <t>ブンショ</t>
    </rPh>
    <phoneticPr fontId="2"/>
  </si>
  <si>
    <t>西部航空方面隊総合演習</t>
    <rPh sb="0" eb="2">
      <t>セイブ</t>
    </rPh>
    <rPh sb="2" eb="4">
      <t>コウクウ</t>
    </rPh>
    <rPh sb="4" eb="6">
      <t>ホウメン</t>
    </rPh>
    <rPh sb="6" eb="7">
      <t>タイ</t>
    </rPh>
    <rPh sb="7" eb="9">
      <t>ソウゴウ</t>
    </rPh>
    <rPh sb="9" eb="11">
      <t>エンシュウ</t>
    </rPh>
    <phoneticPr fontId="2"/>
  </si>
  <si>
    <t>・西部航空方面隊総合演習（図上演習）について</t>
    <rPh sb="1" eb="3">
      <t>セイブ</t>
    </rPh>
    <rPh sb="3" eb="5">
      <t>コウクウ</t>
    </rPh>
    <rPh sb="5" eb="7">
      <t>ホウメン</t>
    </rPh>
    <rPh sb="7" eb="8">
      <t>タイ</t>
    </rPh>
    <rPh sb="8" eb="10">
      <t>ソウゴウ</t>
    </rPh>
    <rPh sb="10" eb="12">
      <t>エンシュウ</t>
    </rPh>
    <rPh sb="13" eb="15">
      <t>ズジョウ</t>
    </rPh>
    <rPh sb="15" eb="17">
      <t>エンシュウ</t>
    </rPh>
    <phoneticPr fontId="2"/>
  </si>
  <si>
    <t>部隊操縦訓練（074）</t>
    <rPh sb="0" eb="2">
      <t>ブタイ</t>
    </rPh>
    <rPh sb="2" eb="4">
      <t>ソウジュウ</t>
    </rPh>
    <rPh sb="4" eb="6">
      <t>クンレン</t>
    </rPh>
    <phoneticPr fontId="3"/>
  </si>
  <si>
    <t>車両操縦訓練に関する文書</t>
    <rPh sb="0" eb="2">
      <t>シャリョウ</t>
    </rPh>
    <rPh sb="2" eb="4">
      <t>ソウジュウ</t>
    </rPh>
    <rPh sb="4" eb="6">
      <t>クンレン</t>
    </rPh>
    <rPh sb="7" eb="8">
      <t>カン</t>
    </rPh>
    <rPh sb="10" eb="12">
      <t>ブンショ</t>
    </rPh>
    <phoneticPr fontId="2"/>
  </si>
  <si>
    <t>電気負荷設備に関する文書</t>
    <rPh sb="0" eb="2">
      <t>デンキ</t>
    </rPh>
    <rPh sb="2" eb="4">
      <t>フカ</t>
    </rPh>
    <rPh sb="4" eb="6">
      <t>セツビ</t>
    </rPh>
    <rPh sb="7" eb="8">
      <t>カン</t>
    </rPh>
    <rPh sb="10" eb="12">
      <t>ブンショ</t>
    </rPh>
    <phoneticPr fontId="2"/>
  </si>
  <si>
    <t>電気負荷設備現況報告書</t>
    <rPh sb="0" eb="2">
      <t>デンキ</t>
    </rPh>
    <rPh sb="2" eb="4">
      <t>フカ</t>
    </rPh>
    <rPh sb="4" eb="6">
      <t>セツビ</t>
    </rPh>
    <rPh sb="6" eb="8">
      <t>ゲンキョウ</t>
    </rPh>
    <rPh sb="8" eb="11">
      <t>ホウコクショ</t>
    </rPh>
    <phoneticPr fontId="2"/>
  </si>
  <si>
    <t>停電対処に関する文書</t>
    <rPh sb="0" eb="2">
      <t>テイデン</t>
    </rPh>
    <rPh sb="2" eb="4">
      <t>タイショ</t>
    </rPh>
    <rPh sb="5" eb="6">
      <t>カン</t>
    </rPh>
    <rPh sb="8" eb="10">
      <t>ブンショ</t>
    </rPh>
    <phoneticPr fontId="2"/>
  </si>
  <si>
    <t>災害等に関する文書</t>
    <rPh sb="0" eb="2">
      <t>サイガイ</t>
    </rPh>
    <rPh sb="2" eb="3">
      <t>トウ</t>
    </rPh>
    <rPh sb="4" eb="5">
      <t>カン</t>
    </rPh>
    <rPh sb="7" eb="9">
      <t>ブンショ</t>
    </rPh>
    <phoneticPr fontId="3"/>
  </si>
  <si>
    <t>大規模災害対処基本計画、地震等の発生時における情報収集</t>
    <rPh sb="0" eb="3">
      <t>ダイキボ</t>
    </rPh>
    <rPh sb="3" eb="5">
      <t>サイガイ</t>
    </rPh>
    <rPh sb="5" eb="7">
      <t>タイショ</t>
    </rPh>
    <rPh sb="7" eb="9">
      <t>キホン</t>
    </rPh>
    <rPh sb="9" eb="11">
      <t>ケイカク</t>
    </rPh>
    <rPh sb="12" eb="14">
      <t>ジシン</t>
    </rPh>
    <rPh sb="14" eb="15">
      <t>トウ</t>
    </rPh>
    <rPh sb="16" eb="19">
      <t>ハッセイジ</t>
    </rPh>
    <rPh sb="23" eb="25">
      <t>ジョウホウ</t>
    </rPh>
    <rPh sb="25" eb="27">
      <t>シュウシュウ</t>
    </rPh>
    <phoneticPr fontId="2"/>
  </si>
  <si>
    <t>・高圧ガス製造施設軽微変更届出について</t>
    <rPh sb="1" eb="3">
      <t>コウアツ</t>
    </rPh>
    <rPh sb="5" eb="7">
      <t>セイゾウ</t>
    </rPh>
    <rPh sb="7" eb="9">
      <t>シセツ</t>
    </rPh>
    <rPh sb="9" eb="11">
      <t>ケイビ</t>
    </rPh>
    <rPh sb="11" eb="13">
      <t>ヘンコウ</t>
    </rPh>
    <rPh sb="13" eb="15">
      <t>トドケデ</t>
    </rPh>
    <phoneticPr fontId="3"/>
  </si>
  <si>
    <t>・高圧ガス製造施設の保安検査申請について</t>
    <rPh sb="1" eb="3">
      <t>コウアツ</t>
    </rPh>
    <rPh sb="5" eb="7">
      <t>セイゾウ</t>
    </rPh>
    <rPh sb="7" eb="9">
      <t>シセツ</t>
    </rPh>
    <rPh sb="10" eb="12">
      <t>ホアン</t>
    </rPh>
    <rPh sb="12" eb="14">
      <t>ケンサ</t>
    </rPh>
    <rPh sb="14" eb="16">
      <t>シンセイ</t>
    </rPh>
    <phoneticPr fontId="2"/>
  </si>
  <si>
    <t>・高圧ガス製造記載事項変更届</t>
    <rPh sb="1" eb="3">
      <t>コウアツ</t>
    </rPh>
    <rPh sb="5" eb="7">
      <t>セイゾウ</t>
    </rPh>
    <rPh sb="7" eb="9">
      <t>キサイ</t>
    </rPh>
    <rPh sb="9" eb="11">
      <t>ジコウ</t>
    </rPh>
    <rPh sb="11" eb="13">
      <t>ヘンコウ</t>
    </rPh>
    <rPh sb="13" eb="14">
      <t>トドケ</t>
    </rPh>
    <phoneticPr fontId="2"/>
  </si>
  <si>
    <t>・Ｆ－３５Ａ等の整備細部実施要領（試行）の一部変更について</t>
    <rPh sb="6" eb="7">
      <t>トウ</t>
    </rPh>
    <rPh sb="8" eb="10">
      <t>セイビ</t>
    </rPh>
    <rPh sb="10" eb="12">
      <t>サイブ</t>
    </rPh>
    <rPh sb="12" eb="14">
      <t>ジッシ</t>
    </rPh>
    <rPh sb="14" eb="16">
      <t>ヨウリョウ</t>
    </rPh>
    <rPh sb="17" eb="19">
      <t>シコウ</t>
    </rPh>
    <rPh sb="21" eb="23">
      <t>イチブ</t>
    </rPh>
    <rPh sb="23" eb="25">
      <t>ヘンコウ</t>
    </rPh>
    <phoneticPr fontId="2"/>
  </si>
  <si>
    <t>役務調達要求書</t>
    <rPh sb="0" eb="2">
      <t>エキム</t>
    </rPh>
    <rPh sb="2" eb="4">
      <t>チョウタツ</t>
    </rPh>
    <rPh sb="4" eb="7">
      <t>ヨウキュウショ</t>
    </rPh>
    <phoneticPr fontId="2"/>
  </si>
  <si>
    <t>補給ハンドブック、後方補給協力業務の参考</t>
    <rPh sb="0" eb="2">
      <t>ホキュウ</t>
    </rPh>
    <rPh sb="9" eb="11">
      <t>コウホウ</t>
    </rPh>
    <rPh sb="11" eb="13">
      <t>ホキュウ</t>
    </rPh>
    <rPh sb="13" eb="15">
      <t>キョウリョク</t>
    </rPh>
    <rPh sb="15" eb="17">
      <t>ギョウム</t>
    </rPh>
    <rPh sb="18" eb="20">
      <t>サンコウ</t>
    </rPh>
    <phoneticPr fontId="2"/>
  </si>
  <si>
    <t>・装備品等の整備業務における作業品質管理の試行について</t>
    <rPh sb="1" eb="4">
      <t>ソウビヒン</t>
    </rPh>
    <rPh sb="4" eb="5">
      <t>トウ</t>
    </rPh>
    <rPh sb="6" eb="8">
      <t>セイビ</t>
    </rPh>
    <rPh sb="8" eb="10">
      <t>ギョウム</t>
    </rPh>
    <rPh sb="14" eb="16">
      <t>サギョウ</t>
    </rPh>
    <rPh sb="16" eb="18">
      <t>ヒンシツ</t>
    </rPh>
    <rPh sb="18" eb="20">
      <t>カンリ</t>
    </rPh>
    <rPh sb="21" eb="23">
      <t>シコウ</t>
    </rPh>
    <phoneticPr fontId="2"/>
  </si>
  <si>
    <t>品質管理に関する文書</t>
    <rPh sb="0" eb="2">
      <t>ヒンシツ</t>
    </rPh>
    <rPh sb="2" eb="4">
      <t>カンリ</t>
    </rPh>
    <rPh sb="5" eb="6">
      <t>カン</t>
    </rPh>
    <rPh sb="8" eb="10">
      <t>ブンショ</t>
    </rPh>
    <phoneticPr fontId="2"/>
  </si>
  <si>
    <t>装備品等の整備業務における作業品質管理の試行、品質管理実施計画、品質管理実施成果</t>
    <rPh sb="0" eb="3">
      <t>ソウビヒン</t>
    </rPh>
    <rPh sb="3" eb="4">
      <t>トウ</t>
    </rPh>
    <rPh sb="5" eb="7">
      <t>セイビ</t>
    </rPh>
    <rPh sb="7" eb="9">
      <t>ギョウム</t>
    </rPh>
    <rPh sb="13" eb="15">
      <t>サギョウ</t>
    </rPh>
    <rPh sb="15" eb="17">
      <t>ヒンシツ</t>
    </rPh>
    <rPh sb="17" eb="19">
      <t>カンリ</t>
    </rPh>
    <rPh sb="20" eb="22">
      <t>シコウ</t>
    </rPh>
    <rPh sb="23" eb="25">
      <t>ヒンシツ</t>
    </rPh>
    <rPh sb="25" eb="27">
      <t>カンリ</t>
    </rPh>
    <rPh sb="27" eb="29">
      <t>ジッシ</t>
    </rPh>
    <rPh sb="29" eb="31">
      <t>ケイカク</t>
    </rPh>
    <rPh sb="32" eb="34">
      <t>ヒンシツ</t>
    </rPh>
    <rPh sb="34" eb="36">
      <t>カンリ</t>
    </rPh>
    <rPh sb="36" eb="38">
      <t>ジッシ</t>
    </rPh>
    <rPh sb="38" eb="40">
      <t>セイカ</t>
    </rPh>
    <phoneticPr fontId="2"/>
  </si>
  <si>
    <t>ＱＣサークルに関する文書</t>
    <rPh sb="7" eb="8">
      <t>カン</t>
    </rPh>
    <rPh sb="10" eb="12">
      <t>ブンショ</t>
    </rPh>
    <phoneticPr fontId="2"/>
  </si>
  <si>
    <t>ＱＣサークル活動発表会の命令</t>
    <rPh sb="6" eb="8">
      <t>カツドウ</t>
    </rPh>
    <rPh sb="8" eb="11">
      <t>ハッピョウカイ</t>
    </rPh>
    <rPh sb="12" eb="14">
      <t>メイレイ</t>
    </rPh>
    <phoneticPr fontId="2"/>
  </si>
  <si>
    <t>健康管理に関する文書</t>
    <rPh sb="0" eb="2">
      <t>ケンコウ</t>
    </rPh>
    <rPh sb="2" eb="4">
      <t>カンリ</t>
    </rPh>
    <rPh sb="5" eb="6">
      <t>カン</t>
    </rPh>
    <rPh sb="8" eb="10">
      <t>ブンショ</t>
    </rPh>
    <phoneticPr fontId="2"/>
  </si>
  <si>
    <t>情報保全に関する文書</t>
    <rPh sb="0" eb="2">
      <t>ジョウホウ</t>
    </rPh>
    <rPh sb="2" eb="4">
      <t>ホゼン</t>
    </rPh>
    <rPh sb="5" eb="6">
      <t>カン</t>
    </rPh>
    <rPh sb="8" eb="10">
      <t>ブンショ</t>
    </rPh>
    <phoneticPr fontId="2"/>
  </si>
  <si>
    <t>勤務実績評価に関する文書</t>
    <rPh sb="0" eb="2">
      <t>キンム</t>
    </rPh>
    <rPh sb="2" eb="4">
      <t>ジッセキ</t>
    </rPh>
    <rPh sb="4" eb="6">
      <t>ヒョウカ</t>
    </rPh>
    <rPh sb="7" eb="8">
      <t>カン</t>
    </rPh>
    <rPh sb="10" eb="12">
      <t>ブンショ</t>
    </rPh>
    <phoneticPr fontId="2"/>
  </si>
  <si>
    <t>ハラスメントに関する文書</t>
    <rPh sb="7" eb="8">
      <t>カン</t>
    </rPh>
    <rPh sb="10" eb="12">
      <t>ブンショ</t>
    </rPh>
    <phoneticPr fontId="2"/>
  </si>
  <si>
    <t>ハラスメント防止対策の取組</t>
    <rPh sb="6" eb="8">
      <t>ボウシ</t>
    </rPh>
    <rPh sb="8" eb="10">
      <t>タイサク</t>
    </rPh>
    <rPh sb="11" eb="13">
      <t>トリクミ</t>
    </rPh>
    <phoneticPr fontId="2"/>
  </si>
  <si>
    <t>・ハラスメント防止対策の取組について</t>
    <rPh sb="7" eb="9">
      <t>ボウシ</t>
    </rPh>
    <rPh sb="9" eb="11">
      <t>タイサク</t>
    </rPh>
    <rPh sb="12" eb="14">
      <t>トリクミ</t>
    </rPh>
    <phoneticPr fontId="2"/>
  </si>
  <si>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2"/>
  </si>
  <si>
    <t>航空自衛隊インターネット系細部管理運用要領、航空自衛隊インターネット系における暗号化機能の切替</t>
    <rPh sb="12" eb="13">
      <t>ケイ</t>
    </rPh>
    <rPh sb="13" eb="15">
      <t>サイブ</t>
    </rPh>
    <rPh sb="15" eb="17">
      <t>カンリ</t>
    </rPh>
    <rPh sb="17" eb="19">
      <t>ウンヨウ</t>
    </rPh>
    <rPh sb="19" eb="21">
      <t>ヨウリョウ</t>
    </rPh>
    <rPh sb="22" eb="24">
      <t>コウクウ</t>
    </rPh>
    <rPh sb="24" eb="27">
      <t>ジエイタイ</t>
    </rPh>
    <rPh sb="34" eb="35">
      <t>ケイ</t>
    </rPh>
    <rPh sb="39" eb="42">
      <t>アンゴウカ</t>
    </rPh>
    <rPh sb="42" eb="44">
      <t>キノウ</t>
    </rPh>
    <rPh sb="45" eb="47">
      <t>キリカエ</t>
    </rPh>
    <phoneticPr fontId="2"/>
  </si>
  <si>
    <t>行政文書の探索、行政文書ファイル等の適切な名称への是正</t>
    <rPh sb="0" eb="2">
      <t>ギョウセイ</t>
    </rPh>
    <rPh sb="2" eb="4">
      <t>ブンショ</t>
    </rPh>
    <rPh sb="5" eb="7">
      <t>タンサク</t>
    </rPh>
    <rPh sb="8" eb="10">
      <t>ギョウセイ</t>
    </rPh>
    <rPh sb="10" eb="12">
      <t>ブンショ</t>
    </rPh>
    <rPh sb="16" eb="17">
      <t>トウ</t>
    </rPh>
    <rPh sb="18" eb="20">
      <t>テキセツ</t>
    </rPh>
    <rPh sb="21" eb="23">
      <t>メイショウ</t>
    </rPh>
    <rPh sb="25" eb="27">
      <t>ゼセイ</t>
    </rPh>
    <phoneticPr fontId="3"/>
  </si>
  <si>
    <t>文書総括宛先表</t>
    <rPh sb="0" eb="2">
      <t>ブンショ</t>
    </rPh>
    <rPh sb="2" eb="4">
      <t>ソウカツ</t>
    </rPh>
    <rPh sb="4" eb="6">
      <t>アテサキ</t>
    </rPh>
    <rPh sb="6" eb="7">
      <t>ヒョウ</t>
    </rPh>
    <phoneticPr fontId="3"/>
  </si>
  <si>
    <t>文書台帳</t>
    <rPh sb="0" eb="2">
      <t>ブンショ</t>
    </rPh>
    <rPh sb="2" eb="4">
      <t>ダイチョウ</t>
    </rPh>
    <phoneticPr fontId="2"/>
  </si>
  <si>
    <t>防衛省行政文書の管理状況の点検、行政文書ファイル等の名称に関する調査</t>
    <rPh sb="0" eb="3">
      <t>ボウエイショウ</t>
    </rPh>
    <rPh sb="3" eb="5">
      <t>ギョウセイ</t>
    </rPh>
    <rPh sb="5" eb="7">
      <t>ブンショ</t>
    </rPh>
    <rPh sb="8" eb="10">
      <t>カンリ</t>
    </rPh>
    <rPh sb="10" eb="12">
      <t>ジョウキョウ</t>
    </rPh>
    <rPh sb="13" eb="15">
      <t>テンケン</t>
    </rPh>
    <phoneticPr fontId="2"/>
  </si>
  <si>
    <t>開示請求に関する文書</t>
    <rPh sb="0" eb="2">
      <t>カイジ</t>
    </rPh>
    <rPh sb="2" eb="4">
      <t>セイキュウ</t>
    </rPh>
    <rPh sb="5" eb="6">
      <t>カン</t>
    </rPh>
    <rPh sb="8" eb="10">
      <t>ブンショ</t>
    </rPh>
    <phoneticPr fontId="2"/>
  </si>
  <si>
    <t>基地等調達実施要領</t>
    <rPh sb="0" eb="2">
      <t>キチ</t>
    </rPh>
    <rPh sb="2" eb="3">
      <t>トウ</t>
    </rPh>
    <rPh sb="3" eb="5">
      <t>チョウタツ</t>
    </rPh>
    <rPh sb="5" eb="7">
      <t>ジッシ</t>
    </rPh>
    <rPh sb="7" eb="9">
      <t>ヨウリョウ</t>
    </rPh>
    <phoneticPr fontId="3"/>
  </si>
  <si>
    <t>司令部指揮所の段階の移行</t>
    <rPh sb="0" eb="2">
      <t>シレイ</t>
    </rPh>
    <rPh sb="2" eb="3">
      <t>ブ</t>
    </rPh>
    <rPh sb="3" eb="5">
      <t>シキ</t>
    </rPh>
    <rPh sb="5" eb="6">
      <t>ショ</t>
    </rPh>
    <rPh sb="7" eb="9">
      <t>ダンカイ</t>
    </rPh>
    <rPh sb="10" eb="12">
      <t>イコウ</t>
    </rPh>
    <phoneticPr fontId="3"/>
  </si>
  <si>
    <t>防衛警備計画</t>
    <rPh sb="0" eb="2">
      <t>ボウエイ</t>
    </rPh>
    <rPh sb="2" eb="4">
      <t>ケイビ</t>
    </rPh>
    <rPh sb="4" eb="6">
      <t>ケイカク</t>
    </rPh>
    <phoneticPr fontId="3"/>
  </si>
  <si>
    <t>春日基地警備規則</t>
    <rPh sb="0" eb="2">
      <t>カスガ</t>
    </rPh>
    <rPh sb="2" eb="4">
      <t>キチ</t>
    </rPh>
    <rPh sb="4" eb="6">
      <t>ケイビ</t>
    </rPh>
    <rPh sb="6" eb="8">
      <t>キソク</t>
    </rPh>
    <phoneticPr fontId="2"/>
  </si>
  <si>
    <t>防衛相・防衛装備庁国民保護訓練実施計画</t>
    <rPh sb="0" eb="3">
      <t>ボウエイショウ</t>
    </rPh>
    <rPh sb="4" eb="6">
      <t>ボウエイ</t>
    </rPh>
    <rPh sb="6" eb="8">
      <t>ソウビ</t>
    </rPh>
    <rPh sb="8" eb="9">
      <t>チョウ</t>
    </rPh>
    <rPh sb="9" eb="11">
      <t>コクミン</t>
    </rPh>
    <rPh sb="11" eb="13">
      <t>ホゴ</t>
    </rPh>
    <rPh sb="13" eb="15">
      <t>クンレン</t>
    </rPh>
    <rPh sb="15" eb="17">
      <t>ジッシ</t>
    </rPh>
    <rPh sb="17" eb="19">
      <t>ケイカク</t>
    </rPh>
    <phoneticPr fontId="2"/>
  </si>
  <si>
    <t>西部航空方面隊司令部支援飛行隊隊長指示</t>
    <rPh sb="0" eb="2">
      <t>セイブ</t>
    </rPh>
    <rPh sb="2" eb="4">
      <t>コウクウ</t>
    </rPh>
    <rPh sb="4" eb="6">
      <t>ホウメン</t>
    </rPh>
    <rPh sb="6" eb="7">
      <t>タイ</t>
    </rPh>
    <rPh sb="7" eb="10">
      <t>シレイブ</t>
    </rPh>
    <rPh sb="10" eb="12">
      <t>シエン</t>
    </rPh>
    <rPh sb="12" eb="14">
      <t>ヒコウ</t>
    </rPh>
    <rPh sb="14" eb="15">
      <t>タイ</t>
    </rPh>
    <rPh sb="15" eb="17">
      <t>タイチョウ</t>
    </rPh>
    <rPh sb="17" eb="19">
      <t>シジ</t>
    </rPh>
    <phoneticPr fontId="2"/>
  </si>
  <si>
    <t>プログラム・ドキュメント保管台帳</t>
    <rPh sb="12" eb="14">
      <t>ホカン</t>
    </rPh>
    <rPh sb="14" eb="16">
      <t>ダイチョウ</t>
    </rPh>
    <phoneticPr fontId="3"/>
  </si>
  <si>
    <t>高圧ガス法規類集</t>
    <rPh sb="0" eb="2">
      <t>コウアツ</t>
    </rPh>
    <rPh sb="4" eb="6">
      <t>ホウキ</t>
    </rPh>
    <rPh sb="6" eb="7">
      <t>ルイ</t>
    </rPh>
    <rPh sb="7" eb="8">
      <t>シュウ</t>
    </rPh>
    <phoneticPr fontId="3"/>
  </si>
  <si>
    <t>ソフトウェア管理要領</t>
    <rPh sb="6" eb="8">
      <t>カンリ</t>
    </rPh>
    <rPh sb="8" eb="10">
      <t>ヨウリョウ</t>
    </rPh>
    <phoneticPr fontId="2"/>
  </si>
  <si>
    <t>特技制度（042）</t>
    <rPh sb="0" eb="2">
      <t>トクギ</t>
    </rPh>
    <rPh sb="2" eb="4">
      <t>セイド</t>
    </rPh>
    <phoneticPr fontId="3"/>
  </si>
  <si>
    <t>文書管理者引継報告書</t>
    <rPh sb="0" eb="2">
      <t>ブンショ</t>
    </rPh>
    <rPh sb="2" eb="4">
      <t>カンリ</t>
    </rPh>
    <rPh sb="4" eb="5">
      <t>シャ</t>
    </rPh>
    <rPh sb="5" eb="7">
      <t>ヒキツギ</t>
    </rPh>
    <rPh sb="7" eb="10">
      <t>ホウコクショ</t>
    </rPh>
    <phoneticPr fontId="3"/>
  </si>
  <si>
    <t>１０年</t>
    <rPh sb="2" eb="3">
      <t>ネン</t>
    </rPh>
    <phoneticPr fontId="2"/>
  </si>
  <si>
    <t>・国際緊急援助活動等に係る措置について</t>
    <rPh sb="1" eb="3">
      <t>コクサイ</t>
    </rPh>
    <rPh sb="3" eb="5">
      <t>キンキュウ</t>
    </rPh>
    <rPh sb="5" eb="7">
      <t>エンジョ</t>
    </rPh>
    <rPh sb="7" eb="9">
      <t>カツドウ</t>
    </rPh>
    <rPh sb="9" eb="10">
      <t>トウ</t>
    </rPh>
    <rPh sb="11" eb="12">
      <t>カカ</t>
    </rPh>
    <rPh sb="13" eb="15">
      <t>ソチ</t>
    </rPh>
    <phoneticPr fontId="2"/>
  </si>
  <si>
    <t>輸送に関する文書</t>
    <rPh sb="0" eb="2">
      <t>ユソウ</t>
    </rPh>
    <rPh sb="3" eb="4">
      <t>カン</t>
    </rPh>
    <rPh sb="6" eb="8">
      <t>ブンショ</t>
    </rPh>
    <phoneticPr fontId="2"/>
  </si>
  <si>
    <t>国際緊急援助活動に係る措置</t>
    <rPh sb="0" eb="2">
      <t>コクサイ</t>
    </rPh>
    <rPh sb="2" eb="4">
      <t>キンキュウ</t>
    </rPh>
    <rPh sb="4" eb="6">
      <t>エンジョ</t>
    </rPh>
    <rPh sb="6" eb="8">
      <t>カツドウ</t>
    </rPh>
    <rPh sb="9" eb="10">
      <t>カカ</t>
    </rPh>
    <rPh sb="11" eb="13">
      <t>ソチ</t>
    </rPh>
    <phoneticPr fontId="2"/>
  </si>
  <si>
    <t>・基地警備計画等について</t>
    <rPh sb="1" eb="3">
      <t>キチ</t>
    </rPh>
    <rPh sb="3" eb="5">
      <t>ケイビ</t>
    </rPh>
    <rPh sb="5" eb="7">
      <t>ケイカク</t>
    </rPh>
    <rPh sb="7" eb="8">
      <t>トウ</t>
    </rPh>
    <phoneticPr fontId="2"/>
  </si>
  <si>
    <t>・作戦規定・戦技、戦術基準</t>
    <rPh sb="1" eb="3">
      <t>サクセン</t>
    </rPh>
    <rPh sb="3" eb="5">
      <t>キテイ</t>
    </rPh>
    <rPh sb="6" eb="8">
      <t>センギ</t>
    </rPh>
    <rPh sb="9" eb="11">
      <t>センジュツ</t>
    </rPh>
    <rPh sb="11" eb="13">
      <t>キジュン</t>
    </rPh>
    <phoneticPr fontId="2"/>
  </si>
  <si>
    <t>基地警備計画、警護出動に関する達</t>
    <rPh sb="0" eb="2">
      <t>キチ</t>
    </rPh>
    <rPh sb="2" eb="4">
      <t>ケイビ</t>
    </rPh>
    <rPh sb="4" eb="6">
      <t>ケイカク</t>
    </rPh>
    <rPh sb="7" eb="9">
      <t>ケイゴ</t>
    </rPh>
    <rPh sb="9" eb="11">
      <t>シュツドウ</t>
    </rPh>
    <rPh sb="12" eb="13">
      <t>カン</t>
    </rPh>
    <rPh sb="15" eb="16">
      <t>タツ</t>
    </rPh>
    <phoneticPr fontId="2"/>
  </si>
  <si>
    <t>・航空総隊の警護出動に関する達</t>
    <rPh sb="1" eb="3">
      <t>コウクウ</t>
    </rPh>
    <rPh sb="3" eb="4">
      <t>ソウ</t>
    </rPh>
    <rPh sb="4" eb="5">
      <t>タイ</t>
    </rPh>
    <rPh sb="6" eb="8">
      <t>ケイゴ</t>
    </rPh>
    <rPh sb="8" eb="10">
      <t>シュツドウ</t>
    </rPh>
    <rPh sb="11" eb="12">
      <t>カン</t>
    </rPh>
    <rPh sb="14" eb="15">
      <t>タツ</t>
    </rPh>
    <phoneticPr fontId="2"/>
  </si>
  <si>
    <t>情勢判断に基づく方針</t>
    <rPh sb="0" eb="2">
      <t>ジョウセイ</t>
    </rPh>
    <rPh sb="2" eb="4">
      <t>ハンダン</t>
    </rPh>
    <rPh sb="5" eb="6">
      <t>モト</t>
    </rPh>
    <rPh sb="8" eb="10">
      <t>ホウシン</t>
    </rPh>
    <phoneticPr fontId="2"/>
  </si>
  <si>
    <t>・情勢判断に基づく航空総隊司令官方針について</t>
    <rPh sb="1" eb="3">
      <t>ジョウセイ</t>
    </rPh>
    <rPh sb="3" eb="5">
      <t>ハンダン</t>
    </rPh>
    <rPh sb="6" eb="7">
      <t>モト</t>
    </rPh>
    <rPh sb="9" eb="11">
      <t>コウクウ</t>
    </rPh>
    <rPh sb="11" eb="12">
      <t>ソウ</t>
    </rPh>
    <rPh sb="12" eb="13">
      <t>タイ</t>
    </rPh>
    <rPh sb="13" eb="16">
      <t>シレイカン</t>
    </rPh>
    <rPh sb="16" eb="18">
      <t>ホウシン</t>
    </rPh>
    <phoneticPr fontId="2"/>
  </si>
  <si>
    <t>・令和元年８月前線に伴う大雨に係る災害派遣の実施に関する命令</t>
    <rPh sb="1" eb="3">
      <t>レイワ</t>
    </rPh>
    <rPh sb="3" eb="5">
      <t>ガンネン</t>
    </rPh>
    <rPh sb="6" eb="7">
      <t>ガツ</t>
    </rPh>
    <rPh sb="7" eb="9">
      <t>ゼンセン</t>
    </rPh>
    <rPh sb="10" eb="11">
      <t>トモナ</t>
    </rPh>
    <rPh sb="12" eb="14">
      <t>オオアメ</t>
    </rPh>
    <rPh sb="15" eb="16">
      <t>カカ</t>
    </rPh>
    <rPh sb="17" eb="19">
      <t>サイガイ</t>
    </rPh>
    <rPh sb="19" eb="21">
      <t>ハケン</t>
    </rPh>
    <rPh sb="22" eb="24">
      <t>ジッシ</t>
    </rPh>
    <rPh sb="25" eb="26">
      <t>カン</t>
    </rPh>
    <rPh sb="28" eb="30">
      <t>メイレイ</t>
    </rPh>
    <phoneticPr fontId="2"/>
  </si>
  <si>
    <t>・台風１５号に伴う災害派遣に関する命令</t>
    <rPh sb="1" eb="3">
      <t>タイフウ</t>
    </rPh>
    <rPh sb="5" eb="6">
      <t>ゴウ</t>
    </rPh>
    <rPh sb="7" eb="8">
      <t>トモナ</t>
    </rPh>
    <rPh sb="9" eb="11">
      <t>サイガイ</t>
    </rPh>
    <rPh sb="11" eb="13">
      <t>ハケン</t>
    </rPh>
    <rPh sb="14" eb="15">
      <t>カン</t>
    </rPh>
    <rPh sb="17" eb="19">
      <t>メイレイ</t>
    </rPh>
    <phoneticPr fontId="2"/>
  </si>
  <si>
    <t>・台風１９号に係る災害派遣の実施に関する命令</t>
    <rPh sb="1" eb="3">
      <t>タイフウ</t>
    </rPh>
    <rPh sb="5" eb="6">
      <t>ゴウ</t>
    </rPh>
    <rPh sb="7" eb="8">
      <t>カカ</t>
    </rPh>
    <rPh sb="9" eb="11">
      <t>サイガイ</t>
    </rPh>
    <rPh sb="11" eb="13">
      <t>ハケン</t>
    </rPh>
    <rPh sb="14" eb="16">
      <t>ジッシ</t>
    </rPh>
    <rPh sb="17" eb="18">
      <t>カン</t>
    </rPh>
    <rPh sb="20" eb="22">
      <t>メイレイ</t>
    </rPh>
    <phoneticPr fontId="2"/>
  </si>
  <si>
    <t>・航空自衛隊ドクトリン「作戦運用」について</t>
    <rPh sb="1" eb="3">
      <t>コウクウ</t>
    </rPh>
    <rPh sb="3" eb="6">
      <t>ジエイタイ</t>
    </rPh>
    <rPh sb="12" eb="14">
      <t>サクセン</t>
    </rPh>
    <rPh sb="14" eb="16">
      <t>ウンヨウ</t>
    </rPh>
    <phoneticPr fontId="2"/>
  </si>
  <si>
    <t>・新型コロナウイルス市中感染拡大防止のための自衛隊の当面の対応要領について</t>
    <rPh sb="1" eb="3">
      <t>シンガタ</t>
    </rPh>
    <rPh sb="10" eb="12">
      <t>シチュウ</t>
    </rPh>
    <rPh sb="12" eb="14">
      <t>カンセン</t>
    </rPh>
    <rPh sb="14" eb="16">
      <t>カクダイ</t>
    </rPh>
    <rPh sb="16" eb="18">
      <t>ボウシ</t>
    </rPh>
    <rPh sb="22" eb="25">
      <t>ジエイタイ</t>
    </rPh>
    <rPh sb="26" eb="28">
      <t>トウメン</t>
    </rPh>
    <rPh sb="29" eb="31">
      <t>タイオウ</t>
    </rPh>
    <rPh sb="31" eb="33">
      <t>ヨウリョウ</t>
    </rPh>
    <phoneticPr fontId="2"/>
  </si>
  <si>
    <t>・新型コロナウイルス感染拡大防止のための救援に係る災害派遣の実施に関する命令</t>
    <rPh sb="1" eb="3">
      <t>シンガタ</t>
    </rPh>
    <rPh sb="10" eb="12">
      <t>カンセン</t>
    </rPh>
    <rPh sb="12" eb="14">
      <t>カクダイ</t>
    </rPh>
    <rPh sb="14" eb="16">
      <t>ボウシ</t>
    </rPh>
    <rPh sb="20" eb="22">
      <t>キュウエン</t>
    </rPh>
    <rPh sb="23" eb="24">
      <t>カカ</t>
    </rPh>
    <rPh sb="25" eb="27">
      <t>サイガイ</t>
    </rPh>
    <rPh sb="27" eb="29">
      <t>ハケン</t>
    </rPh>
    <rPh sb="30" eb="32">
      <t>ジッシ</t>
    </rPh>
    <rPh sb="33" eb="34">
      <t>カン</t>
    </rPh>
    <rPh sb="36" eb="38">
      <t>メイレイ</t>
    </rPh>
    <phoneticPr fontId="2"/>
  </si>
  <si>
    <t>(3)</t>
  </si>
  <si>
    <t>編制に関する文書</t>
    <rPh sb="0" eb="2">
      <t>ヘンセイ</t>
    </rPh>
    <rPh sb="3" eb="4">
      <t>カン</t>
    </rPh>
    <rPh sb="6" eb="8">
      <t>ブンショ</t>
    </rPh>
    <phoneticPr fontId="2"/>
  </si>
  <si>
    <t>組織編制（081）</t>
    <rPh sb="0" eb="2">
      <t>ソシキ</t>
    </rPh>
    <rPh sb="2" eb="4">
      <t>ヘンセイ</t>
    </rPh>
    <phoneticPr fontId="2"/>
  </si>
  <si>
    <t>編制等に関する訓令</t>
    <rPh sb="0" eb="2">
      <t>ヘンセイ</t>
    </rPh>
    <rPh sb="2" eb="3">
      <t>トウ</t>
    </rPh>
    <rPh sb="4" eb="5">
      <t>カン</t>
    </rPh>
    <rPh sb="7" eb="9">
      <t>クンレイ</t>
    </rPh>
    <phoneticPr fontId="2"/>
  </si>
  <si>
    <t>・航空自衛隊の編制等に関する訓令</t>
    <rPh sb="1" eb="3">
      <t>コウクウ</t>
    </rPh>
    <rPh sb="3" eb="6">
      <t>ジエイタイ</t>
    </rPh>
    <rPh sb="7" eb="9">
      <t>ヘンセイ</t>
    </rPh>
    <rPh sb="9" eb="10">
      <t>トウ</t>
    </rPh>
    <rPh sb="11" eb="12">
      <t>カン</t>
    </rPh>
    <rPh sb="14" eb="16">
      <t>クンレイ</t>
    </rPh>
    <phoneticPr fontId="2"/>
  </si>
  <si>
    <t>・就職援護について</t>
    <rPh sb="1" eb="3">
      <t>シュウショク</t>
    </rPh>
    <rPh sb="3" eb="5">
      <t>エンゴ</t>
    </rPh>
    <phoneticPr fontId="2"/>
  </si>
  <si>
    <t>就職援護広報に関する文書</t>
    <rPh sb="0" eb="2">
      <t>シュウショク</t>
    </rPh>
    <rPh sb="2" eb="4">
      <t>エンゴ</t>
    </rPh>
    <rPh sb="4" eb="6">
      <t>コウホウ</t>
    </rPh>
    <rPh sb="7" eb="8">
      <t>カン</t>
    </rPh>
    <rPh sb="10" eb="12">
      <t>ブンショ</t>
    </rPh>
    <phoneticPr fontId="2"/>
  </si>
  <si>
    <t>インターンシップの実施</t>
    <rPh sb="9" eb="11">
      <t>ジッシ</t>
    </rPh>
    <phoneticPr fontId="2"/>
  </si>
  <si>
    <t>・インターンシップの実施について</t>
    <rPh sb="10" eb="12">
      <t>ジッシ</t>
    </rPh>
    <phoneticPr fontId="2"/>
  </si>
  <si>
    <t>就職援助活動の強化、就職の援助に資する施策</t>
    <rPh sb="0" eb="2">
      <t>シュウショク</t>
    </rPh>
    <rPh sb="2" eb="4">
      <t>エンジョ</t>
    </rPh>
    <rPh sb="4" eb="6">
      <t>カツドウ</t>
    </rPh>
    <rPh sb="7" eb="9">
      <t>キョウカ</t>
    </rPh>
    <rPh sb="10" eb="12">
      <t>シュウショク</t>
    </rPh>
    <rPh sb="13" eb="15">
      <t>エンジョ</t>
    </rPh>
    <rPh sb="16" eb="17">
      <t>シ</t>
    </rPh>
    <rPh sb="19" eb="21">
      <t>シサク</t>
    </rPh>
    <phoneticPr fontId="2"/>
  </si>
  <si>
    <t>・就職の援助に資する施策について</t>
    <rPh sb="1" eb="3">
      <t>シュウショク</t>
    </rPh>
    <rPh sb="4" eb="6">
      <t>エンジョ</t>
    </rPh>
    <rPh sb="7" eb="8">
      <t>シ</t>
    </rPh>
    <rPh sb="10" eb="12">
      <t>シサク</t>
    </rPh>
    <phoneticPr fontId="2"/>
  </si>
  <si>
    <t>監理業務必携</t>
    <rPh sb="0" eb="2">
      <t>カンリ</t>
    </rPh>
    <rPh sb="2" eb="4">
      <t>ギョウム</t>
    </rPh>
    <rPh sb="4" eb="6">
      <t>ヒッケイ</t>
    </rPh>
    <phoneticPr fontId="2"/>
  </si>
  <si>
    <t>・監理業務必携について</t>
    <rPh sb="1" eb="3">
      <t>カンリ</t>
    </rPh>
    <rPh sb="3" eb="5">
      <t>ギョウム</t>
    </rPh>
    <rPh sb="5" eb="7">
      <t>ヒッケイ</t>
    </rPh>
    <phoneticPr fontId="2"/>
  </si>
  <si>
    <t>予算に関する文書</t>
    <rPh sb="0" eb="2">
      <t>ヨサン</t>
    </rPh>
    <rPh sb="3" eb="4">
      <t>カン</t>
    </rPh>
    <rPh sb="6" eb="8">
      <t>ブンショ</t>
    </rPh>
    <phoneticPr fontId="3"/>
  </si>
  <si>
    <t>予算示達額通知書、予算歳入歳出予算科目表、歳出予算科目別の各目明細書区分及び歳出予算科目別の費途別区分</t>
    <rPh sb="0" eb="2">
      <t>ヨサン</t>
    </rPh>
    <rPh sb="2" eb="4">
      <t>ジタツ</t>
    </rPh>
    <rPh sb="4" eb="5">
      <t>ガク</t>
    </rPh>
    <rPh sb="5" eb="8">
      <t>ツウチショ</t>
    </rPh>
    <rPh sb="9" eb="11">
      <t>ヨサン</t>
    </rPh>
    <rPh sb="11" eb="13">
      <t>サイニュウ</t>
    </rPh>
    <rPh sb="13" eb="15">
      <t>サイシュツ</t>
    </rPh>
    <rPh sb="15" eb="17">
      <t>ヨサン</t>
    </rPh>
    <rPh sb="17" eb="19">
      <t>カモク</t>
    </rPh>
    <rPh sb="19" eb="20">
      <t>ヒョウ</t>
    </rPh>
    <rPh sb="21" eb="23">
      <t>サイシュツ</t>
    </rPh>
    <rPh sb="23" eb="25">
      <t>ヨサン</t>
    </rPh>
    <rPh sb="25" eb="27">
      <t>カモク</t>
    </rPh>
    <rPh sb="27" eb="28">
      <t>ベツ</t>
    </rPh>
    <rPh sb="29" eb="30">
      <t>カク</t>
    </rPh>
    <rPh sb="30" eb="31">
      <t>モク</t>
    </rPh>
    <rPh sb="31" eb="34">
      <t>メイサイショ</t>
    </rPh>
    <rPh sb="34" eb="36">
      <t>クブン</t>
    </rPh>
    <rPh sb="36" eb="37">
      <t>オヨ</t>
    </rPh>
    <rPh sb="38" eb="40">
      <t>サイシュツ</t>
    </rPh>
    <rPh sb="40" eb="42">
      <t>ヨサン</t>
    </rPh>
    <rPh sb="42" eb="44">
      <t>カモク</t>
    </rPh>
    <rPh sb="44" eb="45">
      <t>ベツ</t>
    </rPh>
    <rPh sb="46" eb="47">
      <t>ヒ</t>
    </rPh>
    <rPh sb="47" eb="48">
      <t>ト</t>
    </rPh>
    <rPh sb="48" eb="49">
      <t>ベツ</t>
    </rPh>
    <rPh sb="49" eb="51">
      <t>クブン</t>
    </rPh>
    <phoneticPr fontId="3"/>
  </si>
  <si>
    <t>・事項別区分、歳出予算科目別の各目明細書区分及び歳出予算科目別の費途別区分について</t>
    <rPh sb="1" eb="3">
      <t>ジコウ</t>
    </rPh>
    <rPh sb="3" eb="4">
      <t>ベツ</t>
    </rPh>
    <rPh sb="4" eb="6">
      <t>クブン</t>
    </rPh>
    <phoneticPr fontId="2"/>
  </si>
  <si>
    <t>練成訓練指針</t>
    <rPh sb="0" eb="2">
      <t>レンセイ</t>
    </rPh>
    <rPh sb="2" eb="4">
      <t>クンレン</t>
    </rPh>
    <rPh sb="4" eb="6">
      <t>シシン</t>
    </rPh>
    <phoneticPr fontId="2"/>
  </si>
  <si>
    <t>・航空自衛隊中期練成訓練指針について</t>
    <rPh sb="1" eb="3">
      <t>コウクウ</t>
    </rPh>
    <rPh sb="3" eb="6">
      <t>ジエイタイ</t>
    </rPh>
    <rPh sb="6" eb="8">
      <t>チュウキ</t>
    </rPh>
    <rPh sb="8" eb="10">
      <t>レンセイ</t>
    </rPh>
    <rPh sb="10" eb="12">
      <t>クンレン</t>
    </rPh>
    <rPh sb="12" eb="14">
      <t>シシン</t>
    </rPh>
    <phoneticPr fontId="2"/>
  </si>
  <si>
    <t>レジリエンス・トレーニングの実施</t>
    <rPh sb="14" eb="16">
      <t>ジッシ</t>
    </rPh>
    <phoneticPr fontId="2"/>
  </si>
  <si>
    <t>向上訓練に関する文書</t>
    <rPh sb="0" eb="2">
      <t>コウジョウ</t>
    </rPh>
    <rPh sb="2" eb="4">
      <t>クンレン</t>
    </rPh>
    <rPh sb="5" eb="6">
      <t>カン</t>
    </rPh>
    <rPh sb="8" eb="10">
      <t>ブンショ</t>
    </rPh>
    <phoneticPr fontId="2"/>
  </si>
  <si>
    <t>・英語能力向上訓練実施計画について</t>
    <rPh sb="1" eb="3">
      <t>エイゴ</t>
    </rPh>
    <rPh sb="3" eb="5">
      <t>ノウリョク</t>
    </rPh>
    <rPh sb="5" eb="7">
      <t>コウジョウ</t>
    </rPh>
    <rPh sb="7" eb="9">
      <t>クンレン</t>
    </rPh>
    <rPh sb="9" eb="11">
      <t>ジッシ</t>
    </rPh>
    <rPh sb="11" eb="13">
      <t>ケイカク</t>
    </rPh>
    <phoneticPr fontId="2"/>
  </si>
  <si>
    <t>・課程候補者等の推薦について</t>
    <rPh sb="1" eb="3">
      <t>カテイ</t>
    </rPh>
    <rPh sb="3" eb="6">
      <t>コウホシャ</t>
    </rPh>
    <rPh sb="6" eb="7">
      <t>トウ</t>
    </rPh>
    <rPh sb="8" eb="10">
      <t>スイセン</t>
    </rPh>
    <phoneticPr fontId="2"/>
  </si>
  <si>
    <t>・球技大会に関する命令</t>
    <rPh sb="1" eb="3">
      <t>キュウギ</t>
    </rPh>
    <rPh sb="3" eb="5">
      <t>タイカイ</t>
    </rPh>
    <rPh sb="6" eb="7">
      <t>カン</t>
    </rPh>
    <rPh sb="9" eb="11">
      <t>メイレイ</t>
    </rPh>
    <phoneticPr fontId="2"/>
  </si>
  <si>
    <t>・集合訓練の被訓練者について</t>
    <rPh sb="1" eb="3">
      <t>シュウゴウ</t>
    </rPh>
    <rPh sb="3" eb="5">
      <t>クンレン</t>
    </rPh>
    <rPh sb="6" eb="7">
      <t>ヒ</t>
    </rPh>
    <rPh sb="7" eb="10">
      <t>クンレンシャ</t>
    </rPh>
    <phoneticPr fontId="2"/>
  </si>
  <si>
    <t>・第２高射群が実施する空士集合訓練の支援に関する命令</t>
    <rPh sb="1" eb="2">
      <t>ダイ</t>
    </rPh>
    <rPh sb="3" eb="5">
      <t>コウシャ</t>
    </rPh>
    <rPh sb="5" eb="6">
      <t>グン</t>
    </rPh>
    <rPh sb="7" eb="9">
      <t>ジッシ</t>
    </rPh>
    <rPh sb="11" eb="13">
      <t>クウシ</t>
    </rPh>
    <rPh sb="13" eb="15">
      <t>シュウゴウ</t>
    </rPh>
    <rPh sb="15" eb="17">
      <t>クンレン</t>
    </rPh>
    <rPh sb="18" eb="20">
      <t>シエン</t>
    </rPh>
    <rPh sb="21" eb="22">
      <t>カン</t>
    </rPh>
    <rPh sb="24" eb="26">
      <t>メイレイ</t>
    </rPh>
    <phoneticPr fontId="3"/>
  </si>
  <si>
    <t>・准曹士先任集合訓練参加者について</t>
    <rPh sb="1" eb="2">
      <t>ジュン</t>
    </rPh>
    <rPh sb="2" eb="3">
      <t>ソウ</t>
    </rPh>
    <rPh sb="3" eb="4">
      <t>シ</t>
    </rPh>
    <rPh sb="4" eb="6">
      <t>センニン</t>
    </rPh>
    <rPh sb="6" eb="8">
      <t>シュウゴウ</t>
    </rPh>
    <rPh sb="8" eb="10">
      <t>クンレン</t>
    </rPh>
    <rPh sb="10" eb="13">
      <t>サンカシャ</t>
    </rPh>
    <phoneticPr fontId="2"/>
  </si>
  <si>
    <t>・自衛隊陸上競技会の参加希望調査について</t>
    <rPh sb="1" eb="4">
      <t>ジエイタイ</t>
    </rPh>
    <rPh sb="4" eb="6">
      <t>リクジョウ</t>
    </rPh>
    <rPh sb="6" eb="8">
      <t>キョウギ</t>
    </rPh>
    <rPh sb="8" eb="9">
      <t>カイ</t>
    </rPh>
    <rPh sb="10" eb="12">
      <t>サンカ</t>
    </rPh>
    <rPh sb="12" eb="14">
      <t>キボウ</t>
    </rPh>
    <rPh sb="14" eb="16">
      <t>チョウサ</t>
    </rPh>
    <phoneticPr fontId="2"/>
  </si>
  <si>
    <t>基礎体力向上訓練の試行</t>
    <rPh sb="0" eb="2">
      <t>キソ</t>
    </rPh>
    <rPh sb="2" eb="4">
      <t>タイリョク</t>
    </rPh>
    <rPh sb="4" eb="6">
      <t>コウジョウ</t>
    </rPh>
    <rPh sb="6" eb="8">
      <t>クンレン</t>
    </rPh>
    <rPh sb="9" eb="11">
      <t>シコウ</t>
    </rPh>
    <phoneticPr fontId="2"/>
  </si>
  <si>
    <t>・基礎体力向上訓練の試行について</t>
    <rPh sb="1" eb="3">
      <t>キソ</t>
    </rPh>
    <rPh sb="3" eb="5">
      <t>タイリョク</t>
    </rPh>
    <rPh sb="5" eb="7">
      <t>コウジョウ</t>
    </rPh>
    <rPh sb="7" eb="9">
      <t>クンレン</t>
    </rPh>
    <rPh sb="10" eb="12">
      <t>シコウ</t>
    </rPh>
    <phoneticPr fontId="2"/>
  </si>
  <si>
    <t>操縦評定に関する文書</t>
    <rPh sb="0" eb="2">
      <t>ソウジュウ</t>
    </rPh>
    <rPh sb="2" eb="4">
      <t>ヒョウテイ</t>
    </rPh>
    <rPh sb="5" eb="6">
      <t>カン</t>
    </rPh>
    <rPh sb="8" eb="10">
      <t>ブンショ</t>
    </rPh>
    <phoneticPr fontId="2"/>
  </si>
  <si>
    <t>操縦者等の運用態勢、特技訓練実施基準、技能検定実施基準等</t>
    <rPh sb="0" eb="3">
      <t>ソウジュウシャ</t>
    </rPh>
    <rPh sb="3" eb="4">
      <t>トウ</t>
    </rPh>
    <rPh sb="5" eb="7">
      <t>ウンヨウ</t>
    </rPh>
    <rPh sb="7" eb="9">
      <t>タイセイ</t>
    </rPh>
    <rPh sb="10" eb="12">
      <t>トクギ</t>
    </rPh>
    <rPh sb="12" eb="14">
      <t>クンレン</t>
    </rPh>
    <rPh sb="14" eb="16">
      <t>ジッシ</t>
    </rPh>
    <rPh sb="16" eb="18">
      <t>キジュン</t>
    </rPh>
    <rPh sb="19" eb="21">
      <t>ギノウ</t>
    </rPh>
    <rPh sb="21" eb="23">
      <t>ケンテイ</t>
    </rPh>
    <rPh sb="23" eb="25">
      <t>ジッシ</t>
    </rPh>
    <rPh sb="25" eb="27">
      <t>キジュン</t>
    </rPh>
    <rPh sb="27" eb="28">
      <t>トウ</t>
    </rPh>
    <phoneticPr fontId="2"/>
  </si>
  <si>
    <t>訓練実施基準</t>
    <rPh sb="0" eb="2">
      <t>クンレン</t>
    </rPh>
    <rPh sb="2" eb="4">
      <t>ジッシ</t>
    </rPh>
    <rPh sb="4" eb="6">
      <t>キジュン</t>
    </rPh>
    <phoneticPr fontId="2"/>
  </si>
  <si>
    <t>・訓練実施基準</t>
    <rPh sb="1" eb="3">
      <t>クンレン</t>
    </rPh>
    <rPh sb="3" eb="5">
      <t>ジッシ</t>
    </rPh>
    <rPh sb="5" eb="7">
      <t>キジュン</t>
    </rPh>
    <phoneticPr fontId="2"/>
  </si>
  <si>
    <t>・レジリエンス普及担当者集合訓練について</t>
    <rPh sb="7" eb="9">
      <t>フキュウ</t>
    </rPh>
    <rPh sb="9" eb="12">
      <t>タントウシャ</t>
    </rPh>
    <rPh sb="12" eb="14">
      <t>シュウゴウ</t>
    </rPh>
    <rPh sb="14" eb="16">
      <t>クンレン</t>
    </rPh>
    <phoneticPr fontId="2"/>
  </si>
  <si>
    <t>・英語強化訓練の参加者について</t>
    <rPh sb="1" eb="3">
      <t>エイゴ</t>
    </rPh>
    <rPh sb="3" eb="5">
      <t>キョウカ</t>
    </rPh>
    <rPh sb="5" eb="7">
      <t>クンレン</t>
    </rPh>
    <rPh sb="8" eb="11">
      <t>サンカシャ</t>
    </rPh>
    <phoneticPr fontId="2"/>
  </si>
  <si>
    <t>・芦屋基地射撃訓練場の使用について</t>
    <rPh sb="1" eb="3">
      <t>アシヤ</t>
    </rPh>
    <rPh sb="3" eb="5">
      <t>キチ</t>
    </rPh>
    <rPh sb="5" eb="7">
      <t>シャゲキ</t>
    </rPh>
    <rPh sb="7" eb="9">
      <t>クンレン</t>
    </rPh>
    <rPh sb="9" eb="10">
      <t>ジョウ</t>
    </rPh>
    <rPh sb="11" eb="13">
      <t>シヨウ</t>
    </rPh>
    <phoneticPr fontId="2"/>
  </si>
  <si>
    <t>基地警備要員の養成及び管理要領</t>
    <rPh sb="0" eb="2">
      <t>キチ</t>
    </rPh>
    <rPh sb="2" eb="4">
      <t>ケイビ</t>
    </rPh>
    <rPh sb="4" eb="6">
      <t>ヨウイン</t>
    </rPh>
    <rPh sb="7" eb="9">
      <t>ヨウセイ</t>
    </rPh>
    <rPh sb="9" eb="10">
      <t>オヨ</t>
    </rPh>
    <rPh sb="11" eb="13">
      <t>カンリ</t>
    </rPh>
    <rPh sb="13" eb="15">
      <t>ヨウリョウ</t>
    </rPh>
    <phoneticPr fontId="2"/>
  </si>
  <si>
    <t>・基地警備要員の養成及び管理要領について</t>
    <rPh sb="1" eb="3">
      <t>キチ</t>
    </rPh>
    <rPh sb="3" eb="5">
      <t>ケイビ</t>
    </rPh>
    <rPh sb="5" eb="7">
      <t>ヨウイン</t>
    </rPh>
    <rPh sb="8" eb="10">
      <t>ヨウセイ</t>
    </rPh>
    <rPh sb="10" eb="11">
      <t>オヨ</t>
    </rPh>
    <rPh sb="12" eb="14">
      <t>カンリ</t>
    </rPh>
    <rPh sb="14" eb="16">
      <t>ヨウリョウ</t>
    </rPh>
    <phoneticPr fontId="2"/>
  </si>
  <si>
    <t>レジリエンス・トレーニング実施状況報告、レジリエンス普及担当者集合訓練、レジリエンス・トレーナー養成訓練への参加</t>
    <rPh sb="13" eb="15">
      <t>ジッシ</t>
    </rPh>
    <rPh sb="15" eb="17">
      <t>ジョウキョウ</t>
    </rPh>
    <rPh sb="17" eb="19">
      <t>ホウコク</t>
    </rPh>
    <rPh sb="26" eb="28">
      <t>フキュウ</t>
    </rPh>
    <rPh sb="28" eb="31">
      <t>タントウシャ</t>
    </rPh>
    <rPh sb="31" eb="33">
      <t>シュウゴウ</t>
    </rPh>
    <rPh sb="33" eb="35">
      <t>クンレン</t>
    </rPh>
    <rPh sb="48" eb="50">
      <t>ヨウセイ</t>
    </rPh>
    <rPh sb="50" eb="52">
      <t>クンレン</t>
    </rPh>
    <rPh sb="54" eb="56">
      <t>サンカ</t>
    </rPh>
    <phoneticPr fontId="2"/>
  </si>
  <si>
    <t>・レジリエンス・トレーナー養成訓練への参加について</t>
    <rPh sb="13" eb="15">
      <t>ヨウセイ</t>
    </rPh>
    <rPh sb="15" eb="17">
      <t>クンレン</t>
    </rPh>
    <rPh sb="19" eb="21">
      <t>サンカ</t>
    </rPh>
    <phoneticPr fontId="2"/>
  </si>
  <si>
    <t>英語技能検定試験の受験、防衛教養試験の実施、課程等選抜試験の実施</t>
    <rPh sb="0" eb="2">
      <t>エイゴ</t>
    </rPh>
    <rPh sb="2" eb="4">
      <t>ギノウ</t>
    </rPh>
    <rPh sb="4" eb="6">
      <t>ケンテイ</t>
    </rPh>
    <rPh sb="6" eb="8">
      <t>シケン</t>
    </rPh>
    <rPh sb="9" eb="11">
      <t>ジュケン</t>
    </rPh>
    <rPh sb="12" eb="14">
      <t>ボウエイ</t>
    </rPh>
    <rPh sb="14" eb="16">
      <t>キョウヨウ</t>
    </rPh>
    <rPh sb="16" eb="18">
      <t>シケン</t>
    </rPh>
    <rPh sb="19" eb="21">
      <t>ジッシ</t>
    </rPh>
    <rPh sb="22" eb="24">
      <t>カテイ</t>
    </rPh>
    <rPh sb="24" eb="25">
      <t>トウ</t>
    </rPh>
    <rPh sb="25" eb="27">
      <t>センバツ</t>
    </rPh>
    <rPh sb="27" eb="29">
      <t>シケン</t>
    </rPh>
    <rPh sb="30" eb="32">
      <t>ジッシ</t>
    </rPh>
    <phoneticPr fontId="2"/>
  </si>
  <si>
    <t>徒手格闘に関する文書</t>
    <rPh sb="0" eb="2">
      <t>トシュ</t>
    </rPh>
    <rPh sb="2" eb="4">
      <t>カクトウ</t>
    </rPh>
    <rPh sb="5" eb="6">
      <t>カン</t>
    </rPh>
    <rPh sb="8" eb="10">
      <t>ブンショ</t>
    </rPh>
    <phoneticPr fontId="2"/>
  </si>
  <si>
    <t>航空自衛隊徒手格闘訓練実施基準</t>
    <rPh sb="0" eb="2">
      <t>コウクウ</t>
    </rPh>
    <rPh sb="2" eb="5">
      <t>ジエイタイ</t>
    </rPh>
    <rPh sb="5" eb="7">
      <t>トシュ</t>
    </rPh>
    <rPh sb="7" eb="9">
      <t>カクトウ</t>
    </rPh>
    <rPh sb="9" eb="11">
      <t>クンレン</t>
    </rPh>
    <rPh sb="11" eb="13">
      <t>ジッシ</t>
    </rPh>
    <rPh sb="13" eb="15">
      <t>キジュン</t>
    </rPh>
    <phoneticPr fontId="2"/>
  </si>
  <si>
    <t>英語能力向上訓練実施計画、英語強化訓練、基礎体力向上訓練</t>
    <rPh sb="0" eb="2">
      <t>エイゴ</t>
    </rPh>
    <rPh sb="2" eb="4">
      <t>ノウリョク</t>
    </rPh>
    <rPh sb="4" eb="6">
      <t>コウジョウ</t>
    </rPh>
    <rPh sb="6" eb="8">
      <t>クンレン</t>
    </rPh>
    <rPh sb="8" eb="10">
      <t>ジッシ</t>
    </rPh>
    <rPh sb="10" eb="12">
      <t>ケイカク</t>
    </rPh>
    <rPh sb="13" eb="15">
      <t>エイゴ</t>
    </rPh>
    <rPh sb="15" eb="17">
      <t>キョウカ</t>
    </rPh>
    <rPh sb="17" eb="19">
      <t>クンレン</t>
    </rPh>
    <rPh sb="20" eb="22">
      <t>キソ</t>
    </rPh>
    <rPh sb="22" eb="24">
      <t>タイリョク</t>
    </rPh>
    <rPh sb="24" eb="26">
      <t>コウジョウ</t>
    </rPh>
    <rPh sb="26" eb="28">
      <t>クンレン</t>
    </rPh>
    <phoneticPr fontId="2"/>
  </si>
  <si>
    <t>・基礎体力向上訓練の実施に関する命令</t>
    <rPh sb="1" eb="3">
      <t>キソ</t>
    </rPh>
    <rPh sb="3" eb="5">
      <t>タイリョク</t>
    </rPh>
    <rPh sb="5" eb="7">
      <t>コウジョウ</t>
    </rPh>
    <rPh sb="7" eb="9">
      <t>クンレン</t>
    </rPh>
    <rPh sb="10" eb="12">
      <t>ジッシ</t>
    </rPh>
    <rPh sb="13" eb="14">
      <t>カン</t>
    </rPh>
    <rPh sb="16" eb="18">
      <t>メイレイ</t>
    </rPh>
    <phoneticPr fontId="2"/>
  </si>
  <si>
    <t>警備火器射撃訓練時における弾薬管理要領</t>
    <rPh sb="0" eb="2">
      <t>ケイビ</t>
    </rPh>
    <rPh sb="2" eb="4">
      <t>カキ</t>
    </rPh>
    <rPh sb="4" eb="6">
      <t>シャゲキ</t>
    </rPh>
    <rPh sb="6" eb="8">
      <t>クンレン</t>
    </rPh>
    <rPh sb="8" eb="9">
      <t>トキ</t>
    </rPh>
    <rPh sb="13" eb="15">
      <t>ダンヤク</t>
    </rPh>
    <rPh sb="15" eb="17">
      <t>カンリ</t>
    </rPh>
    <rPh sb="17" eb="19">
      <t>ヨウリョウ</t>
    </rPh>
    <phoneticPr fontId="2"/>
  </si>
  <si>
    <t>検閲に関する文書</t>
    <rPh sb="0" eb="2">
      <t>ケンエツ</t>
    </rPh>
    <rPh sb="3" eb="4">
      <t>カン</t>
    </rPh>
    <rPh sb="6" eb="8">
      <t>ブンショ</t>
    </rPh>
    <phoneticPr fontId="2"/>
  </si>
  <si>
    <t>・各機関への委託教育について</t>
    <rPh sb="1" eb="2">
      <t>カク</t>
    </rPh>
    <rPh sb="2" eb="4">
      <t>キカン</t>
    </rPh>
    <rPh sb="6" eb="8">
      <t>イタク</t>
    </rPh>
    <rPh sb="8" eb="10">
      <t>キョウイク</t>
    </rPh>
    <phoneticPr fontId="2"/>
  </si>
  <si>
    <t>臨時勤務に関する文書</t>
    <rPh sb="0" eb="2">
      <t>リンジ</t>
    </rPh>
    <rPh sb="2" eb="4">
      <t>キンム</t>
    </rPh>
    <rPh sb="5" eb="6">
      <t>カン</t>
    </rPh>
    <rPh sb="8" eb="10">
      <t>ブンショ</t>
    </rPh>
    <phoneticPr fontId="2"/>
  </si>
  <si>
    <t>臨時勤務</t>
    <rPh sb="0" eb="2">
      <t>リンジ</t>
    </rPh>
    <rPh sb="2" eb="4">
      <t>キンム</t>
    </rPh>
    <phoneticPr fontId="2"/>
  </si>
  <si>
    <t>・航空機整備員の臨時勤務について</t>
    <rPh sb="1" eb="4">
      <t>コウクウキ</t>
    </rPh>
    <rPh sb="4" eb="7">
      <t>セイビイン</t>
    </rPh>
    <rPh sb="8" eb="10">
      <t>リンジ</t>
    </rPh>
    <rPh sb="10" eb="12">
      <t>キンム</t>
    </rPh>
    <phoneticPr fontId="2"/>
  </si>
  <si>
    <t>・西部航空方面隊統一訓練の実施について</t>
    <rPh sb="1" eb="3">
      <t>セイブ</t>
    </rPh>
    <rPh sb="3" eb="5">
      <t>コウクウ</t>
    </rPh>
    <rPh sb="5" eb="7">
      <t>ホウメン</t>
    </rPh>
    <rPh sb="7" eb="8">
      <t>タイ</t>
    </rPh>
    <rPh sb="8" eb="10">
      <t>トウイツ</t>
    </rPh>
    <rPh sb="10" eb="12">
      <t>クンレン</t>
    </rPh>
    <rPh sb="13" eb="15">
      <t>ジッシ</t>
    </rPh>
    <phoneticPr fontId="2"/>
  </si>
  <si>
    <t>・航空総隊演習参加計画</t>
    <rPh sb="1" eb="3">
      <t>コウクウ</t>
    </rPh>
    <rPh sb="3" eb="4">
      <t>ソウ</t>
    </rPh>
    <rPh sb="4" eb="5">
      <t>タイ</t>
    </rPh>
    <rPh sb="5" eb="7">
      <t>エンシュウ</t>
    </rPh>
    <rPh sb="7" eb="9">
      <t>サンカ</t>
    </rPh>
    <rPh sb="9" eb="11">
      <t>ケイカク</t>
    </rPh>
    <phoneticPr fontId="2"/>
  </si>
  <si>
    <t>・機動展開訓練等成果報告</t>
    <rPh sb="1" eb="3">
      <t>キドウ</t>
    </rPh>
    <rPh sb="3" eb="5">
      <t>テンカイ</t>
    </rPh>
    <rPh sb="5" eb="7">
      <t>クンレン</t>
    </rPh>
    <rPh sb="7" eb="8">
      <t>トウ</t>
    </rPh>
    <rPh sb="8" eb="10">
      <t>セイカ</t>
    </rPh>
    <rPh sb="10" eb="12">
      <t>ホウコク</t>
    </rPh>
    <phoneticPr fontId="2"/>
  </si>
  <si>
    <t>・自衛隊統合演習の実施に関する命令</t>
    <rPh sb="1" eb="4">
      <t>ジエイタイ</t>
    </rPh>
    <rPh sb="4" eb="6">
      <t>トウゴウ</t>
    </rPh>
    <rPh sb="6" eb="8">
      <t>エンシュウ</t>
    </rPh>
    <rPh sb="9" eb="11">
      <t>ジッシ</t>
    </rPh>
    <rPh sb="12" eb="13">
      <t>カン</t>
    </rPh>
    <rPh sb="15" eb="17">
      <t>メイレイ</t>
    </rPh>
    <phoneticPr fontId="2"/>
  </si>
  <si>
    <t>・航空機スケータ訓練の実施に関する命令</t>
    <rPh sb="1" eb="4">
      <t>コウクウキ</t>
    </rPh>
    <rPh sb="8" eb="10">
      <t>クンレン</t>
    </rPh>
    <rPh sb="11" eb="13">
      <t>ジッシ</t>
    </rPh>
    <rPh sb="14" eb="15">
      <t>カン</t>
    </rPh>
    <rPh sb="17" eb="19">
      <t>メイレイ</t>
    </rPh>
    <phoneticPr fontId="2"/>
  </si>
  <si>
    <t>・航空自衛隊車両等操縦免許受験者の事前訓練に関する命令</t>
    <rPh sb="1" eb="3">
      <t>コウクウ</t>
    </rPh>
    <rPh sb="3" eb="6">
      <t>ジエイタイ</t>
    </rPh>
    <rPh sb="6" eb="8">
      <t>シャリョウ</t>
    </rPh>
    <rPh sb="8" eb="9">
      <t>トウ</t>
    </rPh>
    <rPh sb="9" eb="11">
      <t>ソウジュウ</t>
    </rPh>
    <rPh sb="11" eb="13">
      <t>メンキョ</t>
    </rPh>
    <rPh sb="13" eb="16">
      <t>ジュケンシャ</t>
    </rPh>
    <rPh sb="17" eb="19">
      <t>ジゼン</t>
    </rPh>
    <rPh sb="19" eb="21">
      <t>クンレン</t>
    </rPh>
    <rPh sb="22" eb="23">
      <t>カン</t>
    </rPh>
    <rPh sb="25" eb="27">
      <t>メイレイ</t>
    </rPh>
    <phoneticPr fontId="2"/>
  </si>
  <si>
    <t>車両操縦慣熟訓練の命令、車両等操縦訓練の実施の命令</t>
    <rPh sb="0" eb="2">
      <t>シャリョウ</t>
    </rPh>
    <rPh sb="2" eb="4">
      <t>ソウジュウ</t>
    </rPh>
    <rPh sb="4" eb="6">
      <t>カンジュク</t>
    </rPh>
    <rPh sb="6" eb="8">
      <t>クンレン</t>
    </rPh>
    <rPh sb="9" eb="11">
      <t>メイレイ</t>
    </rPh>
    <rPh sb="12" eb="14">
      <t>シャリョウ</t>
    </rPh>
    <rPh sb="14" eb="15">
      <t>トウ</t>
    </rPh>
    <rPh sb="15" eb="17">
      <t>ソウジュウ</t>
    </rPh>
    <rPh sb="17" eb="19">
      <t>クンレン</t>
    </rPh>
    <rPh sb="20" eb="22">
      <t>ジッシ</t>
    </rPh>
    <rPh sb="23" eb="25">
      <t>メイレイ</t>
    </rPh>
    <phoneticPr fontId="2"/>
  </si>
  <si>
    <t>・車両等操縦訓練の実施に関する命令</t>
    <rPh sb="1" eb="3">
      <t>シャリョウ</t>
    </rPh>
    <rPh sb="3" eb="4">
      <t>トウ</t>
    </rPh>
    <rPh sb="4" eb="6">
      <t>ソウジュウ</t>
    </rPh>
    <rPh sb="6" eb="8">
      <t>クンレン</t>
    </rPh>
    <rPh sb="9" eb="11">
      <t>ジッシ</t>
    </rPh>
    <rPh sb="12" eb="13">
      <t>カン</t>
    </rPh>
    <rPh sb="15" eb="17">
      <t>メイレイ</t>
    </rPh>
    <phoneticPr fontId="2"/>
  </si>
  <si>
    <t>指揮管理に関する文書</t>
    <rPh sb="0" eb="2">
      <t>シキ</t>
    </rPh>
    <rPh sb="2" eb="4">
      <t>カンリ</t>
    </rPh>
    <rPh sb="5" eb="6">
      <t>カン</t>
    </rPh>
    <rPh sb="8" eb="10">
      <t>ブンショ</t>
    </rPh>
    <phoneticPr fontId="2"/>
  </si>
  <si>
    <t>指揮管理に係る状況</t>
    <rPh sb="0" eb="2">
      <t>シキ</t>
    </rPh>
    <rPh sb="2" eb="4">
      <t>カンリ</t>
    </rPh>
    <rPh sb="5" eb="6">
      <t>カカ</t>
    </rPh>
    <rPh sb="7" eb="9">
      <t>ジョウキョウ</t>
    </rPh>
    <phoneticPr fontId="2"/>
  </si>
  <si>
    <t>・北部航空方面隊の指揮管理等に係る状況について</t>
    <rPh sb="1" eb="3">
      <t>ホクブ</t>
    </rPh>
    <rPh sb="3" eb="5">
      <t>コウクウ</t>
    </rPh>
    <rPh sb="5" eb="7">
      <t>ホウメン</t>
    </rPh>
    <rPh sb="7" eb="8">
      <t>タイ</t>
    </rPh>
    <rPh sb="9" eb="11">
      <t>シキ</t>
    </rPh>
    <rPh sb="11" eb="13">
      <t>カンリ</t>
    </rPh>
    <rPh sb="13" eb="14">
      <t>トウ</t>
    </rPh>
    <rPh sb="15" eb="16">
      <t>カカ</t>
    </rPh>
    <rPh sb="17" eb="19">
      <t>ジョウキョウ</t>
    </rPh>
    <phoneticPr fontId="2"/>
  </si>
  <si>
    <t>交通安全運動への参加</t>
    <rPh sb="0" eb="2">
      <t>コウツウ</t>
    </rPh>
    <rPh sb="2" eb="4">
      <t>アンゼン</t>
    </rPh>
    <rPh sb="4" eb="6">
      <t>ウンドウ</t>
    </rPh>
    <rPh sb="8" eb="10">
      <t>サンカ</t>
    </rPh>
    <phoneticPr fontId="2"/>
  </si>
  <si>
    <t>・防衛省交通安全運動への参加に関する命令</t>
    <rPh sb="1" eb="3">
      <t>ボウエイ</t>
    </rPh>
    <rPh sb="3" eb="4">
      <t>ショウ</t>
    </rPh>
    <rPh sb="4" eb="6">
      <t>コウツウ</t>
    </rPh>
    <rPh sb="6" eb="8">
      <t>アンゼン</t>
    </rPh>
    <rPh sb="8" eb="10">
      <t>ウンドウ</t>
    </rPh>
    <rPh sb="12" eb="14">
      <t>サンカ</t>
    </rPh>
    <rPh sb="15" eb="16">
      <t>カン</t>
    </rPh>
    <rPh sb="18" eb="20">
      <t>メイレイ</t>
    </rPh>
    <phoneticPr fontId="2"/>
  </si>
  <si>
    <t>車両に関する文書</t>
    <rPh sb="0" eb="2">
      <t>シャリョウ</t>
    </rPh>
    <rPh sb="3" eb="4">
      <t>カン</t>
    </rPh>
    <rPh sb="6" eb="8">
      <t>ブンショ</t>
    </rPh>
    <phoneticPr fontId="2"/>
  </si>
  <si>
    <t>行事に関する文書</t>
    <rPh sb="0" eb="2">
      <t>ギョウジ</t>
    </rPh>
    <rPh sb="3" eb="4">
      <t>カン</t>
    </rPh>
    <rPh sb="6" eb="8">
      <t>ブンショ</t>
    </rPh>
    <phoneticPr fontId="2"/>
  </si>
  <si>
    <t>隊慰霊行事</t>
    <rPh sb="0" eb="1">
      <t>タイ</t>
    </rPh>
    <rPh sb="1" eb="3">
      <t>イレイ</t>
    </rPh>
    <rPh sb="3" eb="5">
      <t>ギョウジ</t>
    </rPh>
    <phoneticPr fontId="2"/>
  </si>
  <si>
    <t>私有車両乗入申請書、駐車場設置申請</t>
    <rPh sb="0" eb="2">
      <t>シユウ</t>
    </rPh>
    <rPh sb="2" eb="4">
      <t>シャリョウ</t>
    </rPh>
    <rPh sb="4" eb="6">
      <t>ノリイレ</t>
    </rPh>
    <rPh sb="6" eb="9">
      <t>シンセイショ</t>
    </rPh>
    <rPh sb="10" eb="13">
      <t>チュウシャジョウ</t>
    </rPh>
    <rPh sb="13" eb="15">
      <t>セッチ</t>
    </rPh>
    <rPh sb="15" eb="17">
      <t>シンセイ</t>
    </rPh>
    <phoneticPr fontId="2"/>
  </si>
  <si>
    <t>・駐車場設置申請</t>
    <rPh sb="1" eb="4">
      <t>チュウシャジョウ</t>
    </rPh>
    <rPh sb="4" eb="6">
      <t>セッチ</t>
    </rPh>
    <rPh sb="6" eb="8">
      <t>シンセイ</t>
    </rPh>
    <phoneticPr fontId="2"/>
  </si>
  <si>
    <t>・服務安全月間実施成果について</t>
    <rPh sb="1" eb="3">
      <t>フクム</t>
    </rPh>
    <rPh sb="3" eb="5">
      <t>アンゼン</t>
    </rPh>
    <rPh sb="5" eb="7">
      <t>ゲッカン</t>
    </rPh>
    <rPh sb="7" eb="9">
      <t>ジッシ</t>
    </rPh>
    <rPh sb="9" eb="11">
      <t>セイカ</t>
    </rPh>
    <phoneticPr fontId="2"/>
  </si>
  <si>
    <t>・自衛隊における事故への対策に係る防衛大臣の指示について</t>
    <rPh sb="1" eb="4">
      <t>ジエイタイ</t>
    </rPh>
    <rPh sb="8" eb="10">
      <t>ジコ</t>
    </rPh>
    <rPh sb="12" eb="14">
      <t>タイサク</t>
    </rPh>
    <rPh sb="15" eb="16">
      <t>カカ</t>
    </rPh>
    <rPh sb="17" eb="19">
      <t>ボウエイ</t>
    </rPh>
    <rPh sb="19" eb="21">
      <t>ダイジン</t>
    </rPh>
    <rPh sb="22" eb="24">
      <t>シジ</t>
    </rPh>
    <phoneticPr fontId="2"/>
  </si>
  <si>
    <t>駐車場管理責任者の指定及び使用部隊等</t>
    <rPh sb="0" eb="3">
      <t>チュウシャジョウ</t>
    </rPh>
    <rPh sb="3" eb="5">
      <t>カンリ</t>
    </rPh>
    <rPh sb="5" eb="7">
      <t>セキニン</t>
    </rPh>
    <rPh sb="7" eb="8">
      <t>シャ</t>
    </rPh>
    <rPh sb="9" eb="11">
      <t>シテイ</t>
    </rPh>
    <rPh sb="11" eb="12">
      <t>オヨ</t>
    </rPh>
    <rPh sb="13" eb="15">
      <t>シヨウ</t>
    </rPh>
    <rPh sb="15" eb="17">
      <t>ブタイ</t>
    </rPh>
    <rPh sb="17" eb="18">
      <t>トウ</t>
    </rPh>
    <phoneticPr fontId="2"/>
  </si>
  <si>
    <t>・駐車場管理責任者の指定及び使用部隊等について</t>
    <rPh sb="1" eb="4">
      <t>チュウシャジョウ</t>
    </rPh>
    <rPh sb="4" eb="6">
      <t>カンリ</t>
    </rPh>
    <rPh sb="6" eb="8">
      <t>セキニン</t>
    </rPh>
    <rPh sb="8" eb="9">
      <t>シャ</t>
    </rPh>
    <rPh sb="10" eb="12">
      <t>シテイ</t>
    </rPh>
    <rPh sb="12" eb="13">
      <t>オヨ</t>
    </rPh>
    <rPh sb="14" eb="16">
      <t>シヨウ</t>
    </rPh>
    <rPh sb="16" eb="18">
      <t>ブタイ</t>
    </rPh>
    <rPh sb="18" eb="19">
      <t>トウ</t>
    </rPh>
    <phoneticPr fontId="2"/>
  </si>
  <si>
    <t>地上安全に関する文書</t>
    <rPh sb="0" eb="2">
      <t>チジョウ</t>
    </rPh>
    <rPh sb="2" eb="4">
      <t>アンゼン</t>
    </rPh>
    <rPh sb="5" eb="6">
      <t>カン</t>
    </rPh>
    <rPh sb="8" eb="10">
      <t>ブンショ</t>
    </rPh>
    <phoneticPr fontId="2"/>
  </si>
  <si>
    <t>交通安全運動、安全運転競技会</t>
    <rPh sb="0" eb="2">
      <t>コウツウ</t>
    </rPh>
    <rPh sb="2" eb="4">
      <t>アンゼン</t>
    </rPh>
    <rPh sb="4" eb="6">
      <t>ウンドウ</t>
    </rPh>
    <rPh sb="7" eb="9">
      <t>アンゼン</t>
    </rPh>
    <rPh sb="9" eb="11">
      <t>ウンテン</t>
    </rPh>
    <rPh sb="11" eb="14">
      <t>キョウギカイ</t>
    </rPh>
    <phoneticPr fontId="2"/>
  </si>
  <si>
    <t>・車両等安全運転競技会の実施に関する命令</t>
    <rPh sb="1" eb="3">
      <t>シャリョウ</t>
    </rPh>
    <rPh sb="3" eb="4">
      <t>トウ</t>
    </rPh>
    <rPh sb="4" eb="6">
      <t>アンゼン</t>
    </rPh>
    <rPh sb="6" eb="8">
      <t>ウンテン</t>
    </rPh>
    <rPh sb="8" eb="11">
      <t>キョウギカイ</t>
    </rPh>
    <rPh sb="12" eb="14">
      <t>ジッシ</t>
    </rPh>
    <rPh sb="15" eb="16">
      <t>カン</t>
    </rPh>
    <rPh sb="18" eb="20">
      <t>メイレイ</t>
    </rPh>
    <phoneticPr fontId="2"/>
  </si>
  <si>
    <t>・地上事故防止安全チェックリスト活用状況について</t>
    <rPh sb="1" eb="3">
      <t>チジョウ</t>
    </rPh>
    <rPh sb="3" eb="5">
      <t>ジコ</t>
    </rPh>
    <rPh sb="5" eb="7">
      <t>ボウシ</t>
    </rPh>
    <rPh sb="7" eb="9">
      <t>アンゼン</t>
    </rPh>
    <rPh sb="16" eb="18">
      <t>カツヨウ</t>
    </rPh>
    <rPh sb="18" eb="20">
      <t>ジョウキョウ</t>
    </rPh>
    <phoneticPr fontId="2"/>
  </si>
  <si>
    <t>食需伝票</t>
    <rPh sb="0" eb="1">
      <t>ショク</t>
    </rPh>
    <rPh sb="1" eb="2">
      <t>ジュ</t>
    </rPh>
    <rPh sb="2" eb="4">
      <t>デンピョウ</t>
    </rPh>
    <phoneticPr fontId="2"/>
  </si>
  <si>
    <t>感染症拡大防止に係る緊急登庁支援の活用</t>
    <rPh sb="0" eb="3">
      <t>カンセンショウ</t>
    </rPh>
    <rPh sb="3" eb="5">
      <t>カクダイ</t>
    </rPh>
    <rPh sb="5" eb="7">
      <t>ボウシ</t>
    </rPh>
    <rPh sb="8" eb="9">
      <t>カカ</t>
    </rPh>
    <rPh sb="10" eb="12">
      <t>キンキュウ</t>
    </rPh>
    <rPh sb="12" eb="14">
      <t>トウチョウ</t>
    </rPh>
    <rPh sb="14" eb="16">
      <t>シエン</t>
    </rPh>
    <rPh sb="17" eb="19">
      <t>カツヨウ</t>
    </rPh>
    <phoneticPr fontId="2"/>
  </si>
  <si>
    <t>・新型コロナウイルス感染拡大防止に係る緊急登庁支援の活用について</t>
    <rPh sb="1" eb="3">
      <t>シンガタ</t>
    </rPh>
    <rPh sb="10" eb="12">
      <t>カンセン</t>
    </rPh>
    <rPh sb="12" eb="14">
      <t>カクダイ</t>
    </rPh>
    <rPh sb="14" eb="16">
      <t>ボウシ</t>
    </rPh>
    <rPh sb="17" eb="18">
      <t>カカ</t>
    </rPh>
    <rPh sb="19" eb="21">
      <t>キンキュウ</t>
    </rPh>
    <rPh sb="21" eb="23">
      <t>トウチョウ</t>
    </rPh>
    <rPh sb="23" eb="25">
      <t>シエン</t>
    </rPh>
    <rPh sb="26" eb="28">
      <t>カツヨウ</t>
    </rPh>
    <phoneticPr fontId="2"/>
  </si>
  <si>
    <t>施設業務担当者指定通知書、施設業務担当者変更通知書</t>
    <rPh sb="0" eb="2">
      <t>シセツ</t>
    </rPh>
    <rPh sb="2" eb="4">
      <t>ギョウム</t>
    </rPh>
    <rPh sb="4" eb="7">
      <t>タントウシャ</t>
    </rPh>
    <rPh sb="7" eb="9">
      <t>シテイ</t>
    </rPh>
    <rPh sb="9" eb="12">
      <t>ツウチショ</t>
    </rPh>
    <rPh sb="13" eb="15">
      <t>シセツ</t>
    </rPh>
    <rPh sb="15" eb="17">
      <t>ギョウム</t>
    </rPh>
    <rPh sb="17" eb="20">
      <t>タントウシャ</t>
    </rPh>
    <rPh sb="20" eb="22">
      <t>ヘンコウ</t>
    </rPh>
    <rPh sb="22" eb="25">
      <t>ツウチショ</t>
    </rPh>
    <phoneticPr fontId="2"/>
  </si>
  <si>
    <t>停電対処の実施の命令</t>
    <rPh sb="0" eb="2">
      <t>テイデン</t>
    </rPh>
    <rPh sb="2" eb="4">
      <t>タイショ</t>
    </rPh>
    <rPh sb="5" eb="7">
      <t>ジッシ</t>
    </rPh>
    <rPh sb="8" eb="10">
      <t>メイレイ</t>
    </rPh>
    <phoneticPr fontId="2"/>
  </si>
  <si>
    <t>・防衛施設移転工事に伴う停電対処の実施に関する命令</t>
    <rPh sb="1" eb="3">
      <t>ボウエイ</t>
    </rPh>
    <rPh sb="3" eb="5">
      <t>シセツ</t>
    </rPh>
    <rPh sb="5" eb="7">
      <t>イテン</t>
    </rPh>
    <rPh sb="7" eb="9">
      <t>コウジ</t>
    </rPh>
    <rPh sb="10" eb="11">
      <t>トモナ</t>
    </rPh>
    <rPh sb="12" eb="14">
      <t>テイデン</t>
    </rPh>
    <rPh sb="14" eb="16">
      <t>タイショ</t>
    </rPh>
    <rPh sb="17" eb="19">
      <t>ジッシ</t>
    </rPh>
    <rPh sb="20" eb="21">
      <t>カン</t>
    </rPh>
    <rPh sb="23" eb="25">
      <t>メイレイ</t>
    </rPh>
    <phoneticPr fontId="2"/>
  </si>
  <si>
    <t>・高圧受配電盤等補修工事に伴う停電対処に関する命令</t>
    <rPh sb="1" eb="3">
      <t>コウアツ</t>
    </rPh>
    <rPh sb="3" eb="4">
      <t>ジュ</t>
    </rPh>
    <rPh sb="4" eb="6">
      <t>ハイデン</t>
    </rPh>
    <rPh sb="6" eb="7">
      <t>バン</t>
    </rPh>
    <rPh sb="7" eb="8">
      <t>トウ</t>
    </rPh>
    <rPh sb="8" eb="10">
      <t>ホシュウ</t>
    </rPh>
    <rPh sb="10" eb="12">
      <t>コウジ</t>
    </rPh>
    <rPh sb="13" eb="14">
      <t>トモナ</t>
    </rPh>
    <rPh sb="15" eb="17">
      <t>テイデン</t>
    </rPh>
    <rPh sb="17" eb="19">
      <t>タイショ</t>
    </rPh>
    <rPh sb="20" eb="21">
      <t>カン</t>
    </rPh>
    <rPh sb="23" eb="25">
      <t>メイレイ</t>
    </rPh>
    <phoneticPr fontId="2"/>
  </si>
  <si>
    <t>・基地施設基本計画書</t>
    <rPh sb="1" eb="3">
      <t>キチ</t>
    </rPh>
    <rPh sb="3" eb="5">
      <t>シセツ</t>
    </rPh>
    <rPh sb="5" eb="7">
      <t>キホン</t>
    </rPh>
    <rPh sb="7" eb="9">
      <t>ケイカク</t>
    </rPh>
    <rPh sb="9" eb="10">
      <t>ショ</t>
    </rPh>
    <phoneticPr fontId="2"/>
  </si>
  <si>
    <t>ＡＯＣ運用基準</t>
    <rPh sb="3" eb="5">
      <t>ウンヨウ</t>
    </rPh>
    <rPh sb="5" eb="7">
      <t>キジュン</t>
    </rPh>
    <phoneticPr fontId="2"/>
  </si>
  <si>
    <t>・ＡＯＣ運用基準</t>
    <rPh sb="4" eb="6">
      <t>ウンヨウ</t>
    </rPh>
    <rPh sb="6" eb="8">
      <t>キジュン</t>
    </rPh>
    <phoneticPr fontId="2"/>
  </si>
  <si>
    <t>部隊等の記録に関する文書</t>
    <rPh sb="2" eb="3">
      <t>トウ</t>
    </rPh>
    <phoneticPr fontId="3"/>
  </si>
  <si>
    <t>達その他の例規的文書の制定又は改廃のための文書</t>
    <rPh sb="0" eb="1">
      <t>タツ</t>
    </rPh>
    <rPh sb="3" eb="4">
      <t>タ</t>
    </rPh>
    <rPh sb="5" eb="7">
      <t>レイキ</t>
    </rPh>
    <rPh sb="7" eb="8">
      <t>テキ</t>
    </rPh>
    <rPh sb="8" eb="10">
      <t>ブンショ</t>
    </rPh>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</si>
  <si>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</si>
  <si>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１０年</t>
    <rPh sb="2" eb="3">
      <t>ネン</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</si>
  <si>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</si>
  <si>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</si>
  <si>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一般命令（自衛隊の編成等に関するもので軽易なものを除く。）</t>
    <rPh sb="0" eb="2">
      <t>イッパン</t>
    </rPh>
    <rPh sb="2" eb="4">
      <t>メイレイ</t>
    </rPh>
    <rPh sb="19" eb="21">
      <t>ケイイ</t>
    </rPh>
    <phoneticPr fontId="3"/>
  </si>
  <si>
    <t>一般命令（軽易なものに限る。）、個別命令、日日命令</t>
    <rPh sb="16" eb="18">
      <t>コベツ</t>
    </rPh>
    <rPh sb="18" eb="20">
      <t>メイレイ</t>
    </rPh>
    <rPh sb="21" eb="23">
      <t>ニチニチ</t>
    </rPh>
    <rPh sb="23" eb="25">
      <t>メイレイ</t>
    </rPh>
    <phoneticPr fontId="3"/>
  </si>
  <si>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3"/>
  </si>
  <si>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3"/>
  </si>
  <si>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3"/>
  </si>
  <si>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</si>
  <si>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3"/>
  </si>
  <si>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3"/>
  </si>
  <si>
    <t>有視界飛行方式による飛行訓練等の実施</t>
    <rPh sb="0" eb="1">
      <t>ユウ</t>
    </rPh>
    <rPh sb="1" eb="3">
      <t>シカイ</t>
    </rPh>
    <rPh sb="3" eb="5">
      <t>ヒコウ</t>
    </rPh>
    <rPh sb="5" eb="7">
      <t>ホウシキ</t>
    </rPh>
    <rPh sb="10" eb="12">
      <t>ヒコウ</t>
    </rPh>
    <rPh sb="12" eb="14">
      <t>クンレン</t>
    </rPh>
    <rPh sb="14" eb="15">
      <t>トウ</t>
    </rPh>
    <rPh sb="16" eb="18">
      <t>ジッシ</t>
    </rPh>
    <phoneticPr fontId="2"/>
  </si>
  <si>
    <t>・有視界飛行方式による飛行訓練等の実施について</t>
    <rPh sb="1" eb="2">
      <t>ユウ</t>
    </rPh>
    <rPh sb="2" eb="4">
      <t>シカイ</t>
    </rPh>
    <rPh sb="4" eb="6">
      <t>ヒコウ</t>
    </rPh>
    <rPh sb="6" eb="8">
      <t>ホウシキ</t>
    </rPh>
    <rPh sb="11" eb="13">
      <t>ヒコウ</t>
    </rPh>
    <rPh sb="13" eb="15">
      <t>クンレン</t>
    </rPh>
    <rPh sb="15" eb="16">
      <t>トウ</t>
    </rPh>
    <rPh sb="17" eb="19">
      <t>ジッシ</t>
    </rPh>
    <phoneticPr fontId="2"/>
  </si>
  <si>
    <t>・対領空侵犯措置の実施に関する命令</t>
    <rPh sb="1" eb="2">
      <t>タイ</t>
    </rPh>
    <rPh sb="2" eb="4">
      <t>リョウクウ</t>
    </rPh>
    <rPh sb="4" eb="6">
      <t>シンパン</t>
    </rPh>
    <rPh sb="6" eb="8">
      <t>ソチ</t>
    </rPh>
    <rPh sb="9" eb="11">
      <t>ジッシ</t>
    </rPh>
    <rPh sb="12" eb="13">
      <t>カン</t>
    </rPh>
    <rPh sb="15" eb="17">
      <t>メイレイ</t>
    </rPh>
    <phoneticPr fontId="2"/>
  </si>
  <si>
    <t>防護計画に関する文書</t>
    <rPh sb="0" eb="2">
      <t>ボウゴ</t>
    </rPh>
    <rPh sb="2" eb="4">
      <t>ケイカク</t>
    </rPh>
    <rPh sb="5" eb="6">
      <t>カン</t>
    </rPh>
    <rPh sb="8" eb="10">
      <t>ブンショ</t>
    </rPh>
    <phoneticPr fontId="2"/>
  </si>
  <si>
    <t>台風防護計画</t>
    <rPh sb="0" eb="2">
      <t>タイフウ</t>
    </rPh>
    <rPh sb="2" eb="4">
      <t>ボウゴ</t>
    </rPh>
    <rPh sb="4" eb="6">
      <t>ケイカク</t>
    </rPh>
    <phoneticPr fontId="2"/>
  </si>
  <si>
    <t>・台風防護計画</t>
    <rPh sb="1" eb="3">
      <t>タイフウ</t>
    </rPh>
    <rPh sb="3" eb="5">
      <t>ボウゴ</t>
    </rPh>
    <rPh sb="5" eb="7">
      <t>ケイカク</t>
    </rPh>
    <phoneticPr fontId="2"/>
  </si>
  <si>
    <t>・航空機乗組員及び運航管理者のアルコール検査等実施要領について</t>
    <rPh sb="1" eb="4">
      <t>コウクウキ</t>
    </rPh>
    <rPh sb="4" eb="7">
      <t>ノリクミイン</t>
    </rPh>
    <rPh sb="7" eb="8">
      <t>オヨ</t>
    </rPh>
    <rPh sb="9" eb="11">
      <t>ウンコウ</t>
    </rPh>
    <rPh sb="11" eb="13">
      <t>カンリ</t>
    </rPh>
    <rPh sb="13" eb="14">
      <t>シャ</t>
    </rPh>
    <rPh sb="20" eb="22">
      <t>ケンサ</t>
    </rPh>
    <rPh sb="22" eb="23">
      <t>トウ</t>
    </rPh>
    <rPh sb="23" eb="25">
      <t>ジッシ</t>
    </rPh>
    <rPh sb="25" eb="27">
      <t>ヨウリョウ</t>
    </rPh>
    <phoneticPr fontId="2"/>
  </si>
  <si>
    <t>休日における外来機運航支援</t>
    <rPh sb="0" eb="2">
      <t>キュウジツ</t>
    </rPh>
    <rPh sb="6" eb="8">
      <t>ガイライ</t>
    </rPh>
    <rPh sb="8" eb="9">
      <t>キ</t>
    </rPh>
    <rPh sb="9" eb="11">
      <t>ウンコウ</t>
    </rPh>
    <rPh sb="11" eb="13">
      <t>シエン</t>
    </rPh>
    <phoneticPr fontId="2"/>
  </si>
  <si>
    <t>・対象防衛関係施設の安全確保のための措置に関する達</t>
    <rPh sb="1" eb="3">
      <t>タイショウ</t>
    </rPh>
    <rPh sb="3" eb="5">
      <t>ボウエイ</t>
    </rPh>
    <rPh sb="5" eb="7">
      <t>カンケイ</t>
    </rPh>
    <rPh sb="7" eb="9">
      <t>シセツ</t>
    </rPh>
    <rPh sb="10" eb="12">
      <t>アンゼン</t>
    </rPh>
    <rPh sb="12" eb="14">
      <t>カクホ</t>
    </rPh>
    <rPh sb="18" eb="20">
      <t>ソチ</t>
    </rPh>
    <rPh sb="21" eb="22">
      <t>カン</t>
    </rPh>
    <rPh sb="24" eb="25">
      <t>タツ</t>
    </rPh>
    <phoneticPr fontId="2"/>
  </si>
  <si>
    <t>小型無人機等への当面の対応要領</t>
    <rPh sb="0" eb="2">
      <t>コガタ</t>
    </rPh>
    <rPh sb="2" eb="5">
      <t>ムジンキ</t>
    </rPh>
    <rPh sb="5" eb="6">
      <t>トウ</t>
    </rPh>
    <rPh sb="8" eb="10">
      <t>トウメン</t>
    </rPh>
    <rPh sb="11" eb="13">
      <t>タイオウ</t>
    </rPh>
    <rPh sb="13" eb="15">
      <t>ヨウリョウ</t>
    </rPh>
    <phoneticPr fontId="2"/>
  </si>
  <si>
    <t>・小型無人機等への当面の対処要領</t>
    <rPh sb="1" eb="3">
      <t>コガタ</t>
    </rPh>
    <rPh sb="3" eb="6">
      <t>ムジンキ</t>
    </rPh>
    <rPh sb="6" eb="7">
      <t>トウ</t>
    </rPh>
    <rPh sb="9" eb="11">
      <t>トウメン</t>
    </rPh>
    <rPh sb="12" eb="14">
      <t>タイショ</t>
    </rPh>
    <rPh sb="14" eb="16">
      <t>ヨウリョウ</t>
    </rPh>
    <phoneticPr fontId="2"/>
  </si>
  <si>
    <t>航空総隊戦術基準、戦技基準</t>
    <rPh sb="0" eb="2">
      <t>コウクウ</t>
    </rPh>
    <rPh sb="2" eb="4">
      <t>ソウタイ</t>
    </rPh>
    <rPh sb="4" eb="6">
      <t>センジュツ</t>
    </rPh>
    <rPh sb="6" eb="8">
      <t>キジュン</t>
    </rPh>
    <rPh sb="9" eb="11">
      <t>センギ</t>
    </rPh>
    <rPh sb="11" eb="13">
      <t>キジュン</t>
    </rPh>
    <phoneticPr fontId="2"/>
  </si>
  <si>
    <t>・戦技基準</t>
    <rPh sb="1" eb="3">
      <t>センギ</t>
    </rPh>
    <rPh sb="3" eb="5">
      <t>キジュン</t>
    </rPh>
    <phoneticPr fontId="2"/>
  </si>
  <si>
    <t>・地上待機規則に関する達</t>
    <rPh sb="1" eb="3">
      <t>チジョウ</t>
    </rPh>
    <rPh sb="3" eb="5">
      <t>タイキ</t>
    </rPh>
    <rPh sb="5" eb="7">
      <t>キソク</t>
    </rPh>
    <rPh sb="8" eb="9">
      <t>カン</t>
    </rPh>
    <rPh sb="11" eb="12">
      <t>タツ</t>
    </rPh>
    <phoneticPr fontId="2"/>
  </si>
  <si>
    <t>・領空侵犯に対する措置実施規則に関する達</t>
    <rPh sb="1" eb="3">
      <t>リョウクウ</t>
    </rPh>
    <rPh sb="3" eb="5">
      <t>シンパン</t>
    </rPh>
    <rPh sb="6" eb="7">
      <t>タイ</t>
    </rPh>
    <rPh sb="9" eb="11">
      <t>ソチ</t>
    </rPh>
    <rPh sb="11" eb="13">
      <t>ジッシ</t>
    </rPh>
    <rPh sb="13" eb="15">
      <t>キソク</t>
    </rPh>
    <rPh sb="16" eb="17">
      <t>カン</t>
    </rPh>
    <rPh sb="19" eb="20">
      <t>タツ</t>
    </rPh>
    <phoneticPr fontId="2"/>
  </si>
  <si>
    <t>対領空侵犯の実施、航空機乗組員及び運航管理者のアルコール検査等実施要領、識別規則及び識別業務実施要領</t>
    <rPh sb="0" eb="1">
      <t>タイ</t>
    </rPh>
    <rPh sb="1" eb="3">
      <t>リョウクウ</t>
    </rPh>
    <rPh sb="3" eb="5">
      <t>シンパン</t>
    </rPh>
    <rPh sb="6" eb="8">
      <t>ジッシ</t>
    </rPh>
    <rPh sb="9" eb="12">
      <t>コウクウキ</t>
    </rPh>
    <rPh sb="12" eb="14">
      <t>ノリク</t>
    </rPh>
    <rPh sb="14" eb="15">
      <t>イン</t>
    </rPh>
    <rPh sb="15" eb="16">
      <t>オヨ</t>
    </rPh>
    <rPh sb="17" eb="19">
      <t>ウンコウ</t>
    </rPh>
    <rPh sb="19" eb="21">
      <t>カンリ</t>
    </rPh>
    <rPh sb="21" eb="22">
      <t>シャ</t>
    </rPh>
    <rPh sb="28" eb="30">
      <t>ケンサ</t>
    </rPh>
    <rPh sb="30" eb="31">
      <t>トウ</t>
    </rPh>
    <rPh sb="31" eb="33">
      <t>ジッシ</t>
    </rPh>
    <rPh sb="33" eb="35">
      <t>ヨウリョウ</t>
    </rPh>
    <rPh sb="36" eb="38">
      <t>シキベツ</t>
    </rPh>
    <rPh sb="38" eb="40">
      <t>キソク</t>
    </rPh>
    <rPh sb="40" eb="41">
      <t>オヨ</t>
    </rPh>
    <rPh sb="42" eb="44">
      <t>シキベツ</t>
    </rPh>
    <rPh sb="44" eb="46">
      <t>ギョウム</t>
    </rPh>
    <rPh sb="46" eb="48">
      <t>ジッシ</t>
    </rPh>
    <rPh sb="48" eb="50">
      <t>ヨウリョウ</t>
    </rPh>
    <phoneticPr fontId="2"/>
  </si>
  <si>
    <t>・識別規則及び識別業務実施要領</t>
    <rPh sb="1" eb="3">
      <t>シキベツ</t>
    </rPh>
    <rPh sb="3" eb="5">
      <t>キソク</t>
    </rPh>
    <rPh sb="5" eb="6">
      <t>オヨ</t>
    </rPh>
    <rPh sb="7" eb="9">
      <t>シキベツ</t>
    </rPh>
    <rPh sb="9" eb="11">
      <t>ギョウム</t>
    </rPh>
    <rPh sb="11" eb="13">
      <t>ジッシ</t>
    </rPh>
    <rPh sb="13" eb="15">
      <t>ヨウリョウ</t>
    </rPh>
    <phoneticPr fontId="2"/>
  </si>
  <si>
    <t>情報収集に関する文書</t>
    <rPh sb="0" eb="2">
      <t>ジョウホウ</t>
    </rPh>
    <rPh sb="2" eb="4">
      <t>シュウシュウ</t>
    </rPh>
    <rPh sb="5" eb="6">
      <t>カン</t>
    </rPh>
    <rPh sb="8" eb="10">
      <t>ブンショ</t>
    </rPh>
    <phoneticPr fontId="2"/>
  </si>
  <si>
    <t>情報収集態勢の強化及び警戒監視態勢の維持等</t>
    <rPh sb="0" eb="2">
      <t>ジョウホウ</t>
    </rPh>
    <rPh sb="2" eb="4">
      <t>シュウシュウ</t>
    </rPh>
    <rPh sb="4" eb="6">
      <t>タイセイ</t>
    </rPh>
    <rPh sb="7" eb="9">
      <t>キョウカ</t>
    </rPh>
    <rPh sb="9" eb="10">
      <t>オヨ</t>
    </rPh>
    <rPh sb="11" eb="13">
      <t>ケイカイ</t>
    </rPh>
    <rPh sb="13" eb="15">
      <t>カンシ</t>
    </rPh>
    <rPh sb="15" eb="17">
      <t>タイセイ</t>
    </rPh>
    <rPh sb="18" eb="20">
      <t>イジ</t>
    </rPh>
    <rPh sb="20" eb="21">
      <t>トウ</t>
    </rPh>
    <phoneticPr fontId="2"/>
  </si>
  <si>
    <t>行動基準に関する文書</t>
    <rPh sb="0" eb="2">
      <t>コウドウ</t>
    </rPh>
    <rPh sb="2" eb="4">
      <t>キジュン</t>
    </rPh>
    <rPh sb="5" eb="6">
      <t>カン</t>
    </rPh>
    <rPh sb="8" eb="10">
      <t>ブンショ</t>
    </rPh>
    <phoneticPr fontId="2"/>
  </si>
  <si>
    <t>航空自衛隊部隊行動基準</t>
    <rPh sb="0" eb="2">
      <t>コウクウ</t>
    </rPh>
    <rPh sb="2" eb="5">
      <t>ジエイタイ</t>
    </rPh>
    <rPh sb="5" eb="7">
      <t>ブタイ</t>
    </rPh>
    <rPh sb="7" eb="9">
      <t>コウドウ</t>
    </rPh>
    <rPh sb="9" eb="11">
      <t>キジュン</t>
    </rPh>
    <phoneticPr fontId="2"/>
  </si>
  <si>
    <t>・航空自衛隊部隊行動基準について</t>
    <rPh sb="1" eb="3">
      <t>コウクウ</t>
    </rPh>
    <rPh sb="3" eb="6">
      <t>ジエイタイ</t>
    </rPh>
    <rPh sb="6" eb="8">
      <t>ブタイ</t>
    </rPh>
    <rPh sb="8" eb="10">
      <t>コウドウ</t>
    </rPh>
    <rPh sb="10" eb="12">
      <t>キジュン</t>
    </rPh>
    <phoneticPr fontId="2"/>
  </si>
  <si>
    <t>態勢に関する文書</t>
    <rPh sb="0" eb="2">
      <t>タイセイ</t>
    </rPh>
    <rPh sb="3" eb="4">
      <t>カン</t>
    </rPh>
    <rPh sb="6" eb="8">
      <t>ブンショ</t>
    </rPh>
    <phoneticPr fontId="2"/>
  </si>
  <si>
    <t>弾道ミサイル対処態勢移行基準</t>
    <rPh sb="0" eb="2">
      <t>ダンドウ</t>
    </rPh>
    <rPh sb="6" eb="8">
      <t>タイショ</t>
    </rPh>
    <rPh sb="8" eb="10">
      <t>タイセイ</t>
    </rPh>
    <rPh sb="10" eb="12">
      <t>イコウ</t>
    </rPh>
    <rPh sb="12" eb="14">
      <t>キジュン</t>
    </rPh>
    <phoneticPr fontId="2"/>
  </si>
  <si>
    <t>・弾道ミサイル対処（訓練）態勢基準の試行について</t>
    <rPh sb="1" eb="3">
      <t>ダンドウ</t>
    </rPh>
    <rPh sb="7" eb="9">
      <t>タイショ</t>
    </rPh>
    <rPh sb="10" eb="12">
      <t>クンレン</t>
    </rPh>
    <rPh sb="13" eb="15">
      <t>タイセイ</t>
    </rPh>
    <rPh sb="15" eb="17">
      <t>キジュン</t>
    </rPh>
    <rPh sb="18" eb="20">
      <t>シコウ</t>
    </rPh>
    <phoneticPr fontId="2"/>
  </si>
  <si>
    <t>・航空作戦に関する概念</t>
    <rPh sb="1" eb="3">
      <t>コウクウ</t>
    </rPh>
    <rPh sb="3" eb="5">
      <t>サクセン</t>
    </rPh>
    <rPh sb="6" eb="7">
      <t>カン</t>
    </rPh>
    <rPh sb="9" eb="11">
      <t>ガイネン</t>
    </rPh>
    <phoneticPr fontId="2"/>
  </si>
  <si>
    <t>対象防衛関係施設の安全確保のための措置に関する訓令</t>
    <rPh sb="0" eb="2">
      <t>タイショウ</t>
    </rPh>
    <rPh sb="2" eb="4">
      <t>ボウエイ</t>
    </rPh>
    <rPh sb="4" eb="6">
      <t>カンケイ</t>
    </rPh>
    <rPh sb="6" eb="8">
      <t>シセツ</t>
    </rPh>
    <rPh sb="9" eb="11">
      <t>アンゼン</t>
    </rPh>
    <rPh sb="11" eb="13">
      <t>カクホ</t>
    </rPh>
    <rPh sb="17" eb="19">
      <t>ソチ</t>
    </rPh>
    <rPh sb="20" eb="21">
      <t>カン</t>
    </rPh>
    <rPh sb="23" eb="25">
      <t>クンレイ</t>
    </rPh>
    <phoneticPr fontId="2"/>
  </si>
  <si>
    <t>移動分離措置に関する文書</t>
    <rPh sb="0" eb="2">
      <t>イドウ</t>
    </rPh>
    <rPh sb="2" eb="4">
      <t>ブンリ</t>
    </rPh>
    <rPh sb="4" eb="6">
      <t>ソチ</t>
    </rPh>
    <rPh sb="7" eb="8">
      <t>カン</t>
    </rPh>
    <rPh sb="10" eb="12">
      <t>ブンショ</t>
    </rPh>
    <phoneticPr fontId="2"/>
  </si>
  <si>
    <t>移動分離措置の適用</t>
    <rPh sb="0" eb="2">
      <t>イドウ</t>
    </rPh>
    <rPh sb="2" eb="4">
      <t>ブンリ</t>
    </rPh>
    <rPh sb="4" eb="6">
      <t>ソチ</t>
    </rPh>
    <rPh sb="7" eb="9">
      <t>テキヨウ</t>
    </rPh>
    <phoneticPr fontId="2"/>
  </si>
  <si>
    <t>国際緊急援助活動の支援</t>
    <rPh sb="0" eb="2">
      <t>コクサイ</t>
    </rPh>
    <rPh sb="2" eb="4">
      <t>キンキュウ</t>
    </rPh>
    <rPh sb="4" eb="6">
      <t>エンジョ</t>
    </rPh>
    <rPh sb="6" eb="8">
      <t>カツドウ</t>
    </rPh>
    <rPh sb="9" eb="11">
      <t>シエン</t>
    </rPh>
    <phoneticPr fontId="2"/>
  </si>
  <si>
    <t>共同訓練及び人道支援、災害救援共同訓練</t>
    <rPh sb="0" eb="2">
      <t>キョウドウ</t>
    </rPh>
    <rPh sb="2" eb="4">
      <t>クンレン</t>
    </rPh>
    <rPh sb="4" eb="5">
      <t>オヨ</t>
    </rPh>
    <rPh sb="6" eb="8">
      <t>ジンドウ</t>
    </rPh>
    <rPh sb="8" eb="10">
      <t>シエン</t>
    </rPh>
    <rPh sb="11" eb="13">
      <t>サイガイ</t>
    </rPh>
    <rPh sb="13" eb="15">
      <t>キュウエン</t>
    </rPh>
    <rPh sb="15" eb="17">
      <t>キョウドウ</t>
    </rPh>
    <rPh sb="17" eb="19">
      <t>クンレン</t>
    </rPh>
    <phoneticPr fontId="2"/>
  </si>
  <si>
    <t>展示支援に関する文書</t>
    <rPh sb="0" eb="2">
      <t>テンジ</t>
    </rPh>
    <rPh sb="2" eb="4">
      <t>シエン</t>
    </rPh>
    <rPh sb="5" eb="6">
      <t>カン</t>
    </rPh>
    <rPh sb="8" eb="10">
      <t>ブンショ</t>
    </rPh>
    <phoneticPr fontId="2"/>
  </si>
  <si>
    <t>展示飛行の実施、地上展示支援</t>
    <rPh sb="0" eb="2">
      <t>テンジ</t>
    </rPh>
    <rPh sb="2" eb="4">
      <t>ヒコウ</t>
    </rPh>
    <rPh sb="5" eb="7">
      <t>ジッシ</t>
    </rPh>
    <rPh sb="8" eb="10">
      <t>チジョウ</t>
    </rPh>
    <rPh sb="10" eb="12">
      <t>テンジ</t>
    </rPh>
    <rPh sb="12" eb="14">
      <t>シエン</t>
    </rPh>
    <phoneticPr fontId="2"/>
  </si>
  <si>
    <t>・地上展示支援の実施に関する命令</t>
    <rPh sb="1" eb="3">
      <t>チジョウ</t>
    </rPh>
    <rPh sb="3" eb="5">
      <t>テンジ</t>
    </rPh>
    <rPh sb="5" eb="7">
      <t>シエン</t>
    </rPh>
    <rPh sb="8" eb="10">
      <t>ジッシ</t>
    </rPh>
    <rPh sb="11" eb="12">
      <t>カン</t>
    </rPh>
    <rPh sb="14" eb="16">
      <t>メイレイ</t>
    </rPh>
    <phoneticPr fontId="2"/>
  </si>
  <si>
    <t>輸送（123）</t>
    <rPh sb="0" eb="2">
      <t>ユソウ</t>
    </rPh>
    <phoneticPr fontId="2"/>
  </si>
  <si>
    <t>航空自衛隊車両等操縦免許証申請書</t>
    <rPh sb="0" eb="2">
      <t>コウクウ</t>
    </rPh>
    <rPh sb="2" eb="5">
      <t>ジエイタイ</t>
    </rPh>
    <rPh sb="5" eb="7">
      <t>シャリョウ</t>
    </rPh>
    <rPh sb="7" eb="8">
      <t>トウ</t>
    </rPh>
    <rPh sb="8" eb="10">
      <t>ソウジュウ</t>
    </rPh>
    <rPh sb="10" eb="13">
      <t>メンキョショウ</t>
    </rPh>
    <rPh sb="13" eb="16">
      <t>シンセイショ</t>
    </rPh>
    <phoneticPr fontId="2"/>
  </si>
  <si>
    <t>運搬費見積明細書</t>
    <rPh sb="0" eb="2">
      <t>ウンパン</t>
    </rPh>
    <rPh sb="2" eb="3">
      <t>ヒ</t>
    </rPh>
    <rPh sb="3" eb="5">
      <t>ミツ</t>
    </rPh>
    <rPh sb="5" eb="8">
      <t>メイサイショ</t>
    </rPh>
    <phoneticPr fontId="2"/>
  </si>
  <si>
    <t>週間計画、日々飛行計画、同乗飛行前確認事項</t>
    <rPh sb="0" eb="2">
      <t>シュウカン</t>
    </rPh>
    <rPh sb="2" eb="4">
      <t>ケイカク</t>
    </rPh>
    <rPh sb="5" eb="7">
      <t>ヒビ</t>
    </rPh>
    <rPh sb="7" eb="9">
      <t>ヒコウ</t>
    </rPh>
    <rPh sb="9" eb="11">
      <t>ケイカク</t>
    </rPh>
    <rPh sb="12" eb="14">
      <t>ドウジョウ</t>
    </rPh>
    <rPh sb="14" eb="16">
      <t>ヒコウ</t>
    </rPh>
    <rPh sb="16" eb="17">
      <t>マエ</t>
    </rPh>
    <rPh sb="17" eb="19">
      <t>カクニン</t>
    </rPh>
    <rPh sb="19" eb="21">
      <t>ジコウ</t>
    </rPh>
    <phoneticPr fontId="3"/>
  </si>
  <si>
    <t>検定操縦士等の資格に関する文書</t>
    <rPh sb="0" eb="2">
      <t>ケンテイ</t>
    </rPh>
    <rPh sb="2" eb="5">
      <t>ソウジュウシ</t>
    </rPh>
    <rPh sb="5" eb="6">
      <t>トウ</t>
    </rPh>
    <rPh sb="7" eb="9">
      <t>シカク</t>
    </rPh>
    <rPh sb="10" eb="11">
      <t>カン</t>
    </rPh>
    <rPh sb="13" eb="14">
      <t>ブン</t>
    </rPh>
    <rPh sb="14" eb="15">
      <t>ショ</t>
    </rPh>
    <phoneticPr fontId="3"/>
  </si>
  <si>
    <t>ＩＮ／ＯＵＴ　ＢＯＵＮＤ　ＬＯＧ、月間練成訓練計画、年間飛行計画、搭乗依頼書、飛行記録、慣熟訓練実施計画、ＤＯ日誌、飛行日誌</t>
    <rPh sb="55" eb="57">
      <t>ニッシ</t>
    </rPh>
    <rPh sb="58" eb="60">
      <t>ヒコウ</t>
    </rPh>
    <rPh sb="60" eb="62">
      <t>ニッシ</t>
    </rPh>
    <phoneticPr fontId="2"/>
  </si>
  <si>
    <t>日常点検チェックリスト</t>
    <rPh sb="0" eb="2">
      <t>ニチジョウ</t>
    </rPh>
    <rPh sb="2" eb="4">
      <t>テンケン</t>
    </rPh>
    <phoneticPr fontId="2"/>
  </si>
  <si>
    <t>外来機支援に係る協定</t>
    <rPh sb="0" eb="2">
      <t>ガイライ</t>
    </rPh>
    <rPh sb="2" eb="3">
      <t>キ</t>
    </rPh>
    <rPh sb="3" eb="5">
      <t>シエン</t>
    </rPh>
    <rPh sb="6" eb="7">
      <t>カカ</t>
    </rPh>
    <rPh sb="8" eb="10">
      <t>キョウテイ</t>
    </rPh>
    <phoneticPr fontId="2"/>
  </si>
  <si>
    <t>・非破壊検査試験装置の定期検査について</t>
    <rPh sb="1" eb="4">
      <t>ヒハカイ</t>
    </rPh>
    <rPh sb="4" eb="6">
      <t>ケンサ</t>
    </rPh>
    <rPh sb="6" eb="8">
      <t>シケン</t>
    </rPh>
    <rPh sb="8" eb="10">
      <t>ソウチ</t>
    </rPh>
    <rPh sb="11" eb="13">
      <t>テイキ</t>
    </rPh>
    <rPh sb="13" eb="15">
      <t>ケンサ</t>
    </rPh>
    <phoneticPr fontId="2"/>
  </si>
  <si>
    <t>・高圧ガス保安係員選解任届出について</t>
    <rPh sb="1" eb="3">
      <t>コウアツ</t>
    </rPh>
    <rPh sb="5" eb="7">
      <t>ホアン</t>
    </rPh>
    <rPh sb="7" eb="8">
      <t>カカ</t>
    </rPh>
    <rPh sb="8" eb="9">
      <t>イン</t>
    </rPh>
    <rPh sb="9" eb="10">
      <t>セン</t>
    </rPh>
    <rPh sb="10" eb="12">
      <t>カイニン</t>
    </rPh>
    <rPh sb="12" eb="14">
      <t>トドケデ</t>
    </rPh>
    <phoneticPr fontId="2"/>
  </si>
  <si>
    <t>・高圧ガス保安係員代理者選解任届出について</t>
    <rPh sb="1" eb="3">
      <t>コウアツ</t>
    </rPh>
    <rPh sb="5" eb="7">
      <t>ホアン</t>
    </rPh>
    <rPh sb="7" eb="9">
      <t>カカリイン</t>
    </rPh>
    <rPh sb="9" eb="11">
      <t>ダイリ</t>
    </rPh>
    <rPh sb="11" eb="12">
      <t>シャ</t>
    </rPh>
    <rPh sb="12" eb="13">
      <t>セン</t>
    </rPh>
    <rPh sb="13" eb="15">
      <t>カイニン</t>
    </rPh>
    <rPh sb="15" eb="17">
      <t>トドケデ</t>
    </rPh>
    <phoneticPr fontId="2"/>
  </si>
  <si>
    <t>地上器材に関する文書</t>
    <rPh sb="0" eb="2">
      <t>チジョウ</t>
    </rPh>
    <rPh sb="2" eb="4">
      <t>キザイ</t>
    </rPh>
    <rPh sb="5" eb="6">
      <t>カン</t>
    </rPh>
    <rPh sb="8" eb="10">
      <t>ブンショ</t>
    </rPh>
    <phoneticPr fontId="2"/>
  </si>
  <si>
    <t>地上器材定期修理要求</t>
    <rPh sb="0" eb="2">
      <t>チジョウ</t>
    </rPh>
    <rPh sb="2" eb="4">
      <t>キザイ</t>
    </rPh>
    <rPh sb="4" eb="6">
      <t>テイキ</t>
    </rPh>
    <rPh sb="6" eb="8">
      <t>シュウリ</t>
    </rPh>
    <rPh sb="8" eb="10">
      <t>ヨウキュウ</t>
    </rPh>
    <phoneticPr fontId="2"/>
  </si>
  <si>
    <t>・プログラム・ドキュメント保管台帳（返納）</t>
    <rPh sb="13" eb="15">
      <t>ホカン</t>
    </rPh>
    <rPh sb="15" eb="17">
      <t>ダイチョウ</t>
    </rPh>
    <rPh sb="18" eb="20">
      <t>ヘンノウ</t>
    </rPh>
    <phoneticPr fontId="2"/>
  </si>
  <si>
    <t>航空機の整備の記録に関する文書</t>
    <rPh sb="0" eb="3">
      <t>コウクウキ</t>
    </rPh>
    <rPh sb="4" eb="6">
      <t>セイビ</t>
    </rPh>
    <rPh sb="7" eb="9">
      <t>キロク</t>
    </rPh>
    <rPh sb="10" eb="11">
      <t>カン</t>
    </rPh>
    <rPh sb="13" eb="15">
      <t>ブンショ</t>
    </rPh>
    <phoneticPr fontId="2"/>
  </si>
  <si>
    <t>航空機分配計画</t>
    <rPh sb="0" eb="3">
      <t>コウクウキ</t>
    </rPh>
    <rPh sb="3" eb="5">
      <t>ブンパイ</t>
    </rPh>
    <rPh sb="5" eb="7">
      <t>ケイカク</t>
    </rPh>
    <phoneticPr fontId="2"/>
  </si>
  <si>
    <t>非破壊検査資格更新審査受験予定者通知書、非破壊検査試験装置の定期検査、非破壊検査特定技能者資格更新</t>
    <rPh sb="35" eb="38">
      <t>ヒハカイ</t>
    </rPh>
    <rPh sb="38" eb="40">
      <t>ケンサ</t>
    </rPh>
    <rPh sb="40" eb="42">
      <t>トクテイ</t>
    </rPh>
    <rPh sb="42" eb="45">
      <t>ギノウシャ</t>
    </rPh>
    <rPh sb="45" eb="47">
      <t>シカク</t>
    </rPh>
    <rPh sb="47" eb="49">
      <t>コウシン</t>
    </rPh>
    <phoneticPr fontId="2"/>
  </si>
  <si>
    <t>・火工品取扱業務管理簿</t>
    <rPh sb="1" eb="4">
      <t>カコウヒン</t>
    </rPh>
    <rPh sb="4" eb="6">
      <t>トリアツカ</t>
    </rPh>
    <rPh sb="6" eb="8">
      <t>ギョウム</t>
    </rPh>
    <rPh sb="8" eb="10">
      <t>カンリ</t>
    </rPh>
    <rPh sb="10" eb="11">
      <t>ボ</t>
    </rPh>
    <phoneticPr fontId="3"/>
  </si>
  <si>
    <t>非破壊検査に関する文書</t>
    <rPh sb="0" eb="3">
      <t>ヒハカイ</t>
    </rPh>
    <rPh sb="3" eb="5">
      <t>ケンサ</t>
    </rPh>
    <rPh sb="6" eb="7">
      <t>カン</t>
    </rPh>
    <rPh sb="9" eb="11">
      <t>ブンショ</t>
    </rPh>
    <phoneticPr fontId="2"/>
  </si>
  <si>
    <t>整備業務に関する文書</t>
    <rPh sb="0" eb="2">
      <t>セイビ</t>
    </rPh>
    <rPh sb="2" eb="4">
      <t>ギョウム</t>
    </rPh>
    <rPh sb="5" eb="6">
      <t>カン</t>
    </rPh>
    <rPh sb="8" eb="10">
      <t>ブンショ</t>
    </rPh>
    <phoneticPr fontId="2"/>
  </si>
  <si>
    <t>整備業務を行う際の飲酒に係る基準</t>
    <rPh sb="0" eb="2">
      <t>セイビ</t>
    </rPh>
    <rPh sb="2" eb="4">
      <t>ギョウム</t>
    </rPh>
    <rPh sb="5" eb="6">
      <t>オコナ</t>
    </rPh>
    <rPh sb="7" eb="8">
      <t>サイ</t>
    </rPh>
    <rPh sb="9" eb="11">
      <t>インシュ</t>
    </rPh>
    <rPh sb="12" eb="13">
      <t>カカ</t>
    </rPh>
    <rPh sb="14" eb="16">
      <t>キジュン</t>
    </rPh>
    <phoneticPr fontId="2"/>
  </si>
  <si>
    <t>・整備員が航空機の整備に係る業務を行う際の飲酒に係る基準について</t>
    <rPh sb="1" eb="4">
      <t>セイビイン</t>
    </rPh>
    <rPh sb="5" eb="8">
      <t>コウクウキ</t>
    </rPh>
    <rPh sb="9" eb="11">
      <t>セイビ</t>
    </rPh>
    <rPh sb="12" eb="13">
      <t>カカ</t>
    </rPh>
    <rPh sb="14" eb="16">
      <t>ギョウム</t>
    </rPh>
    <rPh sb="17" eb="18">
      <t>オコナ</t>
    </rPh>
    <rPh sb="19" eb="20">
      <t>サイ</t>
    </rPh>
    <rPh sb="21" eb="23">
      <t>インシュ</t>
    </rPh>
    <rPh sb="24" eb="25">
      <t>カカ</t>
    </rPh>
    <rPh sb="26" eb="28">
      <t>キジュン</t>
    </rPh>
    <phoneticPr fontId="2"/>
  </si>
  <si>
    <t>危険物の管理に関する文書</t>
    <rPh sb="0" eb="3">
      <t>キケンブツ</t>
    </rPh>
    <rPh sb="4" eb="6">
      <t>カンリ</t>
    </rPh>
    <rPh sb="7" eb="8">
      <t>カン</t>
    </rPh>
    <rPh sb="10" eb="12">
      <t>ブンショ</t>
    </rPh>
    <phoneticPr fontId="3"/>
  </si>
  <si>
    <t>火薬類保安教育、危険物施設の保守業務調査等の受検</t>
    <rPh sb="0" eb="2">
      <t>カヤク</t>
    </rPh>
    <rPh sb="2" eb="3">
      <t>ルイ</t>
    </rPh>
    <rPh sb="3" eb="5">
      <t>ホアン</t>
    </rPh>
    <rPh sb="5" eb="7">
      <t>キョウイク</t>
    </rPh>
    <rPh sb="8" eb="11">
      <t>キケンブツ</t>
    </rPh>
    <rPh sb="11" eb="13">
      <t>シセツ</t>
    </rPh>
    <rPh sb="14" eb="16">
      <t>ホシュ</t>
    </rPh>
    <rPh sb="16" eb="18">
      <t>ギョウム</t>
    </rPh>
    <rPh sb="18" eb="20">
      <t>チョウサ</t>
    </rPh>
    <rPh sb="20" eb="21">
      <t>トウ</t>
    </rPh>
    <rPh sb="22" eb="24">
      <t>ジュケン</t>
    </rPh>
    <phoneticPr fontId="3"/>
  </si>
  <si>
    <t>・危険物施設の保守業務調査等の受検に関する命令</t>
    <rPh sb="1" eb="4">
      <t>キケンブツ</t>
    </rPh>
    <rPh sb="4" eb="6">
      <t>シセツ</t>
    </rPh>
    <rPh sb="7" eb="9">
      <t>ホシュ</t>
    </rPh>
    <rPh sb="9" eb="11">
      <t>ギョウム</t>
    </rPh>
    <rPh sb="11" eb="13">
      <t>チョウサ</t>
    </rPh>
    <rPh sb="13" eb="14">
      <t>トウ</t>
    </rPh>
    <rPh sb="15" eb="17">
      <t>ジュケン</t>
    </rPh>
    <rPh sb="18" eb="19">
      <t>カン</t>
    </rPh>
    <rPh sb="21" eb="23">
      <t>メイレイ</t>
    </rPh>
    <phoneticPr fontId="2"/>
  </si>
  <si>
    <t>火工品に関する文書</t>
    <rPh sb="0" eb="3">
      <t>カコウヒン</t>
    </rPh>
    <rPh sb="4" eb="5">
      <t>カン</t>
    </rPh>
    <rPh sb="7" eb="9">
      <t>ブンショ</t>
    </rPh>
    <phoneticPr fontId="2"/>
  </si>
  <si>
    <t>危険物に関する文書</t>
    <rPh sb="0" eb="3">
      <t>キケンブツ</t>
    </rPh>
    <rPh sb="4" eb="5">
      <t>カン</t>
    </rPh>
    <rPh sb="7" eb="9">
      <t>ブンショ</t>
    </rPh>
    <phoneticPr fontId="2"/>
  </si>
  <si>
    <t>・前渡部品設定計画について</t>
    <rPh sb="1" eb="3">
      <t>マエワタ</t>
    </rPh>
    <rPh sb="3" eb="5">
      <t>ブヒン</t>
    </rPh>
    <rPh sb="5" eb="7">
      <t>セッテイ</t>
    </rPh>
    <rPh sb="7" eb="9">
      <t>ケイカク</t>
    </rPh>
    <phoneticPr fontId="2"/>
  </si>
  <si>
    <t>非適用品目の調査</t>
    <rPh sb="0" eb="1">
      <t>ヒ</t>
    </rPh>
    <rPh sb="1" eb="3">
      <t>テキヨウ</t>
    </rPh>
    <rPh sb="3" eb="5">
      <t>ヒンモク</t>
    </rPh>
    <rPh sb="6" eb="8">
      <t>チョウサ</t>
    </rPh>
    <phoneticPr fontId="2"/>
  </si>
  <si>
    <t>・非適用品目の調査について</t>
    <rPh sb="1" eb="2">
      <t>ヒ</t>
    </rPh>
    <rPh sb="2" eb="4">
      <t>テキヨウ</t>
    </rPh>
    <rPh sb="4" eb="6">
      <t>ヒンモク</t>
    </rPh>
    <rPh sb="7" eb="9">
      <t>チョウサ</t>
    </rPh>
    <phoneticPr fontId="2"/>
  </si>
  <si>
    <t>救難火工品等割当ての要望数調査</t>
    <rPh sb="0" eb="2">
      <t>キュウナン</t>
    </rPh>
    <rPh sb="2" eb="5">
      <t>カコウヒン</t>
    </rPh>
    <rPh sb="5" eb="6">
      <t>トウ</t>
    </rPh>
    <rPh sb="6" eb="8">
      <t>ワリア</t>
    </rPh>
    <rPh sb="10" eb="12">
      <t>ヨウボウ</t>
    </rPh>
    <rPh sb="12" eb="13">
      <t>スウ</t>
    </rPh>
    <rPh sb="13" eb="15">
      <t>チョウサ</t>
    </rPh>
    <phoneticPr fontId="2"/>
  </si>
  <si>
    <t>・救難火工品等割当ての要望数調査について</t>
    <rPh sb="1" eb="3">
      <t>キュウナン</t>
    </rPh>
    <rPh sb="3" eb="6">
      <t>カコウヒン</t>
    </rPh>
    <rPh sb="6" eb="7">
      <t>トウ</t>
    </rPh>
    <rPh sb="7" eb="9">
      <t>ワリア</t>
    </rPh>
    <rPh sb="11" eb="13">
      <t>ヨウボウ</t>
    </rPh>
    <rPh sb="13" eb="14">
      <t>スウ</t>
    </rPh>
    <rPh sb="14" eb="16">
      <t>チョウサ</t>
    </rPh>
    <phoneticPr fontId="2"/>
  </si>
  <si>
    <t>什器の所要量調査</t>
    <rPh sb="0" eb="2">
      <t>ジュウキ</t>
    </rPh>
    <rPh sb="3" eb="5">
      <t>ショヨウ</t>
    </rPh>
    <rPh sb="5" eb="6">
      <t>リョウ</t>
    </rPh>
    <rPh sb="6" eb="8">
      <t>チョウサ</t>
    </rPh>
    <phoneticPr fontId="2"/>
  </si>
  <si>
    <t>・什器の所要量調査について</t>
    <rPh sb="1" eb="3">
      <t>ジュウキ</t>
    </rPh>
    <rPh sb="4" eb="6">
      <t>ショヨウ</t>
    </rPh>
    <rPh sb="6" eb="7">
      <t>リョウ</t>
    </rPh>
    <rPh sb="7" eb="9">
      <t>チョウサ</t>
    </rPh>
    <phoneticPr fontId="2"/>
  </si>
  <si>
    <t>物品管理検査に関する文書</t>
    <rPh sb="0" eb="2">
      <t>ブッピン</t>
    </rPh>
    <rPh sb="2" eb="4">
      <t>カンリ</t>
    </rPh>
    <rPh sb="4" eb="6">
      <t>ケンサ</t>
    </rPh>
    <rPh sb="7" eb="8">
      <t>カン</t>
    </rPh>
    <rPh sb="10" eb="12">
      <t>ブンショ</t>
    </rPh>
    <phoneticPr fontId="2"/>
  </si>
  <si>
    <t>物品管理検査書</t>
    <rPh sb="0" eb="2">
      <t>ブッピン</t>
    </rPh>
    <rPh sb="2" eb="4">
      <t>カンリ</t>
    </rPh>
    <rPh sb="4" eb="6">
      <t>ケンサ</t>
    </rPh>
    <rPh sb="6" eb="7">
      <t>ショ</t>
    </rPh>
    <phoneticPr fontId="2"/>
  </si>
  <si>
    <t>・供用官等被服装具貸与表</t>
    <rPh sb="1" eb="4">
      <t>キョウヨウカン</t>
    </rPh>
    <rPh sb="4" eb="5">
      <t>トウ</t>
    </rPh>
    <rPh sb="5" eb="7">
      <t>ヒフク</t>
    </rPh>
    <rPh sb="7" eb="9">
      <t>ソウグ</t>
    </rPh>
    <rPh sb="9" eb="10">
      <t>カシ</t>
    </rPh>
    <rPh sb="10" eb="11">
      <t>ヨ</t>
    </rPh>
    <rPh sb="11" eb="12">
      <t>ヒョウ</t>
    </rPh>
    <phoneticPr fontId="2"/>
  </si>
  <si>
    <t>・供用官等被服装具簿保存用</t>
    <rPh sb="1" eb="4">
      <t>キョウヨウカン</t>
    </rPh>
    <rPh sb="4" eb="5">
      <t>トウ</t>
    </rPh>
    <rPh sb="5" eb="7">
      <t>ヒフク</t>
    </rPh>
    <rPh sb="7" eb="9">
      <t>ソウグ</t>
    </rPh>
    <rPh sb="9" eb="10">
      <t>ボ</t>
    </rPh>
    <rPh sb="10" eb="13">
      <t>ホゾンヨウ</t>
    </rPh>
    <phoneticPr fontId="2"/>
  </si>
  <si>
    <t>図書に関する文書</t>
    <rPh sb="0" eb="2">
      <t>トショ</t>
    </rPh>
    <rPh sb="3" eb="4">
      <t>カン</t>
    </rPh>
    <rPh sb="6" eb="8">
      <t>ブンショ</t>
    </rPh>
    <phoneticPr fontId="2"/>
  </si>
  <si>
    <t>乙種図書受払簿</t>
    <rPh sb="0" eb="2">
      <t>オツシュ</t>
    </rPh>
    <rPh sb="2" eb="4">
      <t>トショ</t>
    </rPh>
    <rPh sb="4" eb="6">
      <t>ウケハライ</t>
    </rPh>
    <rPh sb="6" eb="7">
      <t>ボ</t>
    </rPh>
    <phoneticPr fontId="2"/>
  </si>
  <si>
    <t>実包紛失等に関する再発防止等の徹底</t>
    <rPh sb="0" eb="2">
      <t>ジッポウ</t>
    </rPh>
    <rPh sb="2" eb="4">
      <t>フンシツ</t>
    </rPh>
    <rPh sb="4" eb="5">
      <t>トウ</t>
    </rPh>
    <rPh sb="6" eb="7">
      <t>カン</t>
    </rPh>
    <rPh sb="9" eb="11">
      <t>サイハツ</t>
    </rPh>
    <rPh sb="11" eb="13">
      <t>ボウシ</t>
    </rPh>
    <rPh sb="13" eb="14">
      <t>トウ</t>
    </rPh>
    <rPh sb="15" eb="17">
      <t>テッテイ</t>
    </rPh>
    <phoneticPr fontId="2"/>
  </si>
  <si>
    <t>地上武器等用弾薬の使用</t>
    <rPh sb="0" eb="2">
      <t>チジョウ</t>
    </rPh>
    <rPh sb="2" eb="4">
      <t>ブキ</t>
    </rPh>
    <rPh sb="4" eb="5">
      <t>トウ</t>
    </rPh>
    <rPh sb="5" eb="6">
      <t>ヨウ</t>
    </rPh>
    <rPh sb="6" eb="8">
      <t>ダンヤク</t>
    </rPh>
    <rPh sb="9" eb="11">
      <t>シヨウ</t>
    </rPh>
    <phoneticPr fontId="2"/>
  </si>
  <si>
    <t>・地上武器等用弾薬の使用について</t>
    <rPh sb="1" eb="3">
      <t>チジョウ</t>
    </rPh>
    <rPh sb="3" eb="5">
      <t>ブキ</t>
    </rPh>
    <rPh sb="5" eb="6">
      <t>トウ</t>
    </rPh>
    <rPh sb="6" eb="7">
      <t>ヨウ</t>
    </rPh>
    <rPh sb="7" eb="9">
      <t>ダンヤク</t>
    </rPh>
    <rPh sb="10" eb="12">
      <t>シヨウ</t>
    </rPh>
    <phoneticPr fontId="2"/>
  </si>
  <si>
    <t>契約担当官補助者通知、分任支出負担行為担当官補助者指名・氏名取消の通知、使用責任者（指定・指定取消）通知書</t>
    <rPh sb="11" eb="13">
      <t>ブンニン</t>
    </rPh>
    <rPh sb="13" eb="15">
      <t>シシュツ</t>
    </rPh>
    <rPh sb="15" eb="17">
      <t>フタン</t>
    </rPh>
    <rPh sb="17" eb="19">
      <t>コウイ</t>
    </rPh>
    <rPh sb="19" eb="22">
      <t>タントウカン</t>
    </rPh>
    <rPh sb="22" eb="25">
      <t>ホジョシャ</t>
    </rPh>
    <rPh sb="25" eb="27">
      <t>シメイ</t>
    </rPh>
    <rPh sb="28" eb="30">
      <t>シメイ</t>
    </rPh>
    <rPh sb="30" eb="32">
      <t>トリケシ</t>
    </rPh>
    <rPh sb="33" eb="35">
      <t>ツウチ</t>
    </rPh>
    <rPh sb="36" eb="38">
      <t>シヨウ</t>
    </rPh>
    <rPh sb="38" eb="41">
      <t>セキニンシャ</t>
    </rPh>
    <rPh sb="42" eb="44">
      <t>シテイ</t>
    </rPh>
    <rPh sb="45" eb="47">
      <t>シテイ</t>
    </rPh>
    <rPh sb="47" eb="49">
      <t>トリケシ</t>
    </rPh>
    <rPh sb="50" eb="53">
      <t>ツウチショ</t>
    </rPh>
    <phoneticPr fontId="2"/>
  </si>
  <si>
    <t>・作業品質管理に関する巡回教育等への参加に関する命令</t>
    <rPh sb="1" eb="3">
      <t>サギョウ</t>
    </rPh>
    <rPh sb="3" eb="5">
      <t>ヒンシツ</t>
    </rPh>
    <rPh sb="5" eb="7">
      <t>カンリ</t>
    </rPh>
    <rPh sb="8" eb="9">
      <t>カン</t>
    </rPh>
    <rPh sb="11" eb="13">
      <t>ジュンカイ</t>
    </rPh>
    <rPh sb="13" eb="15">
      <t>キョウイク</t>
    </rPh>
    <rPh sb="15" eb="16">
      <t>トウ</t>
    </rPh>
    <rPh sb="18" eb="20">
      <t>サンカ</t>
    </rPh>
    <rPh sb="21" eb="22">
      <t>カン</t>
    </rPh>
    <rPh sb="24" eb="26">
      <t>メイレイ</t>
    </rPh>
    <phoneticPr fontId="2"/>
  </si>
  <si>
    <t>・定期健康診断の実施要領等について</t>
    <rPh sb="1" eb="3">
      <t>テイキ</t>
    </rPh>
    <rPh sb="3" eb="5">
      <t>ケンコウ</t>
    </rPh>
    <rPh sb="5" eb="7">
      <t>シンダン</t>
    </rPh>
    <rPh sb="8" eb="10">
      <t>ジッシ</t>
    </rPh>
    <rPh sb="10" eb="12">
      <t>ヨウリョウ</t>
    </rPh>
    <rPh sb="12" eb="13">
      <t>トウ</t>
    </rPh>
    <phoneticPr fontId="2"/>
  </si>
  <si>
    <t>隊員の業務従事に供し得る健康管理、精密検査及び事後措置等の一覧表</t>
    <rPh sb="0" eb="2">
      <t>タイイン</t>
    </rPh>
    <rPh sb="3" eb="5">
      <t>ギョウム</t>
    </rPh>
    <rPh sb="5" eb="7">
      <t>ジュウジ</t>
    </rPh>
    <rPh sb="8" eb="9">
      <t>トモ</t>
    </rPh>
    <rPh sb="10" eb="11">
      <t>エ</t>
    </rPh>
    <rPh sb="12" eb="14">
      <t>ケンコウ</t>
    </rPh>
    <rPh sb="14" eb="16">
      <t>カンリ</t>
    </rPh>
    <rPh sb="17" eb="19">
      <t>セイミツ</t>
    </rPh>
    <rPh sb="19" eb="21">
      <t>ケンサ</t>
    </rPh>
    <rPh sb="21" eb="22">
      <t>オヨ</t>
    </rPh>
    <rPh sb="23" eb="25">
      <t>ジゴ</t>
    </rPh>
    <rPh sb="25" eb="27">
      <t>ソチ</t>
    </rPh>
    <rPh sb="27" eb="28">
      <t>トウ</t>
    </rPh>
    <rPh sb="29" eb="31">
      <t>イチラン</t>
    </rPh>
    <rPh sb="31" eb="32">
      <t>ヒョウ</t>
    </rPh>
    <phoneticPr fontId="2"/>
  </si>
  <si>
    <t>・精密検査及び事後措置等の一覧表について</t>
    <rPh sb="1" eb="3">
      <t>セイミツ</t>
    </rPh>
    <rPh sb="3" eb="5">
      <t>ケンサ</t>
    </rPh>
    <rPh sb="5" eb="6">
      <t>オヨ</t>
    </rPh>
    <rPh sb="7" eb="9">
      <t>ジゴ</t>
    </rPh>
    <rPh sb="9" eb="11">
      <t>ソチ</t>
    </rPh>
    <rPh sb="11" eb="12">
      <t>トウ</t>
    </rPh>
    <rPh sb="13" eb="15">
      <t>イチラン</t>
    </rPh>
    <rPh sb="15" eb="16">
      <t>ヒョウ</t>
    </rPh>
    <phoneticPr fontId="2"/>
  </si>
  <si>
    <t>定期健康診断の実施要領、人員可動状況報告</t>
    <rPh sb="0" eb="2">
      <t>テイキ</t>
    </rPh>
    <rPh sb="2" eb="4">
      <t>ケンコウ</t>
    </rPh>
    <rPh sb="4" eb="6">
      <t>シンダン</t>
    </rPh>
    <rPh sb="7" eb="9">
      <t>ジッシ</t>
    </rPh>
    <rPh sb="9" eb="11">
      <t>ヨウリョウ</t>
    </rPh>
    <rPh sb="18" eb="20">
      <t>ホウコク</t>
    </rPh>
    <phoneticPr fontId="2"/>
  </si>
  <si>
    <t>・有害物質の取扱業務に従事する隊員に対する特別の健康診断の試行について</t>
    <rPh sb="1" eb="3">
      <t>ユウガイ</t>
    </rPh>
    <rPh sb="3" eb="5">
      <t>ブッシツ</t>
    </rPh>
    <rPh sb="6" eb="8">
      <t>トリアツカ</t>
    </rPh>
    <rPh sb="8" eb="10">
      <t>ギョウム</t>
    </rPh>
    <rPh sb="11" eb="13">
      <t>ジュウジ</t>
    </rPh>
    <rPh sb="15" eb="17">
      <t>タイイン</t>
    </rPh>
    <rPh sb="18" eb="19">
      <t>タイ</t>
    </rPh>
    <rPh sb="21" eb="23">
      <t>トクベツ</t>
    </rPh>
    <rPh sb="24" eb="26">
      <t>ケンコウ</t>
    </rPh>
    <rPh sb="26" eb="28">
      <t>シンダン</t>
    </rPh>
    <rPh sb="29" eb="31">
      <t>シコウ</t>
    </rPh>
    <phoneticPr fontId="2"/>
  </si>
  <si>
    <t>・予防接種等の実施について</t>
    <rPh sb="1" eb="3">
      <t>ヨボウ</t>
    </rPh>
    <rPh sb="3" eb="5">
      <t>セッシュ</t>
    </rPh>
    <rPh sb="5" eb="6">
      <t>トウ</t>
    </rPh>
    <rPh sb="7" eb="9">
      <t>ジッシ</t>
    </rPh>
    <phoneticPr fontId="2"/>
  </si>
  <si>
    <t>新型コロナウイルス感染症</t>
    <rPh sb="0" eb="2">
      <t>シンガタ</t>
    </rPh>
    <rPh sb="9" eb="12">
      <t>カンセンショウ</t>
    </rPh>
    <phoneticPr fontId="2"/>
  </si>
  <si>
    <t>メンタルヘルスケアガイドブックの配布、メンタルヘルスチェックの実施及び結果</t>
    <rPh sb="16" eb="18">
      <t>ハイフ</t>
    </rPh>
    <rPh sb="31" eb="33">
      <t>ジッシ</t>
    </rPh>
    <rPh sb="33" eb="34">
      <t>オヨ</t>
    </rPh>
    <rPh sb="35" eb="37">
      <t>ケッカ</t>
    </rPh>
    <phoneticPr fontId="2"/>
  </si>
  <si>
    <t>情報に関する規則</t>
    <rPh sb="0" eb="2">
      <t>ジョウホウ</t>
    </rPh>
    <rPh sb="3" eb="4">
      <t>カン</t>
    </rPh>
    <rPh sb="6" eb="8">
      <t>キソク</t>
    </rPh>
    <phoneticPr fontId="2"/>
  </si>
  <si>
    <t>・西部航空方面隊情報運用規則</t>
    <rPh sb="1" eb="3">
      <t>セイブ</t>
    </rPh>
    <rPh sb="3" eb="5">
      <t>コウクウ</t>
    </rPh>
    <rPh sb="5" eb="7">
      <t>ホウメン</t>
    </rPh>
    <rPh sb="7" eb="8">
      <t>タイ</t>
    </rPh>
    <rPh sb="8" eb="10">
      <t>ジョウホウ</t>
    </rPh>
    <rPh sb="10" eb="12">
      <t>ウンヨウ</t>
    </rPh>
    <rPh sb="12" eb="14">
      <t>キソク</t>
    </rPh>
    <phoneticPr fontId="2"/>
  </si>
  <si>
    <t>情報運用規則、電子戦情報業務に関する達</t>
    <rPh sb="0" eb="2">
      <t>ジョウホウ</t>
    </rPh>
    <rPh sb="2" eb="4">
      <t>ウンヨウ</t>
    </rPh>
    <rPh sb="4" eb="6">
      <t>キソク</t>
    </rPh>
    <rPh sb="7" eb="9">
      <t>デンシ</t>
    </rPh>
    <rPh sb="9" eb="10">
      <t>セン</t>
    </rPh>
    <rPh sb="10" eb="12">
      <t>ジョウホウ</t>
    </rPh>
    <rPh sb="12" eb="14">
      <t>ギョウム</t>
    </rPh>
    <rPh sb="15" eb="16">
      <t>カン</t>
    </rPh>
    <rPh sb="18" eb="19">
      <t>タツ</t>
    </rPh>
    <phoneticPr fontId="2"/>
  </si>
  <si>
    <t>・航空総隊電子戦情報業務に関する達</t>
    <rPh sb="1" eb="3">
      <t>コウクウ</t>
    </rPh>
    <rPh sb="3" eb="4">
      <t>ソウ</t>
    </rPh>
    <rPh sb="4" eb="5">
      <t>タイ</t>
    </rPh>
    <rPh sb="5" eb="7">
      <t>デンシ</t>
    </rPh>
    <rPh sb="7" eb="8">
      <t>セン</t>
    </rPh>
    <rPh sb="8" eb="10">
      <t>ジョウホウ</t>
    </rPh>
    <rPh sb="10" eb="12">
      <t>ギョウム</t>
    </rPh>
    <rPh sb="13" eb="14">
      <t>カン</t>
    </rPh>
    <rPh sb="16" eb="17">
      <t>タツ</t>
    </rPh>
    <phoneticPr fontId="2"/>
  </si>
  <si>
    <t>その他保全（103）</t>
    <rPh sb="2" eb="3">
      <t>タ</t>
    </rPh>
    <rPh sb="3" eb="5">
      <t>ホゼン</t>
    </rPh>
    <phoneticPr fontId="2"/>
  </si>
  <si>
    <t>ソーシャルメディアに関する文書</t>
    <rPh sb="10" eb="11">
      <t>カン</t>
    </rPh>
    <rPh sb="13" eb="15">
      <t>ブンショ</t>
    </rPh>
    <phoneticPr fontId="2"/>
  </si>
  <si>
    <t>ソーシャルメディアの私的利用に関する注意事項</t>
    <rPh sb="10" eb="12">
      <t>シテキ</t>
    </rPh>
    <rPh sb="12" eb="14">
      <t>リヨウ</t>
    </rPh>
    <rPh sb="15" eb="16">
      <t>カン</t>
    </rPh>
    <rPh sb="18" eb="20">
      <t>チュウイ</t>
    </rPh>
    <rPh sb="20" eb="22">
      <t>ジコウ</t>
    </rPh>
    <phoneticPr fontId="2"/>
  </si>
  <si>
    <t>・ソーシャルメディアの私的利用に関する注意事項について</t>
    <rPh sb="11" eb="13">
      <t>シテキ</t>
    </rPh>
    <rPh sb="13" eb="15">
      <t>リヨウ</t>
    </rPh>
    <rPh sb="16" eb="17">
      <t>カン</t>
    </rPh>
    <rPh sb="19" eb="21">
      <t>チュウイ</t>
    </rPh>
    <rPh sb="21" eb="23">
      <t>ジコウ</t>
    </rPh>
    <phoneticPr fontId="2"/>
  </si>
  <si>
    <t>身分証明書の使用に関する文書</t>
    <rPh sb="0" eb="2">
      <t>ミブン</t>
    </rPh>
    <rPh sb="2" eb="5">
      <t>ショウメイショ</t>
    </rPh>
    <rPh sb="6" eb="8">
      <t>シヨウ</t>
    </rPh>
    <rPh sb="9" eb="10">
      <t>カン</t>
    </rPh>
    <rPh sb="12" eb="14">
      <t>ブンショ</t>
    </rPh>
    <phoneticPr fontId="2"/>
  </si>
  <si>
    <t>身分証明書の適切な使用要領</t>
    <rPh sb="0" eb="2">
      <t>ミブン</t>
    </rPh>
    <rPh sb="2" eb="5">
      <t>ショウメイショ</t>
    </rPh>
    <rPh sb="6" eb="8">
      <t>テキセツ</t>
    </rPh>
    <rPh sb="9" eb="11">
      <t>シヨウ</t>
    </rPh>
    <rPh sb="11" eb="13">
      <t>ヨウリョウ</t>
    </rPh>
    <phoneticPr fontId="2"/>
  </si>
  <si>
    <t>・航空自衛隊の隊員の身分証明書の適切な使用要領について</t>
    <rPh sb="1" eb="3">
      <t>コウクウ</t>
    </rPh>
    <rPh sb="3" eb="6">
      <t>ジエイタイ</t>
    </rPh>
    <rPh sb="7" eb="9">
      <t>タイイン</t>
    </rPh>
    <rPh sb="10" eb="12">
      <t>ミブン</t>
    </rPh>
    <rPh sb="12" eb="15">
      <t>ショウメイショ</t>
    </rPh>
    <rPh sb="16" eb="18">
      <t>テキセツ</t>
    </rPh>
    <rPh sb="19" eb="21">
      <t>シヨウ</t>
    </rPh>
    <rPh sb="21" eb="23">
      <t>ヨウリョウ</t>
    </rPh>
    <phoneticPr fontId="2"/>
  </si>
  <si>
    <t>誓約書</t>
    <rPh sb="0" eb="3">
      <t>セイヤクショ</t>
    </rPh>
    <phoneticPr fontId="2"/>
  </si>
  <si>
    <t>秘密保全関係誓約書</t>
    <rPh sb="0" eb="2">
      <t>ヒミツ</t>
    </rPh>
    <rPh sb="2" eb="4">
      <t>ホゼン</t>
    </rPh>
    <rPh sb="4" eb="6">
      <t>カンケイ</t>
    </rPh>
    <rPh sb="6" eb="9">
      <t>セイヤクショ</t>
    </rPh>
    <phoneticPr fontId="2"/>
  </si>
  <si>
    <t>・秘密保全関係誓約書（転出）</t>
    <rPh sb="1" eb="3">
      <t>ヒミツ</t>
    </rPh>
    <rPh sb="3" eb="5">
      <t>ホゼン</t>
    </rPh>
    <rPh sb="5" eb="7">
      <t>カンケイ</t>
    </rPh>
    <rPh sb="7" eb="10">
      <t>セイヤクショ</t>
    </rPh>
    <rPh sb="11" eb="13">
      <t>テンシュツ</t>
    </rPh>
    <phoneticPr fontId="2"/>
  </si>
  <si>
    <t>証明に関する文書</t>
    <rPh sb="0" eb="2">
      <t>ショウメイ</t>
    </rPh>
    <rPh sb="3" eb="4">
      <t>カン</t>
    </rPh>
    <rPh sb="6" eb="8">
      <t>ブンショ</t>
    </rPh>
    <phoneticPr fontId="2"/>
  </si>
  <si>
    <t>・整備士技能証明書</t>
    <rPh sb="1" eb="3">
      <t>セイビ</t>
    </rPh>
    <rPh sb="3" eb="4">
      <t>シ</t>
    </rPh>
    <rPh sb="4" eb="6">
      <t>ギノウ</t>
    </rPh>
    <rPh sb="6" eb="9">
      <t>ショウメイショ</t>
    </rPh>
    <phoneticPr fontId="2"/>
  </si>
  <si>
    <t>・入校上申書</t>
    <rPh sb="1" eb="3">
      <t>ニュウコウ</t>
    </rPh>
    <rPh sb="3" eb="6">
      <t>ジョウシンショ</t>
    </rPh>
    <phoneticPr fontId="2"/>
  </si>
  <si>
    <t>准曹士自衛官入校上申書、入校計画書</t>
    <rPh sb="0" eb="1">
      <t>ジュン</t>
    </rPh>
    <rPh sb="1" eb="2">
      <t>ソウ</t>
    </rPh>
    <rPh sb="2" eb="3">
      <t>シ</t>
    </rPh>
    <rPh sb="3" eb="6">
      <t>ジエイカン</t>
    </rPh>
    <rPh sb="6" eb="8">
      <t>ニュウコウ</t>
    </rPh>
    <rPh sb="8" eb="11">
      <t>ジョウシンショ</t>
    </rPh>
    <rPh sb="12" eb="14">
      <t>ニュウコウ</t>
    </rPh>
    <rPh sb="14" eb="17">
      <t>ケイカクショ</t>
    </rPh>
    <phoneticPr fontId="2"/>
  </si>
  <si>
    <t>・一般幹部候補生選抜試験の受験資格を有する者を対象とした意識調査について</t>
    <rPh sb="1" eb="3">
      <t>イッパン</t>
    </rPh>
    <rPh sb="3" eb="5">
      <t>カンブ</t>
    </rPh>
    <rPh sb="5" eb="8">
      <t>コウホセイ</t>
    </rPh>
    <rPh sb="8" eb="10">
      <t>センバツ</t>
    </rPh>
    <rPh sb="10" eb="12">
      <t>シケン</t>
    </rPh>
    <rPh sb="13" eb="15">
      <t>ジュケン</t>
    </rPh>
    <rPh sb="15" eb="17">
      <t>シカク</t>
    </rPh>
    <rPh sb="18" eb="19">
      <t>ユウ</t>
    </rPh>
    <rPh sb="21" eb="22">
      <t>モノ</t>
    </rPh>
    <rPh sb="23" eb="25">
      <t>タイショウ</t>
    </rPh>
    <rPh sb="28" eb="30">
      <t>イシキ</t>
    </rPh>
    <rPh sb="30" eb="32">
      <t>チョウサ</t>
    </rPh>
    <phoneticPr fontId="2"/>
  </si>
  <si>
    <t>補職に関する文書</t>
    <rPh sb="0" eb="2">
      <t>ホショク</t>
    </rPh>
    <rPh sb="3" eb="4">
      <t>カン</t>
    </rPh>
    <rPh sb="6" eb="8">
      <t>ブンショ</t>
    </rPh>
    <phoneticPr fontId="2"/>
  </si>
  <si>
    <t>幹部自衛官の補職</t>
    <rPh sb="0" eb="2">
      <t>カンブ</t>
    </rPh>
    <rPh sb="2" eb="5">
      <t>ジエイカン</t>
    </rPh>
    <rPh sb="6" eb="8">
      <t>ホショク</t>
    </rPh>
    <phoneticPr fontId="2"/>
  </si>
  <si>
    <t>・幹部自衛官の補職について</t>
    <rPh sb="1" eb="3">
      <t>カンブ</t>
    </rPh>
    <rPh sb="3" eb="6">
      <t>ジエイカン</t>
    </rPh>
    <rPh sb="7" eb="9">
      <t>ホショク</t>
    </rPh>
    <phoneticPr fontId="2"/>
  </si>
  <si>
    <t>特技に関する文書</t>
    <rPh sb="0" eb="2">
      <t>トクギ</t>
    </rPh>
    <rPh sb="3" eb="4">
      <t>カン</t>
    </rPh>
    <rPh sb="6" eb="8">
      <t>ブンショ</t>
    </rPh>
    <phoneticPr fontId="2"/>
  </si>
  <si>
    <t>特技転換調査票</t>
    <rPh sb="0" eb="2">
      <t>トクギ</t>
    </rPh>
    <rPh sb="2" eb="4">
      <t>テンカン</t>
    </rPh>
    <rPh sb="4" eb="7">
      <t>チョウサヒョウ</t>
    </rPh>
    <phoneticPr fontId="2"/>
  </si>
  <si>
    <t>・特技転換調査票</t>
    <rPh sb="1" eb="3">
      <t>トクギ</t>
    </rPh>
    <rPh sb="3" eb="5">
      <t>テンカン</t>
    </rPh>
    <rPh sb="5" eb="8">
      <t>チョウサヒョウ</t>
    </rPh>
    <phoneticPr fontId="2"/>
  </si>
  <si>
    <t>・一般幹部候補生の選抜について</t>
    <rPh sb="1" eb="3">
      <t>イッパン</t>
    </rPh>
    <rPh sb="3" eb="5">
      <t>カンブ</t>
    </rPh>
    <rPh sb="5" eb="8">
      <t>コウホセイ</t>
    </rPh>
    <rPh sb="9" eb="11">
      <t>センバツ</t>
    </rPh>
    <phoneticPr fontId="2"/>
  </si>
  <si>
    <t>・入校案内について</t>
    <rPh sb="1" eb="3">
      <t>ニュウコウ</t>
    </rPh>
    <rPh sb="3" eb="5">
      <t>アンナイ</t>
    </rPh>
    <phoneticPr fontId="2"/>
  </si>
  <si>
    <t>入札談合に関する文書</t>
    <rPh sb="0" eb="2">
      <t>ニュウサツ</t>
    </rPh>
    <rPh sb="2" eb="4">
      <t>ダンゴウ</t>
    </rPh>
    <rPh sb="5" eb="6">
      <t>カン</t>
    </rPh>
    <rPh sb="8" eb="10">
      <t>ブンショ</t>
    </rPh>
    <phoneticPr fontId="2"/>
  </si>
  <si>
    <t>入札談合防止教育に関する教育</t>
    <rPh sb="0" eb="2">
      <t>ニュウサツ</t>
    </rPh>
    <rPh sb="2" eb="4">
      <t>ダンゴウ</t>
    </rPh>
    <rPh sb="4" eb="6">
      <t>ボウシ</t>
    </rPh>
    <rPh sb="6" eb="8">
      <t>キョウイク</t>
    </rPh>
    <rPh sb="9" eb="10">
      <t>カン</t>
    </rPh>
    <rPh sb="12" eb="14">
      <t>キョウイク</t>
    </rPh>
    <phoneticPr fontId="2"/>
  </si>
  <si>
    <t>・入札談合防止教育に関する教育について</t>
    <rPh sb="1" eb="3">
      <t>ニュウサツ</t>
    </rPh>
    <rPh sb="3" eb="5">
      <t>ダンゴウ</t>
    </rPh>
    <rPh sb="5" eb="7">
      <t>ボウシ</t>
    </rPh>
    <rPh sb="7" eb="9">
      <t>キョウイク</t>
    </rPh>
    <rPh sb="10" eb="11">
      <t>カン</t>
    </rPh>
    <rPh sb="13" eb="15">
      <t>キョウイク</t>
    </rPh>
    <phoneticPr fontId="2"/>
  </si>
  <si>
    <t>勤務実績評価結果報告書、人事評価及び勤務実績評価</t>
    <rPh sb="0" eb="2">
      <t>キンム</t>
    </rPh>
    <rPh sb="2" eb="4">
      <t>ジッセキ</t>
    </rPh>
    <rPh sb="4" eb="6">
      <t>ヒョウカ</t>
    </rPh>
    <rPh sb="6" eb="8">
      <t>ケッカ</t>
    </rPh>
    <rPh sb="8" eb="11">
      <t>ホウコクショ</t>
    </rPh>
    <rPh sb="12" eb="14">
      <t>ジンジ</t>
    </rPh>
    <rPh sb="14" eb="16">
      <t>ヒョウカ</t>
    </rPh>
    <rPh sb="16" eb="17">
      <t>オヨ</t>
    </rPh>
    <rPh sb="18" eb="20">
      <t>キンム</t>
    </rPh>
    <rPh sb="20" eb="22">
      <t>ジッセキ</t>
    </rPh>
    <rPh sb="22" eb="24">
      <t>ヒョウカ</t>
    </rPh>
    <phoneticPr fontId="2"/>
  </si>
  <si>
    <t>・公募によらない採用予定者名簿について</t>
    <rPh sb="1" eb="3">
      <t>コウボ</t>
    </rPh>
    <rPh sb="8" eb="10">
      <t>サイヨウ</t>
    </rPh>
    <rPh sb="10" eb="13">
      <t>ヨテイシャ</t>
    </rPh>
    <rPh sb="13" eb="15">
      <t>メイボ</t>
    </rPh>
    <phoneticPr fontId="2"/>
  </si>
  <si>
    <t>・非常勤隊員の任用計画について</t>
    <rPh sb="1" eb="3">
      <t>ヒジョウ</t>
    </rPh>
    <rPh sb="4" eb="6">
      <t>タイイン</t>
    </rPh>
    <rPh sb="7" eb="9">
      <t>ニンヨウ</t>
    </rPh>
    <rPh sb="9" eb="11">
      <t>ケイカク</t>
    </rPh>
    <phoneticPr fontId="2"/>
  </si>
  <si>
    <t>特技付与に関する文書</t>
    <rPh sb="0" eb="2">
      <t>トクギ</t>
    </rPh>
    <rPh sb="2" eb="4">
      <t>フヨ</t>
    </rPh>
    <rPh sb="5" eb="6">
      <t>カン</t>
    </rPh>
    <rPh sb="8" eb="10">
      <t>ブンショ</t>
    </rPh>
    <phoneticPr fontId="2"/>
  </si>
  <si>
    <t>隊員の特技付与</t>
    <rPh sb="0" eb="2">
      <t>タイイン</t>
    </rPh>
    <rPh sb="3" eb="5">
      <t>トクギ</t>
    </rPh>
    <rPh sb="5" eb="7">
      <t>フヨ</t>
    </rPh>
    <phoneticPr fontId="2"/>
  </si>
  <si>
    <t>再任用配置指定可能官職増減に関する要望、再任用候補者報告、再任用候補者の選考調書</t>
    <rPh sb="0" eb="3">
      <t>サイニンヨウ</t>
    </rPh>
    <rPh sb="3" eb="5">
      <t>ハイチ</t>
    </rPh>
    <rPh sb="5" eb="7">
      <t>シテイ</t>
    </rPh>
    <rPh sb="7" eb="9">
      <t>カノウ</t>
    </rPh>
    <rPh sb="9" eb="11">
      <t>カンショク</t>
    </rPh>
    <rPh sb="11" eb="13">
      <t>ゾウゲン</t>
    </rPh>
    <rPh sb="14" eb="15">
      <t>カン</t>
    </rPh>
    <rPh sb="17" eb="19">
      <t>ヨウボウ</t>
    </rPh>
    <rPh sb="20" eb="21">
      <t>サイ</t>
    </rPh>
    <rPh sb="21" eb="23">
      <t>ニンヨウ</t>
    </rPh>
    <rPh sb="23" eb="26">
      <t>コウホシャ</t>
    </rPh>
    <rPh sb="26" eb="28">
      <t>ホウコク</t>
    </rPh>
    <rPh sb="29" eb="30">
      <t>サイ</t>
    </rPh>
    <rPh sb="30" eb="32">
      <t>ニンヨウ</t>
    </rPh>
    <rPh sb="32" eb="35">
      <t>コウホシャ</t>
    </rPh>
    <rPh sb="36" eb="38">
      <t>センコウ</t>
    </rPh>
    <rPh sb="38" eb="40">
      <t>チョウショ</t>
    </rPh>
    <phoneticPr fontId="2"/>
  </si>
  <si>
    <t>人事評価に関する文書</t>
    <rPh sb="0" eb="2">
      <t>ジンジ</t>
    </rPh>
    <rPh sb="2" eb="4">
      <t>ヒョウカ</t>
    </rPh>
    <rPh sb="5" eb="6">
      <t>カン</t>
    </rPh>
    <rPh sb="8" eb="10">
      <t>ブンショ</t>
    </rPh>
    <phoneticPr fontId="3"/>
  </si>
  <si>
    <t>メンターに関する文書</t>
    <rPh sb="5" eb="6">
      <t>カン</t>
    </rPh>
    <rPh sb="8" eb="10">
      <t>ブンショ</t>
    </rPh>
    <phoneticPr fontId="3"/>
  </si>
  <si>
    <t>准曹士先任制度の運用</t>
    <rPh sb="0" eb="1">
      <t>ジュン</t>
    </rPh>
    <rPh sb="1" eb="2">
      <t>ソウ</t>
    </rPh>
    <rPh sb="2" eb="3">
      <t>シ</t>
    </rPh>
    <rPh sb="3" eb="5">
      <t>センニン</t>
    </rPh>
    <rPh sb="5" eb="7">
      <t>セイド</t>
    </rPh>
    <rPh sb="8" eb="10">
      <t>ウンヨウ</t>
    </rPh>
    <phoneticPr fontId="2"/>
  </si>
  <si>
    <t>・准曹士先任制度の運用について</t>
    <rPh sb="1" eb="2">
      <t>ジュン</t>
    </rPh>
    <rPh sb="2" eb="3">
      <t>ソウ</t>
    </rPh>
    <rPh sb="3" eb="4">
      <t>シ</t>
    </rPh>
    <rPh sb="4" eb="6">
      <t>センニン</t>
    </rPh>
    <rPh sb="6" eb="8">
      <t>セイド</t>
    </rPh>
    <rPh sb="9" eb="11">
      <t>ウンヨウ</t>
    </rPh>
    <phoneticPr fontId="2"/>
  </si>
  <si>
    <t>メンター制度の実施</t>
    <rPh sb="4" eb="6">
      <t>セイド</t>
    </rPh>
    <rPh sb="7" eb="9">
      <t>ジッシ</t>
    </rPh>
    <phoneticPr fontId="2"/>
  </si>
  <si>
    <t>・航空自衛隊メンター制度の実施について</t>
    <rPh sb="1" eb="3">
      <t>コウクウ</t>
    </rPh>
    <rPh sb="3" eb="6">
      <t>ジエイタイ</t>
    </rPh>
    <rPh sb="10" eb="12">
      <t>セイド</t>
    </rPh>
    <rPh sb="13" eb="15">
      <t>ジッシ</t>
    </rPh>
    <phoneticPr fontId="2"/>
  </si>
  <si>
    <t>・人事評価結果について</t>
    <rPh sb="1" eb="3">
      <t>ジンジ</t>
    </rPh>
    <rPh sb="3" eb="5">
      <t>ヒョウカ</t>
    </rPh>
    <rPh sb="5" eb="7">
      <t>ケッカ</t>
    </rPh>
    <phoneticPr fontId="2"/>
  </si>
  <si>
    <t>・退職時意識調査について</t>
    <rPh sb="1" eb="3">
      <t>タイショク</t>
    </rPh>
    <rPh sb="3" eb="4">
      <t>ジ</t>
    </rPh>
    <rPh sb="4" eb="6">
      <t>イシキ</t>
    </rPh>
    <rPh sb="6" eb="8">
      <t>チョウサ</t>
    </rPh>
    <phoneticPr fontId="2"/>
  </si>
  <si>
    <t>人事評価結果、人事評価における補助者の指定</t>
    <rPh sb="0" eb="2">
      <t>ジンジ</t>
    </rPh>
    <rPh sb="2" eb="4">
      <t>ヒョウカ</t>
    </rPh>
    <rPh sb="4" eb="6">
      <t>ケッカ</t>
    </rPh>
    <rPh sb="7" eb="9">
      <t>ジンジ</t>
    </rPh>
    <rPh sb="9" eb="11">
      <t>ヒョウカ</t>
    </rPh>
    <rPh sb="15" eb="18">
      <t>ホジョシャ</t>
    </rPh>
    <rPh sb="19" eb="21">
      <t>シテイ</t>
    </rPh>
    <phoneticPr fontId="2"/>
  </si>
  <si>
    <t>・航空総隊司令官を実施権者とする被評価者の人事評価における補助者の指定について</t>
    <rPh sb="1" eb="3">
      <t>コウクウ</t>
    </rPh>
    <rPh sb="3" eb="4">
      <t>ソウ</t>
    </rPh>
    <rPh sb="4" eb="5">
      <t>タイ</t>
    </rPh>
    <rPh sb="5" eb="8">
      <t>シレイカン</t>
    </rPh>
    <rPh sb="9" eb="11">
      <t>ジッシ</t>
    </rPh>
    <rPh sb="11" eb="12">
      <t>ケン</t>
    </rPh>
    <rPh sb="12" eb="13">
      <t>シャ</t>
    </rPh>
    <rPh sb="16" eb="17">
      <t>ヒ</t>
    </rPh>
    <rPh sb="17" eb="20">
      <t>ヒョウカシャ</t>
    </rPh>
    <rPh sb="21" eb="23">
      <t>ジンジ</t>
    </rPh>
    <rPh sb="23" eb="25">
      <t>ヒョウカ</t>
    </rPh>
    <rPh sb="29" eb="32">
      <t>ホジョシャ</t>
    </rPh>
    <rPh sb="33" eb="35">
      <t>シテイ</t>
    </rPh>
    <phoneticPr fontId="2"/>
  </si>
  <si>
    <t>褒賞に関する文書</t>
    <rPh sb="0" eb="2">
      <t>ホウショウ</t>
    </rPh>
    <rPh sb="3" eb="4">
      <t>カン</t>
    </rPh>
    <rPh sb="6" eb="8">
      <t>ブンショ</t>
    </rPh>
    <phoneticPr fontId="2"/>
  </si>
  <si>
    <t>勲章統の伝達</t>
    <rPh sb="0" eb="2">
      <t>クンショウ</t>
    </rPh>
    <rPh sb="2" eb="3">
      <t>トウ</t>
    </rPh>
    <rPh sb="4" eb="6">
      <t>デンタツ</t>
    </rPh>
    <phoneticPr fontId="2"/>
  </si>
  <si>
    <t>・勲章等の伝達について</t>
    <rPh sb="1" eb="3">
      <t>クンショウ</t>
    </rPh>
    <rPh sb="3" eb="4">
      <t>トウ</t>
    </rPh>
    <rPh sb="5" eb="7">
      <t>デンタツ</t>
    </rPh>
    <phoneticPr fontId="2"/>
  </si>
  <si>
    <t>退職時意識調査、早期退職に係る募集</t>
    <rPh sb="0" eb="2">
      <t>タイショク</t>
    </rPh>
    <rPh sb="2" eb="3">
      <t>ジ</t>
    </rPh>
    <rPh sb="3" eb="5">
      <t>イシキ</t>
    </rPh>
    <rPh sb="5" eb="7">
      <t>チョウサ</t>
    </rPh>
    <rPh sb="8" eb="10">
      <t>ソウキ</t>
    </rPh>
    <rPh sb="10" eb="12">
      <t>タイショク</t>
    </rPh>
    <rPh sb="13" eb="14">
      <t>カカ</t>
    </rPh>
    <rPh sb="15" eb="17">
      <t>ボシュウ</t>
    </rPh>
    <phoneticPr fontId="2"/>
  </si>
  <si>
    <t>・早期退職に係る募集について</t>
    <rPh sb="1" eb="3">
      <t>ソウキ</t>
    </rPh>
    <rPh sb="3" eb="5">
      <t>タイショク</t>
    </rPh>
    <rPh sb="6" eb="7">
      <t>カカ</t>
    </rPh>
    <rPh sb="8" eb="10">
      <t>ボシュウ</t>
    </rPh>
    <phoneticPr fontId="2"/>
  </si>
  <si>
    <t>・永年勤続表彰について</t>
    <rPh sb="1" eb="3">
      <t>エイネン</t>
    </rPh>
    <rPh sb="3" eb="5">
      <t>キンゾク</t>
    </rPh>
    <rPh sb="5" eb="7">
      <t>ヒョウショウ</t>
    </rPh>
    <phoneticPr fontId="2"/>
  </si>
  <si>
    <t>・定年退職者表彰状授与上申書</t>
    <rPh sb="1" eb="3">
      <t>テイネン</t>
    </rPh>
    <rPh sb="3" eb="5">
      <t>タイショク</t>
    </rPh>
    <rPh sb="5" eb="6">
      <t>シャ</t>
    </rPh>
    <rPh sb="6" eb="9">
      <t>ヒョウショウジョウ</t>
    </rPh>
    <rPh sb="9" eb="11">
      <t>ジュヨ</t>
    </rPh>
    <rPh sb="11" eb="14">
      <t>ジョウシンショ</t>
    </rPh>
    <phoneticPr fontId="2"/>
  </si>
  <si>
    <t>懲戒処分等の迅速化に資する施策の試行結果</t>
    <rPh sb="0" eb="2">
      <t>チョウカイ</t>
    </rPh>
    <rPh sb="2" eb="4">
      <t>ショブン</t>
    </rPh>
    <rPh sb="4" eb="5">
      <t>トウ</t>
    </rPh>
    <rPh sb="6" eb="8">
      <t>ジンソク</t>
    </rPh>
    <rPh sb="8" eb="9">
      <t>カ</t>
    </rPh>
    <rPh sb="10" eb="11">
      <t>シ</t>
    </rPh>
    <rPh sb="13" eb="15">
      <t>シサク</t>
    </rPh>
    <rPh sb="16" eb="18">
      <t>シコウ</t>
    </rPh>
    <rPh sb="18" eb="20">
      <t>ケッカ</t>
    </rPh>
    <phoneticPr fontId="2"/>
  </si>
  <si>
    <t>・懲戒処分等の迅速化に資する施策の試行結果等について</t>
    <rPh sb="1" eb="3">
      <t>チョウカイ</t>
    </rPh>
    <rPh sb="3" eb="5">
      <t>ショブン</t>
    </rPh>
    <rPh sb="5" eb="6">
      <t>トウ</t>
    </rPh>
    <rPh sb="7" eb="10">
      <t>ジンソクカ</t>
    </rPh>
    <rPh sb="11" eb="12">
      <t>シ</t>
    </rPh>
    <rPh sb="14" eb="16">
      <t>シサク</t>
    </rPh>
    <rPh sb="17" eb="19">
      <t>シコウ</t>
    </rPh>
    <rPh sb="19" eb="21">
      <t>ケッカ</t>
    </rPh>
    <rPh sb="21" eb="22">
      <t>トウ</t>
    </rPh>
    <phoneticPr fontId="2"/>
  </si>
  <si>
    <t>調達関係職員に関する文書</t>
    <rPh sb="0" eb="2">
      <t>チョウタツ</t>
    </rPh>
    <rPh sb="2" eb="4">
      <t>カンケイ</t>
    </rPh>
    <rPh sb="4" eb="6">
      <t>ショクイン</t>
    </rPh>
    <rPh sb="7" eb="8">
      <t>カン</t>
    </rPh>
    <rPh sb="10" eb="12">
      <t>ブンショ</t>
    </rPh>
    <phoneticPr fontId="2"/>
  </si>
  <si>
    <t>調達等関係職員調査票</t>
    <rPh sb="0" eb="2">
      <t>チョウタツ</t>
    </rPh>
    <rPh sb="2" eb="3">
      <t>トウ</t>
    </rPh>
    <rPh sb="3" eb="5">
      <t>カンケイ</t>
    </rPh>
    <rPh sb="5" eb="7">
      <t>ショクイン</t>
    </rPh>
    <rPh sb="7" eb="10">
      <t>チョウサヒョウ</t>
    </rPh>
    <phoneticPr fontId="2"/>
  </si>
  <si>
    <t>意識調査に関する文書</t>
    <rPh sb="0" eb="2">
      <t>イシキ</t>
    </rPh>
    <rPh sb="2" eb="4">
      <t>チョウサ</t>
    </rPh>
    <rPh sb="5" eb="6">
      <t>カン</t>
    </rPh>
    <rPh sb="8" eb="10">
      <t>ブンショ</t>
    </rPh>
    <phoneticPr fontId="2"/>
  </si>
  <si>
    <t>現場指揮官等を対象とする意識調査</t>
    <rPh sb="0" eb="2">
      <t>ゲンバ</t>
    </rPh>
    <rPh sb="2" eb="4">
      <t>シキ</t>
    </rPh>
    <rPh sb="4" eb="5">
      <t>カン</t>
    </rPh>
    <rPh sb="5" eb="6">
      <t>トウ</t>
    </rPh>
    <rPh sb="7" eb="9">
      <t>タイショウ</t>
    </rPh>
    <rPh sb="12" eb="14">
      <t>イシキ</t>
    </rPh>
    <rPh sb="14" eb="16">
      <t>チョウサ</t>
    </rPh>
    <phoneticPr fontId="2"/>
  </si>
  <si>
    <t>特別勤務に関する文書</t>
    <rPh sb="0" eb="2">
      <t>トクベツ</t>
    </rPh>
    <rPh sb="2" eb="4">
      <t>キンム</t>
    </rPh>
    <rPh sb="5" eb="6">
      <t>カン</t>
    </rPh>
    <rPh sb="8" eb="10">
      <t>ブンショ</t>
    </rPh>
    <phoneticPr fontId="3"/>
  </si>
  <si>
    <t>特別勤務の命令、勤務交替申請簿</t>
    <rPh sb="0" eb="2">
      <t>トクベツ</t>
    </rPh>
    <rPh sb="2" eb="4">
      <t>キンム</t>
    </rPh>
    <rPh sb="5" eb="7">
      <t>メイレイ</t>
    </rPh>
    <rPh sb="8" eb="10">
      <t>キンム</t>
    </rPh>
    <rPh sb="10" eb="12">
      <t>コウタイ</t>
    </rPh>
    <rPh sb="12" eb="14">
      <t>シンセイ</t>
    </rPh>
    <rPh sb="14" eb="15">
      <t>ボ</t>
    </rPh>
    <phoneticPr fontId="3"/>
  </si>
  <si>
    <t>勤務時間の管理に関する文書</t>
    <rPh sb="0" eb="2">
      <t>キンム</t>
    </rPh>
    <rPh sb="2" eb="4">
      <t>ジカン</t>
    </rPh>
    <rPh sb="5" eb="7">
      <t>カンリ</t>
    </rPh>
    <rPh sb="8" eb="9">
      <t>カン</t>
    </rPh>
    <rPh sb="11" eb="13">
      <t>ブンショ</t>
    </rPh>
    <phoneticPr fontId="2"/>
  </si>
  <si>
    <t>刑罰等に関する文書</t>
    <rPh sb="0" eb="2">
      <t>ケイバツ</t>
    </rPh>
    <rPh sb="2" eb="3">
      <t>トウ</t>
    </rPh>
    <rPh sb="4" eb="5">
      <t>カン</t>
    </rPh>
    <rPh sb="7" eb="9">
      <t>ブンショ</t>
    </rPh>
    <phoneticPr fontId="2"/>
  </si>
  <si>
    <t>刑罰等調書</t>
    <rPh sb="0" eb="2">
      <t>ケイバツ</t>
    </rPh>
    <rPh sb="2" eb="3">
      <t>トウ</t>
    </rPh>
    <rPh sb="3" eb="5">
      <t>チョウショ</t>
    </rPh>
    <phoneticPr fontId="2"/>
  </si>
  <si>
    <t>・刑罰等調書及び戸籍妙本の交付について</t>
    <rPh sb="1" eb="3">
      <t>ケイバツ</t>
    </rPh>
    <rPh sb="3" eb="4">
      <t>トウ</t>
    </rPh>
    <rPh sb="4" eb="6">
      <t>チョウショ</t>
    </rPh>
    <rPh sb="6" eb="7">
      <t>オヨ</t>
    </rPh>
    <rPh sb="8" eb="10">
      <t>コセキ</t>
    </rPh>
    <rPh sb="10" eb="11">
      <t>ミョウ</t>
    </rPh>
    <rPh sb="11" eb="12">
      <t>ホン</t>
    </rPh>
    <rPh sb="13" eb="15">
      <t>コウフ</t>
    </rPh>
    <phoneticPr fontId="2"/>
  </si>
  <si>
    <t>点検に関する文書</t>
    <rPh sb="0" eb="2">
      <t>テンケン</t>
    </rPh>
    <rPh sb="3" eb="4">
      <t>カン</t>
    </rPh>
    <rPh sb="6" eb="8">
      <t>ブンショ</t>
    </rPh>
    <phoneticPr fontId="3"/>
  </si>
  <si>
    <t>部隊等における酒類の使用について</t>
    <rPh sb="0" eb="2">
      <t>ブタイ</t>
    </rPh>
    <rPh sb="2" eb="3">
      <t>トウ</t>
    </rPh>
    <rPh sb="7" eb="9">
      <t>サケルイ</t>
    </rPh>
    <rPh sb="10" eb="12">
      <t>シヨウ</t>
    </rPh>
    <phoneticPr fontId="2"/>
  </si>
  <si>
    <t>服務に係る新たな施策</t>
    <rPh sb="0" eb="2">
      <t>フクム</t>
    </rPh>
    <rPh sb="3" eb="4">
      <t>カカ</t>
    </rPh>
    <rPh sb="5" eb="6">
      <t>アラ</t>
    </rPh>
    <rPh sb="8" eb="10">
      <t>シサク</t>
    </rPh>
    <phoneticPr fontId="2"/>
  </si>
  <si>
    <t>・服務に係る新たな施策について</t>
    <rPh sb="1" eb="3">
      <t>フクム</t>
    </rPh>
    <rPh sb="4" eb="5">
      <t>カカ</t>
    </rPh>
    <rPh sb="6" eb="7">
      <t>アラ</t>
    </rPh>
    <rPh sb="9" eb="11">
      <t>シサク</t>
    </rPh>
    <phoneticPr fontId="2"/>
  </si>
  <si>
    <t>・自衛官募集ポスターの作成について</t>
    <rPh sb="1" eb="4">
      <t>ジエイカン</t>
    </rPh>
    <rPh sb="4" eb="6">
      <t>ボシュウ</t>
    </rPh>
    <rPh sb="11" eb="13">
      <t>サクセイ</t>
    </rPh>
    <phoneticPr fontId="2"/>
  </si>
  <si>
    <t>・隊員自主募集情報通知書について</t>
    <rPh sb="1" eb="3">
      <t>タイイン</t>
    </rPh>
    <rPh sb="3" eb="5">
      <t>ジシュ</t>
    </rPh>
    <rPh sb="5" eb="7">
      <t>ボシュウ</t>
    </rPh>
    <rPh sb="7" eb="9">
      <t>ジョウホウ</t>
    </rPh>
    <rPh sb="9" eb="12">
      <t>ツウチショ</t>
    </rPh>
    <phoneticPr fontId="2"/>
  </si>
  <si>
    <t>・若年隊員による母校等訪問の推進について</t>
    <rPh sb="1" eb="3">
      <t>ジャクネン</t>
    </rPh>
    <rPh sb="3" eb="5">
      <t>タイイン</t>
    </rPh>
    <rPh sb="8" eb="10">
      <t>ボコウ</t>
    </rPh>
    <rPh sb="10" eb="11">
      <t>トウ</t>
    </rPh>
    <rPh sb="11" eb="13">
      <t>ホウモン</t>
    </rPh>
    <rPh sb="14" eb="16">
      <t>スイシン</t>
    </rPh>
    <phoneticPr fontId="2"/>
  </si>
  <si>
    <t>資料の提供に関する文書</t>
    <rPh sb="0" eb="2">
      <t>シリョウ</t>
    </rPh>
    <rPh sb="3" eb="5">
      <t>テイキョウ</t>
    </rPh>
    <rPh sb="6" eb="7">
      <t>カン</t>
    </rPh>
    <rPh sb="9" eb="11">
      <t>ブンショ</t>
    </rPh>
    <phoneticPr fontId="2"/>
  </si>
  <si>
    <t>資料の提供</t>
    <rPh sb="0" eb="2">
      <t>シリョウ</t>
    </rPh>
    <rPh sb="3" eb="5">
      <t>テイキョウ</t>
    </rPh>
    <phoneticPr fontId="2"/>
  </si>
  <si>
    <t>防衛大臣の指示に基づく調査等結果</t>
    <rPh sb="0" eb="2">
      <t>ボウエイ</t>
    </rPh>
    <rPh sb="2" eb="4">
      <t>ダイジン</t>
    </rPh>
    <rPh sb="5" eb="7">
      <t>シジ</t>
    </rPh>
    <rPh sb="8" eb="9">
      <t>モト</t>
    </rPh>
    <rPh sb="11" eb="13">
      <t>チョウサ</t>
    </rPh>
    <rPh sb="13" eb="14">
      <t>トウ</t>
    </rPh>
    <rPh sb="14" eb="16">
      <t>ケッカ</t>
    </rPh>
    <phoneticPr fontId="2"/>
  </si>
  <si>
    <t>当直日誌、一般外出申請簿、行動計画書</t>
    <rPh sb="0" eb="2">
      <t>トウチョク</t>
    </rPh>
    <rPh sb="2" eb="4">
      <t>ニッシ</t>
    </rPh>
    <rPh sb="5" eb="7">
      <t>イッパン</t>
    </rPh>
    <rPh sb="7" eb="9">
      <t>ガイシュツ</t>
    </rPh>
    <rPh sb="9" eb="11">
      <t>シンセイ</t>
    </rPh>
    <rPh sb="11" eb="12">
      <t>ボ</t>
    </rPh>
    <rPh sb="13" eb="15">
      <t>コウドウ</t>
    </rPh>
    <rPh sb="15" eb="17">
      <t>ケイカク</t>
    </rPh>
    <rPh sb="17" eb="18">
      <t>ショ</t>
    </rPh>
    <phoneticPr fontId="3"/>
  </si>
  <si>
    <t>・一般外出記録簿</t>
    <rPh sb="1" eb="3">
      <t>イッパン</t>
    </rPh>
    <rPh sb="3" eb="5">
      <t>ガイシュツ</t>
    </rPh>
    <rPh sb="5" eb="8">
      <t>キロクボ</t>
    </rPh>
    <phoneticPr fontId="2"/>
  </si>
  <si>
    <t>自衛隊史掲載写真等の提供</t>
    <rPh sb="0" eb="3">
      <t>ジエイタイ</t>
    </rPh>
    <rPh sb="3" eb="4">
      <t>シ</t>
    </rPh>
    <rPh sb="4" eb="6">
      <t>ケイサイ</t>
    </rPh>
    <rPh sb="6" eb="8">
      <t>シャシン</t>
    </rPh>
    <rPh sb="8" eb="9">
      <t>トウ</t>
    </rPh>
    <rPh sb="10" eb="12">
      <t>テイキョウ</t>
    </rPh>
    <phoneticPr fontId="2"/>
  </si>
  <si>
    <t>・自衛隊史写真等の提供について</t>
    <rPh sb="1" eb="4">
      <t>ジエイタイ</t>
    </rPh>
    <rPh sb="4" eb="5">
      <t>シ</t>
    </rPh>
    <rPh sb="5" eb="7">
      <t>シャシン</t>
    </rPh>
    <rPh sb="7" eb="8">
      <t>トウ</t>
    </rPh>
    <rPh sb="9" eb="11">
      <t>テイキョウ</t>
    </rPh>
    <phoneticPr fontId="2"/>
  </si>
  <si>
    <t>教育の周知に関する文書</t>
    <rPh sb="0" eb="2">
      <t>キョウイク</t>
    </rPh>
    <rPh sb="3" eb="5">
      <t>シュウチ</t>
    </rPh>
    <rPh sb="6" eb="7">
      <t>カン</t>
    </rPh>
    <rPh sb="9" eb="11">
      <t>ブンショ</t>
    </rPh>
    <phoneticPr fontId="2"/>
  </si>
  <si>
    <t>教育、周知徹底実施結果</t>
    <rPh sb="0" eb="2">
      <t>キョウイク</t>
    </rPh>
    <rPh sb="3" eb="5">
      <t>シュウチ</t>
    </rPh>
    <rPh sb="5" eb="7">
      <t>テッテイ</t>
    </rPh>
    <rPh sb="7" eb="9">
      <t>ジッシ</t>
    </rPh>
    <rPh sb="9" eb="11">
      <t>ケッカ</t>
    </rPh>
    <phoneticPr fontId="2"/>
  </si>
  <si>
    <t>・保有個人情報等定期監査の受査に関する命令</t>
    <rPh sb="1" eb="3">
      <t>ホユウ</t>
    </rPh>
    <rPh sb="3" eb="5">
      <t>コジン</t>
    </rPh>
    <rPh sb="5" eb="7">
      <t>ジョウホウ</t>
    </rPh>
    <rPh sb="7" eb="8">
      <t>トウ</t>
    </rPh>
    <rPh sb="8" eb="10">
      <t>テイキ</t>
    </rPh>
    <rPh sb="10" eb="12">
      <t>カンサ</t>
    </rPh>
    <rPh sb="13" eb="14">
      <t>ジュ</t>
    </rPh>
    <rPh sb="14" eb="15">
      <t>サ</t>
    </rPh>
    <rPh sb="16" eb="17">
      <t>カン</t>
    </rPh>
    <rPh sb="19" eb="21">
      <t>メイレイ</t>
    </rPh>
    <phoneticPr fontId="2"/>
  </si>
  <si>
    <t>指名に関する文書</t>
    <rPh sb="0" eb="2">
      <t>シメイ</t>
    </rPh>
    <rPh sb="3" eb="4">
      <t>カン</t>
    </rPh>
    <rPh sb="6" eb="8">
      <t>ブンショ</t>
    </rPh>
    <phoneticPr fontId="2"/>
  </si>
  <si>
    <t>部隊委員指名通知書</t>
    <rPh sb="0" eb="2">
      <t>ブタイ</t>
    </rPh>
    <rPh sb="2" eb="4">
      <t>イイン</t>
    </rPh>
    <rPh sb="4" eb="6">
      <t>シメイ</t>
    </rPh>
    <rPh sb="6" eb="9">
      <t>ツウチショ</t>
    </rPh>
    <phoneticPr fontId="2"/>
  </si>
  <si>
    <t>・保有個人情報等の管理状況に係る監査結果に対する改善措置状況について</t>
    <rPh sb="1" eb="3">
      <t>ホユウ</t>
    </rPh>
    <rPh sb="3" eb="5">
      <t>コジン</t>
    </rPh>
    <rPh sb="5" eb="7">
      <t>ジョウホウ</t>
    </rPh>
    <rPh sb="7" eb="8">
      <t>トウ</t>
    </rPh>
    <rPh sb="9" eb="11">
      <t>カンリ</t>
    </rPh>
    <rPh sb="11" eb="13">
      <t>ジョウキョウ</t>
    </rPh>
    <rPh sb="14" eb="15">
      <t>カカ</t>
    </rPh>
    <rPh sb="16" eb="18">
      <t>カンサ</t>
    </rPh>
    <rPh sb="18" eb="20">
      <t>ケッカ</t>
    </rPh>
    <rPh sb="21" eb="22">
      <t>タイ</t>
    </rPh>
    <rPh sb="24" eb="26">
      <t>カイゼン</t>
    </rPh>
    <rPh sb="26" eb="28">
      <t>ソチ</t>
    </rPh>
    <rPh sb="28" eb="30">
      <t>ジョウキョウ</t>
    </rPh>
    <phoneticPr fontId="2"/>
  </si>
  <si>
    <t>行政サービスに関する文書</t>
    <rPh sb="0" eb="2">
      <t>ギョウセイ</t>
    </rPh>
    <rPh sb="7" eb="8">
      <t>カン</t>
    </rPh>
    <rPh sb="10" eb="12">
      <t>ブンショ</t>
    </rPh>
    <phoneticPr fontId="2"/>
  </si>
  <si>
    <t>行政サービス運動</t>
    <rPh sb="0" eb="2">
      <t>ギョウセイ</t>
    </rPh>
    <rPh sb="6" eb="8">
      <t>ウンドウ</t>
    </rPh>
    <phoneticPr fontId="2"/>
  </si>
  <si>
    <t>保有個人情報の適正な管理等の徹底</t>
    <rPh sb="0" eb="2">
      <t>ホユウ</t>
    </rPh>
    <rPh sb="2" eb="4">
      <t>コジン</t>
    </rPh>
    <rPh sb="4" eb="6">
      <t>ジョウホウ</t>
    </rPh>
    <rPh sb="7" eb="9">
      <t>テキセイ</t>
    </rPh>
    <rPh sb="10" eb="12">
      <t>カンリ</t>
    </rPh>
    <rPh sb="12" eb="13">
      <t>トウ</t>
    </rPh>
    <rPh sb="14" eb="16">
      <t>テッテイ</t>
    </rPh>
    <phoneticPr fontId="2"/>
  </si>
  <si>
    <t>入門証の交付に関する文書</t>
    <rPh sb="0" eb="2">
      <t>ニュウモン</t>
    </rPh>
    <rPh sb="2" eb="3">
      <t>ショウ</t>
    </rPh>
    <rPh sb="4" eb="6">
      <t>コウフ</t>
    </rPh>
    <rPh sb="7" eb="8">
      <t>カン</t>
    </rPh>
    <rPh sb="10" eb="12">
      <t>ブンショ</t>
    </rPh>
    <phoneticPr fontId="2"/>
  </si>
  <si>
    <t>入門証の交付要領</t>
    <rPh sb="0" eb="2">
      <t>ニュウモン</t>
    </rPh>
    <rPh sb="2" eb="3">
      <t>ショウ</t>
    </rPh>
    <rPh sb="4" eb="6">
      <t>コウフ</t>
    </rPh>
    <rPh sb="6" eb="8">
      <t>ヨウリョウ</t>
    </rPh>
    <phoneticPr fontId="2"/>
  </si>
  <si>
    <t>・退職幹部自衛官等に対する航空自衛隊基地入門証の交付要領について</t>
    <rPh sb="1" eb="3">
      <t>タイショク</t>
    </rPh>
    <rPh sb="3" eb="5">
      <t>カンブ</t>
    </rPh>
    <rPh sb="5" eb="8">
      <t>ジエイカン</t>
    </rPh>
    <rPh sb="8" eb="9">
      <t>トウ</t>
    </rPh>
    <rPh sb="10" eb="11">
      <t>タイ</t>
    </rPh>
    <rPh sb="13" eb="15">
      <t>コウクウ</t>
    </rPh>
    <rPh sb="15" eb="18">
      <t>ジエイタイ</t>
    </rPh>
    <rPh sb="18" eb="20">
      <t>キチ</t>
    </rPh>
    <rPh sb="20" eb="22">
      <t>ニュウモン</t>
    </rPh>
    <rPh sb="22" eb="23">
      <t>ショウ</t>
    </rPh>
    <rPh sb="24" eb="26">
      <t>コウフ</t>
    </rPh>
    <rPh sb="26" eb="28">
      <t>ヨウリョウ</t>
    </rPh>
    <phoneticPr fontId="2"/>
  </si>
  <si>
    <t>行事等の開催</t>
    <rPh sb="0" eb="2">
      <t>ギョウジ</t>
    </rPh>
    <rPh sb="2" eb="3">
      <t>トウ</t>
    </rPh>
    <rPh sb="4" eb="6">
      <t>カイサイ</t>
    </rPh>
    <phoneticPr fontId="2"/>
  </si>
  <si>
    <t>・新型コロナウイルス感染症の感染拡大防止のための救援に係る災害派遣隊員に対する支援ガイドラインについて</t>
    <rPh sb="1" eb="3">
      <t>シンガタ</t>
    </rPh>
    <rPh sb="10" eb="13">
      <t>カンセンショウ</t>
    </rPh>
    <rPh sb="14" eb="16">
      <t>カンセン</t>
    </rPh>
    <rPh sb="16" eb="18">
      <t>カクダイ</t>
    </rPh>
    <rPh sb="18" eb="20">
      <t>ボウシ</t>
    </rPh>
    <rPh sb="24" eb="26">
      <t>キュウエン</t>
    </rPh>
    <rPh sb="27" eb="28">
      <t>カカ</t>
    </rPh>
    <rPh sb="29" eb="31">
      <t>サイガイ</t>
    </rPh>
    <rPh sb="31" eb="33">
      <t>ハケン</t>
    </rPh>
    <rPh sb="33" eb="35">
      <t>タイイン</t>
    </rPh>
    <rPh sb="36" eb="37">
      <t>タイ</t>
    </rPh>
    <rPh sb="39" eb="41">
      <t>シエン</t>
    </rPh>
    <phoneticPr fontId="2"/>
  </si>
  <si>
    <t>公文書監理官による実効性あるチェックを行うための措置</t>
    <rPh sb="0" eb="3">
      <t>コウブンショ</t>
    </rPh>
    <rPh sb="3" eb="5">
      <t>カンリ</t>
    </rPh>
    <rPh sb="5" eb="6">
      <t>カン</t>
    </rPh>
    <rPh sb="9" eb="12">
      <t>ジッコウセイ</t>
    </rPh>
    <rPh sb="19" eb="20">
      <t>オコナ</t>
    </rPh>
    <rPh sb="24" eb="26">
      <t>ソチ</t>
    </rPh>
    <phoneticPr fontId="2"/>
  </si>
  <si>
    <t>・公文書監理官による実効性あるチェックを行うための措置について</t>
    <rPh sb="1" eb="4">
      <t>コウブンショ</t>
    </rPh>
    <rPh sb="4" eb="6">
      <t>カンリ</t>
    </rPh>
    <rPh sb="6" eb="7">
      <t>カン</t>
    </rPh>
    <rPh sb="10" eb="13">
      <t>ジッコウセイ</t>
    </rPh>
    <rPh sb="20" eb="21">
      <t>オコナ</t>
    </rPh>
    <rPh sb="25" eb="27">
      <t>ソチ</t>
    </rPh>
    <phoneticPr fontId="2"/>
  </si>
  <si>
    <t>・改元に伴う元号による年表示の取扱いについて</t>
    <rPh sb="1" eb="3">
      <t>カイゲン</t>
    </rPh>
    <rPh sb="4" eb="5">
      <t>トモナ</t>
    </rPh>
    <rPh sb="6" eb="8">
      <t>ゲンゴウ</t>
    </rPh>
    <rPh sb="11" eb="12">
      <t>ネン</t>
    </rPh>
    <rPh sb="12" eb="14">
      <t>ヒョウジ</t>
    </rPh>
    <rPh sb="15" eb="17">
      <t>トリアツカ</t>
    </rPh>
    <phoneticPr fontId="2"/>
  </si>
  <si>
    <t>定時報告に関する文書</t>
    <rPh sb="0" eb="2">
      <t>テイジ</t>
    </rPh>
    <rPh sb="2" eb="4">
      <t>ホウコク</t>
    </rPh>
    <rPh sb="5" eb="6">
      <t>カン</t>
    </rPh>
    <rPh sb="8" eb="10">
      <t>ブンショ</t>
    </rPh>
    <phoneticPr fontId="2"/>
  </si>
  <si>
    <t>定時報告の一元管理要領</t>
    <rPh sb="0" eb="2">
      <t>テイジ</t>
    </rPh>
    <rPh sb="2" eb="4">
      <t>ホウコク</t>
    </rPh>
    <rPh sb="5" eb="7">
      <t>イチゲン</t>
    </rPh>
    <rPh sb="7" eb="9">
      <t>カンリ</t>
    </rPh>
    <rPh sb="9" eb="11">
      <t>ヨウリョウ</t>
    </rPh>
    <phoneticPr fontId="2"/>
  </si>
  <si>
    <t>・文書管理者引継報告書</t>
    <rPh sb="1" eb="3">
      <t>ブンショ</t>
    </rPh>
    <rPh sb="3" eb="5">
      <t>カンリ</t>
    </rPh>
    <rPh sb="5" eb="6">
      <t>シャ</t>
    </rPh>
    <rPh sb="6" eb="8">
      <t>ヒキツギ</t>
    </rPh>
    <rPh sb="8" eb="11">
      <t>ホウコクショ</t>
    </rPh>
    <phoneticPr fontId="3"/>
  </si>
  <si>
    <t>・行政文書管理監査（実地監査）について</t>
    <rPh sb="1" eb="3">
      <t>ギョウセイ</t>
    </rPh>
    <rPh sb="3" eb="5">
      <t>ブンショ</t>
    </rPh>
    <rPh sb="5" eb="7">
      <t>カンリ</t>
    </rPh>
    <rPh sb="7" eb="9">
      <t>カンサ</t>
    </rPh>
    <rPh sb="10" eb="12">
      <t>ジッチ</t>
    </rPh>
    <rPh sb="12" eb="14">
      <t>カンサ</t>
    </rPh>
    <phoneticPr fontId="2"/>
  </si>
  <si>
    <t>定時報告の一元管理要領の報告</t>
    <rPh sb="12" eb="14">
      <t>ホウコク</t>
    </rPh>
    <phoneticPr fontId="2"/>
  </si>
  <si>
    <t>・災害派遣部隊の再編に関する命令</t>
    <rPh sb="1" eb="3">
      <t>サイガイ</t>
    </rPh>
    <rPh sb="3" eb="5">
      <t>ハケン</t>
    </rPh>
    <rPh sb="5" eb="7">
      <t>ブタイ</t>
    </rPh>
    <rPh sb="8" eb="10">
      <t>サイヘン</t>
    </rPh>
    <rPh sb="11" eb="12">
      <t>カン</t>
    </rPh>
    <rPh sb="14" eb="16">
      <t>メイレイ</t>
    </rPh>
    <phoneticPr fontId="3"/>
  </si>
  <si>
    <t>・司令部指揮所の段階の移行に関する命令</t>
    <rPh sb="1" eb="3">
      <t>シレイ</t>
    </rPh>
    <rPh sb="3" eb="4">
      <t>ブ</t>
    </rPh>
    <rPh sb="4" eb="6">
      <t>シキ</t>
    </rPh>
    <rPh sb="6" eb="7">
      <t>ショ</t>
    </rPh>
    <rPh sb="8" eb="10">
      <t>ダンカイ</t>
    </rPh>
    <rPh sb="11" eb="13">
      <t>イコウ</t>
    </rPh>
    <rPh sb="14" eb="15">
      <t>カン</t>
    </rPh>
    <rPh sb="17" eb="19">
      <t>メイレイ</t>
    </rPh>
    <phoneticPr fontId="3"/>
  </si>
  <si>
    <t>標準文書保存期間基準の公表に伴う改正、記載状況調査</t>
    <rPh sb="0" eb="2">
      <t>ヒョウジュン</t>
    </rPh>
    <rPh sb="2" eb="4">
      <t>ブンショ</t>
    </rPh>
    <rPh sb="4" eb="6">
      <t>ホゾン</t>
    </rPh>
    <rPh sb="6" eb="8">
      <t>キカン</t>
    </rPh>
    <rPh sb="8" eb="10">
      <t>キジュン</t>
    </rPh>
    <rPh sb="11" eb="13">
      <t>コウヒョウ</t>
    </rPh>
    <rPh sb="14" eb="15">
      <t>トモナ</t>
    </rPh>
    <rPh sb="16" eb="18">
      <t>カイセイ</t>
    </rPh>
    <rPh sb="19" eb="21">
      <t>キサイ</t>
    </rPh>
    <rPh sb="21" eb="23">
      <t>ジョウキョウ</t>
    </rPh>
    <rPh sb="23" eb="25">
      <t>チョウサ</t>
    </rPh>
    <phoneticPr fontId="2"/>
  </si>
  <si>
    <t>移動局等検査の受検に関する命令、移動局等検査計画</t>
    <rPh sb="0" eb="2">
      <t>イドウ</t>
    </rPh>
    <rPh sb="2" eb="3">
      <t>キョク</t>
    </rPh>
    <rPh sb="3" eb="4">
      <t>トウ</t>
    </rPh>
    <rPh sb="4" eb="6">
      <t>ケンサ</t>
    </rPh>
    <rPh sb="7" eb="9">
      <t>ジュケン</t>
    </rPh>
    <rPh sb="10" eb="11">
      <t>カン</t>
    </rPh>
    <rPh sb="13" eb="15">
      <t>メイレイ</t>
    </rPh>
    <rPh sb="16" eb="18">
      <t>イドウ</t>
    </rPh>
    <rPh sb="18" eb="19">
      <t>キョク</t>
    </rPh>
    <rPh sb="19" eb="20">
      <t>トウ</t>
    </rPh>
    <rPh sb="20" eb="22">
      <t>ケンサ</t>
    </rPh>
    <rPh sb="22" eb="24">
      <t>ケイカク</t>
    </rPh>
    <phoneticPr fontId="2"/>
  </si>
  <si>
    <t>ＳＩＦ運用基準</t>
    <rPh sb="3" eb="5">
      <t>ウンヨウ</t>
    </rPh>
    <rPh sb="5" eb="7">
      <t>キジュン</t>
    </rPh>
    <phoneticPr fontId="2"/>
  </si>
  <si>
    <t>・ドライブレコーダ等で使用する可搬記憶媒体の管理要領の試行について</t>
    <rPh sb="9" eb="10">
      <t>トウ</t>
    </rPh>
    <rPh sb="11" eb="13">
      <t>シヨウ</t>
    </rPh>
    <rPh sb="15" eb="17">
      <t>カハン</t>
    </rPh>
    <rPh sb="17" eb="19">
      <t>キオク</t>
    </rPh>
    <rPh sb="19" eb="21">
      <t>バイタイ</t>
    </rPh>
    <rPh sb="22" eb="24">
      <t>カンリ</t>
    </rPh>
    <rPh sb="24" eb="26">
      <t>ヨウリョウ</t>
    </rPh>
    <rPh sb="27" eb="29">
      <t>シコウ</t>
    </rPh>
    <phoneticPr fontId="2"/>
  </si>
  <si>
    <t>・ウイルス対策ソフトの適用台数調査について</t>
    <rPh sb="5" eb="7">
      <t>タイサク</t>
    </rPh>
    <rPh sb="11" eb="13">
      <t>テキヨウ</t>
    </rPh>
    <rPh sb="13" eb="15">
      <t>ダイスウ</t>
    </rPh>
    <rPh sb="15" eb="17">
      <t>チョウサ</t>
    </rPh>
    <phoneticPr fontId="2"/>
  </si>
  <si>
    <t>・航空総隊飛行部隊呼出符号の使用テーブルについて</t>
    <rPh sb="1" eb="3">
      <t>コウクウ</t>
    </rPh>
    <rPh sb="3" eb="4">
      <t>ソウ</t>
    </rPh>
    <rPh sb="4" eb="5">
      <t>タイ</t>
    </rPh>
    <rPh sb="5" eb="7">
      <t>ヒコウ</t>
    </rPh>
    <rPh sb="7" eb="9">
      <t>ブタイ</t>
    </rPh>
    <rPh sb="9" eb="11">
      <t>ヨビダシ</t>
    </rPh>
    <rPh sb="11" eb="13">
      <t>フゴウ</t>
    </rPh>
    <rPh sb="14" eb="16">
      <t>シヨウ</t>
    </rPh>
    <phoneticPr fontId="2"/>
  </si>
  <si>
    <t>・空域監視用レーダー装置の運用開始について</t>
    <rPh sb="1" eb="3">
      <t>クウイキ</t>
    </rPh>
    <rPh sb="3" eb="5">
      <t>カンシ</t>
    </rPh>
    <rPh sb="5" eb="6">
      <t>ヨウ</t>
    </rPh>
    <rPh sb="10" eb="12">
      <t>ソウチ</t>
    </rPh>
    <rPh sb="13" eb="15">
      <t>ウンヨウ</t>
    </rPh>
    <rPh sb="15" eb="17">
      <t>カイシ</t>
    </rPh>
    <phoneticPr fontId="2"/>
  </si>
  <si>
    <t>・移動局等の検査における許容値等の指定について</t>
    <rPh sb="1" eb="3">
      <t>イドウ</t>
    </rPh>
    <rPh sb="3" eb="4">
      <t>キョク</t>
    </rPh>
    <rPh sb="4" eb="5">
      <t>トウ</t>
    </rPh>
    <rPh sb="6" eb="8">
      <t>ケンサ</t>
    </rPh>
    <rPh sb="12" eb="15">
      <t>キョヨウチ</t>
    </rPh>
    <rPh sb="15" eb="16">
      <t>トウ</t>
    </rPh>
    <rPh sb="17" eb="19">
      <t>シテイ</t>
    </rPh>
    <phoneticPr fontId="2"/>
  </si>
  <si>
    <t>・航空総隊における情報セキュリティ教育について</t>
    <rPh sb="1" eb="3">
      <t>コウクウ</t>
    </rPh>
    <rPh sb="3" eb="4">
      <t>ソウ</t>
    </rPh>
    <rPh sb="4" eb="5">
      <t>タイ</t>
    </rPh>
    <rPh sb="9" eb="11">
      <t>ジョウホウ</t>
    </rPh>
    <rPh sb="17" eb="19">
      <t>キョウイク</t>
    </rPh>
    <phoneticPr fontId="2"/>
  </si>
  <si>
    <t>・サイバー攻撃等対処計画の試行について</t>
    <rPh sb="5" eb="7">
      <t>コウゲキ</t>
    </rPh>
    <rPh sb="7" eb="8">
      <t>トウ</t>
    </rPh>
    <rPh sb="8" eb="10">
      <t>タイショ</t>
    </rPh>
    <rPh sb="10" eb="12">
      <t>ケイカク</t>
    </rPh>
    <rPh sb="13" eb="15">
      <t>シコウ</t>
    </rPh>
    <phoneticPr fontId="2"/>
  </si>
  <si>
    <t>・航空自衛隊クラウドシステムへの移行について</t>
    <rPh sb="1" eb="3">
      <t>コウクウ</t>
    </rPh>
    <rPh sb="3" eb="6">
      <t>ジエイタイ</t>
    </rPh>
    <rPh sb="16" eb="18">
      <t>イコウ</t>
    </rPh>
    <phoneticPr fontId="2"/>
  </si>
  <si>
    <t>ア</t>
    <phoneticPr fontId="3"/>
  </si>
  <si>
    <t>情報システムの運用承認に関する文書</t>
    <rPh sb="0" eb="2">
      <t>ジョウホウ</t>
    </rPh>
    <rPh sb="7" eb="9">
      <t>ウンヨウ</t>
    </rPh>
    <rPh sb="9" eb="11">
      <t>ショウニン</t>
    </rPh>
    <rPh sb="12" eb="13">
      <t>カン</t>
    </rPh>
    <rPh sb="15" eb="17">
      <t>ブンショ</t>
    </rPh>
    <phoneticPr fontId="3"/>
  </si>
  <si>
    <t>定期防衛監察計画</t>
    <rPh sb="0" eb="2">
      <t>テイキ</t>
    </rPh>
    <rPh sb="2" eb="4">
      <t>ボウエイ</t>
    </rPh>
    <rPh sb="4" eb="6">
      <t>カンサツ</t>
    </rPh>
    <rPh sb="6" eb="8">
      <t>ケイカク</t>
    </rPh>
    <phoneticPr fontId="2"/>
  </si>
  <si>
    <t>・定期防衛監察計画について</t>
    <rPh sb="1" eb="3">
      <t>テイキ</t>
    </rPh>
    <rPh sb="3" eb="5">
      <t>ボウエイ</t>
    </rPh>
    <rPh sb="5" eb="7">
      <t>カンサツ</t>
    </rPh>
    <rPh sb="7" eb="9">
      <t>ケイカク</t>
    </rPh>
    <phoneticPr fontId="2"/>
  </si>
  <si>
    <t>コンプライアンスに係るリスク調査</t>
    <rPh sb="9" eb="10">
      <t>カカ</t>
    </rPh>
    <rPh sb="14" eb="16">
      <t>チョウサ</t>
    </rPh>
    <phoneticPr fontId="3"/>
  </si>
  <si>
    <t>・防衛監察本部が実施するコンプライアンスに係るリスク調査について</t>
    <rPh sb="3" eb="5">
      <t>カンサツ</t>
    </rPh>
    <rPh sb="5" eb="7">
      <t>ホンブ</t>
    </rPh>
    <rPh sb="8" eb="10">
      <t>ジッシ</t>
    </rPh>
    <rPh sb="21" eb="22">
      <t>カカ</t>
    </rPh>
    <rPh sb="26" eb="28">
      <t>チョウサ</t>
    </rPh>
    <phoneticPr fontId="2"/>
  </si>
  <si>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2"/>
  </si>
  <si>
    <t>ウ</t>
    <phoneticPr fontId="3"/>
  </si>
  <si>
    <t>エ</t>
    <phoneticPr fontId="3"/>
  </si>
  <si>
    <t>オ</t>
    <phoneticPr fontId="3"/>
  </si>
  <si>
    <t>３年</t>
  </si>
  <si>
    <t>カ</t>
    <phoneticPr fontId="3"/>
  </si>
  <si>
    <t>キ</t>
    <phoneticPr fontId="3"/>
  </si>
  <si>
    <t>ク</t>
    <phoneticPr fontId="3"/>
  </si>
  <si>
    <t>カ</t>
    <phoneticPr fontId="2"/>
  </si>
  <si>
    <t>(2)</t>
    <phoneticPr fontId="2"/>
  </si>
  <si>
    <t>(3)</t>
    <phoneticPr fontId="2"/>
  </si>
  <si>
    <t>(4)</t>
    <phoneticPr fontId="2"/>
  </si>
  <si>
    <t>１年</t>
    <phoneticPr fontId="3"/>
  </si>
  <si>
    <t>ウ</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</si>
  <si>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</si>
  <si>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</si>
  <si>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</si>
  <si>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・行政文書ファイル管理簿</t>
    <phoneticPr fontId="2"/>
  </si>
  <si>
    <t>2(1)ア22(1)</t>
    <phoneticPr fontId="2"/>
  </si>
  <si>
    <t>イ</t>
    <phoneticPr fontId="3"/>
  </si>
  <si>
    <t>受付簿、保存期間を１年未満として廃棄した行政文書ファイル等の類型の記録</t>
    <phoneticPr fontId="2"/>
  </si>
  <si>
    <t>行政文書ファイル等の移管又は廃棄の状況が記録された帳簿</t>
    <phoneticPr fontId="3"/>
  </si>
  <si>
    <t>・移管廃棄簿</t>
    <phoneticPr fontId="2"/>
  </si>
  <si>
    <t>総務一般（010）</t>
    <phoneticPr fontId="3"/>
  </si>
  <si>
    <t>ケ</t>
    <phoneticPr fontId="2"/>
  </si>
  <si>
    <t>コ</t>
    <phoneticPr fontId="2"/>
  </si>
  <si>
    <t>５年</t>
    <phoneticPr fontId="2"/>
  </si>
  <si>
    <t>シ</t>
    <phoneticPr fontId="2"/>
  </si>
  <si>
    <t>ス</t>
    <phoneticPr fontId="2"/>
  </si>
  <si>
    <t>セ</t>
    <phoneticPr fontId="2"/>
  </si>
  <si>
    <t>ソ</t>
    <phoneticPr fontId="2"/>
  </si>
  <si>
    <t>タ</t>
    <phoneticPr fontId="2"/>
  </si>
  <si>
    <t>チ</t>
    <phoneticPr fontId="2"/>
  </si>
  <si>
    <t>イ</t>
    <phoneticPr fontId="2"/>
  </si>
  <si>
    <t>エ</t>
    <phoneticPr fontId="2"/>
  </si>
  <si>
    <t>３０年</t>
    <phoneticPr fontId="3"/>
  </si>
  <si>
    <t>ケ</t>
    <phoneticPr fontId="3"/>
  </si>
  <si>
    <t>３年</t>
    <phoneticPr fontId="3"/>
  </si>
  <si>
    <t>コ</t>
    <phoneticPr fontId="3"/>
  </si>
  <si>
    <t>オ</t>
    <phoneticPr fontId="2"/>
  </si>
  <si>
    <t>(5)</t>
    <phoneticPr fontId="2"/>
  </si>
  <si>
    <t>私服通勤申請書</t>
    <phoneticPr fontId="2"/>
  </si>
  <si>
    <t>(6)</t>
    <phoneticPr fontId="2"/>
  </si>
  <si>
    <t>ア</t>
    <phoneticPr fontId="2"/>
  </si>
  <si>
    <t>・防衛省予算歳入歳出予算科目表について</t>
    <phoneticPr fontId="2"/>
  </si>
  <si>
    <t>(7)</t>
    <phoneticPr fontId="2"/>
  </si>
  <si>
    <t>(8)</t>
    <phoneticPr fontId="2"/>
  </si>
  <si>
    <t>航空自衛隊におけるフレックスタイム制の運用の手引き</t>
    <phoneticPr fontId="2"/>
  </si>
  <si>
    <t>・航空自衛隊におけるフレックスタイム制の運用の手引き</t>
    <phoneticPr fontId="2"/>
  </si>
  <si>
    <t>サ</t>
    <phoneticPr fontId="3"/>
  </si>
  <si>
    <t>コンプライアンス・ガイダンス</t>
    <phoneticPr fontId="3"/>
  </si>
  <si>
    <t>ツ</t>
    <phoneticPr fontId="2"/>
  </si>
  <si>
    <t>テ</t>
    <phoneticPr fontId="2"/>
  </si>
  <si>
    <t>ト</t>
    <phoneticPr fontId="2"/>
  </si>
  <si>
    <t>ナ</t>
    <phoneticPr fontId="2"/>
  </si>
  <si>
    <t>ニ</t>
    <phoneticPr fontId="2"/>
  </si>
  <si>
    <t>ヌ</t>
    <phoneticPr fontId="2"/>
  </si>
  <si>
    <t>ネ</t>
    <phoneticPr fontId="2"/>
  </si>
  <si>
    <t>ク</t>
    <phoneticPr fontId="2"/>
  </si>
  <si>
    <t>(9)</t>
    <phoneticPr fontId="2"/>
  </si>
  <si>
    <t>(1)</t>
    <phoneticPr fontId="3"/>
  </si>
  <si>
    <t>キ</t>
    <phoneticPr fontId="2"/>
  </si>
  <si>
    <t>ト</t>
    <phoneticPr fontId="3"/>
  </si>
  <si>
    <t>ノ</t>
    <phoneticPr fontId="2"/>
  </si>
  <si>
    <t>ハ</t>
    <phoneticPr fontId="2"/>
  </si>
  <si>
    <t>ヒ</t>
    <phoneticPr fontId="2"/>
  </si>
  <si>
    <t>フ</t>
    <phoneticPr fontId="2"/>
  </si>
  <si>
    <t>・幹部／准曹士英語課程入校案内について</t>
    <phoneticPr fontId="2"/>
  </si>
  <si>
    <t>ホ</t>
    <phoneticPr fontId="2"/>
  </si>
  <si>
    <t>マ</t>
    <phoneticPr fontId="2"/>
  </si>
  <si>
    <t>・航空自衛隊英語技能検定試験の受験について</t>
    <phoneticPr fontId="2"/>
  </si>
  <si>
    <t>ム</t>
    <phoneticPr fontId="2"/>
  </si>
  <si>
    <t>メ</t>
    <phoneticPr fontId="2"/>
  </si>
  <si>
    <t>モ</t>
    <phoneticPr fontId="2"/>
  </si>
  <si>
    <t>ヤ</t>
    <phoneticPr fontId="2"/>
  </si>
  <si>
    <t>ユ</t>
    <phoneticPr fontId="2"/>
  </si>
  <si>
    <t>ヨ</t>
    <phoneticPr fontId="2"/>
  </si>
  <si>
    <t>ラ</t>
    <phoneticPr fontId="2"/>
  </si>
  <si>
    <t>日米共同統合演習への参加に関する命令、自衛隊統合演習へ参加成果報告、航空総隊演習参加計画、自衛隊統合演習の実施に関する命令</t>
    <phoneticPr fontId="2"/>
  </si>
  <si>
    <t>態勢移行に関わる態勢移行計画</t>
    <phoneticPr fontId="2"/>
  </si>
  <si>
    <t>春日基地防衛計画</t>
    <phoneticPr fontId="2"/>
  </si>
  <si>
    <t>基地警備に関する装備品の配分要領について</t>
    <phoneticPr fontId="2"/>
  </si>
  <si>
    <t>車両等の運行等に関する記録等</t>
    <phoneticPr fontId="2"/>
  </si>
  <si>
    <t>３年</t>
    <phoneticPr fontId="2"/>
  </si>
  <si>
    <t>・航空自衛隊インターネット系における暗号化機能の切替について</t>
    <phoneticPr fontId="2"/>
  </si>
  <si>
    <t>・移動局等の管理の細部について</t>
    <phoneticPr fontId="2"/>
  </si>
  <si>
    <t>パソコン基礎操作教育</t>
    <phoneticPr fontId="2"/>
  </si>
  <si>
    <t>事務共通システム端末セットアップ手順書、事務共通システムのネットワーク構成図等の管理要領</t>
    <phoneticPr fontId="2"/>
  </si>
  <si>
    <t>・事務共通システムのネットワーク構成図等の管理要領について</t>
    <phoneticPr fontId="2"/>
  </si>
  <si>
    <t>常用（無期限）</t>
    <phoneticPr fontId="2"/>
  </si>
  <si>
    <t>調達等関係職員が業界関係者と接触する場合の対応要領に関する文書</t>
    <phoneticPr fontId="3"/>
  </si>
  <si>
    <t>業界関係者等と接触する場合における対応要領に関する教育等実施報告</t>
    <phoneticPr fontId="3"/>
  </si>
  <si>
    <t>補給の請求に関する文書</t>
    <phoneticPr fontId="3"/>
  </si>
  <si>
    <t>プログラム管理点検チェックリスト、プログラム管理点検実施結果</t>
    <phoneticPr fontId="2"/>
  </si>
  <si>
    <t>人員可動状況報告</t>
    <phoneticPr fontId="2"/>
  </si>
  <si>
    <t>・隊員の業務従事に供し得る健康管理について</t>
    <phoneticPr fontId="2"/>
  </si>
  <si>
    <t>－</t>
    <phoneticPr fontId="2"/>
  </si>
  <si>
    <t>事務又は事業の方針・計画書、事務又は事業の実績報告書</t>
    <phoneticPr fontId="3"/>
  </si>
  <si>
    <t>政策の決定又は遂行に反映させるために実施した調査又は研究の結果報告書</t>
    <phoneticPr fontId="3"/>
  </si>
  <si>
    <t>県等を跨ぐ出入りに関する文書</t>
    <rPh sb="0" eb="1">
      <t>ケン</t>
    </rPh>
    <rPh sb="1" eb="2">
      <t>トウ</t>
    </rPh>
    <rPh sb="3" eb="4">
      <t>マタ</t>
    </rPh>
    <rPh sb="5" eb="7">
      <t>デハイ</t>
    </rPh>
    <rPh sb="9" eb="10">
      <t>カン</t>
    </rPh>
    <rPh sb="12" eb="14">
      <t>ブンショ</t>
    </rPh>
    <phoneticPr fontId="2"/>
  </si>
  <si>
    <t>以下については移管(それ以外は廃棄、以下同じ。）
・航空自衛隊史（原本）
・部隊史（原本）</t>
    <rPh sb="0" eb="2">
      <t>イカ</t>
    </rPh>
    <rPh sb="7" eb="9">
      <t>イカン</t>
    </rPh>
    <rPh sb="12" eb="14">
      <t>イガイ</t>
    </rPh>
    <rPh sb="15" eb="17">
      <t>ハイキ</t>
    </rPh>
    <rPh sb="18" eb="20">
      <t>イカ</t>
    </rPh>
    <rPh sb="20" eb="21">
      <t>オナ</t>
    </rPh>
    <rPh sb="26" eb="28">
      <t>コウクウ</t>
    </rPh>
    <rPh sb="28" eb="31">
      <t>ジエイタイ</t>
    </rPh>
    <rPh sb="31" eb="32">
      <t>シ</t>
    </rPh>
    <rPh sb="33" eb="35">
      <t>ゲンポン</t>
    </rPh>
    <rPh sb="38" eb="40">
      <t>ブタイ</t>
    </rPh>
    <rPh sb="40" eb="41">
      <t>シ</t>
    </rPh>
    <rPh sb="42" eb="44">
      <t>ゲンポン</t>
    </rPh>
    <phoneticPr fontId="3"/>
  </si>
  <si>
    <t>表彰式</t>
    <rPh sb="0" eb="3">
      <t>ヒョウショウシキ</t>
    </rPh>
    <phoneticPr fontId="2"/>
  </si>
  <si>
    <t>表彰式に関する文書</t>
    <rPh sb="0" eb="3">
      <t>ヒョウショウシキ</t>
    </rPh>
    <rPh sb="4" eb="5">
      <t>カン</t>
    </rPh>
    <rPh sb="7" eb="9">
      <t>ブンショ</t>
    </rPh>
    <phoneticPr fontId="2"/>
  </si>
  <si>
    <t>マイナンバーカードに関する文書</t>
    <rPh sb="10" eb="11">
      <t>カン</t>
    </rPh>
    <rPh sb="13" eb="15">
      <t>ブンショ</t>
    </rPh>
    <phoneticPr fontId="2"/>
  </si>
  <si>
    <t>マイナンバーカードに関する周知及び取得</t>
    <rPh sb="10" eb="11">
      <t>カン</t>
    </rPh>
    <rPh sb="13" eb="15">
      <t>シュウチ</t>
    </rPh>
    <rPh sb="15" eb="16">
      <t>オヨ</t>
    </rPh>
    <rPh sb="17" eb="19">
      <t>シュトク</t>
    </rPh>
    <phoneticPr fontId="2"/>
  </si>
  <si>
    <t>適性評価に関する候補者名簿</t>
    <rPh sb="0" eb="2">
      <t>テキセイ</t>
    </rPh>
    <rPh sb="2" eb="4">
      <t>ヒョウカ</t>
    </rPh>
    <rPh sb="5" eb="6">
      <t>カン</t>
    </rPh>
    <rPh sb="8" eb="11">
      <t>コウホシャ</t>
    </rPh>
    <rPh sb="11" eb="13">
      <t>メイボ</t>
    </rPh>
    <phoneticPr fontId="2"/>
  </si>
  <si>
    <t>・適正評価に関する候補者名簿について</t>
    <rPh sb="1" eb="3">
      <t>テキセイ</t>
    </rPh>
    <rPh sb="3" eb="5">
      <t>ヒョウカ</t>
    </rPh>
    <rPh sb="6" eb="7">
      <t>カン</t>
    </rPh>
    <rPh sb="9" eb="12">
      <t>コウホシャ</t>
    </rPh>
    <rPh sb="12" eb="14">
      <t>メイボ</t>
    </rPh>
    <phoneticPr fontId="2"/>
  </si>
  <si>
    <t>・整備補給群品質管理実施計画</t>
    <rPh sb="1" eb="3">
      <t>セイビ</t>
    </rPh>
    <rPh sb="3" eb="5">
      <t>ホキュウ</t>
    </rPh>
    <rPh sb="5" eb="6">
      <t>グン</t>
    </rPh>
    <rPh sb="6" eb="8">
      <t>ヒンシツ</t>
    </rPh>
    <rPh sb="8" eb="10">
      <t>カンリ</t>
    </rPh>
    <rPh sb="10" eb="12">
      <t>ジッシ</t>
    </rPh>
    <rPh sb="12" eb="14">
      <t>ケイカク</t>
    </rPh>
    <phoneticPr fontId="2"/>
  </si>
  <si>
    <t>・事故防止実施成果報告について</t>
    <rPh sb="1" eb="3">
      <t>ジコ</t>
    </rPh>
    <rPh sb="3" eb="5">
      <t>ボウシ</t>
    </rPh>
    <rPh sb="5" eb="7">
      <t>ジッシ</t>
    </rPh>
    <rPh sb="7" eb="9">
      <t>セイカ</t>
    </rPh>
    <rPh sb="9" eb="11">
      <t>ホウコク</t>
    </rPh>
    <phoneticPr fontId="2"/>
  </si>
  <si>
    <t>メンタルヘルスチェック、心理療法士業務実施要領</t>
    <rPh sb="12" eb="14">
      <t>シンリ</t>
    </rPh>
    <rPh sb="14" eb="17">
      <t>リョウホウシ</t>
    </rPh>
    <rPh sb="17" eb="19">
      <t>ギョウム</t>
    </rPh>
    <rPh sb="19" eb="21">
      <t>ジッシ</t>
    </rPh>
    <rPh sb="21" eb="23">
      <t>ヨウリョウ</t>
    </rPh>
    <phoneticPr fontId="2"/>
  </si>
  <si>
    <t>航空自衛官等身体歴取扱規則細部実施要領</t>
    <rPh sb="0" eb="2">
      <t>コウクウ</t>
    </rPh>
    <rPh sb="2" eb="5">
      <t>ジエイカン</t>
    </rPh>
    <rPh sb="5" eb="6">
      <t>トウ</t>
    </rPh>
    <rPh sb="6" eb="8">
      <t>シンタイ</t>
    </rPh>
    <rPh sb="8" eb="9">
      <t>レキ</t>
    </rPh>
    <rPh sb="9" eb="11">
      <t>トリアツカイ</t>
    </rPh>
    <rPh sb="11" eb="13">
      <t>キソク</t>
    </rPh>
    <rPh sb="13" eb="15">
      <t>サイブ</t>
    </rPh>
    <rPh sb="15" eb="17">
      <t>ジッシ</t>
    </rPh>
    <rPh sb="17" eb="19">
      <t>ヨウリョウ</t>
    </rPh>
    <phoneticPr fontId="2"/>
  </si>
  <si>
    <t>・航空自衛官等身体歴取扱規則細部実施要領について</t>
    <rPh sb="1" eb="3">
      <t>コウクウ</t>
    </rPh>
    <rPh sb="3" eb="6">
      <t>ジエイカン</t>
    </rPh>
    <rPh sb="6" eb="7">
      <t>トウ</t>
    </rPh>
    <rPh sb="7" eb="9">
      <t>シンタイ</t>
    </rPh>
    <rPh sb="9" eb="10">
      <t>レキ</t>
    </rPh>
    <rPh sb="10" eb="12">
      <t>トリアツカイ</t>
    </rPh>
    <rPh sb="12" eb="14">
      <t>キソク</t>
    </rPh>
    <rPh sb="14" eb="16">
      <t>サイブ</t>
    </rPh>
    <rPh sb="16" eb="18">
      <t>ジッシ</t>
    </rPh>
    <rPh sb="18" eb="20">
      <t>ヨウリョウ</t>
    </rPh>
    <phoneticPr fontId="2"/>
  </si>
  <si>
    <t>風しん抗体検査等の実施状況</t>
    <rPh sb="0" eb="1">
      <t>フウ</t>
    </rPh>
    <rPh sb="3" eb="5">
      <t>コウタイ</t>
    </rPh>
    <rPh sb="5" eb="7">
      <t>ケンサ</t>
    </rPh>
    <rPh sb="7" eb="8">
      <t>トウ</t>
    </rPh>
    <rPh sb="9" eb="11">
      <t>ジッシ</t>
    </rPh>
    <rPh sb="11" eb="13">
      <t>ジョウキョウ</t>
    </rPh>
    <phoneticPr fontId="2"/>
  </si>
  <si>
    <t>・風しん抗体検査等の実施状況について</t>
    <rPh sb="1" eb="2">
      <t>フウ</t>
    </rPh>
    <rPh sb="4" eb="6">
      <t>コウタイ</t>
    </rPh>
    <rPh sb="6" eb="8">
      <t>ケンサ</t>
    </rPh>
    <rPh sb="8" eb="9">
      <t>トウ</t>
    </rPh>
    <rPh sb="10" eb="12">
      <t>ジッシ</t>
    </rPh>
    <rPh sb="12" eb="14">
      <t>ジョウキョウ</t>
    </rPh>
    <phoneticPr fontId="2"/>
  </si>
  <si>
    <t>診療の実施の命令</t>
  </si>
  <si>
    <t>航空自衛隊の病院及び医務室の診療等の実施、自衛隊の病院における部外者の診療に係る承認手続</t>
    <rPh sb="0" eb="2">
      <t>コウクウ</t>
    </rPh>
    <rPh sb="2" eb="5">
      <t>ジエイタイ</t>
    </rPh>
    <rPh sb="6" eb="8">
      <t>ビョウイン</t>
    </rPh>
    <rPh sb="8" eb="9">
      <t>オヨ</t>
    </rPh>
    <rPh sb="10" eb="13">
      <t>イムシツ</t>
    </rPh>
    <rPh sb="14" eb="16">
      <t>シンリョウ</t>
    </rPh>
    <rPh sb="16" eb="17">
      <t>トウ</t>
    </rPh>
    <rPh sb="18" eb="20">
      <t>ジッシ</t>
    </rPh>
    <rPh sb="21" eb="24">
      <t>ジエイタイ</t>
    </rPh>
    <rPh sb="25" eb="27">
      <t>ビョウイン</t>
    </rPh>
    <rPh sb="31" eb="34">
      <t>ブガイシャ</t>
    </rPh>
    <rPh sb="35" eb="37">
      <t>シンリョウ</t>
    </rPh>
    <rPh sb="38" eb="39">
      <t>カカワ</t>
    </rPh>
    <rPh sb="40" eb="42">
      <t>ショウニン</t>
    </rPh>
    <rPh sb="42" eb="44">
      <t>テツヅ</t>
    </rPh>
    <phoneticPr fontId="3"/>
  </si>
  <si>
    <t>身体検査に関する文書</t>
    <rPh sb="0" eb="2">
      <t>シンタイ</t>
    </rPh>
    <rPh sb="2" eb="4">
      <t>ケンサ</t>
    </rPh>
    <rPh sb="5" eb="6">
      <t>カン</t>
    </rPh>
    <rPh sb="8" eb="10">
      <t>ブンショ</t>
    </rPh>
    <phoneticPr fontId="2"/>
  </si>
  <si>
    <t>選抜時の身体検査</t>
    <rPh sb="0" eb="2">
      <t>センバツ</t>
    </rPh>
    <rPh sb="2" eb="3">
      <t>ジ</t>
    </rPh>
    <rPh sb="4" eb="6">
      <t>シンタイ</t>
    </rPh>
    <rPh sb="6" eb="8">
      <t>ケンサ</t>
    </rPh>
    <phoneticPr fontId="2"/>
  </si>
  <si>
    <t>・選抜時の身体検査について</t>
    <rPh sb="1" eb="3">
      <t>センバツ</t>
    </rPh>
    <rPh sb="3" eb="4">
      <t>ジ</t>
    </rPh>
    <rPh sb="5" eb="7">
      <t>シンタイ</t>
    </rPh>
    <rPh sb="7" eb="9">
      <t>ケンサ</t>
    </rPh>
    <phoneticPr fontId="2"/>
  </si>
  <si>
    <t>耐Ｇに関する文書</t>
    <rPh sb="0" eb="1">
      <t>タイ</t>
    </rPh>
    <rPh sb="3" eb="4">
      <t>カン</t>
    </rPh>
    <rPh sb="6" eb="8">
      <t>ブンショ</t>
    </rPh>
    <phoneticPr fontId="2"/>
  </si>
  <si>
    <t>耐Ｇ性低下防止の対策、戦闘機操縦者等に対する耐Ｇリフレッシュ訓練</t>
    <rPh sb="0" eb="1">
      <t>タイ</t>
    </rPh>
    <rPh sb="2" eb="3">
      <t>セイ</t>
    </rPh>
    <rPh sb="3" eb="5">
      <t>テイカ</t>
    </rPh>
    <rPh sb="5" eb="7">
      <t>ボウシ</t>
    </rPh>
    <rPh sb="8" eb="10">
      <t>タイサク</t>
    </rPh>
    <rPh sb="11" eb="14">
      <t>セントウキ</t>
    </rPh>
    <rPh sb="14" eb="17">
      <t>ソウジュウシャ</t>
    </rPh>
    <rPh sb="17" eb="18">
      <t>トウ</t>
    </rPh>
    <rPh sb="19" eb="20">
      <t>タイ</t>
    </rPh>
    <rPh sb="22" eb="23">
      <t>タイ</t>
    </rPh>
    <rPh sb="30" eb="32">
      <t>クンレン</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</si>
  <si>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</si>
  <si>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2"/>
  </si>
  <si>
    <t>廃棄</t>
  </si>
  <si>
    <t>イ</t>
  </si>
  <si>
    <t>防衛省ロゴマーク使用規程</t>
    <rPh sb="0" eb="2">
      <t>ボウエイ</t>
    </rPh>
    <rPh sb="2" eb="3">
      <t>ショウ</t>
    </rPh>
    <rPh sb="8" eb="10">
      <t>シヨウ</t>
    </rPh>
    <rPh sb="10" eb="12">
      <t>キテイ</t>
    </rPh>
    <phoneticPr fontId="2"/>
  </si>
  <si>
    <t>防衛省ロゴマーク使用規程に関する文書</t>
    <rPh sb="0" eb="2">
      <t>ボウエイ</t>
    </rPh>
    <rPh sb="2" eb="3">
      <t>ショウ</t>
    </rPh>
    <rPh sb="8" eb="10">
      <t>シヨウ</t>
    </rPh>
    <rPh sb="10" eb="12">
      <t>キテイ</t>
    </rPh>
    <rPh sb="13" eb="14">
      <t>カン</t>
    </rPh>
    <rPh sb="16" eb="18">
      <t>ブンショ</t>
    </rPh>
    <phoneticPr fontId="2"/>
  </si>
  <si>
    <t>・防衛省ロゴマーク使用規程について</t>
    <rPh sb="1" eb="3">
      <t>ボウエイ</t>
    </rPh>
    <rPh sb="3" eb="4">
      <t>ショウ</t>
    </rPh>
    <rPh sb="9" eb="11">
      <t>シヨウ</t>
    </rPh>
    <rPh sb="11" eb="13">
      <t>キテイ</t>
    </rPh>
    <phoneticPr fontId="2"/>
  </si>
  <si>
    <t>１年</t>
  </si>
  <si>
    <t>県等を跨ぐ出入りに係る申請</t>
    <rPh sb="0" eb="1">
      <t>ケン</t>
    </rPh>
    <rPh sb="1" eb="2">
      <t>トウ</t>
    </rPh>
    <rPh sb="3" eb="4">
      <t>マタ</t>
    </rPh>
    <rPh sb="5" eb="7">
      <t>デハイ</t>
    </rPh>
    <rPh sb="9" eb="10">
      <t>カカワ</t>
    </rPh>
    <rPh sb="11" eb="13">
      <t>シンセイ</t>
    </rPh>
    <phoneticPr fontId="2"/>
  </si>
  <si>
    <t>レコードスケジュール付与状況の審査依頼等</t>
    <rPh sb="10" eb="12">
      <t>フヨ</t>
    </rPh>
    <rPh sb="12" eb="14">
      <t>ジョウキョウ</t>
    </rPh>
    <rPh sb="15" eb="17">
      <t>シンサ</t>
    </rPh>
    <rPh sb="17" eb="19">
      <t>イライ</t>
    </rPh>
    <rPh sb="19" eb="20">
      <t>トウ</t>
    </rPh>
    <phoneticPr fontId="2"/>
  </si>
  <si>
    <t>保存期間を満了する部隊史に関する文書</t>
    <rPh sb="0" eb="2">
      <t>ホゾン</t>
    </rPh>
    <rPh sb="2" eb="4">
      <t>キカン</t>
    </rPh>
    <rPh sb="5" eb="7">
      <t>マンリョウ</t>
    </rPh>
    <rPh sb="9" eb="11">
      <t>ブタイ</t>
    </rPh>
    <rPh sb="11" eb="12">
      <t>シ</t>
    </rPh>
    <rPh sb="13" eb="14">
      <t>カン</t>
    </rPh>
    <rPh sb="16" eb="18">
      <t>ブンショ</t>
    </rPh>
    <phoneticPr fontId="2"/>
  </si>
  <si>
    <t>・今年度末までに保存期間を満了する部隊史について</t>
    <rPh sb="1" eb="4">
      <t>コンネンド</t>
    </rPh>
    <rPh sb="4" eb="5">
      <t>マツ</t>
    </rPh>
    <rPh sb="8" eb="10">
      <t>ホゾン</t>
    </rPh>
    <rPh sb="10" eb="12">
      <t>キカン</t>
    </rPh>
    <rPh sb="13" eb="15">
      <t>マンリョウ</t>
    </rPh>
    <rPh sb="17" eb="19">
      <t>ブタイ</t>
    </rPh>
    <rPh sb="19" eb="20">
      <t>シ</t>
    </rPh>
    <phoneticPr fontId="2"/>
  </si>
  <si>
    <t>公文書管理ｅ-ラーニングの受講、行政文書ファイル等の国立公文書館への移管に係る作業要領、公文書等の管理に基づく廃棄に関する文書</t>
    <rPh sb="0" eb="3">
      <t>コウブンショ</t>
    </rPh>
    <rPh sb="3" eb="5">
      <t>カンリ</t>
    </rPh>
    <rPh sb="13" eb="15">
      <t>ジュコウ</t>
    </rPh>
    <rPh sb="16" eb="18">
      <t>ギョウセイ</t>
    </rPh>
    <rPh sb="18" eb="20">
      <t>ブンショ</t>
    </rPh>
    <rPh sb="24" eb="25">
      <t>トウ</t>
    </rPh>
    <rPh sb="26" eb="28">
      <t>コクリツ</t>
    </rPh>
    <rPh sb="28" eb="31">
      <t>コウブンショ</t>
    </rPh>
    <rPh sb="31" eb="32">
      <t>カン</t>
    </rPh>
    <rPh sb="34" eb="36">
      <t>イカン</t>
    </rPh>
    <rPh sb="37" eb="38">
      <t>カカ</t>
    </rPh>
    <rPh sb="39" eb="41">
      <t>サギョウ</t>
    </rPh>
    <rPh sb="41" eb="43">
      <t>ヨウリョウ</t>
    </rPh>
    <rPh sb="44" eb="47">
      <t>コウブンショ</t>
    </rPh>
    <rPh sb="47" eb="48">
      <t>トウ</t>
    </rPh>
    <rPh sb="49" eb="51">
      <t>カンリ</t>
    </rPh>
    <rPh sb="52" eb="53">
      <t>モト</t>
    </rPh>
    <rPh sb="55" eb="57">
      <t>ハイキ</t>
    </rPh>
    <rPh sb="58" eb="59">
      <t>カン</t>
    </rPh>
    <rPh sb="61" eb="63">
      <t>ブンショ</t>
    </rPh>
    <phoneticPr fontId="3"/>
  </si>
  <si>
    <t>営内者電気料金単価通知書、電気料金徴収額集計表</t>
    <rPh sb="0" eb="1">
      <t>エイ</t>
    </rPh>
    <rPh sb="1" eb="2">
      <t>ナイ</t>
    </rPh>
    <rPh sb="2" eb="3">
      <t>モノ</t>
    </rPh>
    <rPh sb="3" eb="5">
      <t>デンキ</t>
    </rPh>
    <rPh sb="5" eb="7">
      <t>リョウキン</t>
    </rPh>
    <rPh sb="7" eb="9">
      <t>タンカ</t>
    </rPh>
    <rPh sb="9" eb="12">
      <t>ツウチショ</t>
    </rPh>
    <rPh sb="13" eb="15">
      <t>デンキ</t>
    </rPh>
    <rPh sb="15" eb="17">
      <t>リョウキン</t>
    </rPh>
    <rPh sb="17" eb="19">
      <t>チョウシュウ</t>
    </rPh>
    <rPh sb="19" eb="20">
      <t>ガク</t>
    </rPh>
    <rPh sb="20" eb="22">
      <t>シュウケイ</t>
    </rPh>
    <rPh sb="22" eb="23">
      <t>ヒョウ</t>
    </rPh>
    <phoneticPr fontId="3"/>
  </si>
  <si>
    <t>・電気料金徴収額集計表</t>
    <rPh sb="1" eb="3">
      <t>デンキ</t>
    </rPh>
    <rPh sb="3" eb="5">
      <t>リョウキン</t>
    </rPh>
    <rPh sb="5" eb="7">
      <t>チョウシュウ</t>
    </rPh>
    <rPh sb="7" eb="8">
      <t>ガク</t>
    </rPh>
    <rPh sb="8" eb="10">
      <t>シュウケイ</t>
    </rPh>
    <rPh sb="10" eb="11">
      <t>ヒョウ</t>
    </rPh>
    <phoneticPr fontId="3"/>
  </si>
  <si>
    <t>航空自衛隊技術指令書</t>
    <rPh sb="0" eb="2">
      <t>コウクウ</t>
    </rPh>
    <rPh sb="2" eb="5">
      <t>ジエイタイ</t>
    </rPh>
    <rPh sb="5" eb="7">
      <t>ギジュツ</t>
    </rPh>
    <rPh sb="7" eb="10">
      <t>シレイショ</t>
    </rPh>
    <phoneticPr fontId="2"/>
  </si>
  <si>
    <t>印刷ＴＯ管理簿、ＴＯ管理検査チェックリスト、ＴＯ管理検査実施結果、ＴＯ管理カード、技術ＴＯ定例年次点検実施記録簿</t>
  </si>
  <si>
    <t>航空自衛隊英語競技会、西部航空方面隊英語競技会、球技大会、自衛隊陸上競技会の参加希望調査</t>
    <rPh sb="0" eb="2">
      <t>コウクウ</t>
    </rPh>
    <rPh sb="2" eb="5">
      <t>ジエイタイ</t>
    </rPh>
    <rPh sb="5" eb="7">
      <t>エイゴ</t>
    </rPh>
    <rPh sb="7" eb="10">
      <t>キョウギカイ</t>
    </rPh>
    <rPh sb="11" eb="13">
      <t>セイブ</t>
    </rPh>
    <rPh sb="13" eb="15">
      <t>コウクウ</t>
    </rPh>
    <rPh sb="15" eb="17">
      <t>ホウメン</t>
    </rPh>
    <rPh sb="17" eb="18">
      <t>タイ</t>
    </rPh>
    <rPh sb="18" eb="20">
      <t>エイゴ</t>
    </rPh>
    <rPh sb="20" eb="23">
      <t>キョウギカイ</t>
    </rPh>
    <rPh sb="24" eb="26">
      <t>キュウギ</t>
    </rPh>
    <rPh sb="26" eb="28">
      <t>タイカイ</t>
    </rPh>
    <rPh sb="29" eb="32">
      <t>ジエイタイ</t>
    </rPh>
    <rPh sb="32" eb="34">
      <t>リクジョウ</t>
    </rPh>
    <rPh sb="34" eb="36">
      <t>キョウギ</t>
    </rPh>
    <rPh sb="36" eb="37">
      <t>カイ</t>
    </rPh>
    <rPh sb="38" eb="40">
      <t>サンカ</t>
    </rPh>
    <rPh sb="40" eb="42">
      <t>キボウ</t>
    </rPh>
    <rPh sb="42" eb="44">
      <t>チョウサ</t>
    </rPh>
    <phoneticPr fontId="2"/>
  </si>
  <si>
    <t>持続走強化訓練の実施、英語強化訓練</t>
    <rPh sb="0" eb="2">
      <t>ジゾク</t>
    </rPh>
    <rPh sb="2" eb="3">
      <t>ソウ</t>
    </rPh>
    <rPh sb="3" eb="5">
      <t>キョウカ</t>
    </rPh>
    <rPh sb="5" eb="7">
      <t>クンレン</t>
    </rPh>
    <rPh sb="8" eb="10">
      <t>ジッシ</t>
    </rPh>
    <rPh sb="11" eb="13">
      <t>エイゴ</t>
    </rPh>
    <rPh sb="13" eb="15">
      <t>キョウカ</t>
    </rPh>
    <rPh sb="15" eb="17">
      <t>クンレン</t>
    </rPh>
    <phoneticPr fontId="2"/>
  </si>
  <si>
    <t>・英語強化訓練について</t>
    <rPh sb="1" eb="3">
      <t>エイゴ</t>
    </rPh>
    <rPh sb="3" eb="5">
      <t>キョウカ</t>
    </rPh>
    <rPh sb="5" eb="7">
      <t>クンレン</t>
    </rPh>
    <phoneticPr fontId="2"/>
  </si>
  <si>
    <t>新任編制単位部隊長集合教育、大規模震災発生後における基本教育の各課程等の教育実施</t>
    <rPh sb="0" eb="2">
      <t>シンニン</t>
    </rPh>
    <rPh sb="2" eb="4">
      <t>ヘンセイ</t>
    </rPh>
    <rPh sb="4" eb="6">
      <t>タンイ</t>
    </rPh>
    <rPh sb="6" eb="8">
      <t>ブタイ</t>
    </rPh>
    <rPh sb="8" eb="9">
      <t>チョウ</t>
    </rPh>
    <rPh sb="9" eb="11">
      <t>シュウゴウ</t>
    </rPh>
    <rPh sb="11" eb="13">
      <t>キョウイク</t>
    </rPh>
    <rPh sb="14" eb="17">
      <t>ダイキボ</t>
    </rPh>
    <rPh sb="17" eb="19">
      <t>シンサイ</t>
    </rPh>
    <rPh sb="19" eb="21">
      <t>ハッセイ</t>
    </rPh>
    <rPh sb="21" eb="22">
      <t>ゴ</t>
    </rPh>
    <rPh sb="26" eb="28">
      <t>キホン</t>
    </rPh>
    <rPh sb="28" eb="30">
      <t>キョウイク</t>
    </rPh>
    <rPh sb="31" eb="34">
      <t>カクカテイ</t>
    </rPh>
    <rPh sb="34" eb="35">
      <t>トウ</t>
    </rPh>
    <rPh sb="36" eb="38">
      <t>キョウイク</t>
    </rPh>
    <rPh sb="38" eb="40">
      <t>ジッシ</t>
    </rPh>
    <phoneticPr fontId="2"/>
  </si>
  <si>
    <t>防衛省及び防衛装備庁の国民の保護に関する計画の変更、大規模地震時医療活動支援、武力攻撃事態等における国民の保護のための措置に関する法律</t>
    <rPh sb="26" eb="29">
      <t>ダイキボ</t>
    </rPh>
    <rPh sb="29" eb="31">
      <t>ジシン</t>
    </rPh>
    <rPh sb="31" eb="32">
      <t>トキ</t>
    </rPh>
    <rPh sb="32" eb="34">
      <t>イリョウ</t>
    </rPh>
    <rPh sb="34" eb="36">
      <t>カツドウ</t>
    </rPh>
    <rPh sb="36" eb="38">
      <t>シエン</t>
    </rPh>
    <rPh sb="39" eb="41">
      <t>ブリョク</t>
    </rPh>
    <rPh sb="41" eb="43">
      <t>コウゲキ</t>
    </rPh>
    <rPh sb="43" eb="45">
      <t>ジタイ</t>
    </rPh>
    <rPh sb="45" eb="46">
      <t>トウ</t>
    </rPh>
    <rPh sb="50" eb="52">
      <t>コクミン</t>
    </rPh>
    <rPh sb="53" eb="55">
      <t>ホゴ</t>
    </rPh>
    <rPh sb="59" eb="61">
      <t>ソチ</t>
    </rPh>
    <rPh sb="62" eb="63">
      <t>カン</t>
    </rPh>
    <rPh sb="65" eb="67">
      <t>ホウリツ</t>
    </rPh>
    <phoneticPr fontId="2"/>
  </si>
  <si>
    <t>防衛省総合防災訓練の結果に関する文書</t>
    <rPh sb="0" eb="2">
      <t>ボウエイ</t>
    </rPh>
    <rPh sb="2" eb="3">
      <t>ショウ</t>
    </rPh>
    <rPh sb="3" eb="5">
      <t>ソウゴウ</t>
    </rPh>
    <rPh sb="5" eb="7">
      <t>ボウサイ</t>
    </rPh>
    <rPh sb="7" eb="9">
      <t>クンレン</t>
    </rPh>
    <rPh sb="10" eb="12">
      <t>ケッカ</t>
    </rPh>
    <rPh sb="13" eb="14">
      <t>カン</t>
    </rPh>
    <rPh sb="16" eb="18">
      <t>ブンショ</t>
    </rPh>
    <phoneticPr fontId="2"/>
  </si>
  <si>
    <t>防衛省総合防災訓練の結果報告</t>
    <rPh sb="12" eb="14">
      <t>ホウコク</t>
    </rPh>
    <phoneticPr fontId="2"/>
  </si>
  <si>
    <t>防災訓練、防災訓練参加概要及び成果、現地指揮所開設等訓練、災害派遣初動対応要領</t>
    <rPh sb="0" eb="2">
      <t>ボウサイ</t>
    </rPh>
    <rPh sb="2" eb="4">
      <t>クンレン</t>
    </rPh>
    <rPh sb="5" eb="7">
      <t>ボウサイ</t>
    </rPh>
    <rPh sb="7" eb="9">
      <t>クンレン</t>
    </rPh>
    <rPh sb="9" eb="11">
      <t>サンカ</t>
    </rPh>
    <rPh sb="11" eb="13">
      <t>ガイヨウ</t>
    </rPh>
    <rPh sb="13" eb="14">
      <t>オヨ</t>
    </rPh>
    <rPh sb="15" eb="17">
      <t>セイカ</t>
    </rPh>
    <rPh sb="18" eb="20">
      <t>ゲンチ</t>
    </rPh>
    <rPh sb="20" eb="22">
      <t>シキ</t>
    </rPh>
    <rPh sb="22" eb="23">
      <t>ショ</t>
    </rPh>
    <rPh sb="23" eb="25">
      <t>カイセツ</t>
    </rPh>
    <rPh sb="25" eb="26">
      <t>トウ</t>
    </rPh>
    <rPh sb="26" eb="28">
      <t>クンレン</t>
    </rPh>
    <rPh sb="29" eb="31">
      <t>サイガイ</t>
    </rPh>
    <rPh sb="31" eb="33">
      <t>ハケン</t>
    </rPh>
    <rPh sb="33" eb="35">
      <t>ショドウ</t>
    </rPh>
    <rPh sb="35" eb="37">
      <t>タイオウ</t>
    </rPh>
    <rPh sb="37" eb="39">
      <t>ヨウリョウ</t>
    </rPh>
    <phoneticPr fontId="2"/>
  </si>
  <si>
    <t>装備業務調査に関する文書</t>
    <rPh sb="0" eb="2">
      <t>ソウビ</t>
    </rPh>
    <rPh sb="2" eb="4">
      <t>ギョウム</t>
    </rPh>
    <rPh sb="4" eb="6">
      <t>チョウサ</t>
    </rPh>
    <rPh sb="7" eb="8">
      <t>カン</t>
    </rPh>
    <rPh sb="10" eb="12">
      <t>ブンショ</t>
    </rPh>
    <phoneticPr fontId="2"/>
  </si>
  <si>
    <t>装備業務調査について（上記に該当しない文書）</t>
    <rPh sb="0" eb="2">
      <t>ソウビ</t>
    </rPh>
    <rPh sb="2" eb="4">
      <t>ギョウム</t>
    </rPh>
    <rPh sb="4" eb="6">
      <t>チョウサ</t>
    </rPh>
    <rPh sb="11" eb="13">
      <t>ジョウキ</t>
    </rPh>
    <rPh sb="14" eb="16">
      <t>ガイトウ</t>
    </rPh>
    <rPh sb="19" eb="21">
      <t>ブンショ</t>
    </rPh>
    <phoneticPr fontId="2"/>
  </si>
  <si>
    <t>高圧ガス製造施設の保安検査申請、高圧ガス製造器材の保有状況、高圧ガス製造器材の保安検査の受検状況、高圧ガス指定保安検査機関保安検査受験の届出</t>
    <rPh sb="0" eb="2">
      <t>コウアツ</t>
    </rPh>
    <rPh sb="4" eb="6">
      <t>セイゾウ</t>
    </rPh>
    <rPh sb="6" eb="8">
      <t>シセツ</t>
    </rPh>
    <rPh sb="9" eb="11">
      <t>ホアン</t>
    </rPh>
    <rPh sb="11" eb="13">
      <t>ケンサ</t>
    </rPh>
    <rPh sb="13" eb="15">
      <t>シンセイ</t>
    </rPh>
    <rPh sb="16" eb="18">
      <t>コウアツ</t>
    </rPh>
    <rPh sb="20" eb="22">
      <t>セイゾウ</t>
    </rPh>
    <rPh sb="22" eb="24">
      <t>キザイ</t>
    </rPh>
    <rPh sb="25" eb="27">
      <t>ホユウ</t>
    </rPh>
    <rPh sb="27" eb="29">
      <t>ジョウキョウ</t>
    </rPh>
    <rPh sb="30" eb="32">
      <t>コウアツ</t>
    </rPh>
    <rPh sb="34" eb="36">
      <t>セイゾウ</t>
    </rPh>
    <rPh sb="36" eb="38">
      <t>キザイ</t>
    </rPh>
    <rPh sb="39" eb="41">
      <t>ホアン</t>
    </rPh>
    <rPh sb="41" eb="43">
      <t>ケンサ</t>
    </rPh>
    <rPh sb="44" eb="46">
      <t>ジュケン</t>
    </rPh>
    <rPh sb="46" eb="48">
      <t>ジョウキョウ</t>
    </rPh>
    <rPh sb="49" eb="51">
      <t>コウアツ</t>
    </rPh>
    <rPh sb="53" eb="55">
      <t>シテイ</t>
    </rPh>
    <rPh sb="55" eb="57">
      <t>ホアン</t>
    </rPh>
    <rPh sb="57" eb="59">
      <t>ケンサ</t>
    </rPh>
    <rPh sb="59" eb="61">
      <t>キカン</t>
    </rPh>
    <rPh sb="61" eb="63">
      <t>ホアン</t>
    </rPh>
    <rPh sb="63" eb="65">
      <t>ケンサ</t>
    </rPh>
    <rPh sb="65" eb="67">
      <t>ジュケン</t>
    </rPh>
    <rPh sb="68" eb="70">
      <t>トドケデ</t>
    </rPh>
    <phoneticPr fontId="2"/>
  </si>
  <si>
    <t>押印、書面提出等の制度・慣行の見直しに関する文書</t>
    <rPh sb="0" eb="2">
      <t>オウイン</t>
    </rPh>
    <rPh sb="3" eb="5">
      <t>ショメン</t>
    </rPh>
    <rPh sb="5" eb="7">
      <t>テイシュツ</t>
    </rPh>
    <rPh sb="7" eb="8">
      <t>トウ</t>
    </rPh>
    <rPh sb="9" eb="11">
      <t>セイド</t>
    </rPh>
    <rPh sb="12" eb="14">
      <t>カンコウ</t>
    </rPh>
    <rPh sb="15" eb="17">
      <t>ミナオ</t>
    </rPh>
    <rPh sb="19" eb="20">
      <t>カン</t>
    </rPh>
    <rPh sb="22" eb="24">
      <t>ブンショ</t>
    </rPh>
    <phoneticPr fontId="2"/>
  </si>
  <si>
    <t>押印、書面提出等の制度・慣行の見直し、他省庁の法令等を根拠としている部内手続きの調査</t>
    <rPh sb="0" eb="2">
      <t>オウイン</t>
    </rPh>
    <rPh sb="3" eb="5">
      <t>ショメン</t>
    </rPh>
    <rPh sb="5" eb="7">
      <t>テイシュツ</t>
    </rPh>
    <rPh sb="7" eb="8">
      <t>トウ</t>
    </rPh>
    <rPh sb="9" eb="11">
      <t>セイド</t>
    </rPh>
    <rPh sb="12" eb="14">
      <t>カンコウ</t>
    </rPh>
    <rPh sb="15" eb="17">
      <t>ミナオ</t>
    </rPh>
    <rPh sb="19" eb="20">
      <t>タ</t>
    </rPh>
    <rPh sb="20" eb="22">
      <t>ショウチョウ</t>
    </rPh>
    <rPh sb="23" eb="25">
      <t>ホウレイ</t>
    </rPh>
    <rPh sb="25" eb="26">
      <t>トウ</t>
    </rPh>
    <rPh sb="27" eb="29">
      <t>コンキョ</t>
    </rPh>
    <rPh sb="34" eb="36">
      <t>ブナイ</t>
    </rPh>
    <rPh sb="36" eb="38">
      <t>テツヅ</t>
    </rPh>
    <rPh sb="40" eb="42">
      <t>チョウサ</t>
    </rPh>
    <phoneticPr fontId="2"/>
  </si>
  <si>
    <t>広報担当者等集合訓練に関する文書</t>
    <rPh sb="0" eb="2">
      <t>コウホウ</t>
    </rPh>
    <rPh sb="2" eb="5">
      <t>タントウシャ</t>
    </rPh>
    <rPh sb="5" eb="6">
      <t>トウ</t>
    </rPh>
    <rPh sb="6" eb="8">
      <t>シュウゴウ</t>
    </rPh>
    <rPh sb="8" eb="10">
      <t>クンレン</t>
    </rPh>
    <rPh sb="11" eb="12">
      <t>カン</t>
    </rPh>
    <rPh sb="14" eb="16">
      <t>ブンショ</t>
    </rPh>
    <phoneticPr fontId="2"/>
  </si>
  <si>
    <t>広報担当者等集合訓練</t>
    <rPh sb="0" eb="2">
      <t>コウホウ</t>
    </rPh>
    <rPh sb="2" eb="5">
      <t>タントウシャ</t>
    </rPh>
    <rPh sb="5" eb="6">
      <t>トウ</t>
    </rPh>
    <rPh sb="6" eb="8">
      <t>シュウゴウ</t>
    </rPh>
    <rPh sb="8" eb="10">
      <t>クンレン</t>
    </rPh>
    <phoneticPr fontId="2"/>
  </si>
  <si>
    <t>・広報担当者等集合訓練について</t>
    <rPh sb="1" eb="3">
      <t>コウホウ</t>
    </rPh>
    <rPh sb="3" eb="6">
      <t>タントウシャ</t>
    </rPh>
    <rPh sb="6" eb="7">
      <t>トウ</t>
    </rPh>
    <rPh sb="7" eb="9">
      <t>シュウゴウ</t>
    </rPh>
    <rPh sb="9" eb="11">
      <t>クンレン</t>
    </rPh>
    <phoneticPr fontId="2"/>
  </si>
  <si>
    <t>渉外(016)</t>
    <rPh sb="0" eb="2">
      <t>ショウガイ</t>
    </rPh>
    <phoneticPr fontId="2"/>
  </si>
  <si>
    <t>防衛交流上の書簡等における航空自衛隊の使用範囲等に関する文書</t>
    <rPh sb="0" eb="2">
      <t>ボウエイ</t>
    </rPh>
    <rPh sb="2" eb="4">
      <t>コウリュウ</t>
    </rPh>
    <rPh sb="4" eb="5">
      <t>ジョウ</t>
    </rPh>
    <rPh sb="6" eb="8">
      <t>ショカン</t>
    </rPh>
    <rPh sb="8" eb="9">
      <t>トウ</t>
    </rPh>
    <rPh sb="13" eb="15">
      <t>コウクウ</t>
    </rPh>
    <rPh sb="15" eb="18">
      <t>ジエイタイ</t>
    </rPh>
    <rPh sb="19" eb="21">
      <t>シヨウ</t>
    </rPh>
    <rPh sb="21" eb="23">
      <t>ハンイ</t>
    </rPh>
    <rPh sb="23" eb="24">
      <t>トウ</t>
    </rPh>
    <rPh sb="25" eb="26">
      <t>カン</t>
    </rPh>
    <rPh sb="28" eb="30">
      <t>ブンショ</t>
    </rPh>
    <phoneticPr fontId="2"/>
  </si>
  <si>
    <t>防衛交流上の書簡等における航空自衛隊の使用範囲等</t>
    <rPh sb="0" eb="2">
      <t>ボウエイ</t>
    </rPh>
    <rPh sb="2" eb="4">
      <t>コウリュウ</t>
    </rPh>
    <rPh sb="4" eb="5">
      <t>ジョウ</t>
    </rPh>
    <rPh sb="6" eb="8">
      <t>ショカン</t>
    </rPh>
    <rPh sb="8" eb="9">
      <t>トウ</t>
    </rPh>
    <rPh sb="13" eb="15">
      <t>コウクウ</t>
    </rPh>
    <rPh sb="15" eb="18">
      <t>ジエイタイ</t>
    </rPh>
    <rPh sb="19" eb="21">
      <t>シヨウ</t>
    </rPh>
    <rPh sb="21" eb="23">
      <t>ハンイ</t>
    </rPh>
    <rPh sb="23" eb="24">
      <t>トウ</t>
    </rPh>
    <phoneticPr fontId="2"/>
  </si>
  <si>
    <t>・防衛交流上の書簡等における航空自衛隊の使用範囲等について</t>
    <rPh sb="1" eb="3">
      <t>ボウエイ</t>
    </rPh>
    <rPh sb="3" eb="5">
      <t>コウリュウ</t>
    </rPh>
    <rPh sb="5" eb="6">
      <t>ジョウ</t>
    </rPh>
    <rPh sb="7" eb="9">
      <t>ショカン</t>
    </rPh>
    <rPh sb="9" eb="10">
      <t>トウ</t>
    </rPh>
    <rPh sb="14" eb="16">
      <t>コウクウ</t>
    </rPh>
    <rPh sb="16" eb="19">
      <t>ジエイタイ</t>
    </rPh>
    <rPh sb="20" eb="22">
      <t>シヨウ</t>
    </rPh>
    <rPh sb="22" eb="24">
      <t>ハンイ</t>
    </rPh>
    <rPh sb="24" eb="25">
      <t>トウ</t>
    </rPh>
    <phoneticPr fontId="2"/>
  </si>
  <si>
    <t>ノ</t>
  </si>
  <si>
    <t>風力発電設備の建設に係る事業者への対応に関する文書</t>
    <rPh sb="0" eb="2">
      <t>フウリョク</t>
    </rPh>
    <rPh sb="2" eb="4">
      <t>ハツデン</t>
    </rPh>
    <rPh sb="4" eb="6">
      <t>セツビ</t>
    </rPh>
    <rPh sb="7" eb="9">
      <t>ケンセツ</t>
    </rPh>
    <rPh sb="10" eb="11">
      <t>カカワ</t>
    </rPh>
    <rPh sb="12" eb="15">
      <t>ジギョウシャ</t>
    </rPh>
    <rPh sb="17" eb="19">
      <t>タイオウ</t>
    </rPh>
    <rPh sb="20" eb="21">
      <t>カン</t>
    </rPh>
    <rPh sb="23" eb="25">
      <t>ブンショ</t>
    </rPh>
    <phoneticPr fontId="2"/>
  </si>
  <si>
    <t>風力発電設備の建設に係る事業者への対応</t>
    <rPh sb="0" eb="2">
      <t>フウリョク</t>
    </rPh>
    <rPh sb="2" eb="4">
      <t>ハツデン</t>
    </rPh>
    <rPh sb="4" eb="6">
      <t>セツビ</t>
    </rPh>
    <rPh sb="7" eb="9">
      <t>ケンセツ</t>
    </rPh>
    <rPh sb="10" eb="11">
      <t>カカワ</t>
    </rPh>
    <rPh sb="12" eb="15">
      <t>ジギョウシャ</t>
    </rPh>
    <rPh sb="17" eb="19">
      <t>タイオウ</t>
    </rPh>
    <phoneticPr fontId="2"/>
  </si>
  <si>
    <t>・風力発電設備の建設に係る事業者への対応について</t>
    <phoneticPr fontId="2"/>
  </si>
  <si>
    <t>・地震等対処計画における報告様式について</t>
    <rPh sb="1" eb="3">
      <t>ジシン</t>
    </rPh>
    <rPh sb="3" eb="4">
      <t>トウ</t>
    </rPh>
    <rPh sb="4" eb="6">
      <t>タイショ</t>
    </rPh>
    <rPh sb="6" eb="8">
      <t>ケイカク</t>
    </rPh>
    <rPh sb="12" eb="14">
      <t>ホウコク</t>
    </rPh>
    <rPh sb="14" eb="16">
      <t>ヨウシキ</t>
    </rPh>
    <phoneticPr fontId="2"/>
  </si>
  <si>
    <t>保存期間を１年未満とする文書の廃棄の記録、行政文書の電子的管理についての基本的な方針、共有フォルダの整理、電子的に文書を作成、保存等する留意事項</t>
    <rPh sb="0" eb="2">
      <t>ホゾン</t>
    </rPh>
    <rPh sb="2" eb="4">
      <t>キカン</t>
    </rPh>
    <rPh sb="6" eb="7">
      <t>ネン</t>
    </rPh>
    <rPh sb="7" eb="9">
      <t>ミマン</t>
    </rPh>
    <rPh sb="12" eb="14">
      <t>ブンショ</t>
    </rPh>
    <rPh sb="15" eb="17">
      <t>ハイキ</t>
    </rPh>
    <rPh sb="18" eb="20">
      <t>キロク</t>
    </rPh>
    <rPh sb="21" eb="23">
      <t>ギョウセイ</t>
    </rPh>
    <rPh sb="23" eb="25">
      <t>ブンショ</t>
    </rPh>
    <rPh sb="26" eb="29">
      <t>デンシテキ</t>
    </rPh>
    <rPh sb="29" eb="31">
      <t>カンリ</t>
    </rPh>
    <rPh sb="36" eb="39">
      <t>キホンテキ</t>
    </rPh>
    <rPh sb="40" eb="42">
      <t>ホウシン</t>
    </rPh>
    <rPh sb="43" eb="45">
      <t>キョウユウ</t>
    </rPh>
    <rPh sb="50" eb="52">
      <t>セイリ</t>
    </rPh>
    <rPh sb="53" eb="56">
      <t>デンシテキ</t>
    </rPh>
    <rPh sb="57" eb="59">
      <t>ブンショ</t>
    </rPh>
    <rPh sb="60" eb="62">
      <t>サクセイ</t>
    </rPh>
    <rPh sb="63" eb="65">
      <t>ホゾン</t>
    </rPh>
    <rPh sb="65" eb="66">
      <t>トウ</t>
    </rPh>
    <rPh sb="68" eb="70">
      <t>リュウイ</t>
    </rPh>
    <rPh sb="70" eb="72">
      <t>ジコウ</t>
    </rPh>
    <phoneticPr fontId="2"/>
  </si>
  <si>
    <t>「国家公務員等の旅費に関する法律」第４６条第２項の規定に基づく移転料の支給に係る実施要領等に関する文書</t>
    <rPh sb="1" eb="3">
      <t>コッカ</t>
    </rPh>
    <rPh sb="3" eb="6">
      <t>コウムイン</t>
    </rPh>
    <rPh sb="6" eb="7">
      <t>トウ</t>
    </rPh>
    <rPh sb="8" eb="10">
      <t>リョヒ</t>
    </rPh>
    <rPh sb="11" eb="12">
      <t>カン</t>
    </rPh>
    <rPh sb="14" eb="16">
      <t>ホウリツ</t>
    </rPh>
    <rPh sb="17" eb="18">
      <t>ダイ</t>
    </rPh>
    <rPh sb="20" eb="21">
      <t>ジョウ</t>
    </rPh>
    <rPh sb="21" eb="22">
      <t>ダイ</t>
    </rPh>
    <rPh sb="23" eb="24">
      <t>コウ</t>
    </rPh>
    <rPh sb="25" eb="27">
      <t>キテイ</t>
    </rPh>
    <rPh sb="28" eb="29">
      <t>モト</t>
    </rPh>
    <rPh sb="31" eb="33">
      <t>イテン</t>
    </rPh>
    <rPh sb="33" eb="34">
      <t>リョウ</t>
    </rPh>
    <rPh sb="35" eb="37">
      <t>シキュウ</t>
    </rPh>
    <rPh sb="38" eb="39">
      <t>カカワ</t>
    </rPh>
    <rPh sb="40" eb="42">
      <t>ジッシ</t>
    </rPh>
    <rPh sb="42" eb="44">
      <t>ヨウリョウ</t>
    </rPh>
    <rPh sb="44" eb="45">
      <t>トウ</t>
    </rPh>
    <rPh sb="46" eb="47">
      <t>カン</t>
    </rPh>
    <rPh sb="49" eb="51">
      <t>ブンショ</t>
    </rPh>
    <phoneticPr fontId="2"/>
  </si>
  <si>
    <t>災害廃棄物の撤去等に係る連携対応マニュアル</t>
    <rPh sb="0" eb="2">
      <t>サイガイ</t>
    </rPh>
    <rPh sb="2" eb="5">
      <t>ハイキブツ</t>
    </rPh>
    <rPh sb="6" eb="8">
      <t>テッキョ</t>
    </rPh>
    <rPh sb="8" eb="9">
      <t>トウ</t>
    </rPh>
    <rPh sb="10" eb="11">
      <t>カカワ</t>
    </rPh>
    <rPh sb="12" eb="14">
      <t>レンケイ</t>
    </rPh>
    <rPh sb="14" eb="16">
      <t>タイオウ</t>
    </rPh>
    <phoneticPr fontId="2"/>
  </si>
  <si>
    <t>・災害廃棄物の撤去等に係る連携対応マニュアルについて</t>
    <rPh sb="1" eb="3">
      <t>サイガイ</t>
    </rPh>
    <rPh sb="3" eb="6">
      <t>ハイキブツ</t>
    </rPh>
    <rPh sb="7" eb="9">
      <t>テッキョ</t>
    </rPh>
    <rPh sb="9" eb="10">
      <t>トウ</t>
    </rPh>
    <rPh sb="11" eb="12">
      <t>カカワ</t>
    </rPh>
    <rPh sb="13" eb="15">
      <t>レンケイ</t>
    </rPh>
    <rPh sb="15" eb="17">
      <t>タイオウ</t>
    </rPh>
    <phoneticPr fontId="2"/>
  </si>
  <si>
    <t>小型無人機用情報システム管理運用要領、事務共通システムの維持管理要領、個別サービス管理の実施者等、航空自衛隊クラウドシステム管理要領</t>
    <rPh sb="0" eb="2">
      <t>コガタ</t>
    </rPh>
    <rPh sb="2" eb="5">
      <t>ムジンキ</t>
    </rPh>
    <rPh sb="5" eb="6">
      <t>ヨウ</t>
    </rPh>
    <rPh sb="6" eb="8">
      <t>ジョウホウ</t>
    </rPh>
    <rPh sb="12" eb="14">
      <t>カンリ</t>
    </rPh>
    <rPh sb="14" eb="16">
      <t>ウンヨウ</t>
    </rPh>
    <rPh sb="16" eb="18">
      <t>ヨウリョウ</t>
    </rPh>
    <rPh sb="19" eb="21">
      <t>ジム</t>
    </rPh>
    <rPh sb="21" eb="23">
      <t>キョウツウ</t>
    </rPh>
    <rPh sb="28" eb="30">
      <t>イジ</t>
    </rPh>
    <rPh sb="30" eb="32">
      <t>カンリ</t>
    </rPh>
    <rPh sb="32" eb="34">
      <t>ヨウリョウ</t>
    </rPh>
    <rPh sb="35" eb="37">
      <t>コベツ</t>
    </rPh>
    <rPh sb="41" eb="43">
      <t>カンリ</t>
    </rPh>
    <rPh sb="44" eb="47">
      <t>ジッシシャ</t>
    </rPh>
    <rPh sb="47" eb="48">
      <t>トウ</t>
    </rPh>
    <phoneticPr fontId="2"/>
  </si>
  <si>
    <t>いじめ及びパワー・ハラスメントに係る公益通報に関する文書</t>
    <rPh sb="3" eb="4">
      <t>オヨ</t>
    </rPh>
    <rPh sb="16" eb="17">
      <t>カカワ</t>
    </rPh>
    <rPh sb="18" eb="20">
      <t>コウエキ</t>
    </rPh>
    <rPh sb="20" eb="22">
      <t>ツウホウ</t>
    </rPh>
    <rPh sb="23" eb="24">
      <t>カン</t>
    </rPh>
    <rPh sb="26" eb="28">
      <t>ブンショ</t>
    </rPh>
    <phoneticPr fontId="2"/>
  </si>
  <si>
    <t>いじめ及びパワー・ハラスメントに係る公益通報</t>
    <rPh sb="3" eb="4">
      <t>オヨ</t>
    </rPh>
    <rPh sb="16" eb="17">
      <t>カカワ</t>
    </rPh>
    <rPh sb="18" eb="20">
      <t>コウエキ</t>
    </rPh>
    <rPh sb="20" eb="22">
      <t>ツウホウ</t>
    </rPh>
    <phoneticPr fontId="2"/>
  </si>
  <si>
    <t>・いじめ及びパワー・ハラスメントに係る公益通報について</t>
    <rPh sb="4" eb="5">
      <t>オヨ</t>
    </rPh>
    <rPh sb="17" eb="18">
      <t>カカワ</t>
    </rPh>
    <rPh sb="19" eb="21">
      <t>コウエキ</t>
    </rPh>
    <rPh sb="21" eb="23">
      <t>ツウホウ</t>
    </rPh>
    <phoneticPr fontId="2"/>
  </si>
  <si>
    <t>・会計検査院法第27条に基づく速やかな報告について</t>
    <rPh sb="1" eb="3">
      <t>カイケイ</t>
    </rPh>
    <rPh sb="3" eb="5">
      <t>ケンサ</t>
    </rPh>
    <rPh sb="5" eb="6">
      <t>イン</t>
    </rPh>
    <rPh sb="6" eb="7">
      <t>ホウ</t>
    </rPh>
    <rPh sb="7" eb="8">
      <t>ダイ</t>
    </rPh>
    <rPh sb="10" eb="11">
      <t>ジョウ</t>
    </rPh>
    <rPh sb="12" eb="13">
      <t>モト</t>
    </rPh>
    <rPh sb="15" eb="16">
      <t>スミ</t>
    </rPh>
    <rPh sb="19" eb="21">
      <t>ホウコク</t>
    </rPh>
    <phoneticPr fontId="3"/>
  </si>
  <si>
    <t>ＥＴＣカードの管理及び使用要領</t>
    <rPh sb="7" eb="9">
      <t>カンリ</t>
    </rPh>
    <rPh sb="9" eb="10">
      <t>オヨ</t>
    </rPh>
    <rPh sb="11" eb="13">
      <t>シヨウ</t>
    </rPh>
    <rPh sb="13" eb="15">
      <t>ヨウリョウ</t>
    </rPh>
    <phoneticPr fontId="2"/>
  </si>
  <si>
    <t>ＥＴＣカードの管理及び使用要領に関する文書</t>
    <rPh sb="7" eb="9">
      <t>カンリ</t>
    </rPh>
    <rPh sb="9" eb="10">
      <t>オヨ</t>
    </rPh>
    <rPh sb="11" eb="13">
      <t>シヨウ</t>
    </rPh>
    <rPh sb="13" eb="15">
      <t>ヨウリョウ</t>
    </rPh>
    <rPh sb="16" eb="17">
      <t>カン</t>
    </rPh>
    <rPh sb="19" eb="21">
      <t>ブンショ</t>
    </rPh>
    <phoneticPr fontId="2"/>
  </si>
  <si>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カカワ</t>
    </rPh>
    <rPh sb="27" eb="30">
      <t>トクテイビ</t>
    </rPh>
    <rPh sb="30" eb="32">
      <t>イゴ</t>
    </rPh>
    <rPh sb="33" eb="34">
      <t>ネン</t>
    </rPh>
    <phoneticPr fontId="2"/>
  </si>
  <si>
    <t>飛行安全褒賞の基準達成報告、特異事象通知</t>
    <rPh sb="0" eb="2">
      <t>ヒコウ</t>
    </rPh>
    <rPh sb="2" eb="4">
      <t>アンゼン</t>
    </rPh>
    <rPh sb="4" eb="6">
      <t>ホウショウ</t>
    </rPh>
    <rPh sb="7" eb="9">
      <t>キジュン</t>
    </rPh>
    <rPh sb="9" eb="11">
      <t>タッセイ</t>
    </rPh>
    <rPh sb="11" eb="13">
      <t>ホウコク</t>
    </rPh>
    <rPh sb="14" eb="16">
      <t>トクイ</t>
    </rPh>
    <rPh sb="16" eb="18">
      <t>ジショウ</t>
    </rPh>
    <rPh sb="18" eb="20">
      <t>ツウチ</t>
    </rPh>
    <phoneticPr fontId="2"/>
  </si>
  <si>
    <t>適格性等の有効期限満了日の確認要領等に関する文書</t>
    <rPh sb="0" eb="3">
      <t>テキカクセイ</t>
    </rPh>
    <rPh sb="3" eb="4">
      <t>トウ</t>
    </rPh>
    <rPh sb="5" eb="7">
      <t>ユウコウ</t>
    </rPh>
    <rPh sb="7" eb="9">
      <t>キゲン</t>
    </rPh>
    <rPh sb="9" eb="11">
      <t>マンリョウ</t>
    </rPh>
    <rPh sb="11" eb="12">
      <t>ビ</t>
    </rPh>
    <rPh sb="13" eb="15">
      <t>カクニン</t>
    </rPh>
    <rPh sb="15" eb="17">
      <t>ヨウリョウ</t>
    </rPh>
    <rPh sb="17" eb="18">
      <t>トウ</t>
    </rPh>
    <rPh sb="19" eb="20">
      <t>カン</t>
    </rPh>
    <rPh sb="22" eb="24">
      <t>ブンショ</t>
    </rPh>
    <phoneticPr fontId="3"/>
  </si>
  <si>
    <t>適格性等の有効期限満了日の確認要領等</t>
    <rPh sb="0" eb="3">
      <t>テキカクセイ</t>
    </rPh>
    <rPh sb="3" eb="4">
      <t>トウ</t>
    </rPh>
    <rPh sb="5" eb="7">
      <t>ユウコウ</t>
    </rPh>
    <rPh sb="7" eb="9">
      <t>キゲン</t>
    </rPh>
    <rPh sb="9" eb="11">
      <t>マンリョウ</t>
    </rPh>
    <rPh sb="11" eb="12">
      <t>ビ</t>
    </rPh>
    <rPh sb="13" eb="15">
      <t>カクニン</t>
    </rPh>
    <rPh sb="15" eb="17">
      <t>ヨウリョウ</t>
    </rPh>
    <rPh sb="17" eb="18">
      <t>トウ</t>
    </rPh>
    <phoneticPr fontId="3"/>
  </si>
  <si>
    <t>・適格性等の有効期限満了日の確認要領等について</t>
    <rPh sb="1" eb="4">
      <t>テキカクセイ</t>
    </rPh>
    <rPh sb="4" eb="5">
      <t>トウ</t>
    </rPh>
    <rPh sb="6" eb="8">
      <t>ユウコウ</t>
    </rPh>
    <rPh sb="8" eb="10">
      <t>キゲン</t>
    </rPh>
    <rPh sb="10" eb="12">
      <t>マンリョウ</t>
    </rPh>
    <rPh sb="12" eb="13">
      <t>ビ</t>
    </rPh>
    <rPh sb="14" eb="16">
      <t>カクニン</t>
    </rPh>
    <rPh sb="16" eb="18">
      <t>ヨウリョウ</t>
    </rPh>
    <rPh sb="18" eb="19">
      <t>トウ</t>
    </rPh>
    <phoneticPr fontId="3"/>
  </si>
  <si>
    <t>航空自衛隊の情報保全業務に関する文書</t>
    <rPh sb="0" eb="2">
      <t>コウクウ</t>
    </rPh>
    <rPh sb="2" eb="5">
      <t>ジエイタイ</t>
    </rPh>
    <rPh sb="6" eb="8">
      <t>ジョウホウ</t>
    </rPh>
    <rPh sb="8" eb="10">
      <t>ホゼン</t>
    </rPh>
    <rPh sb="10" eb="12">
      <t>ギョウム</t>
    </rPh>
    <rPh sb="13" eb="14">
      <t>カン</t>
    </rPh>
    <rPh sb="16" eb="18">
      <t>ブンショ</t>
    </rPh>
    <phoneticPr fontId="2"/>
  </si>
  <si>
    <t>航空自衛隊の情報保全業務</t>
    <rPh sb="0" eb="2">
      <t>コウクウ</t>
    </rPh>
    <rPh sb="2" eb="5">
      <t>ジエイタイ</t>
    </rPh>
    <rPh sb="6" eb="8">
      <t>ジョウホウ</t>
    </rPh>
    <rPh sb="8" eb="10">
      <t>ホゼン</t>
    </rPh>
    <rPh sb="10" eb="12">
      <t>ギョウム</t>
    </rPh>
    <phoneticPr fontId="2"/>
  </si>
  <si>
    <t>検閲準備、人員の差し出し等、訓練検閲の支援</t>
    <rPh sb="0" eb="2">
      <t>ケンエツ</t>
    </rPh>
    <rPh sb="2" eb="4">
      <t>ジュンビ</t>
    </rPh>
    <rPh sb="5" eb="7">
      <t>ジンイン</t>
    </rPh>
    <rPh sb="8" eb="9">
      <t>サ</t>
    </rPh>
    <rPh sb="10" eb="11">
      <t>ダ</t>
    </rPh>
    <rPh sb="12" eb="13">
      <t>トウ</t>
    </rPh>
    <rPh sb="14" eb="16">
      <t>クンレン</t>
    </rPh>
    <rPh sb="16" eb="18">
      <t>ケンエツ</t>
    </rPh>
    <rPh sb="19" eb="21">
      <t>シエン</t>
    </rPh>
    <phoneticPr fontId="2"/>
  </si>
  <si>
    <t>業務計画修正表、航空自衛隊の他部隊に対する支援依頼要望、航空自衛隊業務計画に対する要望指針等</t>
    <rPh sb="0" eb="2">
      <t>ギョウム</t>
    </rPh>
    <rPh sb="2" eb="4">
      <t>ケイカク</t>
    </rPh>
    <rPh sb="4" eb="6">
      <t>シュウセイ</t>
    </rPh>
    <rPh sb="6" eb="7">
      <t>ヒョウ</t>
    </rPh>
    <rPh sb="8" eb="10">
      <t>コウクウ</t>
    </rPh>
    <rPh sb="10" eb="13">
      <t>ジエイタイ</t>
    </rPh>
    <rPh sb="14" eb="15">
      <t>タ</t>
    </rPh>
    <rPh sb="15" eb="17">
      <t>ブタイ</t>
    </rPh>
    <rPh sb="18" eb="19">
      <t>タイ</t>
    </rPh>
    <rPh sb="21" eb="23">
      <t>シエン</t>
    </rPh>
    <rPh sb="23" eb="25">
      <t>イライ</t>
    </rPh>
    <rPh sb="25" eb="27">
      <t>ヨウボウ</t>
    </rPh>
    <rPh sb="28" eb="30">
      <t>コウクウ</t>
    </rPh>
    <rPh sb="30" eb="33">
      <t>ジエイタイ</t>
    </rPh>
    <rPh sb="33" eb="35">
      <t>ギョウム</t>
    </rPh>
    <rPh sb="35" eb="37">
      <t>ケイカク</t>
    </rPh>
    <rPh sb="38" eb="39">
      <t>タイ</t>
    </rPh>
    <rPh sb="41" eb="43">
      <t>ヨウボウ</t>
    </rPh>
    <rPh sb="43" eb="45">
      <t>シシン</t>
    </rPh>
    <rPh sb="45" eb="46">
      <t>トウ</t>
    </rPh>
    <phoneticPr fontId="2"/>
  </si>
  <si>
    <t>基地警備訓練の参加</t>
    <rPh sb="0" eb="2">
      <t>キチ</t>
    </rPh>
    <rPh sb="2" eb="4">
      <t>ケイビ</t>
    </rPh>
    <rPh sb="4" eb="6">
      <t>クンレン</t>
    </rPh>
    <rPh sb="7" eb="9">
      <t>サンカ</t>
    </rPh>
    <phoneticPr fontId="2"/>
  </si>
  <si>
    <t>分任支出負担行為担当官補助者指名・氏名取消の通知（契約完了）</t>
    <phoneticPr fontId="2"/>
  </si>
  <si>
    <t>使用責任者通知書（契約完了）</t>
    <rPh sb="0" eb="2">
      <t>シヨウ</t>
    </rPh>
    <rPh sb="2" eb="5">
      <t>セキニンシャ</t>
    </rPh>
    <rPh sb="5" eb="8">
      <t>ツウチショ</t>
    </rPh>
    <rPh sb="9" eb="11">
      <t>ケイヤク</t>
    </rPh>
    <rPh sb="11" eb="13">
      <t>カンリョウ</t>
    </rPh>
    <phoneticPr fontId="3"/>
  </si>
  <si>
    <t>感染症に関する文書</t>
    <rPh sb="0" eb="2">
      <t>カンセン</t>
    </rPh>
    <rPh sb="2" eb="3">
      <t>ショウ</t>
    </rPh>
    <rPh sb="4" eb="5">
      <t>カン</t>
    </rPh>
    <rPh sb="7" eb="9">
      <t>ブンショ</t>
    </rPh>
    <phoneticPr fontId="2"/>
  </si>
  <si>
    <t>・新型コロナウイルス感染症に係る意識調査について</t>
    <rPh sb="1" eb="3">
      <t>シンガタ</t>
    </rPh>
    <rPh sb="10" eb="13">
      <t>カンセンショウ</t>
    </rPh>
    <rPh sb="14" eb="15">
      <t>カカワ</t>
    </rPh>
    <rPh sb="16" eb="18">
      <t>イシキ</t>
    </rPh>
    <rPh sb="18" eb="20">
      <t>チョウサ</t>
    </rPh>
    <phoneticPr fontId="2"/>
  </si>
  <si>
    <t>・新型コロナウイルス感染症に係る昇任試験について</t>
    <rPh sb="1" eb="3">
      <t>シンガタ</t>
    </rPh>
    <rPh sb="10" eb="13">
      <t>カンセンショウ</t>
    </rPh>
    <rPh sb="14" eb="15">
      <t>カカワ</t>
    </rPh>
    <rPh sb="16" eb="18">
      <t>ショウニン</t>
    </rPh>
    <rPh sb="18" eb="20">
      <t>シケン</t>
    </rPh>
    <phoneticPr fontId="2"/>
  </si>
  <si>
    <t>・新型コロナウイルス感染拡大防止について</t>
    <rPh sb="1" eb="3">
      <t>シンガタ</t>
    </rPh>
    <rPh sb="10" eb="12">
      <t>カンセン</t>
    </rPh>
    <rPh sb="12" eb="14">
      <t>カクダイ</t>
    </rPh>
    <rPh sb="14" eb="16">
      <t>ボウシ</t>
    </rPh>
    <phoneticPr fontId="2"/>
  </si>
  <si>
    <t>・秘密保全上の注意喚起について</t>
    <rPh sb="1" eb="3">
      <t>ヒミツ</t>
    </rPh>
    <rPh sb="3" eb="5">
      <t>ホゼン</t>
    </rPh>
    <rPh sb="5" eb="6">
      <t>ジョウ</t>
    </rPh>
    <rPh sb="7" eb="9">
      <t>チュウイ</t>
    </rPh>
    <rPh sb="9" eb="11">
      <t>カンキ</t>
    </rPh>
    <phoneticPr fontId="2"/>
  </si>
  <si>
    <t>・新型コロナウイルス感染症に係る勤務態勢について</t>
    <rPh sb="1" eb="3">
      <t>シンガタ</t>
    </rPh>
    <rPh sb="10" eb="13">
      <t>カンセンショウ</t>
    </rPh>
    <rPh sb="14" eb="15">
      <t>カカワ</t>
    </rPh>
    <rPh sb="16" eb="18">
      <t>キンム</t>
    </rPh>
    <rPh sb="18" eb="20">
      <t>タイセイ</t>
    </rPh>
    <phoneticPr fontId="2"/>
  </si>
  <si>
    <t>ツ</t>
  </si>
  <si>
    <t>・新型コロナウイルス対応に係る広報ガイダンスについて</t>
    <rPh sb="1" eb="3">
      <t>シンガタ</t>
    </rPh>
    <rPh sb="10" eb="12">
      <t>タイオウ</t>
    </rPh>
    <rPh sb="13" eb="14">
      <t>カカワ</t>
    </rPh>
    <rPh sb="15" eb="17">
      <t>コウホウ</t>
    </rPh>
    <phoneticPr fontId="2"/>
  </si>
  <si>
    <t>オ</t>
  </si>
  <si>
    <t>・新型コロナウイルス感染症の市中感染対応に係る業務に従事した隊員等に対するＰＣＲ検査の実施について</t>
    <phoneticPr fontId="2"/>
  </si>
  <si>
    <t>・新型コロナウイルス感染症の予防接種について</t>
    <rPh sb="1" eb="3">
      <t>シンガタ</t>
    </rPh>
    <rPh sb="10" eb="13">
      <t>カンセンショウ</t>
    </rPh>
    <rPh sb="14" eb="16">
      <t>ヨボウ</t>
    </rPh>
    <rPh sb="16" eb="18">
      <t>セッシュ</t>
    </rPh>
    <phoneticPr fontId="2"/>
  </si>
  <si>
    <t>給与制度（052）</t>
    <rPh sb="0" eb="2">
      <t>キュウヨ</t>
    </rPh>
    <rPh sb="2" eb="4">
      <t>セイド</t>
    </rPh>
    <phoneticPr fontId="2"/>
  </si>
  <si>
    <t>・緊急事態宣言の解除後の防衛省・自衛隊の活動に関する方針についての徹底に係る指示</t>
    <rPh sb="1" eb="3">
      <t>キンキュウ</t>
    </rPh>
    <rPh sb="3" eb="5">
      <t>ジタイ</t>
    </rPh>
    <rPh sb="5" eb="7">
      <t>センゲン</t>
    </rPh>
    <rPh sb="8" eb="10">
      <t>カイジョ</t>
    </rPh>
    <rPh sb="10" eb="11">
      <t>ゴ</t>
    </rPh>
    <rPh sb="12" eb="14">
      <t>ボウエイ</t>
    </rPh>
    <rPh sb="14" eb="15">
      <t>ショウ</t>
    </rPh>
    <rPh sb="16" eb="19">
      <t>ジエイタイ</t>
    </rPh>
    <rPh sb="20" eb="22">
      <t>カツドウ</t>
    </rPh>
    <rPh sb="23" eb="24">
      <t>カン</t>
    </rPh>
    <rPh sb="26" eb="28">
      <t>ホウシン</t>
    </rPh>
    <rPh sb="33" eb="35">
      <t>テッテイ</t>
    </rPh>
    <rPh sb="36" eb="37">
      <t>カカワ</t>
    </rPh>
    <rPh sb="38" eb="40">
      <t>シジ</t>
    </rPh>
    <phoneticPr fontId="2"/>
  </si>
  <si>
    <t>隊長指示</t>
    <rPh sb="0" eb="2">
      <t>タイチョウ</t>
    </rPh>
    <rPh sb="2" eb="4">
      <t>シジ</t>
    </rPh>
    <phoneticPr fontId="2"/>
  </si>
  <si>
    <t>・新型コロナウイルス感染症対策要領に関する隊長指示</t>
    <rPh sb="1" eb="3">
      <t>シンガタ</t>
    </rPh>
    <rPh sb="10" eb="13">
      <t>カンセンショウ</t>
    </rPh>
    <rPh sb="13" eb="15">
      <t>タイサク</t>
    </rPh>
    <rPh sb="15" eb="17">
      <t>ヨウリョウ</t>
    </rPh>
    <rPh sb="18" eb="19">
      <t>カン</t>
    </rPh>
    <rPh sb="21" eb="23">
      <t>タイチョウ</t>
    </rPh>
    <rPh sb="23" eb="25">
      <t>シジ</t>
    </rPh>
    <phoneticPr fontId="2"/>
  </si>
  <si>
    <t>航空救難事態の初動対処要領に関する文書</t>
    <rPh sb="0" eb="2">
      <t>コウクウ</t>
    </rPh>
    <rPh sb="2" eb="4">
      <t>キュウナン</t>
    </rPh>
    <rPh sb="4" eb="6">
      <t>ジタイ</t>
    </rPh>
    <rPh sb="7" eb="9">
      <t>ショドウ</t>
    </rPh>
    <rPh sb="9" eb="11">
      <t>タイショ</t>
    </rPh>
    <rPh sb="11" eb="13">
      <t>ヨウリョウ</t>
    </rPh>
    <rPh sb="14" eb="15">
      <t>カン</t>
    </rPh>
    <rPh sb="17" eb="19">
      <t>ブンショ</t>
    </rPh>
    <phoneticPr fontId="2"/>
  </si>
  <si>
    <t>・春日基地航空救難事態の初動対処要領に関する隊長指示</t>
    <rPh sb="1" eb="3">
      <t>カスガ</t>
    </rPh>
    <rPh sb="3" eb="5">
      <t>キチ</t>
    </rPh>
    <rPh sb="5" eb="7">
      <t>コウクウ</t>
    </rPh>
    <rPh sb="7" eb="9">
      <t>キュウナン</t>
    </rPh>
    <rPh sb="9" eb="11">
      <t>ジタイ</t>
    </rPh>
    <rPh sb="12" eb="14">
      <t>ショドウ</t>
    </rPh>
    <rPh sb="14" eb="16">
      <t>タイショ</t>
    </rPh>
    <rPh sb="16" eb="18">
      <t>ヨウリョウ</t>
    </rPh>
    <rPh sb="19" eb="20">
      <t>カン</t>
    </rPh>
    <rPh sb="22" eb="24">
      <t>タイチョウ</t>
    </rPh>
    <rPh sb="24" eb="26">
      <t>シジ</t>
    </rPh>
    <phoneticPr fontId="2"/>
  </si>
  <si>
    <t>・高圧受配電盤等補修工事に伴う停電対処に関する隊長指示
・電気工作保安点検に伴う飛行場地区におけるボタン電話装置の通信維持に関する隊長指示</t>
    <rPh sb="1" eb="3">
      <t>コウアツ</t>
    </rPh>
    <rPh sb="3" eb="4">
      <t>ウケ</t>
    </rPh>
    <rPh sb="4" eb="7">
      <t>ハイデンバン</t>
    </rPh>
    <rPh sb="7" eb="8">
      <t>トウ</t>
    </rPh>
    <rPh sb="8" eb="10">
      <t>ホシュウ</t>
    </rPh>
    <rPh sb="10" eb="12">
      <t>コウジ</t>
    </rPh>
    <rPh sb="13" eb="14">
      <t>トモナ</t>
    </rPh>
    <rPh sb="15" eb="17">
      <t>テイデン</t>
    </rPh>
    <rPh sb="17" eb="19">
      <t>タイショ</t>
    </rPh>
    <rPh sb="20" eb="21">
      <t>カン</t>
    </rPh>
    <rPh sb="23" eb="25">
      <t>タイチョウ</t>
    </rPh>
    <rPh sb="25" eb="27">
      <t>シジ</t>
    </rPh>
    <rPh sb="29" eb="31">
      <t>デンキ</t>
    </rPh>
    <rPh sb="31" eb="33">
      <t>コウサク</t>
    </rPh>
    <rPh sb="33" eb="35">
      <t>ホアン</t>
    </rPh>
    <rPh sb="35" eb="37">
      <t>テンケン</t>
    </rPh>
    <rPh sb="38" eb="39">
      <t>トモナ</t>
    </rPh>
    <rPh sb="40" eb="43">
      <t>ヒコウジョウ</t>
    </rPh>
    <rPh sb="43" eb="45">
      <t>チク</t>
    </rPh>
    <rPh sb="52" eb="54">
      <t>デンワ</t>
    </rPh>
    <rPh sb="54" eb="56">
      <t>ソウチ</t>
    </rPh>
    <rPh sb="57" eb="59">
      <t>ツウシン</t>
    </rPh>
    <rPh sb="59" eb="61">
      <t>イジ</t>
    </rPh>
    <rPh sb="62" eb="63">
      <t>カン</t>
    </rPh>
    <rPh sb="65" eb="67">
      <t>タイチョウ</t>
    </rPh>
    <rPh sb="67" eb="69">
      <t>シジ</t>
    </rPh>
    <phoneticPr fontId="2"/>
  </si>
  <si>
    <t>・台風の接近に伴う隊長指示</t>
    <rPh sb="1" eb="3">
      <t>タイフウ</t>
    </rPh>
    <rPh sb="4" eb="6">
      <t>セッキン</t>
    </rPh>
    <rPh sb="7" eb="8">
      <t>トモナ</t>
    </rPh>
    <rPh sb="9" eb="11">
      <t>タイチョウ</t>
    </rPh>
    <rPh sb="11" eb="13">
      <t>シジ</t>
    </rPh>
    <phoneticPr fontId="2"/>
  </si>
  <si>
    <t>西部航空方面隊司令部支援飛行隊隊長指示</t>
    <rPh sb="0" eb="2">
      <t>セイブ</t>
    </rPh>
    <rPh sb="2" eb="4">
      <t>コウクウ</t>
    </rPh>
    <rPh sb="4" eb="6">
      <t>ホウメン</t>
    </rPh>
    <rPh sb="6" eb="7">
      <t>タイ</t>
    </rPh>
    <rPh sb="7" eb="9">
      <t>シレイ</t>
    </rPh>
    <rPh sb="9" eb="10">
      <t>ブ</t>
    </rPh>
    <rPh sb="10" eb="12">
      <t>シエン</t>
    </rPh>
    <rPh sb="12" eb="15">
      <t>ヒコウタイ</t>
    </rPh>
    <rPh sb="15" eb="17">
      <t>タイチョウ</t>
    </rPh>
    <rPh sb="17" eb="19">
      <t>シジ</t>
    </rPh>
    <phoneticPr fontId="2"/>
  </si>
  <si>
    <t>・新型コロナウイルス感染防止のためのマスクの着用要領に関する隊長指示</t>
    <rPh sb="1" eb="3">
      <t>シンガタ</t>
    </rPh>
    <rPh sb="10" eb="12">
      <t>カンセン</t>
    </rPh>
    <rPh sb="12" eb="14">
      <t>ボウシ</t>
    </rPh>
    <rPh sb="22" eb="24">
      <t>チャクヨウ</t>
    </rPh>
    <rPh sb="24" eb="26">
      <t>ヨウリョウ</t>
    </rPh>
    <rPh sb="27" eb="28">
      <t>カン</t>
    </rPh>
    <rPh sb="30" eb="32">
      <t>タイチョウ</t>
    </rPh>
    <rPh sb="32" eb="34">
      <t>シジ</t>
    </rPh>
    <phoneticPr fontId="2"/>
  </si>
  <si>
    <t>・西部航空方面隊司令部支援飛行隊服務規則に関する隊長指示</t>
    <rPh sb="1" eb="3">
      <t>セイブ</t>
    </rPh>
    <rPh sb="3" eb="5">
      <t>コウクウ</t>
    </rPh>
    <rPh sb="5" eb="7">
      <t>ホウメン</t>
    </rPh>
    <rPh sb="7" eb="8">
      <t>タイ</t>
    </rPh>
    <rPh sb="8" eb="10">
      <t>シレイ</t>
    </rPh>
    <rPh sb="10" eb="11">
      <t>ブ</t>
    </rPh>
    <rPh sb="11" eb="13">
      <t>シエン</t>
    </rPh>
    <rPh sb="13" eb="16">
      <t>ヒコウタイ</t>
    </rPh>
    <rPh sb="16" eb="18">
      <t>フクム</t>
    </rPh>
    <rPh sb="18" eb="20">
      <t>キソク</t>
    </rPh>
    <rPh sb="21" eb="22">
      <t>カン</t>
    </rPh>
    <rPh sb="24" eb="26">
      <t>タイチョウ</t>
    </rPh>
    <rPh sb="26" eb="28">
      <t>シジ</t>
    </rPh>
    <phoneticPr fontId="2"/>
  </si>
  <si>
    <t>・西部航空方面隊司令部支援飛行隊日課の変更に関する隊長指示</t>
    <rPh sb="1" eb="3">
      <t>セイブ</t>
    </rPh>
    <rPh sb="3" eb="5">
      <t>コウクウ</t>
    </rPh>
    <rPh sb="5" eb="7">
      <t>ホウメン</t>
    </rPh>
    <rPh sb="7" eb="8">
      <t>タイ</t>
    </rPh>
    <rPh sb="8" eb="10">
      <t>シレイ</t>
    </rPh>
    <rPh sb="10" eb="11">
      <t>ブ</t>
    </rPh>
    <rPh sb="11" eb="13">
      <t>シエン</t>
    </rPh>
    <rPh sb="13" eb="16">
      <t>ヒコウタイ</t>
    </rPh>
    <rPh sb="16" eb="18">
      <t>ニッカ</t>
    </rPh>
    <rPh sb="19" eb="21">
      <t>ヘンコウ</t>
    </rPh>
    <rPh sb="22" eb="23">
      <t>カン</t>
    </rPh>
    <rPh sb="25" eb="27">
      <t>タイチョウ</t>
    </rPh>
    <rPh sb="27" eb="29">
      <t>シジ</t>
    </rPh>
    <phoneticPr fontId="2"/>
  </si>
  <si>
    <t>整備作業時の服装における西部航空方面隊司令部支援飛行隊隊長指示</t>
    <rPh sb="12" eb="14">
      <t>セイブ</t>
    </rPh>
    <rPh sb="14" eb="16">
      <t>コウクウ</t>
    </rPh>
    <rPh sb="16" eb="18">
      <t>ホウメン</t>
    </rPh>
    <rPh sb="18" eb="19">
      <t>タイ</t>
    </rPh>
    <rPh sb="19" eb="21">
      <t>シレイ</t>
    </rPh>
    <rPh sb="21" eb="22">
      <t>ブ</t>
    </rPh>
    <rPh sb="22" eb="24">
      <t>シエン</t>
    </rPh>
    <rPh sb="24" eb="27">
      <t>ヒコウタイ</t>
    </rPh>
    <phoneticPr fontId="2"/>
  </si>
  <si>
    <t>以下については廃棄
・「防衛省・自衛隊内から取得した文書」
以下については移管
・「作成した文書」又は「防衛省・自衛隊外から取得した文書」</t>
    <rPh sb="0" eb="2">
      <t>イカ</t>
    </rPh>
    <rPh sb="7" eb="9">
      <t>ハイキ</t>
    </rPh>
    <rPh sb="12" eb="14">
      <t>ボウエイ</t>
    </rPh>
    <rPh sb="14" eb="15">
      <t>ショウ</t>
    </rPh>
    <rPh sb="16" eb="19">
      <t>ジエイタイ</t>
    </rPh>
    <rPh sb="19" eb="20">
      <t>ナイ</t>
    </rPh>
    <rPh sb="22" eb="24">
      <t>シュトク</t>
    </rPh>
    <rPh sb="26" eb="28">
      <t>ブンショ</t>
    </rPh>
    <rPh sb="31" eb="33">
      <t>イカ</t>
    </rPh>
    <rPh sb="38" eb="40">
      <t>イカン</t>
    </rPh>
    <phoneticPr fontId="2"/>
  </si>
  <si>
    <t>廃棄
（防衛省・自衛隊内から取得した文書）</t>
    <rPh sb="0" eb="2">
      <t>ハイキ</t>
    </rPh>
    <phoneticPr fontId="2"/>
  </si>
  <si>
    <t>廃棄
（防衛省・自衛隊内から取得した文書）</t>
    <rPh sb="0" eb="2">
      <t>ハイキ</t>
    </rPh>
    <phoneticPr fontId="3"/>
  </si>
  <si>
    <t>火工品保管庫鍵接受、火工品保管庫開閉記録、火薬類受払、集積所等点検、保安教育実施記録</t>
    <rPh sb="0" eb="3">
      <t>カコウヒン</t>
    </rPh>
    <rPh sb="3" eb="6">
      <t>ホカンコ</t>
    </rPh>
    <rPh sb="6" eb="7">
      <t>カギ</t>
    </rPh>
    <rPh sb="7" eb="9">
      <t>セツジュ</t>
    </rPh>
    <rPh sb="10" eb="13">
      <t>カコウヒン</t>
    </rPh>
    <rPh sb="13" eb="16">
      <t>ホカンコ</t>
    </rPh>
    <rPh sb="16" eb="18">
      <t>カイヘイ</t>
    </rPh>
    <rPh sb="18" eb="20">
      <t>キロク</t>
    </rPh>
    <rPh sb="21" eb="23">
      <t>カヤク</t>
    </rPh>
    <rPh sb="23" eb="24">
      <t>ルイ</t>
    </rPh>
    <rPh sb="24" eb="26">
      <t>ウケハライ</t>
    </rPh>
    <rPh sb="27" eb="29">
      <t>シュウセキ</t>
    </rPh>
    <rPh sb="29" eb="30">
      <t>ジョ</t>
    </rPh>
    <rPh sb="30" eb="31">
      <t>トウ</t>
    </rPh>
    <rPh sb="31" eb="33">
      <t>テンケン</t>
    </rPh>
    <rPh sb="34" eb="36">
      <t>ホアン</t>
    </rPh>
    <rPh sb="36" eb="38">
      <t>キョウイク</t>
    </rPh>
    <rPh sb="38" eb="40">
      <t>ジッシ</t>
    </rPh>
    <rPh sb="40" eb="42">
      <t>キロク</t>
    </rPh>
    <phoneticPr fontId="2"/>
  </si>
  <si>
    <t>・移動整備の実施に関する命令</t>
    <phoneticPr fontId="2"/>
  </si>
  <si>
    <t>送達簿（ＳＯＡＰ）、整備細部実施要領、移動整備の実施、火工品取扱業務管理、火工品取付け、取外し、インパルス・カートリッジ管理</t>
    <rPh sb="0" eb="2">
      <t>ソウタツ</t>
    </rPh>
    <rPh sb="2" eb="3">
      <t>ボ</t>
    </rPh>
    <rPh sb="10" eb="12">
      <t>セイビ</t>
    </rPh>
    <rPh sb="12" eb="14">
      <t>サイブ</t>
    </rPh>
    <rPh sb="14" eb="16">
      <t>ジッシ</t>
    </rPh>
    <rPh sb="16" eb="18">
      <t>ヨウリョウ</t>
    </rPh>
    <rPh sb="19" eb="21">
      <t>イドウ</t>
    </rPh>
    <rPh sb="21" eb="23">
      <t>セイビ</t>
    </rPh>
    <rPh sb="24" eb="26">
      <t>ジッシ</t>
    </rPh>
    <rPh sb="27" eb="30">
      <t>カコウヒン</t>
    </rPh>
    <rPh sb="30" eb="32">
      <t>トリアツカイ</t>
    </rPh>
    <rPh sb="32" eb="36">
      <t>ギョウムカンリ</t>
    </rPh>
    <rPh sb="37" eb="40">
      <t>カコウヒン</t>
    </rPh>
    <rPh sb="40" eb="42">
      <t>トリツ</t>
    </rPh>
    <rPh sb="44" eb="46">
      <t>トリハズ</t>
    </rPh>
    <rPh sb="60" eb="62">
      <t>カンリ</t>
    </rPh>
    <phoneticPr fontId="2"/>
  </si>
  <si>
    <t>・編隊飛行のための措置の適用について</t>
    <rPh sb="1" eb="5">
      <t>ヘンタイヒコウ</t>
    </rPh>
    <rPh sb="9" eb="11">
      <t>ソチ</t>
    </rPh>
    <rPh sb="12" eb="14">
      <t>テキヨウ</t>
    </rPh>
    <phoneticPr fontId="2"/>
  </si>
  <si>
    <t xml:space="preserve">
</t>
    <phoneticPr fontId="2"/>
  </si>
  <si>
    <t>・電子メールを用いた報告を行う場合における処置要領について</t>
    <rPh sb="1" eb="3">
      <t>デンシ</t>
    </rPh>
    <rPh sb="7" eb="8">
      <t>モチ</t>
    </rPh>
    <rPh sb="10" eb="12">
      <t>ホウコク</t>
    </rPh>
    <rPh sb="13" eb="14">
      <t>オコナ</t>
    </rPh>
    <rPh sb="15" eb="17">
      <t>バアイ</t>
    </rPh>
    <rPh sb="21" eb="23">
      <t>ショチ</t>
    </rPh>
    <rPh sb="23" eb="25">
      <t>ヨウリョウ</t>
    </rPh>
    <phoneticPr fontId="2"/>
  </si>
  <si>
    <t>１年</t>
    <phoneticPr fontId="2"/>
  </si>
  <si>
    <t>・訴訟事件に係る行政文書ファイル等の適切な名称への是正について</t>
    <rPh sb="1" eb="3">
      <t>ソショウ</t>
    </rPh>
    <rPh sb="3" eb="5">
      <t>ジケン</t>
    </rPh>
    <rPh sb="6" eb="7">
      <t>カカワ</t>
    </rPh>
    <rPh sb="8" eb="10">
      <t>ギョウセイ</t>
    </rPh>
    <rPh sb="10" eb="12">
      <t>ブンショ</t>
    </rPh>
    <rPh sb="16" eb="17">
      <t>トウ</t>
    </rPh>
    <rPh sb="18" eb="20">
      <t>テキセツ</t>
    </rPh>
    <rPh sb="21" eb="23">
      <t>メイショウ</t>
    </rPh>
    <rPh sb="25" eb="27">
      <t>ゼセイ</t>
    </rPh>
    <phoneticPr fontId="2"/>
  </si>
  <si>
    <t>起案簿の作成等に係る暫定的な取扱い</t>
    <rPh sb="0" eb="3">
      <t>キアンボ</t>
    </rPh>
    <rPh sb="4" eb="6">
      <t>サクセイ</t>
    </rPh>
    <rPh sb="6" eb="7">
      <t>トウ</t>
    </rPh>
    <rPh sb="8" eb="9">
      <t>カカワ</t>
    </rPh>
    <rPh sb="10" eb="12">
      <t>ザンテイ</t>
    </rPh>
    <rPh sb="12" eb="13">
      <t>テキ</t>
    </rPh>
    <rPh sb="14" eb="16">
      <t>トリアツカ</t>
    </rPh>
    <phoneticPr fontId="2"/>
  </si>
  <si>
    <t>・令和４年１月以降における起案簿の作成等に係る暫定的な取扱いについて</t>
    <rPh sb="1" eb="3">
      <t>レイワ</t>
    </rPh>
    <rPh sb="4" eb="5">
      <t>ネン</t>
    </rPh>
    <rPh sb="6" eb="7">
      <t>ガツ</t>
    </rPh>
    <rPh sb="7" eb="9">
      <t>イコウ</t>
    </rPh>
    <rPh sb="13" eb="16">
      <t>キアンボ</t>
    </rPh>
    <rPh sb="17" eb="19">
      <t>サクセイ</t>
    </rPh>
    <rPh sb="19" eb="20">
      <t>トウ</t>
    </rPh>
    <rPh sb="21" eb="22">
      <t>カカワ</t>
    </rPh>
    <rPh sb="23" eb="25">
      <t>ザンテイ</t>
    </rPh>
    <rPh sb="25" eb="26">
      <t>テキ</t>
    </rPh>
    <rPh sb="27" eb="29">
      <t>トリアツカ</t>
    </rPh>
    <phoneticPr fontId="2"/>
  </si>
  <si>
    <t>国立公文書館へ提出する移管文書一覧の作成等、移管に係る作業要領</t>
    <rPh sb="0" eb="2">
      <t>コクリツ</t>
    </rPh>
    <rPh sb="2" eb="5">
      <t>コウブンショ</t>
    </rPh>
    <rPh sb="5" eb="6">
      <t>カン</t>
    </rPh>
    <rPh sb="7" eb="9">
      <t>テイシュツ</t>
    </rPh>
    <rPh sb="11" eb="13">
      <t>イカン</t>
    </rPh>
    <rPh sb="13" eb="15">
      <t>ブンショ</t>
    </rPh>
    <rPh sb="15" eb="17">
      <t>イチラン</t>
    </rPh>
    <rPh sb="18" eb="20">
      <t>サクセイ</t>
    </rPh>
    <rPh sb="20" eb="21">
      <t>トウ</t>
    </rPh>
    <rPh sb="22" eb="24">
      <t>イカン</t>
    </rPh>
    <rPh sb="25" eb="26">
      <t>カカワ</t>
    </rPh>
    <rPh sb="27" eb="29">
      <t>サギョウ</t>
    </rPh>
    <rPh sb="29" eb="31">
      <t>ヨウリョウ</t>
    </rPh>
    <phoneticPr fontId="3"/>
  </si>
  <si>
    <t xml:space="preserve">家族支援に関する指針の試行
</t>
    <rPh sb="0" eb="2">
      <t>カゾク</t>
    </rPh>
    <rPh sb="2" eb="4">
      <t>シエン</t>
    </rPh>
    <rPh sb="5" eb="6">
      <t>カン</t>
    </rPh>
    <rPh sb="8" eb="10">
      <t>シシン</t>
    </rPh>
    <rPh sb="11" eb="13">
      <t>シコウ</t>
    </rPh>
    <phoneticPr fontId="3"/>
  </si>
  <si>
    <t>・航空自衛隊教範の廃止について</t>
    <rPh sb="1" eb="3">
      <t>コウクウ</t>
    </rPh>
    <rPh sb="3" eb="6">
      <t>ジエイタイ</t>
    </rPh>
    <rPh sb="6" eb="8">
      <t>キョウハン</t>
    </rPh>
    <rPh sb="9" eb="11">
      <t>ハイシ</t>
    </rPh>
    <phoneticPr fontId="2"/>
  </si>
  <si>
    <t>・選考による准空尉から３等空尉への昇任に係る集合教育について</t>
    <rPh sb="1" eb="3">
      <t>センコウ</t>
    </rPh>
    <rPh sb="6" eb="9">
      <t>ジュンクウイ</t>
    </rPh>
    <rPh sb="12" eb="13">
      <t>トウ</t>
    </rPh>
    <rPh sb="13" eb="15">
      <t>クウイ</t>
    </rPh>
    <rPh sb="17" eb="19">
      <t>ショウニン</t>
    </rPh>
    <rPh sb="20" eb="21">
      <t>カカワ</t>
    </rPh>
    <rPh sb="22" eb="24">
      <t>シュウゴウ</t>
    </rPh>
    <rPh sb="24" eb="26">
      <t>キョウイク</t>
    </rPh>
    <phoneticPr fontId="2"/>
  </si>
  <si>
    <t>・自衛隊の災害派遣に関する達、自衛隊の地震防災派遣に関する達及び自衛隊の原子力災害派遣に関する達</t>
    <rPh sb="1" eb="4">
      <t>ジエイタイ</t>
    </rPh>
    <rPh sb="5" eb="9">
      <t>サイガイハケン</t>
    </rPh>
    <rPh sb="10" eb="11">
      <t>カン</t>
    </rPh>
    <rPh sb="13" eb="14">
      <t>タツ</t>
    </rPh>
    <rPh sb="15" eb="18">
      <t>ジエイタイ</t>
    </rPh>
    <rPh sb="19" eb="21">
      <t>ジシン</t>
    </rPh>
    <rPh sb="21" eb="23">
      <t>ボウサイ</t>
    </rPh>
    <rPh sb="23" eb="25">
      <t>ハケン</t>
    </rPh>
    <rPh sb="26" eb="27">
      <t>カン</t>
    </rPh>
    <rPh sb="29" eb="30">
      <t>タツ</t>
    </rPh>
    <rPh sb="30" eb="31">
      <t>オヨ</t>
    </rPh>
    <rPh sb="32" eb="35">
      <t>ジエイタイ</t>
    </rPh>
    <rPh sb="36" eb="39">
      <t>ゲンシリョク</t>
    </rPh>
    <rPh sb="39" eb="41">
      <t>サイガイ</t>
    </rPh>
    <rPh sb="41" eb="43">
      <t>ハケン</t>
    </rPh>
    <rPh sb="44" eb="45">
      <t>カン</t>
    </rPh>
    <rPh sb="47" eb="48">
      <t>タツ</t>
    </rPh>
    <phoneticPr fontId="2"/>
  </si>
  <si>
    <t>航空機部品落下事案報告</t>
    <rPh sb="0" eb="3">
      <t>コウクウキ</t>
    </rPh>
    <rPh sb="3" eb="5">
      <t>ブヒン</t>
    </rPh>
    <rPh sb="5" eb="7">
      <t>ラッカ</t>
    </rPh>
    <rPh sb="7" eb="9">
      <t>ジアン</t>
    </rPh>
    <rPh sb="9" eb="11">
      <t>ホウコク</t>
    </rPh>
    <phoneticPr fontId="2"/>
  </si>
  <si>
    <t>行政文書管理規則</t>
    <rPh sb="4" eb="6">
      <t>カンリ</t>
    </rPh>
    <rPh sb="6" eb="8">
      <t>キソク</t>
    </rPh>
    <phoneticPr fontId="2"/>
  </si>
  <si>
    <t>・事務共通システム内のデータ点検報告について</t>
    <rPh sb="1" eb="5">
      <t>ジムキョウツウ</t>
    </rPh>
    <rPh sb="9" eb="10">
      <t>ナイ</t>
    </rPh>
    <rPh sb="14" eb="16">
      <t>テンケン</t>
    </rPh>
    <rPh sb="16" eb="18">
      <t>ホウコク</t>
    </rPh>
    <phoneticPr fontId="2"/>
  </si>
  <si>
    <t>クラウドシステムの利用に係る処理要領</t>
    <rPh sb="9" eb="11">
      <t>リヨウ</t>
    </rPh>
    <rPh sb="12" eb="13">
      <t>カカワ</t>
    </rPh>
    <rPh sb="14" eb="18">
      <t>ショリヨウリョウ</t>
    </rPh>
    <phoneticPr fontId="2"/>
  </si>
  <si>
    <t>危険品緒言票</t>
    <rPh sb="0" eb="3">
      <t>キケンヒン</t>
    </rPh>
    <rPh sb="3" eb="5">
      <t>ショゲン</t>
    </rPh>
    <rPh sb="5" eb="6">
      <t>ヒョウ</t>
    </rPh>
    <phoneticPr fontId="2"/>
  </si>
  <si>
    <t>行動従事車両の優良道路の無料通行要領</t>
    <rPh sb="0" eb="2">
      <t>コウドウ</t>
    </rPh>
    <rPh sb="2" eb="4">
      <t>ジュウジ</t>
    </rPh>
    <rPh sb="4" eb="6">
      <t>シャリョウ</t>
    </rPh>
    <rPh sb="7" eb="9">
      <t>ユウリョウ</t>
    </rPh>
    <rPh sb="9" eb="11">
      <t>ドウロ</t>
    </rPh>
    <rPh sb="12" eb="14">
      <t>ムリョウ</t>
    </rPh>
    <rPh sb="14" eb="16">
      <t>ツウコウ</t>
    </rPh>
    <rPh sb="16" eb="18">
      <t>ヨウリョウ</t>
    </rPh>
    <phoneticPr fontId="2"/>
  </si>
  <si>
    <t>行動従事車両の優良道路の無料通行に関する文書</t>
    <rPh sb="0" eb="2">
      <t>コウドウ</t>
    </rPh>
    <rPh sb="2" eb="4">
      <t>ジュウジ</t>
    </rPh>
    <rPh sb="4" eb="6">
      <t>シャリョウ</t>
    </rPh>
    <rPh sb="7" eb="9">
      <t>ユウリョウ</t>
    </rPh>
    <rPh sb="9" eb="11">
      <t>ドウロ</t>
    </rPh>
    <rPh sb="12" eb="14">
      <t>ムリョウ</t>
    </rPh>
    <rPh sb="14" eb="16">
      <t>ツウコウ</t>
    </rPh>
    <rPh sb="17" eb="18">
      <t>カン</t>
    </rPh>
    <rPh sb="20" eb="22">
      <t>ブンショ</t>
    </rPh>
    <phoneticPr fontId="2"/>
  </si>
  <si>
    <t>危険品緒言票に関する文書</t>
    <rPh sb="0" eb="3">
      <t>キケンヒン</t>
    </rPh>
    <rPh sb="3" eb="5">
      <t>ショゲン</t>
    </rPh>
    <rPh sb="5" eb="6">
      <t>ヒョウ</t>
    </rPh>
    <rPh sb="7" eb="8">
      <t>カン</t>
    </rPh>
    <rPh sb="10" eb="12">
      <t>ブンショ</t>
    </rPh>
    <phoneticPr fontId="2"/>
  </si>
  <si>
    <t>危険物保安監督者選任、解任通知書</t>
    <rPh sb="0" eb="3">
      <t>キケンブツ</t>
    </rPh>
    <rPh sb="3" eb="5">
      <t>ホアン</t>
    </rPh>
    <rPh sb="5" eb="7">
      <t>カントク</t>
    </rPh>
    <rPh sb="7" eb="8">
      <t>シャ</t>
    </rPh>
    <rPh sb="8" eb="10">
      <t>センニン</t>
    </rPh>
    <rPh sb="11" eb="13">
      <t>カイニン</t>
    </rPh>
    <rPh sb="13" eb="16">
      <t>ツウチショ</t>
    </rPh>
    <phoneticPr fontId="2"/>
  </si>
  <si>
    <t>現地補給処整備要求</t>
    <rPh sb="0" eb="2">
      <t>ゲンチ</t>
    </rPh>
    <rPh sb="2" eb="5">
      <t>ホキュウショ</t>
    </rPh>
    <rPh sb="5" eb="7">
      <t>セイビ</t>
    </rPh>
    <rPh sb="7" eb="9">
      <t>ヨウキュウ</t>
    </rPh>
    <phoneticPr fontId="2"/>
  </si>
  <si>
    <t>現地補給処整備に関する文書</t>
    <rPh sb="0" eb="2">
      <t>ゲンチ</t>
    </rPh>
    <rPh sb="2" eb="5">
      <t>ホキュウショ</t>
    </rPh>
    <rPh sb="5" eb="7">
      <t>セイビ</t>
    </rPh>
    <rPh sb="8" eb="9">
      <t>カン</t>
    </rPh>
    <rPh sb="11" eb="13">
      <t>ブンショ</t>
    </rPh>
    <phoneticPr fontId="2"/>
  </si>
  <si>
    <t>会社による無償修補に関する文書</t>
    <rPh sb="0" eb="2">
      <t>カイシャ</t>
    </rPh>
    <rPh sb="5" eb="7">
      <t>ムショウ</t>
    </rPh>
    <rPh sb="7" eb="9">
      <t>シュウホ</t>
    </rPh>
    <rPh sb="10" eb="11">
      <t>カン</t>
    </rPh>
    <rPh sb="13" eb="15">
      <t>ブンショ</t>
    </rPh>
    <phoneticPr fontId="2"/>
  </si>
  <si>
    <t>コーンズテクノロジー株式会社による無償修補の実施確認</t>
    <rPh sb="10" eb="12">
      <t>カブシキ</t>
    </rPh>
    <rPh sb="12" eb="14">
      <t>カイシャ</t>
    </rPh>
    <rPh sb="17" eb="19">
      <t>ムショウ</t>
    </rPh>
    <rPh sb="19" eb="21">
      <t>シュウホ</t>
    </rPh>
    <rPh sb="22" eb="24">
      <t>ジッシ</t>
    </rPh>
    <rPh sb="24" eb="26">
      <t>カクニン</t>
    </rPh>
    <phoneticPr fontId="2"/>
  </si>
  <si>
    <t>・サイバーセキュリティ・リスクへの対応状況の調査について</t>
    <rPh sb="17" eb="19">
      <t>タイオウ</t>
    </rPh>
    <rPh sb="19" eb="21">
      <t>ジョウキョウ</t>
    </rPh>
    <rPh sb="22" eb="24">
      <t>チョウサ</t>
    </rPh>
    <phoneticPr fontId="2"/>
  </si>
  <si>
    <t>サイバーセキュリティ・リスクへの対応状況の調査</t>
    <rPh sb="16" eb="18">
      <t>タイオウ</t>
    </rPh>
    <rPh sb="18" eb="20">
      <t>ジョウキョウ</t>
    </rPh>
    <rPh sb="21" eb="23">
      <t>チョウサ</t>
    </rPh>
    <phoneticPr fontId="2"/>
  </si>
  <si>
    <t>在宅勤務で使用するパソコンの細部措置要領</t>
    <rPh sb="0" eb="4">
      <t>ザイタクキンム</t>
    </rPh>
    <rPh sb="5" eb="7">
      <t>シヨウ</t>
    </rPh>
    <rPh sb="14" eb="16">
      <t>サイブ</t>
    </rPh>
    <rPh sb="16" eb="18">
      <t>ソチ</t>
    </rPh>
    <rPh sb="18" eb="20">
      <t>ヨウリョウ</t>
    </rPh>
    <phoneticPr fontId="2"/>
  </si>
  <si>
    <t>防衛情報通信基盤データ通信網に関する文書</t>
    <rPh sb="0" eb="2">
      <t>ボウエイ</t>
    </rPh>
    <rPh sb="2" eb="4">
      <t>ジョウホウ</t>
    </rPh>
    <rPh sb="4" eb="6">
      <t>ツウシン</t>
    </rPh>
    <rPh sb="6" eb="8">
      <t>キバン</t>
    </rPh>
    <rPh sb="11" eb="14">
      <t>ツウシンモウ</t>
    </rPh>
    <rPh sb="15" eb="16">
      <t>カン</t>
    </rPh>
    <rPh sb="18" eb="20">
      <t>ブンショ</t>
    </rPh>
    <phoneticPr fontId="2"/>
  </si>
  <si>
    <t xml:space="preserve">５年
</t>
    <phoneticPr fontId="2"/>
  </si>
  <si>
    <t>・西部航空方面隊司令部監理監察官の新たな勤務態勢の試行について</t>
    <rPh sb="1" eb="3">
      <t>セイブ</t>
    </rPh>
    <rPh sb="3" eb="5">
      <t>コウクウ</t>
    </rPh>
    <rPh sb="5" eb="7">
      <t>ホウメン</t>
    </rPh>
    <rPh sb="7" eb="8">
      <t>タイ</t>
    </rPh>
    <rPh sb="8" eb="10">
      <t>シレイ</t>
    </rPh>
    <rPh sb="10" eb="11">
      <t>ブ</t>
    </rPh>
    <rPh sb="11" eb="13">
      <t>カンリ</t>
    </rPh>
    <rPh sb="13" eb="16">
      <t>カンサツカン</t>
    </rPh>
    <rPh sb="17" eb="18">
      <t>アラ</t>
    </rPh>
    <rPh sb="20" eb="22">
      <t>キンム</t>
    </rPh>
    <rPh sb="22" eb="24">
      <t>タイセイ</t>
    </rPh>
    <rPh sb="25" eb="27">
      <t>シコウ</t>
    </rPh>
    <phoneticPr fontId="2"/>
  </si>
  <si>
    <t>西部航空方面隊司令部監理監察官の新たな勤務態勢に関する文書</t>
    <rPh sb="0" eb="2">
      <t>セイブ</t>
    </rPh>
    <rPh sb="2" eb="4">
      <t>コウクウ</t>
    </rPh>
    <rPh sb="4" eb="7">
      <t>ホウメンタイ</t>
    </rPh>
    <rPh sb="7" eb="10">
      <t>シレイブ</t>
    </rPh>
    <rPh sb="10" eb="12">
      <t>カンリ</t>
    </rPh>
    <rPh sb="12" eb="15">
      <t>カンサツカン</t>
    </rPh>
    <rPh sb="16" eb="17">
      <t>アラ</t>
    </rPh>
    <rPh sb="19" eb="21">
      <t>キンム</t>
    </rPh>
    <rPh sb="21" eb="23">
      <t>タイセイ</t>
    </rPh>
    <rPh sb="24" eb="25">
      <t>カン</t>
    </rPh>
    <rPh sb="27" eb="29">
      <t>ブンショ</t>
    </rPh>
    <phoneticPr fontId="2"/>
  </si>
  <si>
    <t>航空自衛隊安全の日</t>
  </si>
  <si>
    <t>・航空業務に従事する隊員のソフトコンタクト装用の管理要領について</t>
    <rPh sb="1" eb="3">
      <t>コウクウ</t>
    </rPh>
    <rPh sb="3" eb="5">
      <t>ギョウム</t>
    </rPh>
    <rPh sb="6" eb="8">
      <t>ジュウジ</t>
    </rPh>
    <rPh sb="10" eb="12">
      <t>タイイン</t>
    </rPh>
    <rPh sb="21" eb="23">
      <t>ソウヨウ</t>
    </rPh>
    <rPh sb="24" eb="26">
      <t>カンリ</t>
    </rPh>
    <rPh sb="26" eb="28">
      <t>ヨウリョウ</t>
    </rPh>
    <phoneticPr fontId="2"/>
  </si>
  <si>
    <t>航空業務に従事する隊員のソフトコンタクト装用の管理要領</t>
    <rPh sb="0" eb="2">
      <t>コウクウ</t>
    </rPh>
    <rPh sb="2" eb="4">
      <t>ギョウム</t>
    </rPh>
    <rPh sb="5" eb="7">
      <t>ジュウジ</t>
    </rPh>
    <rPh sb="9" eb="11">
      <t>タイイン</t>
    </rPh>
    <rPh sb="20" eb="22">
      <t>ソウヨウ</t>
    </rPh>
    <rPh sb="23" eb="25">
      <t>カンリ</t>
    </rPh>
    <rPh sb="25" eb="27">
      <t>ヨウリョウ</t>
    </rPh>
    <phoneticPr fontId="2"/>
  </si>
  <si>
    <t>人的基盤態勢整備計画</t>
    <rPh sb="0" eb="4">
      <t>ジンテキキバン</t>
    </rPh>
    <rPh sb="4" eb="6">
      <t>タイセイ</t>
    </rPh>
    <rPh sb="6" eb="8">
      <t>セイビ</t>
    </rPh>
    <rPh sb="8" eb="10">
      <t>ケイカク</t>
    </rPh>
    <phoneticPr fontId="2"/>
  </si>
  <si>
    <t>人的基盤態勢整備計画に関する文書</t>
    <rPh sb="0" eb="4">
      <t>ジンテキキバン</t>
    </rPh>
    <rPh sb="4" eb="6">
      <t>タイセイ</t>
    </rPh>
    <rPh sb="6" eb="8">
      <t>セイビ</t>
    </rPh>
    <rPh sb="8" eb="10">
      <t>ケイカク</t>
    </rPh>
    <rPh sb="11" eb="12">
      <t>カン</t>
    </rPh>
    <rPh sb="14" eb="16">
      <t>ブンショ</t>
    </rPh>
    <phoneticPr fontId="2"/>
  </si>
  <si>
    <t>・人的基盤態勢整備計画について</t>
    <rPh sb="1" eb="5">
      <t>ジンテキキバン</t>
    </rPh>
    <rPh sb="5" eb="7">
      <t>タイセイ</t>
    </rPh>
    <rPh sb="7" eb="9">
      <t>セイビ</t>
    </rPh>
    <rPh sb="9" eb="11">
      <t>ケイカク</t>
    </rPh>
    <phoneticPr fontId="2"/>
  </si>
  <si>
    <t>邦人等の輸送に関する文書</t>
    <rPh sb="0" eb="2">
      <t>ホウジン</t>
    </rPh>
    <rPh sb="2" eb="3">
      <t>トウ</t>
    </rPh>
    <rPh sb="4" eb="6">
      <t>ユソウ</t>
    </rPh>
    <rPh sb="7" eb="8">
      <t>カン</t>
    </rPh>
    <rPh sb="10" eb="12">
      <t>ブンショ</t>
    </rPh>
    <phoneticPr fontId="2"/>
  </si>
  <si>
    <t>総合訓練に関する文書</t>
    <rPh sb="0" eb="4">
      <t>ソウゴウクンレン</t>
    </rPh>
    <rPh sb="5" eb="6">
      <t>カン</t>
    </rPh>
    <rPh sb="8" eb="10">
      <t>ブンショ</t>
    </rPh>
    <phoneticPr fontId="2"/>
  </si>
  <si>
    <t>総合訓練への参加に関する命令</t>
    <rPh sb="0" eb="4">
      <t>ソウゴウクンレン</t>
    </rPh>
    <rPh sb="6" eb="8">
      <t>サンカ</t>
    </rPh>
    <rPh sb="9" eb="10">
      <t>カン</t>
    </rPh>
    <rPh sb="12" eb="14">
      <t>メイレイ</t>
    </rPh>
    <phoneticPr fontId="2"/>
  </si>
  <si>
    <t xml:space="preserve">在アフガニスタン・イスラム共和国邦人等の輸送に関する命令
</t>
    <rPh sb="0" eb="1">
      <t>ザイ</t>
    </rPh>
    <rPh sb="13" eb="16">
      <t>キョウワコク</t>
    </rPh>
    <rPh sb="16" eb="18">
      <t>ホウジン</t>
    </rPh>
    <rPh sb="18" eb="19">
      <t>トウ</t>
    </rPh>
    <rPh sb="20" eb="22">
      <t>ユソウ</t>
    </rPh>
    <rPh sb="23" eb="24">
      <t>カン</t>
    </rPh>
    <rPh sb="26" eb="28">
      <t>メイレイ</t>
    </rPh>
    <phoneticPr fontId="2"/>
  </si>
  <si>
    <t>災害派遣ＣＯＮＯＰＳ</t>
    <rPh sb="0" eb="2">
      <t>サイガイ</t>
    </rPh>
    <rPh sb="2" eb="4">
      <t>ハケン</t>
    </rPh>
    <phoneticPr fontId="2"/>
  </si>
  <si>
    <t>飛行隊派遣情報要員の養成及び管理要領</t>
    <rPh sb="0" eb="3">
      <t>ヒコウタイ</t>
    </rPh>
    <rPh sb="3" eb="5">
      <t>ハケン</t>
    </rPh>
    <rPh sb="5" eb="7">
      <t>ジョウホウ</t>
    </rPh>
    <rPh sb="7" eb="9">
      <t>ヨウイン</t>
    </rPh>
    <rPh sb="10" eb="12">
      <t>ヨウセイ</t>
    </rPh>
    <rPh sb="12" eb="13">
      <t>オヨ</t>
    </rPh>
    <rPh sb="14" eb="16">
      <t>カンリ</t>
    </rPh>
    <rPh sb="16" eb="18">
      <t>ヨウリョウ</t>
    </rPh>
    <phoneticPr fontId="2"/>
  </si>
  <si>
    <t>飛行隊派遣情報要員に関する文書</t>
    <rPh sb="0" eb="3">
      <t>ヒコウタイ</t>
    </rPh>
    <rPh sb="3" eb="5">
      <t>ハケン</t>
    </rPh>
    <rPh sb="5" eb="7">
      <t>ジョウホウ</t>
    </rPh>
    <rPh sb="7" eb="9">
      <t>ヨウイン</t>
    </rPh>
    <rPh sb="10" eb="11">
      <t>カン</t>
    </rPh>
    <rPh sb="13" eb="15">
      <t>ブンショ</t>
    </rPh>
    <phoneticPr fontId="2"/>
  </si>
  <si>
    <t>・飛行隊派遣情報要員の養成及び管理要領について</t>
    <rPh sb="1" eb="4">
      <t>ヒコウタイ</t>
    </rPh>
    <rPh sb="4" eb="6">
      <t>ハケン</t>
    </rPh>
    <rPh sb="6" eb="8">
      <t>ジョウホウ</t>
    </rPh>
    <rPh sb="8" eb="10">
      <t>ヨウイン</t>
    </rPh>
    <rPh sb="11" eb="13">
      <t>ヨウセイ</t>
    </rPh>
    <rPh sb="13" eb="14">
      <t>オヨ</t>
    </rPh>
    <rPh sb="15" eb="17">
      <t>カンリ</t>
    </rPh>
    <rPh sb="17" eb="19">
      <t>ヨウリョウ</t>
    </rPh>
    <phoneticPr fontId="2"/>
  </si>
  <si>
    <t>・在外邦人等の輸送及び保護措置に係る要員候補者について</t>
    <rPh sb="18" eb="20">
      <t>ヨウイン</t>
    </rPh>
    <rPh sb="20" eb="23">
      <t>コウホシャ</t>
    </rPh>
    <phoneticPr fontId="2"/>
  </si>
  <si>
    <t>コミニュケーションアプリに関する文書</t>
    <rPh sb="13" eb="14">
      <t>カン</t>
    </rPh>
    <rPh sb="16" eb="18">
      <t>ブンショ</t>
    </rPh>
    <phoneticPr fontId="2"/>
  </si>
  <si>
    <t>携帯電話サービス管理に関する文書</t>
    <rPh sb="0" eb="4">
      <t>ケイタイデンワ</t>
    </rPh>
    <rPh sb="8" eb="10">
      <t>カンリ</t>
    </rPh>
    <rPh sb="11" eb="12">
      <t>カン</t>
    </rPh>
    <rPh sb="14" eb="16">
      <t>ブンショ</t>
    </rPh>
    <phoneticPr fontId="2"/>
  </si>
  <si>
    <t>携帯電話サービス管理及び運用要領</t>
    <rPh sb="0" eb="4">
      <t>ケイタイデンワ</t>
    </rPh>
    <rPh sb="8" eb="10">
      <t>カンリ</t>
    </rPh>
    <rPh sb="10" eb="11">
      <t>オヨ</t>
    </rPh>
    <rPh sb="12" eb="14">
      <t>ウンヨウ</t>
    </rPh>
    <rPh sb="14" eb="16">
      <t>ヨウリョウ</t>
    </rPh>
    <phoneticPr fontId="2"/>
  </si>
  <si>
    <t>装備品等の譲与に係る輸送の実施に関する文書</t>
    <rPh sb="0" eb="3">
      <t>ソウビヒン</t>
    </rPh>
    <rPh sb="3" eb="4">
      <t>トウ</t>
    </rPh>
    <rPh sb="5" eb="7">
      <t>ジョウヨ</t>
    </rPh>
    <rPh sb="8" eb="9">
      <t>カカワ</t>
    </rPh>
    <rPh sb="10" eb="12">
      <t>ユソウ</t>
    </rPh>
    <rPh sb="13" eb="15">
      <t>ジッシ</t>
    </rPh>
    <rPh sb="16" eb="17">
      <t>カン</t>
    </rPh>
    <rPh sb="19" eb="21">
      <t>ブンショ</t>
    </rPh>
    <phoneticPr fontId="2"/>
  </si>
  <si>
    <t>ウクライナ政府に対する装備品等の譲与に係る輸送の実施に関する命令</t>
    <rPh sb="5" eb="7">
      <t>セイフ</t>
    </rPh>
    <rPh sb="8" eb="9">
      <t>タイ</t>
    </rPh>
    <rPh sb="11" eb="14">
      <t>ソウビヒン</t>
    </rPh>
    <rPh sb="14" eb="15">
      <t>トウ</t>
    </rPh>
    <rPh sb="16" eb="18">
      <t>ジョウヨ</t>
    </rPh>
    <rPh sb="19" eb="20">
      <t>カカワ</t>
    </rPh>
    <rPh sb="21" eb="23">
      <t>ユソウ</t>
    </rPh>
    <rPh sb="24" eb="26">
      <t>ジッシ</t>
    </rPh>
    <rPh sb="27" eb="28">
      <t>カン</t>
    </rPh>
    <rPh sb="30" eb="32">
      <t>メイレイ</t>
    </rPh>
    <phoneticPr fontId="2"/>
  </si>
  <si>
    <t>キャノピー等脱落に伴う捜索等の参加に関する文書</t>
    <rPh sb="5" eb="6">
      <t>トウ</t>
    </rPh>
    <rPh sb="6" eb="8">
      <t>ダツラク</t>
    </rPh>
    <rPh sb="9" eb="10">
      <t>トモナ</t>
    </rPh>
    <rPh sb="11" eb="13">
      <t>ソウサク</t>
    </rPh>
    <rPh sb="13" eb="14">
      <t>トウ</t>
    </rPh>
    <rPh sb="15" eb="17">
      <t>サンカ</t>
    </rPh>
    <rPh sb="18" eb="19">
      <t>カン</t>
    </rPh>
    <rPh sb="21" eb="23">
      <t>ブンショ</t>
    </rPh>
    <phoneticPr fontId="2"/>
  </si>
  <si>
    <t>Ｆ－２のキャノピー等脱落に伴う捜索等の参加に関する命令</t>
    <rPh sb="9" eb="10">
      <t>トウ</t>
    </rPh>
    <rPh sb="10" eb="12">
      <t>ダツラク</t>
    </rPh>
    <rPh sb="13" eb="14">
      <t>トモナ</t>
    </rPh>
    <rPh sb="15" eb="17">
      <t>ソウサク</t>
    </rPh>
    <rPh sb="17" eb="18">
      <t>トウ</t>
    </rPh>
    <rPh sb="19" eb="21">
      <t>サンカ</t>
    </rPh>
    <rPh sb="22" eb="23">
      <t>カン</t>
    </rPh>
    <rPh sb="25" eb="27">
      <t>メイレイ</t>
    </rPh>
    <phoneticPr fontId="2"/>
  </si>
  <si>
    <t>陸上自衛隊第２高射特科団への支援に関する命令</t>
    <rPh sb="0" eb="5">
      <t>リクジョウジエイタイ</t>
    </rPh>
    <rPh sb="5" eb="6">
      <t>ダイ</t>
    </rPh>
    <rPh sb="7" eb="9">
      <t>コウシャ</t>
    </rPh>
    <rPh sb="9" eb="11">
      <t>トッカ</t>
    </rPh>
    <rPh sb="11" eb="12">
      <t>ダン</t>
    </rPh>
    <rPh sb="14" eb="16">
      <t>シエン</t>
    </rPh>
    <rPh sb="17" eb="18">
      <t>カン</t>
    </rPh>
    <rPh sb="20" eb="22">
      <t>メイレイ</t>
    </rPh>
    <phoneticPr fontId="2"/>
  </si>
  <si>
    <t>・陸上自衛隊第２高射特科団への支援に関する命令</t>
    <rPh sb="1" eb="6">
      <t>リクジョウジエイタイ</t>
    </rPh>
    <rPh sb="6" eb="7">
      <t>ダイ</t>
    </rPh>
    <rPh sb="8" eb="10">
      <t>コウシャ</t>
    </rPh>
    <rPh sb="10" eb="12">
      <t>トッカ</t>
    </rPh>
    <rPh sb="12" eb="13">
      <t>ダン</t>
    </rPh>
    <rPh sb="15" eb="17">
      <t>シエン</t>
    </rPh>
    <rPh sb="18" eb="19">
      <t>カン</t>
    </rPh>
    <rPh sb="21" eb="23">
      <t>メイレイ</t>
    </rPh>
    <phoneticPr fontId="2"/>
  </si>
  <si>
    <t>選考による准空尉から３等空尉への昇任に係る集合教育</t>
    <rPh sb="0" eb="2">
      <t>センコウ</t>
    </rPh>
    <rPh sb="5" eb="8">
      <t>ジュンクウイ</t>
    </rPh>
    <rPh sb="11" eb="12">
      <t>トウ</t>
    </rPh>
    <rPh sb="12" eb="14">
      <t>クウイ</t>
    </rPh>
    <rPh sb="16" eb="18">
      <t>ショウニン</t>
    </rPh>
    <rPh sb="19" eb="20">
      <t>カカワ</t>
    </rPh>
    <rPh sb="21" eb="23">
      <t>シュウゴウ</t>
    </rPh>
    <rPh sb="23" eb="25">
      <t>キョウイク</t>
    </rPh>
    <phoneticPr fontId="2"/>
  </si>
  <si>
    <t xml:space="preserve">・警備火器射撃訓練の取りやめに関する命令
</t>
    <rPh sb="1" eb="3">
      <t>ケイビ</t>
    </rPh>
    <rPh sb="3" eb="5">
      <t>カキ</t>
    </rPh>
    <rPh sb="5" eb="7">
      <t>シャゲキ</t>
    </rPh>
    <rPh sb="7" eb="9">
      <t>クンレン</t>
    </rPh>
    <rPh sb="10" eb="11">
      <t>ト</t>
    </rPh>
    <rPh sb="15" eb="16">
      <t>カン</t>
    </rPh>
    <rPh sb="18" eb="20">
      <t>メイレイ</t>
    </rPh>
    <phoneticPr fontId="2"/>
  </si>
  <si>
    <t>・航空自衛隊コアドクトリン（別冊）草案に関する意見について</t>
    <rPh sb="1" eb="3">
      <t>コウクウ</t>
    </rPh>
    <rPh sb="3" eb="6">
      <t>ジエイタイ</t>
    </rPh>
    <rPh sb="14" eb="16">
      <t>ベッサツ</t>
    </rPh>
    <rPh sb="17" eb="19">
      <t>ソウアン</t>
    </rPh>
    <rPh sb="20" eb="21">
      <t>カン</t>
    </rPh>
    <rPh sb="23" eb="25">
      <t>イケン</t>
    </rPh>
    <phoneticPr fontId="3"/>
  </si>
  <si>
    <t>車両等の更新優先等に関する文書</t>
    <rPh sb="4" eb="6">
      <t>コウシン</t>
    </rPh>
    <rPh sb="6" eb="8">
      <t>ユウセン</t>
    </rPh>
    <rPh sb="13" eb="15">
      <t>ブンショ</t>
    </rPh>
    <phoneticPr fontId="2"/>
  </si>
  <si>
    <t>車両等更新優先順位表に対する意見聴収</t>
    <rPh sb="3" eb="5">
      <t>コウシン</t>
    </rPh>
    <rPh sb="5" eb="7">
      <t>ユウセン</t>
    </rPh>
    <rPh sb="7" eb="10">
      <t>ジュンイヒョウ</t>
    </rPh>
    <rPh sb="11" eb="12">
      <t>タイ</t>
    </rPh>
    <rPh sb="14" eb="16">
      <t>イケン</t>
    </rPh>
    <rPh sb="16" eb="18">
      <t>チョウシュウ</t>
    </rPh>
    <phoneticPr fontId="2"/>
  </si>
  <si>
    <t>臨時現況調査</t>
    <rPh sb="0" eb="2">
      <t>リンジ</t>
    </rPh>
    <rPh sb="2" eb="4">
      <t>ゲンキョウ</t>
    </rPh>
    <rPh sb="4" eb="6">
      <t>チョウサ</t>
    </rPh>
    <phoneticPr fontId="2"/>
  </si>
  <si>
    <t>情報保証教育に関する文書</t>
    <rPh sb="0" eb="2">
      <t>ジョウホウ</t>
    </rPh>
    <rPh sb="2" eb="4">
      <t>ホショウ</t>
    </rPh>
    <rPh sb="4" eb="6">
      <t>キョウイク</t>
    </rPh>
    <rPh sb="7" eb="8">
      <t>カン</t>
    </rPh>
    <rPh sb="10" eb="12">
      <t>ブンショ</t>
    </rPh>
    <phoneticPr fontId="2"/>
  </si>
  <si>
    <t>秘密文書の作成等に関する文書</t>
    <rPh sb="0" eb="2">
      <t>ヒミツ</t>
    </rPh>
    <rPh sb="2" eb="4">
      <t>ブンショ</t>
    </rPh>
    <rPh sb="5" eb="7">
      <t>サクセイ</t>
    </rPh>
    <rPh sb="7" eb="8">
      <t>トウ</t>
    </rPh>
    <rPh sb="9" eb="10">
      <t>カン</t>
    </rPh>
    <rPh sb="12" eb="14">
      <t>ブンショ</t>
    </rPh>
    <phoneticPr fontId="3"/>
  </si>
  <si>
    <t>適格性の確認、適格性の照会</t>
    <rPh sb="0" eb="3">
      <t>テキカクセイ</t>
    </rPh>
    <rPh sb="4" eb="6">
      <t>カクニン</t>
    </rPh>
    <phoneticPr fontId="2"/>
  </si>
  <si>
    <t>事務共通システム内のデータ報告について</t>
    <rPh sb="0" eb="4">
      <t>ジムキョウツウ</t>
    </rPh>
    <rPh sb="8" eb="9">
      <t>ナイ</t>
    </rPh>
    <rPh sb="13" eb="15">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</si>
  <si>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</si>
  <si>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定期検査報告書、件名等報告、特別検査</t>
    <rPh sb="0" eb="2">
      <t>テイキ</t>
    </rPh>
    <rPh sb="2" eb="4">
      <t>ケンサ</t>
    </rPh>
    <rPh sb="4" eb="7">
      <t>ホウコクショ</t>
    </rPh>
    <rPh sb="8" eb="11">
      <t>ケンメイトウ</t>
    </rPh>
    <rPh sb="11" eb="13">
      <t>ホウコク</t>
    </rPh>
    <rPh sb="14" eb="16">
      <t>トクベツ</t>
    </rPh>
    <rPh sb="16" eb="18">
      <t>ケンサ</t>
    </rPh>
    <phoneticPr fontId="2"/>
  </si>
  <si>
    <t>管理体制・流出防止に付随して作成して文書</t>
    <rPh sb="0" eb="2">
      <t>カンリ</t>
    </rPh>
    <rPh sb="2" eb="4">
      <t>タイセイ</t>
    </rPh>
    <rPh sb="5" eb="7">
      <t>リュウシュツ</t>
    </rPh>
    <rPh sb="7" eb="9">
      <t>ボウシ</t>
    </rPh>
    <rPh sb="10" eb="12">
      <t>フズイ</t>
    </rPh>
    <rPh sb="14" eb="16">
      <t>サクセイ</t>
    </rPh>
    <rPh sb="18" eb="20">
      <t>ブンショ</t>
    </rPh>
    <phoneticPr fontId="2"/>
  </si>
  <si>
    <t>取扱者指定に係る誓約書</t>
    <rPh sb="0" eb="2">
      <t>トリアツカ</t>
    </rPh>
    <rPh sb="2" eb="3">
      <t>シャ</t>
    </rPh>
    <rPh sb="3" eb="5">
      <t>シテイ</t>
    </rPh>
    <rPh sb="6" eb="7">
      <t>カカワ</t>
    </rPh>
    <rPh sb="8" eb="11">
      <t>セイヤクショ</t>
    </rPh>
    <phoneticPr fontId="2"/>
  </si>
  <si>
    <t>・定期検査報告書、件名等報告</t>
    <rPh sb="1" eb="3">
      <t>テイキ</t>
    </rPh>
    <rPh sb="3" eb="5">
      <t>ケンサ</t>
    </rPh>
    <rPh sb="5" eb="8">
      <t>ホウコクショ</t>
    </rPh>
    <rPh sb="9" eb="12">
      <t>ケンメイトウ</t>
    </rPh>
    <rPh sb="12" eb="14">
      <t>ホウコク</t>
    </rPh>
    <phoneticPr fontId="2"/>
  </si>
  <si>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2"/>
  </si>
  <si>
    <t>立入申請書</t>
    <rPh sb="0" eb="2">
      <t>タチイリ</t>
    </rPh>
    <rPh sb="2" eb="5">
      <t>シンセイショ</t>
    </rPh>
    <phoneticPr fontId="2"/>
  </si>
  <si>
    <t>報告及び照会又は意見に係る文書、個別面談に係る文書</t>
    <rPh sb="0" eb="2">
      <t>ホウコク</t>
    </rPh>
    <rPh sb="2" eb="3">
      <t>オヨ</t>
    </rPh>
    <rPh sb="4" eb="6">
      <t>ショウカイ</t>
    </rPh>
    <rPh sb="6" eb="7">
      <t>マタ</t>
    </rPh>
    <rPh sb="8" eb="10">
      <t>イケン</t>
    </rPh>
    <rPh sb="11" eb="12">
      <t>カカワ</t>
    </rPh>
    <rPh sb="13" eb="15">
      <t>ブンショ</t>
    </rPh>
    <rPh sb="16" eb="18">
      <t>コベツ</t>
    </rPh>
    <rPh sb="18" eb="20">
      <t>メンダン</t>
    </rPh>
    <rPh sb="21" eb="22">
      <t>カカワ</t>
    </rPh>
    <rPh sb="23" eb="25">
      <t>ブンショ</t>
    </rPh>
    <phoneticPr fontId="2"/>
  </si>
  <si>
    <t xml:space="preserve">常用（無期限）
</t>
    <phoneticPr fontId="2"/>
  </si>
  <si>
    <t>警備火器射撃訓練の命令、部外に対する通告文、福岡射場使用予定通知、警備火器射撃訓練に伴う現地偵察、芦屋基地射撃訓練場の使用</t>
    <rPh sb="0" eb="2">
      <t>ケイビ</t>
    </rPh>
    <rPh sb="2" eb="4">
      <t>カキ</t>
    </rPh>
    <rPh sb="4" eb="6">
      <t>シャゲキ</t>
    </rPh>
    <rPh sb="6" eb="8">
      <t>クンレン</t>
    </rPh>
    <rPh sb="9" eb="11">
      <t>メイレイ</t>
    </rPh>
    <rPh sb="12" eb="13">
      <t>ブ</t>
    </rPh>
    <rPh sb="13" eb="14">
      <t>ガイ</t>
    </rPh>
    <rPh sb="15" eb="16">
      <t>タイ</t>
    </rPh>
    <rPh sb="18" eb="20">
      <t>ツウコク</t>
    </rPh>
    <rPh sb="20" eb="21">
      <t>ブン</t>
    </rPh>
    <rPh sb="22" eb="24">
      <t>フクオカ</t>
    </rPh>
    <rPh sb="24" eb="26">
      <t>シャジョウ</t>
    </rPh>
    <rPh sb="26" eb="28">
      <t>シヨウ</t>
    </rPh>
    <rPh sb="28" eb="30">
      <t>ヨテイ</t>
    </rPh>
    <rPh sb="30" eb="32">
      <t>ツウチ</t>
    </rPh>
    <rPh sb="33" eb="35">
      <t>ケイビ</t>
    </rPh>
    <rPh sb="35" eb="37">
      <t>カキ</t>
    </rPh>
    <rPh sb="37" eb="39">
      <t>シャゲキ</t>
    </rPh>
    <rPh sb="39" eb="41">
      <t>クンレン</t>
    </rPh>
    <rPh sb="42" eb="43">
      <t>トモナ</t>
    </rPh>
    <rPh sb="44" eb="46">
      <t>ゲンチ</t>
    </rPh>
    <rPh sb="46" eb="48">
      <t>テイサツ</t>
    </rPh>
    <rPh sb="49" eb="51">
      <t>アシヤ</t>
    </rPh>
    <rPh sb="51" eb="53">
      <t>キチ</t>
    </rPh>
    <rPh sb="53" eb="55">
      <t>シャゲキ</t>
    </rPh>
    <rPh sb="55" eb="57">
      <t>クンレン</t>
    </rPh>
    <rPh sb="57" eb="58">
      <t>ジョウ</t>
    </rPh>
    <rPh sb="59" eb="61">
      <t>シヨウ</t>
    </rPh>
    <phoneticPr fontId="2"/>
  </si>
  <si>
    <t>飛行運用報告、硫黄島訓練場整備計画要網、臨時訓練空域の設定</t>
    <rPh sb="0" eb="2">
      <t>ヒコウ</t>
    </rPh>
    <rPh sb="2" eb="4">
      <t>ウンヨウ</t>
    </rPh>
    <rPh sb="4" eb="6">
      <t>ホウコク</t>
    </rPh>
    <rPh sb="7" eb="9">
      <t>イオウ</t>
    </rPh>
    <rPh sb="9" eb="10">
      <t>トウ</t>
    </rPh>
    <rPh sb="10" eb="12">
      <t>クンレン</t>
    </rPh>
    <rPh sb="12" eb="13">
      <t>ジョウ</t>
    </rPh>
    <rPh sb="13" eb="15">
      <t>セイビ</t>
    </rPh>
    <rPh sb="15" eb="17">
      <t>ケイカク</t>
    </rPh>
    <rPh sb="17" eb="18">
      <t>ヨウ</t>
    </rPh>
    <rPh sb="18" eb="19">
      <t>モウ</t>
    </rPh>
    <phoneticPr fontId="2"/>
  </si>
  <si>
    <t>現用情報システム現況調査、航空自衛隊クラウドシステム管理要領の試行、航空自衛隊クラウドシステム指揮統制サービス維持管理要領、システム監査ツールの細部管理運用要領、データネットワーク等の細部運用管理要領、航空自衛隊クラウドシステム維持管理要領、作戦用通信回線統制システム（ＴＮＣＳ）運用要領の試行、空自Ｃ３Ｉデータネットワーク等の細部運用管理要領</t>
    <rPh sb="13" eb="15">
      <t>コウクウ</t>
    </rPh>
    <rPh sb="15" eb="18">
      <t>ジエイタイ</t>
    </rPh>
    <rPh sb="26" eb="28">
      <t>カンリ</t>
    </rPh>
    <rPh sb="28" eb="30">
      <t>ヨウリョウ</t>
    </rPh>
    <rPh sb="31" eb="33">
      <t>シコウ</t>
    </rPh>
    <rPh sb="34" eb="36">
      <t>コウクウ</t>
    </rPh>
    <rPh sb="36" eb="39">
      <t>ジエイタイ</t>
    </rPh>
    <rPh sb="47" eb="49">
      <t>シキ</t>
    </rPh>
    <rPh sb="49" eb="51">
      <t>トウセイ</t>
    </rPh>
    <rPh sb="55" eb="57">
      <t>イジ</t>
    </rPh>
    <rPh sb="57" eb="59">
      <t>カンリ</t>
    </rPh>
    <rPh sb="59" eb="61">
      <t>ヨウリョウ</t>
    </rPh>
    <rPh sb="66" eb="68">
      <t>カンサ</t>
    </rPh>
    <rPh sb="72" eb="74">
      <t>サイブ</t>
    </rPh>
    <rPh sb="74" eb="76">
      <t>カンリ</t>
    </rPh>
    <rPh sb="76" eb="78">
      <t>ウンヨウ</t>
    </rPh>
    <rPh sb="78" eb="80">
      <t>ヨウリョウ</t>
    </rPh>
    <rPh sb="101" eb="103">
      <t>コウクウ</t>
    </rPh>
    <rPh sb="103" eb="106">
      <t>ジエイタイ</t>
    </rPh>
    <rPh sb="114" eb="116">
      <t>イジ</t>
    </rPh>
    <rPh sb="116" eb="118">
      <t>カンリ</t>
    </rPh>
    <rPh sb="118" eb="120">
      <t>ヨウリョウ</t>
    </rPh>
    <rPh sb="121" eb="124">
      <t>サクセンヨウ</t>
    </rPh>
    <rPh sb="124" eb="126">
      <t>ツウシン</t>
    </rPh>
    <rPh sb="126" eb="128">
      <t>カイセン</t>
    </rPh>
    <rPh sb="128" eb="130">
      <t>トウセイ</t>
    </rPh>
    <rPh sb="140" eb="142">
      <t>ウンヨウ</t>
    </rPh>
    <rPh sb="142" eb="144">
      <t>ヨウリョウ</t>
    </rPh>
    <rPh sb="145" eb="147">
      <t>シコウ</t>
    </rPh>
    <rPh sb="148" eb="150">
      <t>クウジ</t>
    </rPh>
    <rPh sb="162" eb="163">
      <t>トウ</t>
    </rPh>
    <rPh sb="164" eb="166">
      <t>サイブ</t>
    </rPh>
    <rPh sb="166" eb="168">
      <t>ウンヨウ</t>
    </rPh>
    <rPh sb="168" eb="170">
      <t>カンリ</t>
    </rPh>
    <rPh sb="170" eb="172">
      <t>ヨウリョウ</t>
    </rPh>
    <phoneticPr fontId="2"/>
  </si>
  <si>
    <t>情報保全計画、情報保全業務</t>
    <rPh sb="0" eb="2">
      <t>ジョウホウ</t>
    </rPh>
    <rPh sb="2" eb="4">
      <t>ホゼン</t>
    </rPh>
    <rPh sb="4" eb="6">
      <t>ケイカク</t>
    </rPh>
    <rPh sb="7" eb="9">
      <t>ジョウホウ</t>
    </rPh>
    <rPh sb="9" eb="11">
      <t>ホゼン</t>
    </rPh>
    <rPh sb="11" eb="13">
      <t>ギョウム</t>
    </rPh>
    <phoneticPr fontId="2"/>
  </si>
  <si>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3"/>
  </si>
  <si>
    <t>西空の活動について</t>
    <rPh sb="0" eb="2">
      <t>セイクウ</t>
    </rPh>
    <rPh sb="3" eb="5">
      <t>カツドウ</t>
    </rPh>
    <phoneticPr fontId="2"/>
  </si>
  <si>
    <t>特定秘密の保護に関する訓令、達</t>
    <rPh sb="0" eb="2">
      <t>トクテイ</t>
    </rPh>
    <rPh sb="2" eb="4">
      <t>ヒミツ</t>
    </rPh>
    <rPh sb="5" eb="7">
      <t>ホゴ</t>
    </rPh>
    <rPh sb="8" eb="9">
      <t>カン</t>
    </rPh>
    <rPh sb="11" eb="13">
      <t>クンレイ</t>
    </rPh>
    <rPh sb="14" eb="15">
      <t>タツ</t>
    </rPh>
    <phoneticPr fontId="3"/>
  </si>
  <si>
    <t>・契約担当官補助者の指名</t>
    <rPh sb="1" eb="3">
      <t>ケイヤク</t>
    </rPh>
    <rPh sb="3" eb="5">
      <t>タントウ</t>
    </rPh>
    <rPh sb="5" eb="6">
      <t>カン</t>
    </rPh>
    <rPh sb="6" eb="9">
      <t>ホジョシャ</t>
    </rPh>
    <rPh sb="10" eb="12">
      <t>シメイ</t>
    </rPh>
    <phoneticPr fontId="2"/>
  </si>
  <si>
    <t>契約担当官補助者通知</t>
    <rPh sb="0" eb="5">
      <t>ケイヤクタントウカン</t>
    </rPh>
    <rPh sb="5" eb="8">
      <t>ホジョシャ</t>
    </rPh>
    <rPh sb="8" eb="10">
      <t>ツウチ</t>
    </rPh>
    <phoneticPr fontId="2"/>
  </si>
  <si>
    <t>私金建て替えに関する文書</t>
    <rPh sb="0" eb="3">
      <t>シキンタ</t>
    </rPh>
    <rPh sb="4" eb="5">
      <t>カ</t>
    </rPh>
    <rPh sb="7" eb="8">
      <t>カン</t>
    </rPh>
    <rPh sb="10" eb="12">
      <t>ブンショ</t>
    </rPh>
    <phoneticPr fontId="2"/>
  </si>
  <si>
    <t>細部飛行要領及び着意事項、飛行安全データベース利用者</t>
    <rPh sb="13" eb="17">
      <t>ヒコウアンゼン</t>
    </rPh>
    <rPh sb="23" eb="26">
      <t>リヨウシャ</t>
    </rPh>
    <phoneticPr fontId="2"/>
  </si>
  <si>
    <t>・細部飛行要領及び着意事項
・飛行安全データベース利用者</t>
    <rPh sb="1" eb="3">
      <t>サイブ</t>
    </rPh>
    <rPh sb="3" eb="5">
      <t>ヒコウ</t>
    </rPh>
    <rPh sb="5" eb="7">
      <t>ヨウリョウ</t>
    </rPh>
    <rPh sb="7" eb="8">
      <t>オヨ</t>
    </rPh>
    <rPh sb="9" eb="11">
      <t>チャクイ</t>
    </rPh>
    <rPh sb="11" eb="13">
      <t>ジコウ</t>
    </rPh>
    <phoneticPr fontId="3"/>
  </si>
  <si>
    <t>・航空自衛隊の情報保全業務について(令和４年度)</t>
    <rPh sb="18" eb="20">
      <t>レイワ</t>
    </rPh>
    <rPh sb="21" eb="23">
      <t>ネンド</t>
    </rPh>
    <phoneticPr fontId="2"/>
  </si>
  <si>
    <t>・部外者からの不自然な働き掛けへの対応及び外国政府機関関係者等との接触要領について</t>
    <phoneticPr fontId="2"/>
  </si>
  <si>
    <t>海外渡航後に関する文書</t>
    <rPh sb="0" eb="2">
      <t>カイガイ</t>
    </rPh>
    <rPh sb="2" eb="4">
      <t>トコウ</t>
    </rPh>
    <rPh sb="4" eb="5">
      <t>ゴ</t>
    </rPh>
    <rPh sb="6" eb="7">
      <t>カン</t>
    </rPh>
    <rPh sb="9" eb="11">
      <t>ブンショ</t>
    </rPh>
    <phoneticPr fontId="2"/>
  </si>
  <si>
    <t>海外渡航後のチェックシート</t>
    <phoneticPr fontId="2"/>
  </si>
  <si>
    <t>・海外渡航後のチェックシート</t>
    <phoneticPr fontId="2"/>
  </si>
  <si>
    <t>安全管理規則</t>
    <rPh sb="0" eb="6">
      <t>アンゼンカンリキソク</t>
    </rPh>
    <phoneticPr fontId="2"/>
  </si>
  <si>
    <t>・西部航空方面隊司令部支援飛行隊安全管理規則</t>
    <phoneticPr fontId="2"/>
  </si>
  <si>
    <t>・自転車乗車用ヘルメット着用の準備要領について</t>
    <phoneticPr fontId="2"/>
  </si>
  <si>
    <t>危険物貯蔵所設置許可申請書</t>
    <rPh sb="0" eb="3">
      <t>キケンブツ</t>
    </rPh>
    <rPh sb="3" eb="5">
      <t>チョゾウ</t>
    </rPh>
    <rPh sb="5" eb="6">
      <t>ジョ</t>
    </rPh>
    <rPh sb="6" eb="8">
      <t>セッチ</t>
    </rPh>
    <rPh sb="8" eb="10">
      <t>キョカ</t>
    </rPh>
    <rPh sb="10" eb="13">
      <t>シンセイショ</t>
    </rPh>
    <phoneticPr fontId="2"/>
  </si>
  <si>
    <t>・危険物貯蔵所設置許可申請書</t>
    <phoneticPr fontId="2"/>
  </si>
  <si>
    <t>・危険物貯蔵所品名、数量又は指定数量の倍数変更届書</t>
    <phoneticPr fontId="2"/>
  </si>
  <si>
    <t>・危険物保安監督者選任・解任届出書</t>
    <phoneticPr fontId="2"/>
  </si>
  <si>
    <t>危険物貯蔵所品名、数量又は指定数量の倍数変更届書、危険物保安監督者選任・解任届出書</t>
    <phoneticPr fontId="2"/>
  </si>
  <si>
    <t>部隊創設新編改編資料</t>
    <phoneticPr fontId="2"/>
  </si>
  <si>
    <t>・部隊創設新編改編資料</t>
    <phoneticPr fontId="2"/>
  </si>
  <si>
    <t>部隊が改編された日に係る特定日以後１年</t>
    <rPh sb="0" eb="2">
      <t>ブタイ</t>
    </rPh>
    <rPh sb="3" eb="5">
      <t>カイヘン</t>
    </rPh>
    <rPh sb="8" eb="9">
      <t>ヒ</t>
    </rPh>
    <rPh sb="10" eb="11">
      <t>カカ</t>
    </rPh>
    <rPh sb="12" eb="15">
      <t>トクテイビ</t>
    </rPh>
    <rPh sb="15" eb="17">
      <t>イゴ</t>
    </rPh>
    <rPh sb="18" eb="19">
      <t>ネン</t>
    </rPh>
    <phoneticPr fontId="2"/>
  </si>
  <si>
    <t>滑走路２本化に伴う施設移設業務</t>
    <phoneticPr fontId="2"/>
  </si>
  <si>
    <t>・滑走路２本化に伴う施設移設業務</t>
    <phoneticPr fontId="2"/>
  </si>
  <si>
    <t>福岡空港滑走路２本化事業が全て終了した日に係る特定日以後１年</t>
    <rPh sb="19" eb="20">
      <t>ヒ</t>
    </rPh>
    <rPh sb="21" eb="22">
      <t>カカ</t>
    </rPh>
    <rPh sb="23" eb="26">
      <t>トクテイビ</t>
    </rPh>
    <rPh sb="26" eb="28">
      <t>イゴ</t>
    </rPh>
    <rPh sb="29" eb="30">
      <t>ネン</t>
    </rPh>
    <phoneticPr fontId="2"/>
  </si>
  <si>
    <t>・西司飛格納庫内積層棚仕様書</t>
    <phoneticPr fontId="2"/>
  </si>
  <si>
    <t>西司飛格納庫内積層棚仕様書</t>
    <phoneticPr fontId="2"/>
  </si>
  <si>
    <t>火災対処訓練の実施に関する命令</t>
    <phoneticPr fontId="2"/>
  </si>
  <si>
    <t>危険物保安監督者選任・解任届出書</t>
    <phoneticPr fontId="2"/>
  </si>
  <si>
    <t>就職援助に関する文書</t>
    <rPh sb="0" eb="2">
      <t>シュウショク</t>
    </rPh>
    <rPh sb="2" eb="4">
      <t>エンジョ</t>
    </rPh>
    <rPh sb="5" eb="6">
      <t>カン</t>
    </rPh>
    <rPh sb="8" eb="10">
      <t>ブンショ</t>
    </rPh>
    <phoneticPr fontId="2"/>
  </si>
  <si>
    <t>就職援助事務処理、就職援助実施要領</t>
    <rPh sb="0" eb="2">
      <t>シュウショク</t>
    </rPh>
    <rPh sb="2" eb="4">
      <t>エンジョ</t>
    </rPh>
    <rPh sb="4" eb="8">
      <t>ジムショリ</t>
    </rPh>
    <rPh sb="9" eb="11">
      <t>シュウショク</t>
    </rPh>
    <rPh sb="11" eb="13">
      <t>エンジョ</t>
    </rPh>
    <rPh sb="13" eb="15">
      <t>ジッシ</t>
    </rPh>
    <rPh sb="15" eb="17">
      <t>ヨウリョウ</t>
    </rPh>
    <phoneticPr fontId="2"/>
  </si>
  <si>
    <t>・援護関係規則</t>
    <rPh sb="1" eb="5">
      <t>エンゴカンケイ</t>
    </rPh>
    <rPh sb="5" eb="7">
      <t>キソク</t>
    </rPh>
    <phoneticPr fontId="2"/>
  </si>
  <si>
    <t>航空自衛隊電子戦機器運用及び運用支援規則</t>
    <rPh sb="0" eb="5">
      <t>コウクウジエイタイ</t>
    </rPh>
    <rPh sb="5" eb="7">
      <t>デンシ</t>
    </rPh>
    <rPh sb="7" eb="8">
      <t>セン</t>
    </rPh>
    <rPh sb="8" eb="12">
      <t>キキウンヨウ</t>
    </rPh>
    <rPh sb="12" eb="13">
      <t>オヨ</t>
    </rPh>
    <rPh sb="14" eb="18">
      <t>ウンヨウシエン</t>
    </rPh>
    <rPh sb="18" eb="20">
      <t>キソク</t>
    </rPh>
    <phoneticPr fontId="2"/>
  </si>
  <si>
    <t>２０年</t>
    <rPh sb="2" eb="3">
      <t>ネン</t>
    </rPh>
    <phoneticPr fontId="2"/>
  </si>
  <si>
    <t>・代替運用規則</t>
    <phoneticPr fontId="2"/>
  </si>
  <si>
    <t>対象防衛関係施設の安全確保のための措置に関する達、地上待機規則に関する達、領空侵犯に対する措置実施規則に関する達、代替運用規則、航空救難及び空輸態勢に関する達</t>
    <rPh sb="0" eb="2">
      <t>タイショウ</t>
    </rPh>
    <rPh sb="2" eb="4">
      <t>ボウエイ</t>
    </rPh>
    <rPh sb="4" eb="6">
      <t>カンケイ</t>
    </rPh>
    <rPh sb="6" eb="8">
      <t>シセツ</t>
    </rPh>
    <rPh sb="9" eb="11">
      <t>アンゼン</t>
    </rPh>
    <rPh sb="11" eb="13">
      <t>カクホ</t>
    </rPh>
    <rPh sb="17" eb="19">
      <t>ソチ</t>
    </rPh>
    <rPh sb="20" eb="21">
      <t>カン</t>
    </rPh>
    <rPh sb="23" eb="24">
      <t>タツ</t>
    </rPh>
    <rPh sb="25" eb="27">
      <t>チジョウ</t>
    </rPh>
    <rPh sb="27" eb="29">
      <t>タイキ</t>
    </rPh>
    <rPh sb="29" eb="31">
      <t>キソク</t>
    </rPh>
    <rPh sb="32" eb="33">
      <t>カン</t>
    </rPh>
    <rPh sb="35" eb="36">
      <t>タツ</t>
    </rPh>
    <rPh sb="37" eb="39">
      <t>リョウクウ</t>
    </rPh>
    <rPh sb="39" eb="41">
      <t>シンパン</t>
    </rPh>
    <rPh sb="42" eb="43">
      <t>タイ</t>
    </rPh>
    <rPh sb="45" eb="47">
      <t>ソチ</t>
    </rPh>
    <rPh sb="47" eb="49">
      <t>ジッシ</t>
    </rPh>
    <rPh sb="49" eb="51">
      <t>キソク</t>
    </rPh>
    <rPh sb="52" eb="53">
      <t>カン</t>
    </rPh>
    <rPh sb="55" eb="56">
      <t>タツ</t>
    </rPh>
    <phoneticPr fontId="2"/>
  </si>
  <si>
    <t>指揮所運用に関する達</t>
    <rPh sb="0" eb="3">
      <t>シキショ</t>
    </rPh>
    <rPh sb="3" eb="5">
      <t>ウンヨウ</t>
    </rPh>
    <rPh sb="6" eb="7">
      <t>カン</t>
    </rPh>
    <rPh sb="9" eb="10">
      <t>タツ</t>
    </rPh>
    <phoneticPr fontId="2"/>
  </si>
  <si>
    <t>西部航空方面隊司令部支援飛行隊４０周年記念式典資料</t>
    <phoneticPr fontId="2"/>
  </si>
  <si>
    <t>・西部航空方面隊司令部支援飛行隊４０周年記念式典資料</t>
    <phoneticPr fontId="2"/>
  </si>
  <si>
    <t>・統制台帳</t>
    <rPh sb="1" eb="5">
      <t>トウセイダイチョウ</t>
    </rPh>
    <phoneticPr fontId="2"/>
  </si>
  <si>
    <t>・外注洗濯</t>
    <rPh sb="1" eb="3">
      <t>ガイチュウ</t>
    </rPh>
    <rPh sb="3" eb="5">
      <t>センタク</t>
    </rPh>
    <phoneticPr fontId="2"/>
  </si>
  <si>
    <t>供用官等被服装具簿、被服装具帳簿、供用記録カード綴、外注洗濯、統制台帳</t>
    <rPh sb="0" eb="3">
      <t>キョウヨウカン</t>
    </rPh>
    <rPh sb="3" eb="4">
      <t>トウ</t>
    </rPh>
    <rPh sb="4" eb="6">
      <t>ヒフク</t>
    </rPh>
    <rPh sb="6" eb="8">
      <t>ソウグ</t>
    </rPh>
    <rPh sb="8" eb="9">
      <t>ボ</t>
    </rPh>
    <rPh sb="10" eb="12">
      <t>ヒフク</t>
    </rPh>
    <rPh sb="12" eb="14">
      <t>ソウグ</t>
    </rPh>
    <rPh sb="14" eb="16">
      <t>チョウボ</t>
    </rPh>
    <rPh sb="17" eb="19">
      <t>キョウヨウ</t>
    </rPh>
    <rPh sb="19" eb="21">
      <t>キロク</t>
    </rPh>
    <rPh sb="24" eb="25">
      <t>ツヅリ</t>
    </rPh>
    <phoneticPr fontId="2"/>
  </si>
  <si>
    <t>・無料宿舎の運用について</t>
    <rPh sb="1" eb="3">
      <t>ムリョウ</t>
    </rPh>
    <rPh sb="3" eb="5">
      <t>シュクシャ</t>
    </rPh>
    <rPh sb="6" eb="8">
      <t>ウンヨウ</t>
    </rPh>
    <phoneticPr fontId="2"/>
  </si>
  <si>
    <t>無料宿舎の運用</t>
    <rPh sb="0" eb="2">
      <t>ムリョウ</t>
    </rPh>
    <rPh sb="2" eb="4">
      <t>シュクシャ</t>
    </rPh>
    <rPh sb="5" eb="7">
      <t>ウンヨウ</t>
    </rPh>
    <phoneticPr fontId="2"/>
  </si>
  <si>
    <t>高射部隊実弾射撃訓練への参加に関する命令</t>
    <rPh sb="0" eb="4">
      <t>コウシャブタイ</t>
    </rPh>
    <rPh sb="4" eb="6">
      <t>ジツダン</t>
    </rPh>
    <rPh sb="6" eb="8">
      <t>シャゲキ</t>
    </rPh>
    <rPh sb="8" eb="10">
      <t>クンレン</t>
    </rPh>
    <rPh sb="12" eb="14">
      <t>サンカ</t>
    </rPh>
    <rPh sb="15" eb="16">
      <t>カン</t>
    </rPh>
    <rPh sb="18" eb="20">
      <t>メイレイ</t>
    </rPh>
    <phoneticPr fontId="2"/>
  </si>
  <si>
    <t>・警戒監視及び情報収集の実施に関する命令</t>
    <rPh sb="1" eb="5">
      <t>ケイカイカンシ</t>
    </rPh>
    <rPh sb="5" eb="6">
      <t>オヨ</t>
    </rPh>
    <rPh sb="7" eb="9">
      <t>ジョウホウ</t>
    </rPh>
    <rPh sb="9" eb="11">
      <t>シュウシュウ</t>
    </rPh>
    <rPh sb="12" eb="14">
      <t>ジッシ</t>
    </rPh>
    <rPh sb="15" eb="16">
      <t>カン</t>
    </rPh>
    <rPh sb="18" eb="20">
      <t>メイレイ</t>
    </rPh>
    <phoneticPr fontId="2"/>
  </si>
  <si>
    <t>航空自衛隊指揮システム総隊作成プログラムの作成及び適用について</t>
    <rPh sb="11" eb="15">
      <t>ソウタイサクセイ</t>
    </rPh>
    <rPh sb="21" eb="24">
      <t>サクセイオヨ</t>
    </rPh>
    <rPh sb="25" eb="27">
      <t>テキヨウ</t>
    </rPh>
    <phoneticPr fontId="2"/>
  </si>
  <si>
    <t>・航空自衛隊指揮システム総隊作成プログラムの作成及び適用について</t>
    <phoneticPr fontId="2"/>
  </si>
  <si>
    <t>・第12次教範等作成基本計画について</t>
    <rPh sb="1" eb="2">
      <t>ダイ</t>
    </rPh>
    <rPh sb="4" eb="5">
      <t>ジ</t>
    </rPh>
    <rPh sb="5" eb="8">
      <t>キョウハントウ</t>
    </rPh>
    <rPh sb="8" eb="10">
      <t>サクセイ</t>
    </rPh>
    <rPh sb="10" eb="14">
      <t>キホンケイカク</t>
    </rPh>
    <phoneticPr fontId="2"/>
  </si>
  <si>
    <t>ソフトウェアの管理に関する文書</t>
    <rPh sb="7" eb="9">
      <t>カンリ</t>
    </rPh>
    <rPh sb="10" eb="11">
      <t>カン</t>
    </rPh>
    <rPh sb="13" eb="15">
      <t>ブンショ</t>
    </rPh>
    <phoneticPr fontId="2"/>
  </si>
  <si>
    <t>ソフトウェアの管理プログラムの管理要領について</t>
    <rPh sb="15" eb="19">
      <t>カンリヨウリョウ</t>
    </rPh>
    <phoneticPr fontId="2"/>
  </si>
  <si>
    <t>事故対応に係る教訓について</t>
    <rPh sb="0" eb="4">
      <t>ジコタイオウ</t>
    </rPh>
    <rPh sb="5" eb="6">
      <t>カカ</t>
    </rPh>
    <rPh sb="7" eb="9">
      <t>キョウクン</t>
    </rPh>
    <phoneticPr fontId="2"/>
  </si>
  <si>
    <t>・U-125飛行点検隊航空事故対応に係る教訓資料について</t>
    <rPh sb="6" eb="11">
      <t>ヒコウテンケンタイ</t>
    </rPh>
    <rPh sb="11" eb="17">
      <t>コウクウジコタイオウ</t>
    </rPh>
    <rPh sb="18" eb="19">
      <t>カカ</t>
    </rPh>
    <rPh sb="20" eb="22">
      <t>キョウクン</t>
    </rPh>
    <rPh sb="22" eb="24">
      <t>シリョウ</t>
    </rPh>
    <phoneticPr fontId="2"/>
  </si>
  <si>
    <t>メンター制度試行について</t>
    <phoneticPr fontId="2"/>
  </si>
  <si>
    <t>・航空自衛隊メンター制度の試行について</t>
    <rPh sb="1" eb="6">
      <t>コウクウジエイタイ</t>
    </rPh>
    <rPh sb="10" eb="12">
      <t>セイド</t>
    </rPh>
    <rPh sb="13" eb="15">
      <t>シコウ</t>
    </rPh>
    <phoneticPr fontId="2"/>
  </si>
  <si>
    <t>・証書綴（春日分任）</t>
    <rPh sb="1" eb="3">
      <t>ショウショ</t>
    </rPh>
    <rPh sb="3" eb="4">
      <t>ツヅ</t>
    </rPh>
    <rPh sb="5" eb="9">
      <t>カスガブンニン</t>
    </rPh>
    <phoneticPr fontId="2"/>
  </si>
  <si>
    <t>・航空事故防止対策報告書（平成２３年度から平成２９年度）</t>
    <rPh sb="13" eb="15">
      <t>ヘイセイ</t>
    </rPh>
    <rPh sb="17" eb="19">
      <t>ネンド</t>
    </rPh>
    <rPh sb="21" eb="23">
      <t>ヘイセイ</t>
    </rPh>
    <rPh sb="25" eb="27">
      <t>ネンド</t>
    </rPh>
    <phoneticPr fontId="2"/>
  </si>
  <si>
    <t>・第８航空団装備品等整備準則</t>
    <phoneticPr fontId="2"/>
  </si>
  <si>
    <t>・装備品等整備準則の一部改正について</t>
    <rPh sb="10" eb="14">
      <t>イチブカイセイ</t>
    </rPh>
    <phoneticPr fontId="3"/>
  </si>
  <si>
    <t>１０年</t>
    <phoneticPr fontId="2"/>
  </si>
  <si>
    <t>・航空自衛隊管理調査の結果について</t>
    <rPh sb="1" eb="6">
      <t>コウクウジエイタイ</t>
    </rPh>
    <rPh sb="6" eb="8">
      <t>カンリ</t>
    </rPh>
    <rPh sb="8" eb="10">
      <t>チョウサ</t>
    </rPh>
    <rPh sb="11" eb="13">
      <t>ケッカ</t>
    </rPh>
    <phoneticPr fontId="2"/>
  </si>
  <si>
    <t>災害派遣等における会計事務手続き</t>
    <rPh sb="0" eb="4">
      <t>サイガイハケン</t>
    </rPh>
    <rPh sb="4" eb="5">
      <t>トウ</t>
    </rPh>
    <rPh sb="9" eb="15">
      <t>カイケイジムテツヅ</t>
    </rPh>
    <phoneticPr fontId="2"/>
  </si>
  <si>
    <t>災害派遣等における会計事務の取扱いに関する達</t>
    <phoneticPr fontId="2"/>
  </si>
  <si>
    <t>賠償、訴訟、損失補償（018）</t>
    <rPh sb="0" eb="2">
      <t>バイショウ</t>
    </rPh>
    <rPh sb="3" eb="5">
      <t>ソショウ</t>
    </rPh>
    <rPh sb="6" eb="8">
      <t>ソンシツ</t>
    </rPh>
    <rPh sb="8" eb="10">
      <t>ホショウ</t>
    </rPh>
    <phoneticPr fontId="2"/>
  </si>
  <si>
    <t>・防衛省の損害賠償に関する訓令の事務取扱いについての一部改正について</t>
    <phoneticPr fontId="2"/>
  </si>
  <si>
    <t>・秘密保全に関する報告等について</t>
    <rPh sb="1" eb="5">
      <t>ヒミツホゼン</t>
    </rPh>
    <rPh sb="6" eb="7">
      <t>カン</t>
    </rPh>
    <rPh sb="9" eb="11">
      <t>ホウコク</t>
    </rPh>
    <rPh sb="11" eb="12">
      <t>トウ</t>
    </rPh>
    <phoneticPr fontId="2"/>
  </si>
  <si>
    <t>・第６救難区域航空救難計画の一部変更について</t>
    <rPh sb="1" eb="2">
      <t>ダイ</t>
    </rPh>
    <rPh sb="3" eb="6">
      <t>キュウナンク</t>
    </rPh>
    <rPh sb="6" eb="7">
      <t>イキ</t>
    </rPh>
    <rPh sb="7" eb="13">
      <t>コウクウキュウナンケイカク</t>
    </rPh>
    <rPh sb="14" eb="18">
      <t>イチブヘンコウ</t>
    </rPh>
    <phoneticPr fontId="2"/>
  </si>
  <si>
    <t>・自衛隊の航空救難に関する協定について</t>
    <rPh sb="1" eb="4">
      <t>ジエイタイ</t>
    </rPh>
    <rPh sb="5" eb="9">
      <t>コウクウキュウナン</t>
    </rPh>
    <rPh sb="10" eb="11">
      <t>カン</t>
    </rPh>
    <rPh sb="13" eb="15">
      <t>キョウテイ</t>
    </rPh>
    <phoneticPr fontId="2"/>
  </si>
  <si>
    <t>・航空総隊の救難待機に関する達について</t>
    <rPh sb="1" eb="5">
      <t>コウクウソウタイ</t>
    </rPh>
    <rPh sb="6" eb="10">
      <t>キュウナンタイキ</t>
    </rPh>
    <rPh sb="11" eb="12">
      <t>カン</t>
    </rPh>
    <rPh sb="14" eb="15">
      <t>タツ</t>
    </rPh>
    <phoneticPr fontId="2"/>
  </si>
  <si>
    <t>・調達等関係業務及び補助金等関係業務に従事している職員の管理について</t>
    <phoneticPr fontId="2"/>
  </si>
  <si>
    <t>調達等関係業務及び補助金等関係業務に従事している職員の管理について</t>
    <phoneticPr fontId="2"/>
  </si>
  <si>
    <t>・航空自衛隊安全管理規則の一部を改正する達等の制定について</t>
    <phoneticPr fontId="2"/>
  </si>
  <si>
    <t>・秘密保全に関する訓令等の一部改正について</t>
    <rPh sb="11" eb="12">
      <t>トウ</t>
    </rPh>
    <rPh sb="13" eb="17">
      <t>イチブカイセイ</t>
    </rPh>
    <phoneticPr fontId="2"/>
  </si>
  <si>
    <t>・小松飛行場運用規則の一部を改正する達について</t>
    <phoneticPr fontId="2"/>
  </si>
  <si>
    <t>給与事務取扱規則</t>
    <rPh sb="0" eb="4">
      <t>キュウヨジム</t>
    </rPh>
    <rPh sb="4" eb="6">
      <t>トリアツカイ</t>
    </rPh>
    <rPh sb="6" eb="8">
      <t>キソク</t>
    </rPh>
    <phoneticPr fontId="2"/>
  </si>
  <si>
    <t>２０年</t>
    <phoneticPr fontId="2"/>
  </si>
  <si>
    <t>個人の権利義務
（個人の権利義務の得喪及びその経緯）</t>
    <phoneticPr fontId="2"/>
  </si>
  <si>
    <t>許認可等
（行政手続法第２条第３号の許認可等（以下「許認可等」という。）に関する重要な経緯）</t>
    <rPh sb="0" eb="4">
      <t>キョニンカトウ</t>
    </rPh>
    <phoneticPr fontId="3"/>
  </si>
  <si>
    <t>許認可等をするための決裁文書その他許認可等に至る過程が記録された文書</t>
    <phoneticPr fontId="2"/>
  </si>
  <si>
    <t>許認可等の効力が消滅する日に係る特定日以後５年</t>
    <phoneticPr fontId="2"/>
  </si>
  <si>
    <t>2(1)ア11(2)</t>
    <phoneticPr fontId="2"/>
  </si>
  <si>
    <t>行政文書の管理体制に関する文書</t>
    <rPh sb="0" eb="2">
      <t>ギョウセイ</t>
    </rPh>
    <rPh sb="2" eb="4">
      <t>ブンショ</t>
    </rPh>
    <rPh sb="5" eb="7">
      <t>カンリ</t>
    </rPh>
    <rPh sb="7" eb="9">
      <t>タイセイ</t>
    </rPh>
    <rPh sb="10" eb="11">
      <t>カン</t>
    </rPh>
    <rPh sb="13" eb="15">
      <t>ブンショ</t>
    </rPh>
    <phoneticPr fontId="3"/>
  </si>
  <si>
    <t>会計（A-40）　　　（15の項及び24の項に掲げるものを除く。）</t>
    <rPh sb="0" eb="2">
      <t>カイケイ</t>
    </rPh>
    <rPh sb="15" eb="16">
      <t>コウ</t>
    </rPh>
    <rPh sb="16" eb="17">
      <t>オヨ</t>
    </rPh>
    <rPh sb="21" eb="22">
      <t>コウ</t>
    </rPh>
    <rPh sb="23" eb="24">
      <t>カカ</t>
    </rPh>
    <rPh sb="29" eb="30">
      <t>ノゾ</t>
    </rPh>
    <phoneticPr fontId="3"/>
  </si>
  <si>
    <t>・経歴管理基準集</t>
    <rPh sb="1" eb="7">
      <t>ケイレキカンリキジュン</t>
    </rPh>
    <rPh sb="7" eb="8">
      <t>シュウ</t>
    </rPh>
    <phoneticPr fontId="2"/>
  </si>
  <si>
    <t>経歴管理基準集</t>
    <rPh sb="0" eb="4">
      <t>ケイレキカンリ</t>
    </rPh>
    <rPh sb="4" eb="6">
      <t>キジュン</t>
    </rPh>
    <rPh sb="6" eb="7">
      <t>シュウ</t>
    </rPh>
    <phoneticPr fontId="2"/>
  </si>
  <si>
    <t>①事項</t>
    <phoneticPr fontId="3"/>
  </si>
  <si>
    <t>②業務の区分</t>
    <phoneticPr fontId="3"/>
  </si>
  <si>
    <t>③行政文書の類型</t>
    <phoneticPr fontId="3"/>
  </si>
  <si>
    <t>④具体例</t>
    <rPh sb="1" eb="3">
      <t>グタイ</t>
    </rPh>
    <rPh sb="3" eb="4">
      <t>レイ</t>
    </rPh>
    <phoneticPr fontId="2"/>
  </si>
  <si>
    <t>⑤大分類</t>
    <phoneticPr fontId="2"/>
  </si>
  <si>
    <t>⑥中分類</t>
    <rPh sb="1" eb="2">
      <t>チュウ</t>
    </rPh>
    <rPh sb="2" eb="4">
      <t>ブンルイ</t>
    </rPh>
    <phoneticPr fontId="2"/>
  </si>
  <si>
    <t>⑦小分類
（行政文書ファイルの名称）</t>
    <rPh sb="1" eb="2">
      <t>ショウ</t>
    </rPh>
    <rPh sb="2" eb="4">
      <t>ブンルイ</t>
    </rPh>
    <rPh sb="6" eb="8">
      <t>ギョウセイ</t>
    </rPh>
    <rPh sb="8" eb="10">
      <t>ブンショ</t>
    </rPh>
    <rPh sb="15" eb="17">
      <t>メイショウ</t>
    </rPh>
    <phoneticPr fontId="2"/>
  </si>
  <si>
    <t>⑧保存期間</t>
    <rPh sb="1" eb="3">
      <t>ホゾン</t>
    </rPh>
    <rPh sb="3" eb="5">
      <t>キカン</t>
    </rPh>
    <phoneticPr fontId="3"/>
  </si>
  <si>
    <t>⑩保存期間満了時の措置</t>
    <rPh sb="1" eb="3">
      <t>ホゾン</t>
    </rPh>
    <rPh sb="3" eb="5">
      <t>キカン</t>
    </rPh>
    <rPh sb="5" eb="7">
      <t>マンリョウ</t>
    </rPh>
    <rPh sb="7" eb="8">
      <t>ジ</t>
    </rPh>
    <rPh sb="9" eb="11">
      <t>ソチ</t>
    </rPh>
    <phoneticPr fontId="3"/>
  </si>
  <si>
    <t>特技制度に関する文書</t>
    <rPh sb="0" eb="2">
      <t>トクギ</t>
    </rPh>
    <rPh sb="2" eb="4">
      <t>セイド</t>
    </rPh>
    <rPh sb="5" eb="6">
      <t>カン</t>
    </rPh>
    <rPh sb="8" eb="10">
      <t>ブンショ</t>
    </rPh>
    <phoneticPr fontId="2"/>
  </si>
  <si>
    <t>特技制度に関する達の一部を改正する達の制定について</t>
    <phoneticPr fontId="2"/>
  </si>
  <si>
    <t>・特技制度に関する達の一部を改正する達の制定について</t>
    <phoneticPr fontId="2"/>
  </si>
  <si>
    <t>人事記録に関する文書</t>
    <rPh sb="0" eb="4">
      <t>ジンジキロク</t>
    </rPh>
    <rPh sb="5" eb="6">
      <t>カン</t>
    </rPh>
    <rPh sb="8" eb="10">
      <t>ブンショ</t>
    </rPh>
    <phoneticPr fontId="3"/>
  </si>
  <si>
    <t>人事記録、報告(044)</t>
    <rPh sb="0" eb="4">
      <t>ジンジキロク</t>
    </rPh>
    <rPh sb="5" eb="7">
      <t>ホウコク</t>
    </rPh>
    <phoneticPr fontId="3"/>
  </si>
  <si>
    <t>人事記録</t>
    <rPh sb="0" eb="4">
      <t>ジンジキロク</t>
    </rPh>
    <phoneticPr fontId="2"/>
  </si>
  <si>
    <t>・幹部勤務成績書</t>
    <rPh sb="1" eb="3">
      <t>カンブ</t>
    </rPh>
    <rPh sb="3" eb="5">
      <t>キンム</t>
    </rPh>
    <rPh sb="5" eb="8">
      <t>セイセキショ</t>
    </rPh>
    <phoneticPr fontId="2"/>
  </si>
  <si>
    <t xml:space="preserve">常用（無期限)  </t>
    <rPh sb="0" eb="2">
      <t>ジョウヨウ</t>
    </rPh>
    <rPh sb="3" eb="6">
      <t>ムキゲン</t>
    </rPh>
    <phoneticPr fontId="3"/>
  </si>
  <si>
    <t>航空機墜落事故関連文書</t>
    <rPh sb="0" eb="5">
      <t>コウクウキツイラク</t>
    </rPh>
    <rPh sb="5" eb="7">
      <t>ジコ</t>
    </rPh>
    <rPh sb="7" eb="9">
      <t>カンレン</t>
    </rPh>
    <rPh sb="9" eb="11">
      <t>ブンショ</t>
    </rPh>
    <phoneticPr fontId="2"/>
  </si>
  <si>
    <t>航空機墜落事故関連文書</t>
    <phoneticPr fontId="2"/>
  </si>
  <si>
    <t>３０年</t>
    <rPh sb="2" eb="3">
      <t>ネン</t>
    </rPh>
    <phoneticPr fontId="3"/>
  </si>
  <si>
    <t>・航空機墜落事故関連原議文書</t>
    <rPh sb="10" eb="12">
      <t>ゲンギ</t>
    </rPh>
    <phoneticPr fontId="2"/>
  </si>
  <si>
    <t>航空自衛隊教範</t>
    <rPh sb="0" eb="2">
      <t>コウクウ</t>
    </rPh>
    <rPh sb="2" eb="5">
      <t>ジエイタイ</t>
    </rPh>
    <rPh sb="5" eb="7">
      <t>キョウハン</t>
    </rPh>
    <phoneticPr fontId="2"/>
  </si>
  <si>
    <t>航空自衛隊訓練資料</t>
    <rPh sb="0" eb="5">
      <t>コウクウジエイタイ</t>
    </rPh>
    <rPh sb="5" eb="7">
      <t>クンレン</t>
    </rPh>
    <rPh sb="7" eb="9">
      <t>シリョウ</t>
    </rPh>
    <phoneticPr fontId="2"/>
  </si>
  <si>
    <t>廃止された日に係る特定日以後１年</t>
    <rPh sb="0" eb="2">
      <t>ハイシ</t>
    </rPh>
    <rPh sb="5" eb="6">
      <t>ヒ</t>
    </rPh>
    <rPh sb="7" eb="8">
      <t>カカ</t>
    </rPh>
    <rPh sb="9" eb="12">
      <t>トクテイビ</t>
    </rPh>
    <rPh sb="12" eb="14">
      <t>イゴ</t>
    </rPh>
    <rPh sb="15" eb="16">
      <t>ネン</t>
    </rPh>
    <phoneticPr fontId="2"/>
  </si>
  <si>
    <t>航空自衛隊教範</t>
    <phoneticPr fontId="2"/>
  </si>
  <si>
    <t>航空自衛隊訓練資料</t>
    <rPh sb="5" eb="7">
      <t>クンレン</t>
    </rPh>
    <rPh sb="7" eb="9">
      <t>シリョウ</t>
    </rPh>
    <phoneticPr fontId="2"/>
  </si>
  <si>
    <t>・訓練資料</t>
    <rPh sb="1" eb="3">
      <t>クンレン</t>
    </rPh>
    <rPh sb="3" eb="5">
      <t>シリョウ</t>
    </rPh>
    <phoneticPr fontId="2"/>
  </si>
  <si>
    <t>・教範</t>
    <rPh sb="1" eb="3">
      <t>キョウハン</t>
    </rPh>
    <phoneticPr fontId="2"/>
  </si>
  <si>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2"/>
  </si>
  <si>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2"/>
  </si>
  <si>
    <t>私有パソコン等確認に関する文書</t>
    <rPh sb="0" eb="2">
      <t>シユウ</t>
    </rPh>
    <rPh sb="6" eb="7">
      <t>トウ</t>
    </rPh>
    <rPh sb="7" eb="9">
      <t>カクニン</t>
    </rPh>
    <rPh sb="10" eb="11">
      <t>カン</t>
    </rPh>
    <rPh sb="13" eb="15">
      <t>ブンショ</t>
    </rPh>
    <phoneticPr fontId="2"/>
  </si>
  <si>
    <t>パソコン等確認簿</t>
    <rPh sb="4" eb="5">
      <t>トウ</t>
    </rPh>
    <rPh sb="5" eb="8">
      <t>カクニンボ</t>
    </rPh>
    <phoneticPr fontId="2"/>
  </si>
  <si>
    <t>誓約書が執行した日に係る特定日以後１年</t>
    <rPh sb="0" eb="3">
      <t>セイヤクショ</t>
    </rPh>
    <rPh sb="4" eb="6">
      <t>シッコウ</t>
    </rPh>
    <rPh sb="8" eb="9">
      <t>ヒ</t>
    </rPh>
    <rPh sb="10" eb="11">
      <t>カカ</t>
    </rPh>
    <rPh sb="12" eb="17">
      <t>トクテイビイゴ</t>
    </rPh>
    <rPh sb="18" eb="19">
      <t>ネン</t>
    </rPh>
    <phoneticPr fontId="2"/>
  </si>
  <si>
    <t>・私有パソコン誓約書</t>
    <rPh sb="1" eb="3">
      <t>シユウ</t>
    </rPh>
    <rPh sb="7" eb="10">
      <t>セイヤクショ</t>
    </rPh>
    <phoneticPr fontId="3"/>
  </si>
  <si>
    <t>空気調和設備指定隊員名簿通知書</t>
    <phoneticPr fontId="2"/>
  </si>
  <si>
    <t>当該文書に係る特定秘密文書等の全てについて、廃棄した日に係る特定日以後１０年</t>
    <rPh sb="0" eb="4">
      <t>トウガイブンショ</t>
    </rPh>
    <rPh sb="5" eb="6">
      <t>カカ</t>
    </rPh>
    <rPh sb="7" eb="9">
      <t>トクテイ</t>
    </rPh>
    <rPh sb="9" eb="11">
      <t>ヒミツ</t>
    </rPh>
    <rPh sb="11" eb="13">
      <t>ブンショ</t>
    </rPh>
    <rPh sb="13" eb="14">
      <t>トウ</t>
    </rPh>
    <rPh sb="15" eb="16">
      <t>スベ</t>
    </rPh>
    <rPh sb="22" eb="24">
      <t>ハイキ</t>
    </rPh>
    <rPh sb="26" eb="27">
      <t>ヒ</t>
    </rPh>
    <rPh sb="28" eb="29">
      <t>カカ</t>
    </rPh>
    <rPh sb="30" eb="33">
      <t>トクテイビ</t>
    </rPh>
    <rPh sb="33" eb="35">
      <t>イゴ</t>
    </rPh>
    <rPh sb="37" eb="38">
      <t>ネン</t>
    </rPh>
    <phoneticPr fontId="2"/>
  </si>
  <si>
    <t>当該文書に係る特定秘密文書等の全てについて、廃棄した日に係る特定日以後５年</t>
    <rPh sb="30" eb="33">
      <t>トクテイビ</t>
    </rPh>
    <rPh sb="33" eb="35">
      <t>イゴ</t>
    </rPh>
    <rPh sb="36" eb="37">
      <t>ネン</t>
    </rPh>
    <phoneticPr fontId="2"/>
  </si>
  <si>
    <t>当該簿冊に記載された文書等が送達され、または廃棄された日に係る特定日以後５年</t>
    <rPh sb="0" eb="2">
      <t>トウガイ</t>
    </rPh>
    <rPh sb="2" eb="4">
      <t>ボサツ</t>
    </rPh>
    <rPh sb="5" eb="7">
      <t>キサイ</t>
    </rPh>
    <rPh sb="10" eb="12">
      <t>ブンショ</t>
    </rPh>
    <rPh sb="12" eb="13">
      <t>トウ</t>
    </rPh>
    <rPh sb="14" eb="16">
      <t>ソウタツ</t>
    </rPh>
    <rPh sb="22" eb="24">
      <t>ハイキ</t>
    </rPh>
    <rPh sb="27" eb="28">
      <t>ヒ</t>
    </rPh>
    <rPh sb="29" eb="30">
      <t>カカ</t>
    </rPh>
    <rPh sb="31" eb="34">
      <t>トクテイビ</t>
    </rPh>
    <rPh sb="34" eb="36">
      <t>イゴ</t>
    </rPh>
    <rPh sb="37" eb="38">
      <t>ネン</t>
    </rPh>
    <phoneticPr fontId="2"/>
  </si>
  <si>
    <t>秘密指定等申請書</t>
    <rPh sb="0" eb="5">
      <t>ヒミツシテイトウ</t>
    </rPh>
    <rPh sb="5" eb="8">
      <t>シンセイショ</t>
    </rPh>
    <phoneticPr fontId="2"/>
  </si>
  <si>
    <t>・秘密指定等申請書（廃棄）</t>
    <rPh sb="1" eb="6">
      <t>ヒミツシテイトウ</t>
    </rPh>
    <rPh sb="6" eb="9">
      <t>シンセイショ</t>
    </rPh>
    <rPh sb="10" eb="12">
      <t>ハイキ</t>
    </rPh>
    <phoneticPr fontId="2"/>
  </si>
  <si>
    <t>・秘密指定等申請書（廃棄）令和２年度分</t>
    <rPh sb="1" eb="6">
      <t>ヒミツシテイトウ</t>
    </rPh>
    <rPh sb="6" eb="9">
      <t>シンセイショ</t>
    </rPh>
    <rPh sb="10" eb="12">
      <t>ハイキ</t>
    </rPh>
    <rPh sb="13" eb="15">
      <t>レイワ</t>
    </rPh>
    <rPh sb="16" eb="18">
      <t>ネンド</t>
    </rPh>
    <rPh sb="18" eb="19">
      <t>ブン</t>
    </rPh>
    <phoneticPr fontId="2"/>
  </si>
  <si>
    <t>特定秘密取扱職員名簿</t>
    <rPh sb="0" eb="2">
      <t>トクテイ</t>
    </rPh>
    <rPh sb="2" eb="4">
      <t>ヒミツ</t>
    </rPh>
    <rPh sb="4" eb="6">
      <t>トリアツカ</t>
    </rPh>
    <rPh sb="6" eb="8">
      <t>ショクイン</t>
    </rPh>
    <rPh sb="8" eb="10">
      <t>メイボ</t>
    </rPh>
    <phoneticPr fontId="2"/>
  </si>
  <si>
    <t>特定秘密引継証明簿</t>
    <rPh sb="8" eb="9">
      <t>ボ</t>
    </rPh>
    <phoneticPr fontId="2"/>
  </si>
  <si>
    <t>・物品亡失報告について</t>
    <rPh sb="1" eb="5">
      <t>ブッピンボウシツ</t>
    </rPh>
    <rPh sb="5" eb="7">
      <t>ホウコク</t>
    </rPh>
    <phoneticPr fontId="2"/>
  </si>
  <si>
    <t>物品亡失報告について</t>
    <rPh sb="0" eb="4">
      <t>ブッピンボウシツ</t>
    </rPh>
    <rPh sb="4" eb="6">
      <t>ホウコク</t>
    </rPh>
    <phoneticPr fontId="2"/>
  </si>
  <si>
    <t>航空自衛隊車両等操縦免許証の有効期間延長申請</t>
    <rPh sb="0" eb="2">
      <t>コウクウ</t>
    </rPh>
    <rPh sb="2" eb="5">
      <t>ジエイタイ</t>
    </rPh>
    <rPh sb="5" eb="7">
      <t>シャリョウ</t>
    </rPh>
    <rPh sb="7" eb="8">
      <t>トウ</t>
    </rPh>
    <rPh sb="8" eb="10">
      <t>ソウジュウ</t>
    </rPh>
    <rPh sb="10" eb="13">
      <t>メンキョショウ</t>
    </rPh>
    <rPh sb="14" eb="16">
      <t>ユウコウ</t>
    </rPh>
    <rPh sb="16" eb="18">
      <t>キカン</t>
    </rPh>
    <rPh sb="18" eb="20">
      <t>エンチョウ</t>
    </rPh>
    <rPh sb="20" eb="22">
      <t>シンセイ</t>
    </rPh>
    <phoneticPr fontId="2"/>
  </si>
  <si>
    <t>航空事故防止対策報告書</t>
    <rPh sb="0" eb="8">
      <t>コウクウジコボウシタイサク</t>
    </rPh>
    <rPh sb="8" eb="11">
      <t>ホウコクショ</t>
    </rPh>
    <phoneticPr fontId="2"/>
  </si>
  <si>
    <t xml:space="preserve">・航空事故調査結果及び航空事故防止対策報告について
</t>
    <rPh sb="1" eb="3">
      <t>コウクウ</t>
    </rPh>
    <rPh sb="3" eb="5">
      <t>ジコ</t>
    </rPh>
    <rPh sb="5" eb="7">
      <t>チョウサ</t>
    </rPh>
    <rPh sb="7" eb="9">
      <t>ケッカ</t>
    </rPh>
    <rPh sb="9" eb="10">
      <t>オヨ</t>
    </rPh>
    <rPh sb="11" eb="13">
      <t>コウクウ</t>
    </rPh>
    <rPh sb="13" eb="15">
      <t>ジコ</t>
    </rPh>
    <rPh sb="15" eb="17">
      <t>ボウシ</t>
    </rPh>
    <rPh sb="17" eb="19">
      <t>タイサク</t>
    </rPh>
    <rPh sb="19" eb="21">
      <t>ホウコク</t>
    </rPh>
    <phoneticPr fontId="2"/>
  </si>
  <si>
    <t xml:space="preserve">廃棄
</t>
    <rPh sb="0" eb="2">
      <t>ハイキ</t>
    </rPh>
    <phoneticPr fontId="2"/>
  </si>
  <si>
    <t>改訂版を作成又は受領した日に係る特定日以後１年</t>
    <rPh sb="0" eb="3">
      <t>カイテイバン</t>
    </rPh>
    <rPh sb="4" eb="6">
      <t>サクセイ</t>
    </rPh>
    <rPh sb="6" eb="7">
      <t>マタ</t>
    </rPh>
    <rPh sb="14" eb="15">
      <t>カカ</t>
    </rPh>
    <rPh sb="16" eb="19">
      <t>トクテイビ</t>
    </rPh>
    <rPh sb="19" eb="21">
      <t>イゴ</t>
    </rPh>
    <rPh sb="22" eb="23">
      <t>ネン</t>
    </rPh>
    <phoneticPr fontId="2"/>
  </si>
  <si>
    <t>・行政機関の保有する情報の公開に関する法律に基づく開示請求に係る行政文書が不存在である場合の対応について</t>
    <phoneticPr fontId="2"/>
  </si>
  <si>
    <t>・個人情報ファイル及び個人情報ファイル簿の保有等に関する実施要領について</t>
    <phoneticPr fontId="2"/>
  </si>
  <si>
    <t>・防衛省における保有個人情報の適正な管理等の徹底について</t>
    <rPh sb="1" eb="3">
      <t>ボウエイ</t>
    </rPh>
    <rPh sb="3" eb="4">
      <t>ショウ</t>
    </rPh>
    <rPh sb="8" eb="10">
      <t>ホユウ</t>
    </rPh>
    <rPh sb="10" eb="12">
      <t>コジン</t>
    </rPh>
    <rPh sb="12" eb="14">
      <t>ジョウホウ</t>
    </rPh>
    <rPh sb="15" eb="17">
      <t>テキセイ</t>
    </rPh>
    <rPh sb="18" eb="21">
      <t>カンリトウ</t>
    </rPh>
    <rPh sb="22" eb="24">
      <t>テッテイ</t>
    </rPh>
    <phoneticPr fontId="2"/>
  </si>
  <si>
    <t>・情報公開に係る事務に関する文書の保存要領</t>
    <phoneticPr fontId="2"/>
  </si>
  <si>
    <t>・個人情報保護業務ハンドブック（安全確保等業務）</t>
    <phoneticPr fontId="2"/>
  </si>
  <si>
    <t>・災害派遣ＣＯＮＯＰＳについて</t>
    <rPh sb="1" eb="3">
      <t>サイガイ</t>
    </rPh>
    <rPh sb="3" eb="5">
      <t>ハケン</t>
    </rPh>
    <phoneticPr fontId="2"/>
  </si>
  <si>
    <t>・行政文書ファイル等の紛失等が発生した場合について</t>
    <phoneticPr fontId="2"/>
  </si>
  <si>
    <t>医療保健技術（062）</t>
    <rPh sb="0" eb="2">
      <t>イリョウ</t>
    </rPh>
    <rPh sb="2" eb="4">
      <t>ホケン</t>
    </rPh>
    <rPh sb="4" eb="6">
      <t>ギジュツ</t>
    </rPh>
    <phoneticPr fontId="3"/>
  </si>
  <si>
    <t>・共有フォルダの整理について</t>
    <phoneticPr fontId="2"/>
  </si>
  <si>
    <t>・公文書等の管理に基づく廃棄について</t>
    <phoneticPr fontId="2"/>
  </si>
  <si>
    <t xml:space="preserve">・公文書管理に関する規則類の周知・徹底について
</t>
    <phoneticPr fontId="2"/>
  </si>
  <si>
    <t xml:space="preserve">・休日における基地見学の支援に関する命令
</t>
    <phoneticPr fontId="2"/>
  </si>
  <si>
    <t>・保護責任者及び同補助者（解除書及び転出者分）</t>
    <rPh sb="1" eb="3">
      <t>ホゴ</t>
    </rPh>
    <rPh sb="3" eb="6">
      <t>セキニンシャ</t>
    </rPh>
    <rPh sb="6" eb="7">
      <t>オヨ</t>
    </rPh>
    <rPh sb="8" eb="9">
      <t>ドウ</t>
    </rPh>
    <rPh sb="9" eb="12">
      <t>ホジョシャ</t>
    </rPh>
    <rPh sb="13" eb="15">
      <t>カイジョ</t>
    </rPh>
    <rPh sb="15" eb="16">
      <t>ショ</t>
    </rPh>
    <rPh sb="16" eb="17">
      <t>オヨ</t>
    </rPh>
    <rPh sb="18" eb="20">
      <t>テンシュツ</t>
    </rPh>
    <rPh sb="20" eb="21">
      <t>シャ</t>
    </rPh>
    <rPh sb="21" eb="22">
      <t>ブン</t>
    </rPh>
    <phoneticPr fontId="2"/>
  </si>
  <si>
    <t>・マイナンバーカードに関する周知及び取得の勧奨について</t>
    <rPh sb="11" eb="12">
      <t>カン</t>
    </rPh>
    <rPh sb="14" eb="16">
      <t>シュウチ</t>
    </rPh>
    <rPh sb="16" eb="17">
      <t>オヨ</t>
    </rPh>
    <rPh sb="18" eb="20">
      <t>シュトク</t>
    </rPh>
    <rPh sb="21" eb="23">
      <t>カンショウ</t>
    </rPh>
    <phoneticPr fontId="2"/>
  </si>
  <si>
    <t>・高射部隊実弾射撃訓練への参加に関する命令</t>
    <phoneticPr fontId="2"/>
  </si>
  <si>
    <t>・西部航空方面隊訓練検閲の支援に関する命令</t>
    <phoneticPr fontId="2"/>
  </si>
  <si>
    <t>廃棄　</t>
    <rPh sb="0" eb="2">
      <t>ハイキ</t>
    </rPh>
    <phoneticPr fontId="2"/>
  </si>
  <si>
    <t>・航空自衛隊防衛情報通信基盤データ通信網管理運用要領について</t>
    <phoneticPr fontId="2"/>
  </si>
  <si>
    <t>クローズ系の暗号運用要領</t>
    <rPh sb="4" eb="5">
      <t>ケイ</t>
    </rPh>
    <rPh sb="6" eb="8">
      <t>アンゴウ</t>
    </rPh>
    <rPh sb="8" eb="10">
      <t>ウンヨウ</t>
    </rPh>
    <rPh sb="10" eb="12">
      <t>ヨウリョウ</t>
    </rPh>
    <phoneticPr fontId="2"/>
  </si>
  <si>
    <t>・防衛情報通信基盤クローズ系の暗号運用要領について</t>
    <phoneticPr fontId="2"/>
  </si>
  <si>
    <t>クローズ系の暗号運用要領</t>
    <phoneticPr fontId="2"/>
  </si>
  <si>
    <t>特定秘密保管容器文字盤鍵組合せ番号変更簿</t>
    <rPh sb="0" eb="2">
      <t>トクテイ</t>
    </rPh>
    <rPh sb="2" eb="4">
      <t>ヒミツ</t>
    </rPh>
    <rPh sb="4" eb="6">
      <t>ホカン</t>
    </rPh>
    <rPh sb="6" eb="8">
      <t>ヨウキ</t>
    </rPh>
    <rPh sb="8" eb="11">
      <t>モジバン</t>
    </rPh>
    <rPh sb="11" eb="12">
      <t>カギ</t>
    </rPh>
    <rPh sb="12" eb="14">
      <t>クミアワ</t>
    </rPh>
    <rPh sb="15" eb="17">
      <t>バンゴウ</t>
    </rPh>
    <rPh sb="17" eb="19">
      <t>ヘンコウ</t>
    </rPh>
    <rPh sb="19" eb="20">
      <t>ボ</t>
    </rPh>
    <phoneticPr fontId="2"/>
  </si>
  <si>
    <t>８年</t>
    <rPh sb="1" eb="2">
      <t>ネン</t>
    </rPh>
    <phoneticPr fontId="2"/>
  </si>
  <si>
    <t>４年</t>
    <rPh sb="1" eb="2">
      <t>ネン</t>
    </rPh>
    <phoneticPr fontId="2"/>
  </si>
  <si>
    <t>特定秘密の指定の変更及び有効期間の延長について（周知書）</t>
    <phoneticPr fontId="2"/>
  </si>
  <si>
    <t>・特定秘密の指定の変更及び有効期間の延長について（周知書）</t>
    <phoneticPr fontId="2"/>
  </si>
  <si>
    <t>特定秘密の指定について</t>
    <phoneticPr fontId="2"/>
  </si>
  <si>
    <t>特定秘密日々点検簿</t>
    <phoneticPr fontId="2"/>
  </si>
  <si>
    <t>・特定秘密日々点検簿</t>
    <phoneticPr fontId="2"/>
  </si>
  <si>
    <t>へ</t>
    <phoneticPr fontId="2"/>
  </si>
  <si>
    <t>・大規模地震時医療活動訓練の支援に関する命令</t>
    <phoneticPr fontId="2"/>
  </si>
  <si>
    <t xml:space="preserve">３０年
</t>
    <rPh sb="2" eb="3">
      <t>ネン</t>
    </rPh>
    <phoneticPr fontId="2"/>
  </si>
  <si>
    <t>廃棄</t>
    <phoneticPr fontId="2"/>
  </si>
  <si>
    <t>・西部航空方面隊研究開発計画について</t>
    <rPh sb="1" eb="3">
      <t>セイブ</t>
    </rPh>
    <rPh sb="3" eb="5">
      <t>コウクウ</t>
    </rPh>
    <rPh sb="5" eb="7">
      <t>ホウメン</t>
    </rPh>
    <rPh sb="7" eb="8">
      <t>タイ</t>
    </rPh>
    <rPh sb="8" eb="10">
      <t>ケンキュウ</t>
    </rPh>
    <rPh sb="10" eb="12">
      <t>カイハツ</t>
    </rPh>
    <rPh sb="12" eb="14">
      <t>ケイカク</t>
    </rPh>
    <phoneticPr fontId="2"/>
  </si>
  <si>
    <t>西部航空方面隊研究開発計画</t>
    <rPh sb="0" eb="2">
      <t>セイブ</t>
    </rPh>
    <rPh sb="2" eb="4">
      <t>コウクウ</t>
    </rPh>
    <rPh sb="4" eb="6">
      <t>ホウメン</t>
    </rPh>
    <rPh sb="6" eb="7">
      <t>タイ</t>
    </rPh>
    <rPh sb="7" eb="9">
      <t>ケンキュウ</t>
    </rPh>
    <rPh sb="9" eb="11">
      <t>カイハツ</t>
    </rPh>
    <rPh sb="11" eb="13">
      <t>ケイカク</t>
    </rPh>
    <phoneticPr fontId="2"/>
  </si>
  <si>
    <t>航空総隊中期研究開発計画</t>
    <rPh sb="0" eb="4">
      <t>コウクウソウタイ</t>
    </rPh>
    <rPh sb="4" eb="6">
      <t>チュウキ</t>
    </rPh>
    <rPh sb="6" eb="10">
      <t>ケンキュウカイハツ</t>
    </rPh>
    <rPh sb="10" eb="12">
      <t>ケイカク</t>
    </rPh>
    <phoneticPr fontId="2"/>
  </si>
  <si>
    <t>航空自衛隊における研究開発会議の試行について</t>
    <phoneticPr fontId="2"/>
  </si>
  <si>
    <t>・航空自衛隊における研究開発会議の試行について</t>
    <phoneticPr fontId="2"/>
  </si>
  <si>
    <t>航空自衛隊骨幹組織等の改編等に係る文書について</t>
    <phoneticPr fontId="2"/>
  </si>
  <si>
    <t>・航空自衛隊骨幹組織等の改編等に係る文書について</t>
    <phoneticPr fontId="2"/>
  </si>
  <si>
    <t>宇宙天気現象による装備品等への影響の調査について</t>
    <rPh sb="0" eb="2">
      <t>ウチュウ</t>
    </rPh>
    <phoneticPr fontId="2"/>
  </si>
  <si>
    <t>・クラウドシステムの利用に係る処理要領について</t>
    <rPh sb="10" eb="12">
      <t>リヨウ</t>
    </rPh>
    <rPh sb="13" eb="14">
      <t>カカワ</t>
    </rPh>
    <rPh sb="15" eb="19">
      <t>ショリヨウリョウ</t>
    </rPh>
    <phoneticPr fontId="2"/>
  </si>
  <si>
    <t xml:space="preserve">・航空自衛隊における家族支援に関する指針の試行について
</t>
    <rPh sb="1" eb="3">
      <t>コウクウ</t>
    </rPh>
    <rPh sb="3" eb="6">
      <t>ジエイタイ</t>
    </rPh>
    <rPh sb="10" eb="12">
      <t>カゾク</t>
    </rPh>
    <rPh sb="12" eb="14">
      <t>シエン</t>
    </rPh>
    <rPh sb="15" eb="16">
      <t>カン</t>
    </rPh>
    <rPh sb="18" eb="20">
      <t>シシン</t>
    </rPh>
    <rPh sb="21" eb="23">
      <t>シコウ</t>
    </rPh>
    <phoneticPr fontId="3"/>
  </si>
  <si>
    <t>・教範（平成３０年度廃止）</t>
    <rPh sb="1" eb="3">
      <t>キョウハン</t>
    </rPh>
    <rPh sb="4" eb="6">
      <t>ヘイセイ</t>
    </rPh>
    <rPh sb="8" eb="10">
      <t>ネンド</t>
    </rPh>
    <rPh sb="10" eb="12">
      <t>ハイシ</t>
    </rPh>
    <phoneticPr fontId="2"/>
  </si>
  <si>
    <t>廃棄　</t>
    <rPh sb="0" eb="2">
      <t>ハイキ</t>
    </rPh>
    <phoneticPr fontId="3"/>
  </si>
  <si>
    <t xml:space="preserve">廃棄
</t>
    <rPh sb="0" eb="2">
      <t>ハイキ</t>
    </rPh>
    <phoneticPr fontId="2"/>
  </si>
  <si>
    <t xml:space="preserve">廃棄　
</t>
    <rPh sb="0" eb="2">
      <t>ハイキ</t>
    </rPh>
    <phoneticPr fontId="2"/>
  </si>
  <si>
    <t>・文書の保存期間満了時期等の変更について</t>
    <rPh sb="1" eb="3">
      <t>ブンショ</t>
    </rPh>
    <rPh sb="4" eb="6">
      <t>ホゾン</t>
    </rPh>
    <rPh sb="6" eb="8">
      <t>キカン</t>
    </rPh>
    <rPh sb="8" eb="10">
      <t>マンリョウ</t>
    </rPh>
    <rPh sb="10" eb="13">
      <t>ジキトウ</t>
    </rPh>
    <rPh sb="14" eb="16">
      <t>ヘンコウ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</si>
  <si>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2"/>
  </si>
  <si>
    <t>当該器材を返納した日に係る特定日以後１年</t>
    <rPh sb="0" eb="2">
      <t>トウガイ</t>
    </rPh>
    <rPh sb="11" eb="12">
      <t>カカ</t>
    </rPh>
    <rPh sb="13" eb="16">
      <t>トクテイビ</t>
    </rPh>
    <rPh sb="16" eb="18">
      <t>イゴ</t>
    </rPh>
    <rPh sb="19" eb="20">
      <t>ネン</t>
    </rPh>
    <phoneticPr fontId="2"/>
  </si>
  <si>
    <t>・○○年行政文書開示請求に係る行政文書の開示不開示意見上申書</t>
    <rPh sb="3" eb="4">
      <t>ネン</t>
    </rPh>
    <phoneticPr fontId="2"/>
  </si>
  <si>
    <t>・○○年来簡簿</t>
    <rPh sb="3" eb="4">
      <t>ネン</t>
    </rPh>
    <rPh sb="4" eb="5">
      <t>キ</t>
    </rPh>
    <rPh sb="5" eb="6">
      <t>カン</t>
    </rPh>
    <rPh sb="6" eb="7">
      <t>バク</t>
    </rPh>
    <phoneticPr fontId="2"/>
  </si>
  <si>
    <t>・○○年起案簿（令和４年１月１日以降）</t>
    <rPh sb="3" eb="4">
      <t>ネン</t>
    </rPh>
    <rPh sb="4" eb="6">
      <t>キアン</t>
    </rPh>
    <rPh sb="8" eb="10">
      <t>レイワ</t>
    </rPh>
    <rPh sb="11" eb="12">
      <t>ネン</t>
    </rPh>
    <rPh sb="13" eb="14">
      <t>ガツ</t>
    </rPh>
    <rPh sb="15" eb="16">
      <t>ニチ</t>
    </rPh>
    <rPh sb="16" eb="18">
      <t>イコウ</t>
    </rPh>
    <phoneticPr fontId="2"/>
  </si>
  <si>
    <t>・○○年起案簿（令和３年１２月３１日以前）</t>
    <rPh sb="3" eb="4">
      <t>ネン</t>
    </rPh>
    <rPh sb="4" eb="6">
      <t>キアン</t>
    </rPh>
    <rPh sb="18" eb="20">
      <t>イゼン</t>
    </rPh>
    <phoneticPr fontId="2"/>
  </si>
  <si>
    <t>・○○年飛行隊史</t>
    <rPh sb="3" eb="4">
      <t>ネン</t>
    </rPh>
    <rPh sb="4" eb="7">
      <t>ヒコウタイ</t>
    </rPh>
    <rPh sb="7" eb="8">
      <t>シ</t>
    </rPh>
    <phoneticPr fontId="3"/>
  </si>
  <si>
    <t>・〇〇年飛行隊史（製本）</t>
    <rPh sb="1" eb="4">
      <t>マルマルネン</t>
    </rPh>
    <rPh sb="4" eb="7">
      <t>ヒコウタイ</t>
    </rPh>
    <rPh sb="7" eb="8">
      <t>シ</t>
    </rPh>
    <rPh sb="9" eb="11">
      <t>セイホン</t>
    </rPh>
    <phoneticPr fontId="2"/>
  </si>
  <si>
    <t>・〇〇年情報公開実施担当者の指名</t>
    <rPh sb="1" eb="4">
      <t>マルマルネン</t>
    </rPh>
    <rPh sb="4" eb="6">
      <t>ジョウホウ</t>
    </rPh>
    <rPh sb="6" eb="8">
      <t>コウカイ</t>
    </rPh>
    <rPh sb="8" eb="10">
      <t>ジッシ</t>
    </rPh>
    <rPh sb="10" eb="13">
      <t>タントウシャ</t>
    </rPh>
    <rPh sb="14" eb="16">
      <t>シメイ</t>
    </rPh>
    <phoneticPr fontId="3"/>
  </si>
  <si>
    <t>・南スーダン派遣施設隊の情報公開及び行政文書管理における再発防止のための措置について</t>
    <phoneticPr fontId="2"/>
  </si>
  <si>
    <t>・情報公開業務に関する教育の実施について</t>
    <rPh sb="1" eb="3">
      <t>ジョウホウ</t>
    </rPh>
    <rPh sb="3" eb="5">
      <t>コウカイ</t>
    </rPh>
    <rPh sb="5" eb="7">
      <t>ギョウム</t>
    </rPh>
    <rPh sb="8" eb="9">
      <t>カン</t>
    </rPh>
    <rPh sb="11" eb="13">
      <t>キョウイク</t>
    </rPh>
    <rPh sb="14" eb="16">
      <t>ジッシ</t>
    </rPh>
    <phoneticPr fontId="2"/>
  </si>
  <si>
    <t>・保有個人情報等の実地監査計画について</t>
    <rPh sb="1" eb="7">
      <t>ホユウコジンジョウホウ</t>
    </rPh>
    <rPh sb="7" eb="8">
      <t>トウ</t>
    </rPh>
    <rPh sb="9" eb="11">
      <t>ジッチ</t>
    </rPh>
    <rPh sb="11" eb="15">
      <t>カンサケイカク</t>
    </rPh>
    <phoneticPr fontId="2"/>
  </si>
  <si>
    <t>・個人情報等保護強化月間における取組等について</t>
    <phoneticPr fontId="2"/>
  </si>
  <si>
    <t>・個人情報等保護強化月間における取組等の細部ついて</t>
    <rPh sb="20" eb="22">
      <t>サイブ</t>
    </rPh>
    <phoneticPr fontId="2"/>
  </si>
  <si>
    <t>・○○年当直日誌</t>
    <rPh sb="3" eb="4">
      <t>ネン</t>
    </rPh>
    <rPh sb="4" eb="6">
      <t>トウチョク</t>
    </rPh>
    <rPh sb="6" eb="8">
      <t>ニッシ</t>
    </rPh>
    <phoneticPr fontId="3"/>
  </si>
  <si>
    <t>・○○年度部隊等、基地等が主催する行事等の開催について</t>
    <rPh sb="3" eb="5">
      <t>ネンド</t>
    </rPh>
    <rPh sb="5" eb="7">
      <t>ブタイ</t>
    </rPh>
    <rPh sb="7" eb="8">
      <t>トウ</t>
    </rPh>
    <rPh sb="9" eb="11">
      <t>キチ</t>
    </rPh>
    <rPh sb="11" eb="12">
      <t>トウ</t>
    </rPh>
    <rPh sb="13" eb="15">
      <t>シュサイ</t>
    </rPh>
    <rPh sb="17" eb="19">
      <t>ギョウジ</t>
    </rPh>
    <rPh sb="19" eb="20">
      <t>トウ</t>
    </rPh>
    <rPh sb="21" eb="23">
      <t>カイサイ</t>
    </rPh>
    <phoneticPr fontId="2"/>
  </si>
  <si>
    <t>・○○年度西部航空方面隊司令部支援飛行隊長の離着任に伴う行事の実施に関する命令</t>
    <rPh sb="3" eb="5">
      <t>ネンド</t>
    </rPh>
    <phoneticPr fontId="2"/>
  </si>
  <si>
    <t>・○○年度行事予定表</t>
    <rPh sb="3" eb="5">
      <t>ネンド</t>
    </rPh>
    <rPh sb="5" eb="7">
      <t>ギョウジ</t>
    </rPh>
    <rPh sb="7" eb="9">
      <t>ヨテイ</t>
    </rPh>
    <rPh sb="9" eb="10">
      <t>ヒョウ</t>
    </rPh>
    <phoneticPr fontId="3"/>
  </si>
  <si>
    <t>・部隊視察の受察に関する命令</t>
    <rPh sb="1" eb="3">
      <t>ブタイ</t>
    </rPh>
    <rPh sb="3" eb="5">
      <t>シサツ</t>
    </rPh>
    <rPh sb="6" eb="8">
      <t>ジュサツ</t>
    </rPh>
    <rPh sb="9" eb="10">
      <t>カン</t>
    </rPh>
    <rPh sb="12" eb="14">
      <t>メイレイ</t>
    </rPh>
    <phoneticPr fontId="2"/>
  </si>
  <si>
    <t>・西部航空方面隊副司令官部隊視察の受察に関する西部航空方面隊司令部支援飛行隊日日命令</t>
    <phoneticPr fontId="2"/>
  </si>
  <si>
    <t>・西部航空方面隊司令官部隊視察に関する命令</t>
    <phoneticPr fontId="2"/>
  </si>
  <si>
    <t>・〇〇年度定年退官行事の実施に関する命令</t>
    <rPh sb="1" eb="5">
      <t>マルマルネンド</t>
    </rPh>
    <phoneticPr fontId="2"/>
  </si>
  <si>
    <t>常用（無期限）</t>
    <rPh sb="0" eb="2">
      <t>ジョウヨウ</t>
    </rPh>
    <rPh sb="3" eb="6">
      <t>ムキゲン</t>
    </rPh>
    <phoneticPr fontId="3"/>
  </si>
  <si>
    <t>・感謝状の贈与について</t>
    <phoneticPr fontId="2"/>
  </si>
  <si>
    <t>・〇〇年度感謝状の贈与候補者等のに関する推薦について</t>
    <rPh sb="1" eb="4">
      <t>マルマルネン</t>
    </rPh>
    <rPh sb="4" eb="5">
      <t>ド</t>
    </rPh>
    <rPh sb="5" eb="8">
      <t>カンシャジョウ</t>
    </rPh>
    <rPh sb="9" eb="11">
      <t>ゾウヨ</t>
    </rPh>
    <rPh sb="11" eb="14">
      <t>コウホシャ</t>
    </rPh>
    <rPh sb="14" eb="15">
      <t>トウ</t>
    </rPh>
    <rPh sb="17" eb="18">
      <t>カン</t>
    </rPh>
    <rPh sb="20" eb="22">
      <t>スイセン</t>
    </rPh>
    <phoneticPr fontId="3"/>
  </si>
  <si>
    <t>・〇〇年度感謝状の贈呈及び贈与候補者の推薦について</t>
    <rPh sb="1" eb="4">
      <t>マルマルネン</t>
    </rPh>
    <rPh sb="4" eb="5">
      <t>ド</t>
    </rPh>
    <rPh sb="5" eb="8">
      <t>カンシャジョウ</t>
    </rPh>
    <rPh sb="9" eb="11">
      <t>ゾウテイ</t>
    </rPh>
    <rPh sb="11" eb="12">
      <t>オヨ</t>
    </rPh>
    <rPh sb="13" eb="18">
      <t>ゾウヨコウホシャ</t>
    </rPh>
    <rPh sb="19" eb="21">
      <t>スイセン</t>
    </rPh>
    <phoneticPr fontId="3"/>
  </si>
  <si>
    <t>・○○年度航空観閲式における要員の選考及び差し出しについて</t>
    <rPh sb="3" eb="5">
      <t>ネンド</t>
    </rPh>
    <rPh sb="5" eb="7">
      <t>コウクウ</t>
    </rPh>
    <rPh sb="7" eb="10">
      <t>カンエツシキ</t>
    </rPh>
    <rPh sb="14" eb="16">
      <t>ヨウイン</t>
    </rPh>
    <rPh sb="17" eb="19">
      <t>センコウ</t>
    </rPh>
    <rPh sb="19" eb="20">
      <t>オヨ</t>
    </rPh>
    <rPh sb="21" eb="22">
      <t>サ</t>
    </rPh>
    <rPh sb="23" eb="24">
      <t>ダ</t>
    </rPh>
    <phoneticPr fontId="2"/>
  </si>
  <si>
    <t>・○○年度西司飛達原議綴</t>
    <rPh sb="3" eb="5">
      <t>ネンド</t>
    </rPh>
    <rPh sb="5" eb="6">
      <t>ニシ</t>
    </rPh>
    <rPh sb="6" eb="7">
      <t>ツカサ</t>
    </rPh>
    <rPh sb="7" eb="8">
      <t>ヒ</t>
    </rPh>
    <rPh sb="8" eb="9">
      <t>タツ</t>
    </rPh>
    <rPh sb="9" eb="11">
      <t>ゲンギ</t>
    </rPh>
    <rPh sb="11" eb="12">
      <t>ツヅリ</t>
    </rPh>
    <phoneticPr fontId="2"/>
  </si>
  <si>
    <t>・○○年度教育・周知徹底実施結果</t>
    <rPh sb="3" eb="5">
      <t>ネンド</t>
    </rPh>
    <rPh sb="5" eb="7">
      <t>キョウイク</t>
    </rPh>
    <rPh sb="8" eb="10">
      <t>シュウチ</t>
    </rPh>
    <rPh sb="10" eb="12">
      <t>テッテイ</t>
    </rPh>
    <rPh sb="12" eb="14">
      <t>ジッシ</t>
    </rPh>
    <rPh sb="14" eb="16">
      <t>ケッカ</t>
    </rPh>
    <phoneticPr fontId="2"/>
  </si>
  <si>
    <t>・○○年度部隊委員指名通知書</t>
    <rPh sb="3" eb="5">
      <t>ネンド</t>
    </rPh>
    <rPh sb="5" eb="7">
      <t>ブタイ</t>
    </rPh>
    <rPh sb="7" eb="9">
      <t>イイン</t>
    </rPh>
    <rPh sb="9" eb="11">
      <t>シメイ</t>
    </rPh>
    <rPh sb="11" eb="14">
      <t>ツウチショ</t>
    </rPh>
    <phoneticPr fontId="2"/>
  </si>
  <si>
    <t>・○○年度航空自衛隊さわやか行政サービス運動について</t>
    <rPh sb="3" eb="5">
      <t>ネンド</t>
    </rPh>
    <rPh sb="5" eb="7">
      <t>コウクウ</t>
    </rPh>
    <rPh sb="7" eb="10">
      <t>ジエイタイ</t>
    </rPh>
    <rPh sb="14" eb="16">
      <t>ギョウセイ</t>
    </rPh>
    <rPh sb="20" eb="22">
      <t>ウンドウ</t>
    </rPh>
    <phoneticPr fontId="2"/>
  </si>
  <si>
    <t>・新型コロナウイルスの感染拡大防止について</t>
    <phoneticPr fontId="2"/>
  </si>
  <si>
    <t>・緊急事態宣言解除後の活動に関する方針について</t>
    <phoneticPr fontId="2"/>
  </si>
  <si>
    <t>・行事等の開催について</t>
    <phoneticPr fontId="2"/>
  </si>
  <si>
    <t>・部隊等、基地等が主催する行事等の開催について</t>
    <phoneticPr fontId="2"/>
  </si>
  <si>
    <t>・新型コロナウイルス感染症の急激な感染拡大を踏まえた指示について</t>
    <phoneticPr fontId="2"/>
  </si>
  <si>
    <t xml:space="preserve">廃棄
「防衛省・自衛隊内から取得した文書」
</t>
    <rPh sb="0" eb="2">
      <t>ハイキ</t>
    </rPh>
    <rPh sb="4" eb="6">
      <t>ボウエイ</t>
    </rPh>
    <rPh sb="6" eb="7">
      <t>ショウ</t>
    </rPh>
    <rPh sb="8" eb="11">
      <t>ジエイタイ</t>
    </rPh>
    <rPh sb="11" eb="12">
      <t>ナイ</t>
    </rPh>
    <rPh sb="14" eb="16">
      <t>シュトク</t>
    </rPh>
    <rPh sb="18" eb="20">
      <t>ブンショ</t>
    </rPh>
    <phoneticPr fontId="2"/>
  </si>
  <si>
    <t>・緊急事態宣言を踏まえた航空自衛隊の活動に関する方針等について</t>
    <rPh sb="1" eb="3">
      <t>キンキュウ</t>
    </rPh>
    <rPh sb="3" eb="5">
      <t>ジタイ</t>
    </rPh>
    <rPh sb="5" eb="7">
      <t>センゲン</t>
    </rPh>
    <rPh sb="8" eb="9">
      <t>フ</t>
    </rPh>
    <rPh sb="12" eb="14">
      <t>コウクウ</t>
    </rPh>
    <rPh sb="14" eb="17">
      <t>ジエイタイ</t>
    </rPh>
    <rPh sb="18" eb="20">
      <t>カツドウ</t>
    </rPh>
    <rPh sb="21" eb="22">
      <t>カン</t>
    </rPh>
    <rPh sb="24" eb="26">
      <t>ホウシン</t>
    </rPh>
    <rPh sb="26" eb="27">
      <t>トウ</t>
    </rPh>
    <phoneticPr fontId="2"/>
  </si>
  <si>
    <t>・新型コロナウイルス対応について</t>
    <phoneticPr fontId="2"/>
  </si>
  <si>
    <t>・新型コロナウイルスの予防について</t>
    <phoneticPr fontId="2"/>
  </si>
  <si>
    <t>・新型コロナウイルスの感染防止のための措置について</t>
    <phoneticPr fontId="2"/>
  </si>
  <si>
    <t xml:space="preserve">・新型コロナウイルス感染症対策に関する春日基地司令指示
</t>
    <rPh sb="1" eb="3">
      <t>シンガタ</t>
    </rPh>
    <rPh sb="10" eb="13">
      <t>カンセンショウ</t>
    </rPh>
    <rPh sb="13" eb="15">
      <t>タイサク</t>
    </rPh>
    <rPh sb="16" eb="17">
      <t>カン</t>
    </rPh>
    <rPh sb="19" eb="21">
      <t>カスガ</t>
    </rPh>
    <rPh sb="21" eb="23">
      <t>キチ</t>
    </rPh>
    <rPh sb="23" eb="25">
      <t>シレイ</t>
    </rPh>
    <rPh sb="25" eb="27">
      <t>シジ</t>
    </rPh>
    <phoneticPr fontId="2"/>
  </si>
  <si>
    <t>・県等を跨ぐ出入りに係る申請について</t>
    <phoneticPr fontId="2"/>
  </si>
  <si>
    <t>・航空自衛隊における文書の作成及び処理要領</t>
    <phoneticPr fontId="2"/>
  </si>
  <si>
    <t>１年（来簡）</t>
    <rPh sb="3" eb="5">
      <t>ライカン</t>
    </rPh>
    <phoneticPr fontId="2"/>
  </si>
  <si>
    <t>・○○年度航空自衛隊における共通的な標準文書保存期間基準について</t>
    <rPh sb="3" eb="5">
      <t>ネンド</t>
    </rPh>
    <rPh sb="5" eb="7">
      <t>コウクウ</t>
    </rPh>
    <rPh sb="7" eb="10">
      <t>ジエイタイ</t>
    </rPh>
    <rPh sb="14" eb="16">
      <t>キョウツウ</t>
    </rPh>
    <rPh sb="16" eb="17">
      <t>テキ</t>
    </rPh>
    <rPh sb="18" eb="20">
      <t>ヒョウジュン</t>
    </rPh>
    <rPh sb="20" eb="22">
      <t>ブンショ</t>
    </rPh>
    <rPh sb="22" eb="24">
      <t>ホゾン</t>
    </rPh>
    <rPh sb="24" eb="26">
      <t>キカン</t>
    </rPh>
    <rPh sb="26" eb="28">
      <t>キジュン</t>
    </rPh>
    <phoneticPr fontId="2"/>
  </si>
  <si>
    <t>・標準文書保存期間基準</t>
    <phoneticPr fontId="2"/>
  </si>
  <si>
    <t>・保存期間を１年未満とする文書の廃棄の記録について</t>
    <rPh sb="1" eb="3">
      <t>ホゾン</t>
    </rPh>
    <rPh sb="3" eb="5">
      <t>キカン</t>
    </rPh>
    <rPh sb="7" eb="8">
      <t>ネン</t>
    </rPh>
    <rPh sb="8" eb="10">
      <t>ミマン</t>
    </rPh>
    <rPh sb="13" eb="15">
      <t>ブンショ</t>
    </rPh>
    <rPh sb="16" eb="18">
      <t>ハイキ</t>
    </rPh>
    <rPh sb="19" eb="21">
      <t>キロク</t>
    </rPh>
    <phoneticPr fontId="3"/>
  </si>
  <si>
    <t>・「行政文書の電子的管理についての基本的な方針」を踏まえた取組の実施について</t>
    <phoneticPr fontId="2"/>
  </si>
  <si>
    <t>・共有フォルダの整理状況調査について</t>
    <phoneticPr fontId="2"/>
  </si>
  <si>
    <t>・電子的に文書を作成、保存等する留意事項について</t>
    <rPh sb="1" eb="4">
      <t>デンシテキ</t>
    </rPh>
    <rPh sb="5" eb="7">
      <t>ブンショ</t>
    </rPh>
    <rPh sb="8" eb="10">
      <t>サクセイ</t>
    </rPh>
    <rPh sb="11" eb="13">
      <t>ホゾン</t>
    </rPh>
    <rPh sb="13" eb="14">
      <t>トウ</t>
    </rPh>
    <rPh sb="16" eb="18">
      <t>リュウイ</t>
    </rPh>
    <rPh sb="18" eb="20">
      <t>ジコウ</t>
    </rPh>
    <phoneticPr fontId="2"/>
  </si>
  <si>
    <t>・西部航空方面隊における共有フォルダについて</t>
    <phoneticPr fontId="2"/>
  </si>
  <si>
    <t>・標準文書保存期間基準表の公表に伴う改正について</t>
    <rPh sb="1" eb="3">
      <t>ヒョウジュン</t>
    </rPh>
    <rPh sb="3" eb="5">
      <t>ブンショ</t>
    </rPh>
    <rPh sb="5" eb="7">
      <t>ホゾン</t>
    </rPh>
    <rPh sb="7" eb="9">
      <t>キカン</t>
    </rPh>
    <rPh sb="9" eb="11">
      <t>キジュン</t>
    </rPh>
    <rPh sb="11" eb="12">
      <t>ヒョウ</t>
    </rPh>
    <rPh sb="13" eb="15">
      <t>コウヒョウ</t>
    </rPh>
    <rPh sb="16" eb="17">
      <t>トモナ</t>
    </rPh>
    <rPh sb="18" eb="20">
      <t>カイセイ</t>
    </rPh>
    <phoneticPr fontId="3"/>
  </si>
  <si>
    <t>・標準文書保存期間基準の制定、改定について</t>
    <phoneticPr fontId="2"/>
  </si>
  <si>
    <t>・行政文書ファイルの編てつ及び行政文書ファイル管理簿への記載状況の調査等について</t>
    <phoneticPr fontId="2"/>
  </si>
  <si>
    <t>・行政文書管理実施監査計画について</t>
    <phoneticPr fontId="2"/>
  </si>
  <si>
    <t>・〇〇年度行政文書管理監査の実施に関する命令</t>
    <rPh sb="1" eb="5">
      <t>マルマルネンド</t>
    </rPh>
    <rPh sb="5" eb="7">
      <t>ギョウセイ</t>
    </rPh>
    <rPh sb="7" eb="9">
      <t>ブンショ</t>
    </rPh>
    <rPh sb="9" eb="11">
      <t>カンリ</t>
    </rPh>
    <rPh sb="11" eb="13">
      <t>カンサ</t>
    </rPh>
    <rPh sb="14" eb="16">
      <t>ジッシ</t>
    </rPh>
    <rPh sb="17" eb="18">
      <t>カン</t>
    </rPh>
    <rPh sb="20" eb="22">
      <t>メイレイ</t>
    </rPh>
    <phoneticPr fontId="2"/>
  </si>
  <si>
    <t>・○○年度行政文書管理監査実施結果について</t>
    <rPh sb="3" eb="5">
      <t>ネンド</t>
    </rPh>
    <phoneticPr fontId="2"/>
  </si>
  <si>
    <t>・○○年度航空自衛隊行政文書管理監査について</t>
    <rPh sb="1" eb="5">
      <t>マルマルネンド</t>
    </rPh>
    <phoneticPr fontId="2"/>
  </si>
  <si>
    <t>・平成24年度行政文書管理監査の是正状況の確認について</t>
    <phoneticPr fontId="2"/>
  </si>
  <si>
    <t>・○○年度航空自衛隊行政文書管理監査結果について</t>
    <rPh sb="1" eb="5">
      <t>マルマルネンド</t>
    </rPh>
    <rPh sb="18" eb="20">
      <t>ケッカ</t>
    </rPh>
    <phoneticPr fontId="2"/>
  </si>
  <si>
    <t>・西部航空方面隊司令部支援飛行隊に対する行政文書管理監査（実地監査）の実施結果について</t>
    <phoneticPr fontId="2"/>
  </si>
  <si>
    <t>・西部航空方面隊司令部支援飛行隊に対する行政文書管理監査（実施監査）等の実施について</t>
    <phoneticPr fontId="2"/>
  </si>
  <si>
    <t>・八空団規則類（抜粋）</t>
    <rPh sb="1" eb="2">
      <t>8</t>
    </rPh>
    <rPh sb="2" eb="3">
      <t>クウ</t>
    </rPh>
    <rPh sb="3" eb="4">
      <t>ダン</t>
    </rPh>
    <rPh sb="4" eb="7">
      <t>キソクルイ</t>
    </rPh>
    <rPh sb="8" eb="10">
      <t>バッスイ</t>
    </rPh>
    <phoneticPr fontId="3"/>
  </si>
  <si>
    <t>・公印の改刻について</t>
    <phoneticPr fontId="3"/>
  </si>
  <si>
    <t>・○○年度職印台帳</t>
    <rPh sb="3" eb="5">
      <t>ネンド</t>
    </rPh>
    <rPh sb="5" eb="6">
      <t>ショク</t>
    </rPh>
    <rPh sb="6" eb="7">
      <t>イン</t>
    </rPh>
    <rPh sb="7" eb="9">
      <t>ダイチョウ</t>
    </rPh>
    <phoneticPr fontId="2"/>
  </si>
  <si>
    <t>・文書総括宛先表（令和３年度以降）</t>
    <rPh sb="1" eb="3">
      <t>ブンショ</t>
    </rPh>
    <rPh sb="3" eb="5">
      <t>ソウカツ</t>
    </rPh>
    <rPh sb="5" eb="7">
      <t>アテサキ</t>
    </rPh>
    <rPh sb="7" eb="8">
      <t>ヒョウ</t>
    </rPh>
    <rPh sb="9" eb="11">
      <t>レイワ</t>
    </rPh>
    <rPh sb="12" eb="13">
      <t>ネン</t>
    </rPh>
    <rPh sb="13" eb="14">
      <t>ド</t>
    </rPh>
    <rPh sb="14" eb="16">
      <t>イコウ</t>
    </rPh>
    <phoneticPr fontId="3"/>
  </si>
  <si>
    <t>・○○年度文書総括宛先表（令和２年度以前）</t>
    <rPh sb="3" eb="5">
      <t>ネンド</t>
    </rPh>
    <rPh sb="5" eb="7">
      <t>ブンショ</t>
    </rPh>
    <rPh sb="7" eb="9">
      <t>ソウカツ</t>
    </rPh>
    <rPh sb="9" eb="11">
      <t>アテサキ</t>
    </rPh>
    <rPh sb="11" eb="12">
      <t>ヒョウ</t>
    </rPh>
    <rPh sb="13" eb="15">
      <t>レイワ</t>
    </rPh>
    <rPh sb="16" eb="17">
      <t>ネン</t>
    </rPh>
    <rPh sb="17" eb="18">
      <t>ド</t>
    </rPh>
    <rPh sb="18" eb="20">
      <t>イゼン</t>
    </rPh>
    <phoneticPr fontId="3"/>
  </si>
  <si>
    <t>・○○年度文書台帳</t>
    <rPh sb="3" eb="5">
      <t>ネンド</t>
    </rPh>
    <rPh sb="5" eb="7">
      <t>ブンショ</t>
    </rPh>
    <rPh sb="7" eb="9">
      <t>ダイチョウ</t>
    </rPh>
    <phoneticPr fontId="2"/>
  </si>
  <si>
    <t>・○○年度行政文書管理推進月間における取組等について</t>
    <rPh sb="3" eb="5">
      <t>ネンド</t>
    </rPh>
    <rPh sb="5" eb="7">
      <t>ギョウセイ</t>
    </rPh>
    <rPh sb="7" eb="9">
      <t>ブンショ</t>
    </rPh>
    <rPh sb="9" eb="11">
      <t>カンリ</t>
    </rPh>
    <rPh sb="11" eb="13">
      <t>スイシン</t>
    </rPh>
    <rPh sb="13" eb="15">
      <t>ゲッカン</t>
    </rPh>
    <rPh sb="19" eb="21">
      <t>トリクミ</t>
    </rPh>
    <rPh sb="21" eb="22">
      <t>トウ</t>
    </rPh>
    <phoneticPr fontId="3"/>
  </si>
  <si>
    <t>行政文書管理推進月間における取組</t>
    <rPh sb="0" eb="2">
      <t>ギョウセイ</t>
    </rPh>
    <rPh sb="2" eb="4">
      <t>ブンショ</t>
    </rPh>
    <rPh sb="4" eb="6">
      <t>カンリ</t>
    </rPh>
    <rPh sb="6" eb="8">
      <t>スイシン</t>
    </rPh>
    <rPh sb="8" eb="10">
      <t>ゲッカン</t>
    </rPh>
    <rPh sb="14" eb="16">
      <t>トリクミ</t>
    </rPh>
    <phoneticPr fontId="3"/>
  </si>
  <si>
    <t>・行政文書ファイル等の適切な名称への是正</t>
    <phoneticPr fontId="2"/>
  </si>
  <si>
    <t>・○○年度レコードスケジュール付与状況の審査依頼等について</t>
    <rPh sb="3" eb="5">
      <t>ネンド</t>
    </rPh>
    <rPh sb="15" eb="17">
      <t>フヨ</t>
    </rPh>
    <rPh sb="17" eb="19">
      <t>ジョウキョウ</t>
    </rPh>
    <rPh sb="20" eb="22">
      <t>シンサ</t>
    </rPh>
    <rPh sb="22" eb="24">
      <t>イライ</t>
    </rPh>
    <rPh sb="24" eb="25">
      <t>トウ</t>
    </rPh>
    <phoneticPr fontId="2"/>
  </si>
  <si>
    <t>・公文書管理の適正の確保のための取組について</t>
    <rPh sb="1" eb="4">
      <t>コウブンショ</t>
    </rPh>
    <rPh sb="4" eb="6">
      <t>カンリ</t>
    </rPh>
    <rPh sb="7" eb="9">
      <t>テキセイ</t>
    </rPh>
    <rPh sb="10" eb="12">
      <t>カクホ</t>
    </rPh>
    <rPh sb="16" eb="18">
      <t>トリク</t>
    </rPh>
    <phoneticPr fontId="3"/>
  </si>
  <si>
    <t>・公文書管理に関する行政評価・監視の結果を踏まえた改善措置について</t>
    <rPh sb="1" eb="4">
      <t>コウブンショ</t>
    </rPh>
    <rPh sb="4" eb="6">
      <t>カンリ</t>
    </rPh>
    <rPh sb="7" eb="8">
      <t>カン</t>
    </rPh>
    <rPh sb="10" eb="12">
      <t>ギョウセイ</t>
    </rPh>
    <rPh sb="12" eb="14">
      <t>ヒョウカ</t>
    </rPh>
    <rPh sb="15" eb="17">
      <t>カンシ</t>
    </rPh>
    <rPh sb="18" eb="20">
      <t>ケッカ</t>
    </rPh>
    <rPh sb="21" eb="22">
      <t>フ</t>
    </rPh>
    <rPh sb="25" eb="27">
      <t>カイゼン</t>
    </rPh>
    <rPh sb="27" eb="29">
      <t>ソチ</t>
    </rPh>
    <phoneticPr fontId="3"/>
  </si>
  <si>
    <t xml:space="preserve">・公文書管理ｅーラーニングの受講について
</t>
    <phoneticPr fontId="3"/>
  </si>
  <si>
    <t>・○○年度総括文書管理者等による対面方式研修について</t>
    <rPh sb="3" eb="5">
      <t>ネンド</t>
    </rPh>
    <phoneticPr fontId="2"/>
  </si>
  <si>
    <t>・○○年度行政文書ファイル等の国立公文書館への移管に係る作業要領について</t>
    <rPh sb="3" eb="5">
      <t>ネンド</t>
    </rPh>
    <phoneticPr fontId="2"/>
  </si>
  <si>
    <t>・○○年度行政文書の管理の状況調査について</t>
    <rPh sb="3" eb="5">
      <t>ネンド</t>
    </rPh>
    <rPh sb="5" eb="7">
      <t>ギョウセイ</t>
    </rPh>
    <rPh sb="7" eb="9">
      <t>ブンショ</t>
    </rPh>
    <rPh sb="10" eb="12">
      <t>カンリ</t>
    </rPh>
    <rPh sb="13" eb="15">
      <t>ジョウキョウ</t>
    </rPh>
    <rPh sb="15" eb="17">
      <t>チョウサ</t>
    </rPh>
    <phoneticPr fontId="3"/>
  </si>
  <si>
    <t xml:space="preserve">・○○年度国立公文書館へ提出する移管文書一覧の作成等について
</t>
    <rPh sb="3" eb="5">
      <t>ネンド</t>
    </rPh>
    <rPh sb="5" eb="7">
      <t>コクリツ</t>
    </rPh>
    <rPh sb="7" eb="10">
      <t>コウブンショ</t>
    </rPh>
    <rPh sb="10" eb="11">
      <t>カン</t>
    </rPh>
    <rPh sb="12" eb="14">
      <t>テイシュツ</t>
    </rPh>
    <rPh sb="16" eb="18">
      <t>イカン</t>
    </rPh>
    <rPh sb="18" eb="20">
      <t>ブンショ</t>
    </rPh>
    <rPh sb="20" eb="22">
      <t>イチラン</t>
    </rPh>
    <rPh sb="23" eb="25">
      <t>サクセイ</t>
    </rPh>
    <rPh sb="25" eb="26">
      <t>トウ</t>
    </rPh>
    <phoneticPr fontId="3"/>
  </si>
  <si>
    <t xml:space="preserve">・防衛省行政文書の管理状況の点検及び行政文書の管理に関する研修についてについて
</t>
    <rPh sb="1" eb="3">
      <t>ボウエイ</t>
    </rPh>
    <rPh sb="3" eb="4">
      <t>ショウ</t>
    </rPh>
    <rPh sb="4" eb="6">
      <t>ギョウセイ</t>
    </rPh>
    <rPh sb="6" eb="8">
      <t>ブンショ</t>
    </rPh>
    <rPh sb="9" eb="11">
      <t>カンリ</t>
    </rPh>
    <rPh sb="11" eb="13">
      <t>ジョウキョウ</t>
    </rPh>
    <rPh sb="14" eb="16">
      <t>テンケン</t>
    </rPh>
    <rPh sb="16" eb="17">
      <t>オヨ</t>
    </rPh>
    <rPh sb="18" eb="20">
      <t>ギョウセイ</t>
    </rPh>
    <rPh sb="20" eb="22">
      <t>ブンショ</t>
    </rPh>
    <rPh sb="23" eb="25">
      <t>カンリ</t>
    </rPh>
    <rPh sb="26" eb="27">
      <t>カン</t>
    </rPh>
    <rPh sb="29" eb="31">
      <t>ケンシュウ</t>
    </rPh>
    <phoneticPr fontId="2"/>
  </si>
  <si>
    <t>・行政文書ファイル等の名称に関する調査について</t>
    <phoneticPr fontId="2"/>
  </si>
  <si>
    <t>・西部航空方面隊司令部行政文書管理における確認・点検要領について</t>
    <phoneticPr fontId="2"/>
  </si>
  <si>
    <t>・○○年度代決簿</t>
    <rPh sb="1" eb="5">
      <t>マルマルネンド</t>
    </rPh>
    <rPh sb="5" eb="7">
      <t>ダイケツ</t>
    </rPh>
    <rPh sb="7" eb="8">
      <t>ボ</t>
    </rPh>
    <phoneticPr fontId="3"/>
  </si>
  <si>
    <t>航空自衛隊法規類集、西空規則類綴</t>
    <phoneticPr fontId="2"/>
  </si>
  <si>
    <t>・西部航空警戒管制団達綴</t>
    <rPh sb="1" eb="3">
      <t>セイブ</t>
    </rPh>
    <rPh sb="3" eb="5">
      <t>コウクウ</t>
    </rPh>
    <rPh sb="5" eb="7">
      <t>ケイカイ</t>
    </rPh>
    <rPh sb="7" eb="9">
      <t>カンセイ</t>
    </rPh>
    <rPh sb="9" eb="10">
      <t>ダン</t>
    </rPh>
    <rPh sb="10" eb="11">
      <t>タツ</t>
    </rPh>
    <phoneticPr fontId="2"/>
  </si>
  <si>
    <t>・自衛隊統合達綴</t>
    <phoneticPr fontId="2"/>
  </si>
  <si>
    <t>・春日基地達綴</t>
    <phoneticPr fontId="3"/>
  </si>
  <si>
    <t>・統合幕僚監部首席参事官による定時報告の一元管理要領について</t>
    <rPh sb="1" eb="3">
      <t>トウゴウ</t>
    </rPh>
    <rPh sb="3" eb="5">
      <t>バクリョウ</t>
    </rPh>
    <rPh sb="5" eb="7">
      <t>カンブ</t>
    </rPh>
    <rPh sb="7" eb="9">
      <t>シュセキ</t>
    </rPh>
    <rPh sb="9" eb="12">
      <t>サンジカン</t>
    </rPh>
    <rPh sb="15" eb="17">
      <t>テイジ</t>
    </rPh>
    <rPh sb="17" eb="19">
      <t>ホウコク</t>
    </rPh>
    <rPh sb="20" eb="22">
      <t>イチゲン</t>
    </rPh>
    <rPh sb="22" eb="24">
      <t>カンリ</t>
    </rPh>
    <rPh sb="24" eb="26">
      <t>ヨウリョウ</t>
    </rPh>
    <phoneticPr fontId="2"/>
  </si>
  <si>
    <t>・統合幕僚監部首席参事官による定時報告の一元管理要領について（報告）</t>
    <rPh sb="1" eb="3">
      <t>トウゴウ</t>
    </rPh>
    <rPh sb="3" eb="5">
      <t>バクリョウ</t>
    </rPh>
    <rPh sb="5" eb="7">
      <t>カンブ</t>
    </rPh>
    <rPh sb="7" eb="9">
      <t>シュセキ</t>
    </rPh>
    <rPh sb="9" eb="12">
      <t>サンジカン</t>
    </rPh>
    <rPh sb="15" eb="17">
      <t>テイジ</t>
    </rPh>
    <rPh sb="17" eb="19">
      <t>ホウコク</t>
    </rPh>
    <rPh sb="20" eb="22">
      <t>イチゲン</t>
    </rPh>
    <rPh sb="22" eb="24">
      <t>カンリ</t>
    </rPh>
    <rPh sb="24" eb="26">
      <t>ヨウリョウ</t>
    </rPh>
    <rPh sb="31" eb="33">
      <t>ホウコク</t>
    </rPh>
    <phoneticPr fontId="2"/>
  </si>
  <si>
    <t>電子メールを用いた報告を行う場合における処置要領</t>
    <rPh sb="0" eb="2">
      <t>デンシ</t>
    </rPh>
    <rPh sb="6" eb="7">
      <t>モチ</t>
    </rPh>
    <rPh sb="9" eb="11">
      <t>ホウコク</t>
    </rPh>
    <rPh sb="12" eb="13">
      <t>オコナ</t>
    </rPh>
    <rPh sb="14" eb="16">
      <t>バアイ</t>
    </rPh>
    <rPh sb="20" eb="22">
      <t>ショチ</t>
    </rPh>
    <rPh sb="22" eb="24">
      <t>ヨウリョウ</t>
    </rPh>
    <phoneticPr fontId="2"/>
  </si>
  <si>
    <t xml:space="preserve">・押印、書面提出等の制度・慣行の見直しについて
</t>
    <rPh sb="1" eb="3">
      <t>オウイン</t>
    </rPh>
    <rPh sb="4" eb="6">
      <t>ショメン</t>
    </rPh>
    <rPh sb="6" eb="8">
      <t>テイシュツ</t>
    </rPh>
    <rPh sb="8" eb="9">
      <t>トウ</t>
    </rPh>
    <rPh sb="10" eb="12">
      <t>セイド</t>
    </rPh>
    <rPh sb="13" eb="15">
      <t>カンコウ</t>
    </rPh>
    <rPh sb="16" eb="18">
      <t>ミナオ</t>
    </rPh>
    <phoneticPr fontId="2"/>
  </si>
  <si>
    <t>・他省庁の法令等を根拠としている部内手続の調査について</t>
    <phoneticPr fontId="2"/>
  </si>
  <si>
    <t>・新型コロナウイルス感染症に係る行政文書ファイル等の整理について</t>
    <rPh sb="1" eb="3">
      <t>シンガタ</t>
    </rPh>
    <rPh sb="10" eb="13">
      <t>カンセンショウ</t>
    </rPh>
    <rPh sb="14" eb="15">
      <t>カカワ</t>
    </rPh>
    <rPh sb="16" eb="18">
      <t>ギョウセイ</t>
    </rPh>
    <rPh sb="18" eb="20">
      <t>ブンショ</t>
    </rPh>
    <rPh sb="24" eb="25">
      <t>トウ</t>
    </rPh>
    <rPh sb="26" eb="28">
      <t>セイリ</t>
    </rPh>
    <phoneticPr fontId="2"/>
  </si>
  <si>
    <t>・新型コロナウイルス感染症に係る事態への対応に関する行政文書の保存期間の延長について</t>
    <phoneticPr fontId="2"/>
  </si>
  <si>
    <t xml:space="preserve">・定期演奏会運営委員の氏名等について
</t>
    <rPh sb="1" eb="3">
      <t>テイキ</t>
    </rPh>
    <rPh sb="3" eb="6">
      <t>エンソウカイ</t>
    </rPh>
    <rPh sb="6" eb="8">
      <t>ウンエイ</t>
    </rPh>
    <rPh sb="8" eb="10">
      <t>イイン</t>
    </rPh>
    <rPh sb="11" eb="13">
      <t>シメイ</t>
    </rPh>
    <rPh sb="13" eb="14">
      <t>トウ</t>
    </rPh>
    <phoneticPr fontId="3"/>
  </si>
  <si>
    <t>・産経新聞社主催「第16回国民の自衛官」被顕彰候補者の推薦について</t>
    <phoneticPr fontId="2"/>
  </si>
  <si>
    <t>・産経新聞主催第13回国民の自衛官候補者の推薦について</t>
    <phoneticPr fontId="2"/>
  </si>
  <si>
    <t>・春日基地開設60周年記念行事への参加に関する命令</t>
    <phoneticPr fontId="2"/>
  </si>
  <si>
    <t>・「西部航空方面隊一斉広報の日」の実施に関する西部航空方面隊司令部支援飛行隊日日命令</t>
    <phoneticPr fontId="2"/>
  </si>
  <si>
    <t>・福岡空港「空の日」イベントにおける広報活動の実施に関する西部航空方面隊司令部支援飛行隊日日命令</t>
    <phoneticPr fontId="2"/>
  </si>
  <si>
    <t>・自衛隊音楽まつりに関する命令</t>
    <phoneticPr fontId="2"/>
  </si>
  <si>
    <t>・○○年度表彰式の実施に関する命令</t>
    <rPh sb="3" eb="5">
      <t>ネンド</t>
    </rPh>
    <rPh sb="5" eb="8">
      <t>ヒョウショウシキ</t>
    </rPh>
    <rPh sb="9" eb="11">
      <t>ジッシ</t>
    </rPh>
    <rPh sb="12" eb="13">
      <t>カン</t>
    </rPh>
    <rPh sb="15" eb="17">
      <t>メイレイ</t>
    </rPh>
    <phoneticPr fontId="2"/>
  </si>
  <si>
    <t>服装規則等に関する隊長指示</t>
    <phoneticPr fontId="2"/>
  </si>
  <si>
    <t>・防犯標語の募集について</t>
    <rPh sb="1" eb="3">
      <t>ボウハン</t>
    </rPh>
    <rPh sb="3" eb="5">
      <t>ヒョウゴ</t>
    </rPh>
    <rPh sb="6" eb="8">
      <t>ボシュウ</t>
    </rPh>
    <phoneticPr fontId="3"/>
  </si>
  <si>
    <t>・○○年度資料の提供について</t>
    <rPh sb="3" eb="5">
      <t>ネンド</t>
    </rPh>
    <rPh sb="5" eb="7">
      <t>シリョウ</t>
    </rPh>
    <rPh sb="8" eb="10">
      <t>テイキョウ</t>
    </rPh>
    <phoneticPr fontId="2"/>
  </si>
  <si>
    <t>・災害派遣等における会計事務の取扱いに関する達の一部改正について</t>
    <phoneticPr fontId="2"/>
  </si>
  <si>
    <t>・○○年度予算示達額通知書</t>
    <rPh sb="3" eb="5">
      <t>ネンド</t>
    </rPh>
    <rPh sb="5" eb="7">
      <t>ヨサン</t>
    </rPh>
    <rPh sb="7" eb="9">
      <t>ジタツ</t>
    </rPh>
    <rPh sb="9" eb="10">
      <t>ガク</t>
    </rPh>
    <rPh sb="10" eb="13">
      <t>ツウチショ</t>
    </rPh>
    <phoneticPr fontId="3"/>
  </si>
  <si>
    <t>・現金出納簿</t>
    <phoneticPr fontId="3"/>
  </si>
  <si>
    <t>・○○年度営内者電気料金単価通知書</t>
    <rPh sb="3" eb="5">
      <t>ネンド</t>
    </rPh>
    <rPh sb="5" eb="6">
      <t>エイ</t>
    </rPh>
    <rPh sb="6" eb="7">
      <t>ナイ</t>
    </rPh>
    <rPh sb="7" eb="8">
      <t>モノ</t>
    </rPh>
    <rPh sb="8" eb="10">
      <t>デンキ</t>
    </rPh>
    <rPh sb="10" eb="12">
      <t>リョウキン</t>
    </rPh>
    <rPh sb="12" eb="14">
      <t>タンカ</t>
    </rPh>
    <rPh sb="14" eb="17">
      <t>ツウチショ</t>
    </rPh>
    <phoneticPr fontId="3"/>
  </si>
  <si>
    <t>・基地等調達実施要領について</t>
    <rPh sb="1" eb="3">
      <t>キチ</t>
    </rPh>
    <rPh sb="3" eb="4">
      <t>トウ</t>
    </rPh>
    <rPh sb="4" eb="6">
      <t>チョウタツ</t>
    </rPh>
    <rPh sb="6" eb="8">
      <t>ジッシ</t>
    </rPh>
    <rPh sb="8" eb="10">
      <t>ヨウリョウ</t>
    </rPh>
    <phoneticPr fontId="3"/>
  </si>
  <si>
    <t>・積層棚監督・検査指令書</t>
    <phoneticPr fontId="2"/>
  </si>
  <si>
    <t>・○○年度会計（使用伺・資金立替）</t>
    <rPh sb="3" eb="5">
      <t>ネンド</t>
    </rPh>
    <rPh sb="5" eb="7">
      <t>カイケイ</t>
    </rPh>
    <rPh sb="8" eb="10">
      <t>シヨウ</t>
    </rPh>
    <rPh sb="10" eb="11">
      <t>ウカガイ</t>
    </rPh>
    <rPh sb="12" eb="14">
      <t>シキン</t>
    </rPh>
    <rPh sb="14" eb="16">
      <t>タテカエ</t>
    </rPh>
    <phoneticPr fontId="3"/>
  </si>
  <si>
    <t>積層棚監督・検査指令書</t>
    <phoneticPr fontId="2"/>
  </si>
  <si>
    <t>・○○年度特殊勤務命令簿</t>
    <rPh sb="3" eb="5">
      <t>ネンド</t>
    </rPh>
    <rPh sb="5" eb="7">
      <t>トクシュ</t>
    </rPh>
    <rPh sb="7" eb="9">
      <t>キンム</t>
    </rPh>
    <rPh sb="9" eb="11">
      <t>メイレイ</t>
    </rPh>
    <rPh sb="11" eb="12">
      <t>ボ</t>
    </rPh>
    <phoneticPr fontId="3"/>
  </si>
  <si>
    <t>・○○年度定期券等確認記録</t>
    <rPh sb="1" eb="5">
      <t>マルマルネンド</t>
    </rPh>
    <rPh sb="5" eb="8">
      <t>テイキケン</t>
    </rPh>
    <rPh sb="8" eb="9">
      <t>トウ</t>
    </rPh>
    <rPh sb="9" eb="11">
      <t>カクニン</t>
    </rPh>
    <rPh sb="11" eb="13">
      <t>キロク</t>
    </rPh>
    <phoneticPr fontId="3"/>
  </si>
  <si>
    <t>・○○年度旅行伺</t>
    <rPh sb="3" eb="5">
      <t>ネンド</t>
    </rPh>
    <rPh sb="5" eb="7">
      <t>リョコウ</t>
    </rPh>
    <rPh sb="7" eb="8">
      <t>ウカガ</t>
    </rPh>
    <phoneticPr fontId="3"/>
  </si>
  <si>
    <t>定期券等確認記録</t>
    <rPh sb="0" eb="3">
      <t>テイキケン</t>
    </rPh>
    <phoneticPr fontId="2"/>
  </si>
  <si>
    <t>・○○年度旅行命令簿（令和元年以降）</t>
    <rPh sb="3" eb="5">
      <t>ネンド</t>
    </rPh>
    <rPh sb="5" eb="7">
      <t>リョコウ</t>
    </rPh>
    <rPh sb="7" eb="9">
      <t>メイレイ</t>
    </rPh>
    <rPh sb="9" eb="10">
      <t>ボ</t>
    </rPh>
    <rPh sb="11" eb="13">
      <t>レイワ</t>
    </rPh>
    <rPh sb="13" eb="15">
      <t>ガンネン</t>
    </rPh>
    <rPh sb="15" eb="17">
      <t>イコウ</t>
    </rPh>
    <phoneticPr fontId="3"/>
  </si>
  <si>
    <t>・○○年度旅行命令簿（平成３０年以前）</t>
    <rPh sb="3" eb="5">
      <t>ネンド</t>
    </rPh>
    <rPh sb="5" eb="7">
      <t>リョコウ</t>
    </rPh>
    <rPh sb="7" eb="9">
      <t>メイレイ</t>
    </rPh>
    <rPh sb="9" eb="10">
      <t>ボ</t>
    </rPh>
    <rPh sb="11" eb="13">
      <t>ヘイセイ</t>
    </rPh>
    <rPh sb="15" eb="16">
      <t>ネン</t>
    </rPh>
    <rPh sb="16" eb="18">
      <t>イゼン</t>
    </rPh>
    <phoneticPr fontId="3"/>
  </si>
  <si>
    <t>旅行命令簿</t>
    <rPh sb="0" eb="2">
      <t>リョコウ</t>
    </rPh>
    <rPh sb="2" eb="4">
      <t>メイレイ</t>
    </rPh>
    <rPh sb="4" eb="5">
      <t>ボ</t>
    </rPh>
    <phoneticPr fontId="3"/>
  </si>
  <si>
    <t>・「国家公務員等の旅費に関する法律」第４６条第２項の規定に基づく移転料の支給に係る実施要領等</t>
    <rPh sb="2" eb="4">
      <t>コッカ</t>
    </rPh>
    <rPh sb="4" eb="7">
      <t>コウムイン</t>
    </rPh>
    <rPh sb="7" eb="8">
      <t>トウ</t>
    </rPh>
    <rPh sb="9" eb="11">
      <t>リョヒ</t>
    </rPh>
    <rPh sb="12" eb="13">
      <t>カン</t>
    </rPh>
    <rPh sb="15" eb="17">
      <t>ホウリツ</t>
    </rPh>
    <rPh sb="18" eb="19">
      <t>ダイ</t>
    </rPh>
    <rPh sb="21" eb="22">
      <t>ジョウ</t>
    </rPh>
    <rPh sb="22" eb="23">
      <t>ダイ</t>
    </rPh>
    <rPh sb="24" eb="25">
      <t>コウ</t>
    </rPh>
    <rPh sb="26" eb="28">
      <t>キテイ</t>
    </rPh>
    <rPh sb="29" eb="30">
      <t>モト</t>
    </rPh>
    <rPh sb="32" eb="34">
      <t>イテン</t>
    </rPh>
    <rPh sb="34" eb="35">
      <t>リョウ</t>
    </rPh>
    <rPh sb="36" eb="38">
      <t>シキュウ</t>
    </rPh>
    <rPh sb="39" eb="40">
      <t>カカワ</t>
    </rPh>
    <rPh sb="41" eb="43">
      <t>ジッシ</t>
    </rPh>
    <rPh sb="43" eb="45">
      <t>ヨウリョウ</t>
    </rPh>
    <rPh sb="45" eb="46">
      <t>トウ</t>
    </rPh>
    <phoneticPr fontId="2"/>
  </si>
  <si>
    <t>・○○年度発令等通知</t>
    <rPh sb="3" eb="5">
      <t>ネンド</t>
    </rPh>
    <rPh sb="5" eb="7">
      <t>ハツレイ</t>
    </rPh>
    <rPh sb="7" eb="8">
      <t>トウ</t>
    </rPh>
    <rPh sb="8" eb="10">
      <t>ツウチ</t>
    </rPh>
    <phoneticPr fontId="3"/>
  </si>
  <si>
    <t>・○○年度人事評価</t>
    <rPh sb="1" eb="5">
      <t>マルマルネンド</t>
    </rPh>
    <rPh sb="5" eb="9">
      <t>ジンジヒョウカ</t>
    </rPh>
    <phoneticPr fontId="2"/>
  </si>
  <si>
    <t>・空幕僚長を調整者又は実施権者とする人事評価（業績評価）の評価結果等について</t>
    <phoneticPr fontId="2"/>
  </si>
  <si>
    <t>・○○年度勤勉手当について</t>
    <rPh sb="3" eb="5">
      <t>ネンド</t>
    </rPh>
    <phoneticPr fontId="2"/>
  </si>
  <si>
    <t>・優良昇給資格者数報告</t>
    <phoneticPr fontId="2"/>
  </si>
  <si>
    <t>・〇○年度昇給について</t>
    <rPh sb="3" eb="4">
      <t>ネン</t>
    </rPh>
    <rPh sb="4" eb="5">
      <t>ド</t>
    </rPh>
    <rPh sb="5" eb="7">
      <t>ショウキュウ</t>
    </rPh>
    <phoneticPr fontId="2"/>
  </si>
  <si>
    <t>・○○年度個人申告</t>
    <rPh sb="1" eb="5">
      <t>マルマルネンド</t>
    </rPh>
    <rPh sb="5" eb="7">
      <t>コジン</t>
    </rPh>
    <rPh sb="7" eb="9">
      <t>シンコク</t>
    </rPh>
    <phoneticPr fontId="2"/>
  </si>
  <si>
    <t>個人申告</t>
    <rPh sb="0" eb="2">
      <t>コジン</t>
    </rPh>
    <rPh sb="2" eb="4">
      <t>シンコク</t>
    </rPh>
    <phoneticPr fontId="2"/>
  </si>
  <si>
    <t>・メンター制度試行結果報告について</t>
    <rPh sb="5" eb="7">
      <t>セイド</t>
    </rPh>
    <rPh sb="7" eb="9">
      <t>シコウ</t>
    </rPh>
    <rPh sb="9" eb="11">
      <t>ケッカ</t>
    </rPh>
    <rPh sb="11" eb="13">
      <t>ホウコク</t>
    </rPh>
    <phoneticPr fontId="2"/>
  </si>
  <si>
    <t>・働き方改革と女性活躍、ワークライフバランス推進に係る管理職員向けｅラーニングの実施について</t>
    <phoneticPr fontId="2"/>
  </si>
  <si>
    <t>・休暇取得促進キャンペーンの実施について</t>
    <phoneticPr fontId="2"/>
  </si>
  <si>
    <t>・Child　Care　7の取得の推進に向けた取組の強化について</t>
    <phoneticPr fontId="2"/>
  </si>
  <si>
    <t>・女性活躍とワークライフバランス推進に関する職員アンケート調査について</t>
    <phoneticPr fontId="2"/>
  </si>
  <si>
    <t xml:space="preserve">・○○年度休務者状況報告
</t>
    <rPh sb="1" eb="5">
      <t>マルマルネンド</t>
    </rPh>
    <rPh sb="5" eb="7">
      <t>キュウム</t>
    </rPh>
    <rPh sb="7" eb="8">
      <t>モノ</t>
    </rPh>
    <rPh sb="8" eb="10">
      <t>ジョウキョウ</t>
    </rPh>
    <rPh sb="10" eb="12">
      <t>ホウコク</t>
    </rPh>
    <phoneticPr fontId="2"/>
  </si>
  <si>
    <t>・○○年度個別命令</t>
    <rPh sb="1" eb="5">
      <t>マルマルネンド</t>
    </rPh>
    <rPh sb="5" eb="7">
      <t>コベツ</t>
    </rPh>
    <rPh sb="7" eb="9">
      <t>メイレイ</t>
    </rPh>
    <phoneticPr fontId="3"/>
  </si>
  <si>
    <t>・○○年度個別命令の発令について</t>
    <rPh sb="3" eb="5">
      <t>ネンド</t>
    </rPh>
    <rPh sb="5" eb="7">
      <t>コベツ</t>
    </rPh>
    <rPh sb="7" eb="9">
      <t>メイレイ</t>
    </rPh>
    <rPh sb="10" eb="12">
      <t>ハツレイ</t>
    </rPh>
    <phoneticPr fontId="2"/>
  </si>
  <si>
    <t>・○○年度西部航空方面隊司令部支援飛行隊准曹士先任業務実施計画について</t>
    <rPh sb="1" eb="5">
      <t>マルマルネンド</t>
    </rPh>
    <rPh sb="5" eb="7">
      <t>セイブ</t>
    </rPh>
    <rPh sb="7" eb="9">
      <t>コウクウ</t>
    </rPh>
    <rPh sb="9" eb="11">
      <t>ホウメン</t>
    </rPh>
    <rPh sb="11" eb="12">
      <t>タイ</t>
    </rPh>
    <rPh sb="12" eb="14">
      <t>シレイ</t>
    </rPh>
    <rPh sb="14" eb="15">
      <t>ブ</t>
    </rPh>
    <rPh sb="15" eb="17">
      <t>シエン</t>
    </rPh>
    <rPh sb="17" eb="20">
      <t>ヒコウタイ</t>
    </rPh>
    <rPh sb="20" eb="21">
      <t>ジュン</t>
    </rPh>
    <rPh sb="21" eb="22">
      <t>ソウ</t>
    </rPh>
    <rPh sb="22" eb="23">
      <t>シ</t>
    </rPh>
    <rPh sb="23" eb="25">
      <t>センニン</t>
    </rPh>
    <rPh sb="25" eb="27">
      <t>ギョウム</t>
    </rPh>
    <rPh sb="27" eb="29">
      <t>ジッシ</t>
    </rPh>
    <rPh sb="29" eb="31">
      <t>ケイカク</t>
    </rPh>
    <phoneticPr fontId="2"/>
  </si>
  <si>
    <t>・○○年度准曹士先任の指定状況について</t>
    <rPh sb="1" eb="5">
      <t>マルマルネンド</t>
    </rPh>
    <rPh sb="5" eb="6">
      <t>ジュン</t>
    </rPh>
    <rPh sb="6" eb="7">
      <t>ソウ</t>
    </rPh>
    <rPh sb="7" eb="8">
      <t>シ</t>
    </rPh>
    <rPh sb="8" eb="10">
      <t>センニン</t>
    </rPh>
    <rPh sb="11" eb="13">
      <t>シテイ</t>
    </rPh>
    <rPh sb="13" eb="15">
      <t>ジョウキョウ</t>
    </rPh>
    <phoneticPr fontId="2"/>
  </si>
  <si>
    <t>・○○年度公用外出命令簿</t>
    <rPh sb="3" eb="5">
      <t>ネンド</t>
    </rPh>
    <rPh sb="5" eb="7">
      <t>コウヨウ</t>
    </rPh>
    <rPh sb="7" eb="9">
      <t>ガイシュツ</t>
    </rPh>
    <rPh sb="9" eb="11">
      <t>メイレイ</t>
    </rPh>
    <rPh sb="11" eb="12">
      <t>ボ</t>
    </rPh>
    <phoneticPr fontId="2"/>
  </si>
  <si>
    <t>・再任用候補者報告書及び再任用候補者の選考調書について</t>
    <phoneticPr fontId="2"/>
  </si>
  <si>
    <t>・緊急事態宣言を踏まえた勤務態勢について</t>
    <phoneticPr fontId="2"/>
  </si>
  <si>
    <t xml:space="preserve">・○○年度新型コロナウイルスに関する春日基地司令指示
</t>
    <rPh sb="1" eb="5">
      <t>マルマルネンド</t>
    </rPh>
    <rPh sb="5" eb="7">
      <t>シンガタ</t>
    </rPh>
    <rPh sb="15" eb="16">
      <t>カン</t>
    </rPh>
    <rPh sb="18" eb="20">
      <t>カスガ</t>
    </rPh>
    <rPh sb="20" eb="22">
      <t>キチ</t>
    </rPh>
    <rPh sb="22" eb="24">
      <t>シレイ</t>
    </rPh>
    <rPh sb="24" eb="26">
      <t>シジ</t>
    </rPh>
    <phoneticPr fontId="2"/>
  </si>
  <si>
    <t>・○○年度出勤簿</t>
    <rPh sb="3" eb="5">
      <t>ネンド</t>
    </rPh>
    <rPh sb="5" eb="7">
      <t>シュッキン</t>
    </rPh>
    <rPh sb="7" eb="8">
      <t>ボ</t>
    </rPh>
    <phoneticPr fontId="2"/>
  </si>
  <si>
    <t>・○○年度休暇簿（年次）</t>
    <rPh sb="3" eb="5">
      <t>ネンド</t>
    </rPh>
    <rPh sb="5" eb="7">
      <t>キュウカ</t>
    </rPh>
    <rPh sb="7" eb="8">
      <t>ボ</t>
    </rPh>
    <rPh sb="9" eb="11">
      <t>ネンジ</t>
    </rPh>
    <phoneticPr fontId="3"/>
  </si>
  <si>
    <t>・○○年度休暇簿（特別）</t>
    <rPh sb="1" eb="5">
      <t>マルマルネンド</t>
    </rPh>
    <rPh sb="5" eb="7">
      <t>キュウカ</t>
    </rPh>
    <rPh sb="7" eb="8">
      <t>ボ</t>
    </rPh>
    <rPh sb="9" eb="11">
      <t>トクベツ</t>
    </rPh>
    <phoneticPr fontId="2"/>
  </si>
  <si>
    <t>・○○年度休暇簿（病気）</t>
    <rPh sb="3" eb="5">
      <t>ネンド</t>
    </rPh>
    <rPh sb="5" eb="7">
      <t>キュウカ</t>
    </rPh>
    <rPh sb="7" eb="8">
      <t>ボ</t>
    </rPh>
    <rPh sb="9" eb="11">
      <t>ビョウキ</t>
    </rPh>
    <phoneticPr fontId="2"/>
  </si>
  <si>
    <t>・○○年度振替（代休）管理簿（休日、祝日用）</t>
    <rPh sb="3" eb="5">
      <t>ネンド</t>
    </rPh>
    <rPh sb="5" eb="7">
      <t>フリカエ</t>
    </rPh>
    <rPh sb="8" eb="10">
      <t>ダイキュウ</t>
    </rPh>
    <rPh sb="11" eb="13">
      <t>カンリ</t>
    </rPh>
    <rPh sb="13" eb="14">
      <t>ボ</t>
    </rPh>
    <rPh sb="15" eb="17">
      <t>キュウジツ</t>
    </rPh>
    <rPh sb="18" eb="20">
      <t>シュクジツ</t>
    </rPh>
    <rPh sb="20" eb="21">
      <t>ヨウ</t>
    </rPh>
    <phoneticPr fontId="3"/>
  </si>
  <si>
    <t>・○○年度振替（代休）管理簿　休養日（土・日）用</t>
    <rPh sb="3" eb="5">
      <t>ネンド</t>
    </rPh>
    <rPh sb="5" eb="7">
      <t>フリカエ</t>
    </rPh>
    <rPh sb="8" eb="10">
      <t>ダイキュウ</t>
    </rPh>
    <rPh sb="11" eb="13">
      <t>カンリ</t>
    </rPh>
    <rPh sb="13" eb="14">
      <t>ボ</t>
    </rPh>
    <rPh sb="15" eb="18">
      <t>キュウヨウビ</t>
    </rPh>
    <rPh sb="19" eb="20">
      <t>ド</t>
    </rPh>
    <rPh sb="21" eb="22">
      <t>ニチ</t>
    </rPh>
    <rPh sb="23" eb="24">
      <t>ヨウ</t>
    </rPh>
    <phoneticPr fontId="3"/>
  </si>
  <si>
    <t>・○○年度部隊等における酒類の使用について</t>
    <rPh sb="1" eb="5">
      <t>マルマルネンド</t>
    </rPh>
    <rPh sb="5" eb="7">
      <t>ブタイ</t>
    </rPh>
    <rPh sb="7" eb="8">
      <t>トウ</t>
    </rPh>
    <rPh sb="12" eb="14">
      <t>サケルイ</t>
    </rPh>
    <rPh sb="15" eb="17">
      <t>シヨウ</t>
    </rPh>
    <phoneticPr fontId="2"/>
  </si>
  <si>
    <t>・コンプライアンス・ガイダンス（管理者用）</t>
    <rPh sb="16" eb="20">
      <t>カンリシャヨウ</t>
    </rPh>
    <phoneticPr fontId="3"/>
  </si>
  <si>
    <t>・○○年度における服務指導について</t>
    <rPh sb="1" eb="5">
      <t>マルマルネンド</t>
    </rPh>
    <rPh sb="9" eb="11">
      <t>フクム</t>
    </rPh>
    <rPh sb="11" eb="13">
      <t>シドウ</t>
    </rPh>
    <phoneticPr fontId="2"/>
  </si>
  <si>
    <t>・○○年度西部航空方面隊司令部支援飛行隊服務指導について</t>
    <rPh sb="1" eb="5">
      <t>マルマルネンド</t>
    </rPh>
    <rPh sb="5" eb="7">
      <t>セイブ</t>
    </rPh>
    <rPh sb="7" eb="9">
      <t>コウクウ</t>
    </rPh>
    <rPh sb="9" eb="11">
      <t>ホウメン</t>
    </rPh>
    <rPh sb="11" eb="12">
      <t>タイ</t>
    </rPh>
    <rPh sb="12" eb="14">
      <t>シレイ</t>
    </rPh>
    <rPh sb="14" eb="15">
      <t>ブ</t>
    </rPh>
    <rPh sb="15" eb="17">
      <t>シエン</t>
    </rPh>
    <rPh sb="17" eb="19">
      <t>ヒコウ</t>
    </rPh>
    <rPh sb="19" eb="20">
      <t>タイ</t>
    </rPh>
    <rPh sb="20" eb="22">
      <t>フクム</t>
    </rPh>
    <rPh sb="22" eb="24">
      <t>シドウ</t>
    </rPh>
    <phoneticPr fontId="3"/>
  </si>
  <si>
    <t>・○○年度上半期における服務規律違反防止の試行結果について</t>
    <rPh sb="1" eb="5">
      <t>マルマルネンド</t>
    </rPh>
    <rPh sb="5" eb="8">
      <t>カミハンキ</t>
    </rPh>
    <rPh sb="12" eb="14">
      <t>フクム</t>
    </rPh>
    <rPh sb="14" eb="16">
      <t>キリツ</t>
    </rPh>
    <rPh sb="16" eb="18">
      <t>イハン</t>
    </rPh>
    <rPh sb="18" eb="20">
      <t>ボウシ</t>
    </rPh>
    <rPh sb="21" eb="23">
      <t>シコウ</t>
    </rPh>
    <rPh sb="23" eb="25">
      <t>ケッカ</t>
    </rPh>
    <phoneticPr fontId="2"/>
  </si>
  <si>
    <t>・○○年度下半期における服務規律違反防止の試行結果について</t>
    <rPh sb="1" eb="5">
      <t>マルマルネンド</t>
    </rPh>
    <rPh sb="5" eb="8">
      <t>シモハンキ</t>
    </rPh>
    <rPh sb="12" eb="14">
      <t>フクム</t>
    </rPh>
    <rPh sb="14" eb="16">
      <t>キリツ</t>
    </rPh>
    <rPh sb="16" eb="18">
      <t>イハン</t>
    </rPh>
    <rPh sb="18" eb="20">
      <t>ボウシ</t>
    </rPh>
    <rPh sb="21" eb="23">
      <t>シコウ</t>
    </rPh>
    <rPh sb="23" eb="25">
      <t>ケッカ</t>
    </rPh>
    <phoneticPr fontId="2"/>
  </si>
  <si>
    <t>・○○年度服務事故防止に係る自己点検チェックリストの活用状況について</t>
    <rPh sb="1" eb="5">
      <t>マルマルネンド</t>
    </rPh>
    <rPh sb="5" eb="7">
      <t>フクム</t>
    </rPh>
    <rPh sb="7" eb="9">
      <t>ジコ</t>
    </rPh>
    <rPh sb="9" eb="11">
      <t>ボウシ</t>
    </rPh>
    <rPh sb="12" eb="13">
      <t>カカ</t>
    </rPh>
    <rPh sb="14" eb="16">
      <t>ジコ</t>
    </rPh>
    <rPh sb="16" eb="18">
      <t>テンケン</t>
    </rPh>
    <rPh sb="26" eb="28">
      <t>カツヨウ</t>
    </rPh>
    <rPh sb="28" eb="30">
      <t>ジョウキョウ</t>
    </rPh>
    <phoneticPr fontId="2"/>
  </si>
  <si>
    <t>・○○年度西部航空方面隊服務褒賞について</t>
    <rPh sb="1" eb="5">
      <t>マルマルネンド</t>
    </rPh>
    <rPh sb="5" eb="7">
      <t>セイブ</t>
    </rPh>
    <rPh sb="7" eb="9">
      <t>コウクウ</t>
    </rPh>
    <rPh sb="9" eb="11">
      <t>ホウメン</t>
    </rPh>
    <rPh sb="11" eb="12">
      <t>タイ</t>
    </rPh>
    <rPh sb="12" eb="14">
      <t>フクム</t>
    </rPh>
    <rPh sb="14" eb="16">
      <t>ホウショウ</t>
    </rPh>
    <phoneticPr fontId="2"/>
  </si>
  <si>
    <t>・服務成果報告</t>
    <rPh sb="1" eb="3">
      <t>フクム</t>
    </rPh>
    <rPh sb="3" eb="5">
      <t>セイカ</t>
    </rPh>
    <rPh sb="5" eb="7">
      <t>ホウコク</t>
    </rPh>
    <phoneticPr fontId="2"/>
  </si>
  <si>
    <t>・○○年度服装容儀点検の実施に関する命令</t>
    <rPh sb="3" eb="5">
      <t>ネンド</t>
    </rPh>
    <rPh sb="5" eb="7">
      <t>フクソウ</t>
    </rPh>
    <rPh sb="7" eb="9">
      <t>ヨウギ</t>
    </rPh>
    <rPh sb="9" eb="11">
      <t>テンケン</t>
    </rPh>
    <rPh sb="12" eb="14">
      <t>ジッシ</t>
    </rPh>
    <rPh sb="15" eb="16">
      <t>カン</t>
    </rPh>
    <rPh sb="18" eb="20">
      <t>メイレイ</t>
    </rPh>
    <phoneticPr fontId="3"/>
  </si>
  <si>
    <t>・○○年度年末点検の実施に関する命令</t>
    <rPh sb="1" eb="5">
      <t>マルマルネンド</t>
    </rPh>
    <rPh sb="5" eb="7">
      <t>ネンマツ</t>
    </rPh>
    <rPh sb="7" eb="9">
      <t>テンケン</t>
    </rPh>
    <rPh sb="10" eb="12">
      <t>ジッシ</t>
    </rPh>
    <rPh sb="13" eb="14">
      <t>カン</t>
    </rPh>
    <rPh sb="16" eb="18">
      <t>メイレイ</t>
    </rPh>
    <phoneticPr fontId="2"/>
  </si>
  <si>
    <t>・○○年度兼業について</t>
    <rPh sb="3" eb="5">
      <t>ネンド</t>
    </rPh>
    <rPh sb="5" eb="7">
      <t>ケンギョウ</t>
    </rPh>
    <phoneticPr fontId="3"/>
  </si>
  <si>
    <t>・○○年度西部航空方面隊司令部支援飛行隊准曹士先任業務実施計画について</t>
    <rPh sb="1" eb="5">
      <t>マルマルネンド</t>
    </rPh>
    <rPh sb="5" eb="7">
      <t>セイブ</t>
    </rPh>
    <rPh sb="7" eb="9">
      <t>コウクウ</t>
    </rPh>
    <rPh sb="9" eb="11">
      <t>ホウメン</t>
    </rPh>
    <rPh sb="11" eb="12">
      <t>タイ</t>
    </rPh>
    <rPh sb="12" eb="14">
      <t>シレイ</t>
    </rPh>
    <rPh sb="14" eb="15">
      <t>ブ</t>
    </rPh>
    <rPh sb="15" eb="17">
      <t>シエン</t>
    </rPh>
    <rPh sb="17" eb="19">
      <t>ヒコウ</t>
    </rPh>
    <rPh sb="19" eb="20">
      <t>タイ</t>
    </rPh>
    <rPh sb="20" eb="21">
      <t>ジュン</t>
    </rPh>
    <rPh sb="21" eb="22">
      <t>ソウ</t>
    </rPh>
    <rPh sb="22" eb="23">
      <t>シ</t>
    </rPh>
    <rPh sb="23" eb="25">
      <t>センニン</t>
    </rPh>
    <rPh sb="25" eb="27">
      <t>ギョウム</t>
    </rPh>
    <rPh sb="27" eb="29">
      <t>ジッシ</t>
    </rPh>
    <rPh sb="29" eb="31">
      <t>ケイカク</t>
    </rPh>
    <phoneticPr fontId="3"/>
  </si>
  <si>
    <t>・○○年度特別勤務等に関する命令</t>
    <rPh sb="3" eb="5">
      <t>ネンド</t>
    </rPh>
    <rPh sb="5" eb="7">
      <t>トクベツ</t>
    </rPh>
    <rPh sb="7" eb="9">
      <t>キンム</t>
    </rPh>
    <rPh sb="9" eb="10">
      <t>トウ</t>
    </rPh>
    <rPh sb="11" eb="12">
      <t>カン</t>
    </rPh>
    <rPh sb="14" eb="16">
      <t>メイレイ</t>
    </rPh>
    <phoneticPr fontId="3"/>
  </si>
  <si>
    <t>・○○年度勤務交替申請簿</t>
    <rPh sb="1" eb="5">
      <t>マルマルネンド</t>
    </rPh>
    <rPh sb="5" eb="7">
      <t>キンム</t>
    </rPh>
    <rPh sb="7" eb="9">
      <t>コウタイ</t>
    </rPh>
    <rPh sb="9" eb="11">
      <t>シンセイ</t>
    </rPh>
    <rPh sb="11" eb="12">
      <t>ボ</t>
    </rPh>
    <phoneticPr fontId="2"/>
  </si>
  <si>
    <t>・○○年度倫理管理官等任務実施状況報告</t>
    <rPh sb="3" eb="5">
      <t>ネンド</t>
    </rPh>
    <rPh sb="5" eb="7">
      <t>リンリ</t>
    </rPh>
    <rPh sb="7" eb="9">
      <t>カンリ</t>
    </rPh>
    <rPh sb="9" eb="10">
      <t>カン</t>
    </rPh>
    <rPh sb="10" eb="11">
      <t>トウ</t>
    </rPh>
    <rPh sb="11" eb="13">
      <t>ニンム</t>
    </rPh>
    <rPh sb="13" eb="15">
      <t>ジッシ</t>
    </rPh>
    <rPh sb="15" eb="17">
      <t>ジョウキョウ</t>
    </rPh>
    <rPh sb="17" eb="19">
      <t>ホウコク</t>
    </rPh>
    <phoneticPr fontId="2"/>
  </si>
  <si>
    <t>・○○年度自衛隊員倫理法等の周知徹底のために講じた施策</t>
    <rPh sb="3" eb="5">
      <t>ネンド</t>
    </rPh>
    <rPh sb="5" eb="8">
      <t>ジエイタイ</t>
    </rPh>
    <rPh sb="8" eb="9">
      <t>イン</t>
    </rPh>
    <rPh sb="9" eb="11">
      <t>リンリ</t>
    </rPh>
    <rPh sb="11" eb="12">
      <t>ホウ</t>
    </rPh>
    <rPh sb="12" eb="13">
      <t>トウ</t>
    </rPh>
    <rPh sb="14" eb="16">
      <t>シュウチ</t>
    </rPh>
    <rPh sb="16" eb="18">
      <t>テッテイ</t>
    </rPh>
    <rPh sb="22" eb="23">
      <t>コウ</t>
    </rPh>
    <rPh sb="25" eb="27">
      <t>シサク</t>
    </rPh>
    <phoneticPr fontId="2"/>
  </si>
  <si>
    <t>・〇〇年度贈与等報告</t>
    <rPh sb="1" eb="5">
      <t>マルマルネンド</t>
    </rPh>
    <rPh sb="5" eb="7">
      <t>ゾウヨ</t>
    </rPh>
    <rPh sb="7" eb="8">
      <t>トウ</t>
    </rPh>
    <rPh sb="8" eb="10">
      <t>ホウコク</t>
    </rPh>
    <phoneticPr fontId="2"/>
  </si>
  <si>
    <t>・○○年度隊員の海外渡航について</t>
    <rPh sb="1" eb="5">
      <t>マルマルネンド</t>
    </rPh>
    <rPh sb="5" eb="7">
      <t>タイイン</t>
    </rPh>
    <rPh sb="8" eb="10">
      <t>カイガイ</t>
    </rPh>
    <rPh sb="10" eb="12">
      <t>トコウ</t>
    </rPh>
    <phoneticPr fontId="2"/>
  </si>
  <si>
    <t>・○○年度薬物検査関係報告書</t>
    <rPh sb="1" eb="5">
      <t>マルマルネンド</t>
    </rPh>
    <rPh sb="5" eb="7">
      <t>ヤクブツ</t>
    </rPh>
    <rPh sb="7" eb="9">
      <t>ケンサ</t>
    </rPh>
    <rPh sb="9" eb="11">
      <t>カンケイ</t>
    </rPh>
    <rPh sb="11" eb="14">
      <t>ホウコクショ</t>
    </rPh>
    <phoneticPr fontId="2"/>
  </si>
  <si>
    <t>・○○年度営舎外居住申請について</t>
    <rPh sb="1" eb="5">
      <t>マルマルネンド</t>
    </rPh>
    <rPh sb="5" eb="7">
      <t>エイシャ</t>
    </rPh>
    <rPh sb="7" eb="8">
      <t>ガイ</t>
    </rPh>
    <rPh sb="8" eb="10">
      <t>キョジュウ</t>
    </rPh>
    <rPh sb="10" eb="12">
      <t>シンセイ</t>
    </rPh>
    <phoneticPr fontId="2"/>
  </si>
  <si>
    <t>・○○年度苦情相談等報告</t>
    <rPh sb="1" eb="5">
      <t>マルマルネンド</t>
    </rPh>
    <rPh sb="5" eb="7">
      <t>クジョウ</t>
    </rPh>
    <rPh sb="7" eb="9">
      <t>ソウダン</t>
    </rPh>
    <rPh sb="9" eb="10">
      <t>トウ</t>
    </rPh>
    <rPh sb="10" eb="12">
      <t>ホウコク</t>
    </rPh>
    <phoneticPr fontId="2"/>
  </si>
  <si>
    <t>・夏のメンタルヘルス施策強化について</t>
    <rPh sb="1" eb="2">
      <t>ナツ</t>
    </rPh>
    <rPh sb="10" eb="12">
      <t>シサク</t>
    </rPh>
    <rPh sb="12" eb="14">
      <t>キョウカ</t>
    </rPh>
    <phoneticPr fontId="2"/>
  </si>
  <si>
    <t>・秋のメンタルヘルス施策強化について</t>
    <rPh sb="1" eb="2">
      <t>アキ</t>
    </rPh>
    <rPh sb="10" eb="12">
      <t>シサク</t>
    </rPh>
    <rPh sb="12" eb="14">
      <t>キョウカ</t>
    </rPh>
    <phoneticPr fontId="2"/>
  </si>
  <si>
    <t>・○○年度メンタルヘルス施策強化期間について</t>
    <rPh sb="1" eb="5">
      <t>マルマルネンド</t>
    </rPh>
    <rPh sb="12" eb="14">
      <t>シサク</t>
    </rPh>
    <rPh sb="14" eb="16">
      <t>キョウカ</t>
    </rPh>
    <rPh sb="16" eb="18">
      <t>キカン</t>
    </rPh>
    <phoneticPr fontId="2"/>
  </si>
  <si>
    <t>・○○年度調達等関係職員名簿及び調達等関係職員調査票について</t>
    <rPh sb="1" eb="5">
      <t>マルマルネンド</t>
    </rPh>
    <rPh sb="5" eb="7">
      <t>チョウタツ</t>
    </rPh>
    <rPh sb="7" eb="8">
      <t>トウ</t>
    </rPh>
    <rPh sb="8" eb="10">
      <t>カンケイ</t>
    </rPh>
    <rPh sb="10" eb="12">
      <t>ショクイン</t>
    </rPh>
    <rPh sb="12" eb="14">
      <t>メイボ</t>
    </rPh>
    <rPh sb="14" eb="15">
      <t>オヨ</t>
    </rPh>
    <rPh sb="16" eb="18">
      <t>チョウタツ</t>
    </rPh>
    <rPh sb="18" eb="19">
      <t>トウ</t>
    </rPh>
    <rPh sb="19" eb="21">
      <t>カンケイ</t>
    </rPh>
    <rPh sb="21" eb="23">
      <t>ショクイン</t>
    </rPh>
    <rPh sb="23" eb="26">
      <t>チョウサヒョウ</t>
    </rPh>
    <phoneticPr fontId="2"/>
  </si>
  <si>
    <t>・現場指揮官等を対象とする意識調査の実施結果等について</t>
    <phoneticPr fontId="2"/>
  </si>
  <si>
    <t>・新型コロナウイルス感染拡大防止について</t>
    <phoneticPr fontId="2"/>
  </si>
  <si>
    <t>・○○年度新型コロナウイルス感染症に係る休暇の付与について</t>
    <rPh sb="1" eb="5">
      <t>マルマルネンド</t>
    </rPh>
    <phoneticPr fontId="2"/>
  </si>
  <si>
    <t xml:space="preserve">・○○年度新型コロナウイルス感染症に係る勤務態勢について
</t>
    <rPh sb="1" eb="5">
      <t>マルマルネンド</t>
    </rPh>
    <rPh sb="5" eb="7">
      <t>シンガタ</t>
    </rPh>
    <rPh sb="14" eb="17">
      <t>カンセンショウ</t>
    </rPh>
    <rPh sb="18" eb="19">
      <t>カカワ</t>
    </rPh>
    <rPh sb="20" eb="22">
      <t>キンム</t>
    </rPh>
    <rPh sb="22" eb="24">
      <t>タイセイ</t>
    </rPh>
    <phoneticPr fontId="2"/>
  </si>
  <si>
    <t>・緊急事態宣言を踏まえた活動に関する方針について</t>
    <phoneticPr fontId="2"/>
  </si>
  <si>
    <t>・新型コロナウイルス感染拡大防止に関する春日基地司令指示</t>
    <phoneticPr fontId="2"/>
  </si>
  <si>
    <t>・新型コロナウイルス感染症に係る休暇の付与について</t>
    <phoneticPr fontId="2"/>
  </si>
  <si>
    <t>・新型コロナウイルスに伴う対応について</t>
    <phoneticPr fontId="2"/>
  </si>
  <si>
    <t>・服務規律の維持について</t>
    <phoneticPr fontId="2"/>
  </si>
  <si>
    <t xml:space="preserve">・新型コロナウイルス感染症に係る行動等について
</t>
    <phoneticPr fontId="2"/>
  </si>
  <si>
    <t xml:space="preserve">・新型コロナウイルス感染防止処置について
</t>
    <rPh sb="1" eb="3">
      <t>シンガタ</t>
    </rPh>
    <rPh sb="10" eb="12">
      <t>カンセン</t>
    </rPh>
    <rPh sb="12" eb="14">
      <t>ボウシ</t>
    </rPh>
    <rPh sb="14" eb="16">
      <t>ショチ</t>
    </rPh>
    <phoneticPr fontId="2"/>
  </si>
  <si>
    <t>・新型コロナウイルス感染症に係る勤務態勢について</t>
    <phoneticPr fontId="2"/>
  </si>
  <si>
    <t>・○○年度隊員の特技付与について</t>
    <rPh sb="1" eb="5">
      <t>マルマルネンド</t>
    </rPh>
    <rPh sb="5" eb="7">
      <t>タイイン</t>
    </rPh>
    <rPh sb="8" eb="10">
      <t>トクギ</t>
    </rPh>
    <rPh sb="10" eb="12">
      <t>フヨ</t>
    </rPh>
    <phoneticPr fontId="2"/>
  </si>
  <si>
    <t>・○○年度特技試験受験者報告/受験者見込み数報告</t>
    <rPh sb="1" eb="5">
      <t>マルマルネンド</t>
    </rPh>
    <rPh sb="5" eb="7">
      <t>トクギ</t>
    </rPh>
    <rPh sb="7" eb="9">
      <t>シケン</t>
    </rPh>
    <rPh sb="9" eb="12">
      <t>ジュケンシャ</t>
    </rPh>
    <rPh sb="12" eb="14">
      <t>ホウコク</t>
    </rPh>
    <rPh sb="15" eb="18">
      <t>ジュケンシャ</t>
    </rPh>
    <rPh sb="18" eb="20">
      <t>ミコ</t>
    </rPh>
    <rPh sb="21" eb="22">
      <t>スウ</t>
    </rPh>
    <rPh sb="22" eb="24">
      <t>ホウコク</t>
    </rPh>
    <phoneticPr fontId="2"/>
  </si>
  <si>
    <t>・○○年度計器飛行証明上申書</t>
    <rPh sb="1" eb="5">
      <t>マルマルネンド</t>
    </rPh>
    <rPh sb="5" eb="7">
      <t>ケイキ</t>
    </rPh>
    <rPh sb="7" eb="9">
      <t>ヒコウ</t>
    </rPh>
    <rPh sb="9" eb="11">
      <t>ショウメイ</t>
    </rPh>
    <rPh sb="11" eb="14">
      <t>ジョウシンショ</t>
    </rPh>
    <phoneticPr fontId="2"/>
  </si>
  <si>
    <t>・○○年度身分証明書発行申請書</t>
    <rPh sb="1" eb="5">
      <t>マルマルネンド</t>
    </rPh>
    <rPh sb="5" eb="7">
      <t>ミブン</t>
    </rPh>
    <rPh sb="7" eb="10">
      <t>ショウメイショ</t>
    </rPh>
    <rPh sb="10" eb="12">
      <t>ハッコウ</t>
    </rPh>
    <rPh sb="12" eb="15">
      <t>シンセイショ</t>
    </rPh>
    <phoneticPr fontId="2"/>
  </si>
  <si>
    <t>・○○年度身分証明書返納報告書</t>
    <rPh sb="1" eb="5">
      <t>マルマルネンド</t>
    </rPh>
    <rPh sb="5" eb="7">
      <t>ミブン</t>
    </rPh>
    <rPh sb="7" eb="10">
      <t>ショウメイショ</t>
    </rPh>
    <rPh sb="10" eb="12">
      <t>ヘンノウ</t>
    </rPh>
    <rPh sb="12" eb="15">
      <t>ホウコクショ</t>
    </rPh>
    <phoneticPr fontId="2"/>
  </si>
  <si>
    <t xml:space="preserve">・隊員身上票
</t>
    <rPh sb="1" eb="3">
      <t>タイイン</t>
    </rPh>
    <rPh sb="3" eb="5">
      <t>シンジョウ</t>
    </rPh>
    <rPh sb="5" eb="6">
      <t>ヒョウ</t>
    </rPh>
    <phoneticPr fontId="2"/>
  </si>
  <si>
    <t>・西司飛隊員身上票</t>
    <phoneticPr fontId="2"/>
  </si>
  <si>
    <t>・○○年度人事記録</t>
    <rPh sb="1" eb="5">
      <t>マルマルネンド</t>
    </rPh>
    <rPh sb="5" eb="9">
      <t>ジンジキロク</t>
    </rPh>
    <phoneticPr fontId="2"/>
  </si>
  <si>
    <t>・○○年度准空尉昇任口述試験の実施に関する命令</t>
    <rPh sb="1" eb="5">
      <t>マルマルネンド</t>
    </rPh>
    <rPh sb="5" eb="6">
      <t>ジュン</t>
    </rPh>
    <rPh sb="6" eb="8">
      <t>クウイ</t>
    </rPh>
    <rPh sb="8" eb="10">
      <t>ショウニン</t>
    </rPh>
    <rPh sb="10" eb="12">
      <t>コウジュツ</t>
    </rPh>
    <rPh sb="12" eb="14">
      <t>シケン</t>
    </rPh>
    <rPh sb="15" eb="17">
      <t>ジッシ</t>
    </rPh>
    <rPh sb="18" eb="19">
      <t>カン</t>
    </rPh>
    <rPh sb="21" eb="23">
      <t>メイレイ</t>
    </rPh>
    <phoneticPr fontId="3"/>
  </si>
  <si>
    <t>・○○年度空曹昇任筆記試験の実施に関する命令</t>
    <rPh sb="1" eb="5">
      <t>マルマルネンド</t>
    </rPh>
    <rPh sb="5" eb="7">
      <t>クウソウ</t>
    </rPh>
    <rPh sb="7" eb="9">
      <t>ショウニン</t>
    </rPh>
    <rPh sb="9" eb="11">
      <t>ヒッキ</t>
    </rPh>
    <rPh sb="11" eb="13">
      <t>シケン</t>
    </rPh>
    <rPh sb="14" eb="16">
      <t>ジッシ</t>
    </rPh>
    <rPh sb="17" eb="18">
      <t>カン</t>
    </rPh>
    <rPh sb="20" eb="22">
      <t>メイレイ</t>
    </rPh>
    <phoneticPr fontId="2"/>
  </si>
  <si>
    <t>・○○年度昇任について</t>
    <rPh sb="1" eb="5">
      <t>マルマルネンド</t>
    </rPh>
    <rPh sb="5" eb="7">
      <t>ショウニン</t>
    </rPh>
    <phoneticPr fontId="2"/>
  </si>
  <si>
    <t>・空曹昇任筆記試験受験者報告書</t>
    <phoneticPr fontId="2"/>
  </si>
  <si>
    <t>・○○年度要員の推薦について</t>
    <rPh sb="1" eb="5">
      <t>マルマルネンド</t>
    </rPh>
    <rPh sb="5" eb="7">
      <t>ヨウイン</t>
    </rPh>
    <rPh sb="8" eb="10">
      <t>スイセン</t>
    </rPh>
    <phoneticPr fontId="2"/>
  </si>
  <si>
    <t>・○○年度要員候補者の推薦について</t>
    <rPh sb="3" eb="5">
      <t>ネンド</t>
    </rPh>
    <rPh sb="5" eb="7">
      <t>ヨウイン</t>
    </rPh>
    <rPh sb="7" eb="10">
      <t>コウホシャ</t>
    </rPh>
    <rPh sb="11" eb="13">
      <t>スイセン</t>
    </rPh>
    <phoneticPr fontId="2"/>
  </si>
  <si>
    <t>・勤務実績評価結果報告書</t>
    <rPh sb="1" eb="3">
      <t>キンム</t>
    </rPh>
    <rPh sb="3" eb="5">
      <t>ジッセキ</t>
    </rPh>
    <rPh sb="5" eb="7">
      <t>ヒョウカ</t>
    </rPh>
    <rPh sb="7" eb="9">
      <t>ケッカ</t>
    </rPh>
    <rPh sb="9" eb="12">
      <t>ホウコクショ</t>
    </rPh>
    <phoneticPr fontId="2"/>
  </si>
  <si>
    <t>・○○年度勤務実績評価</t>
    <rPh sb="1" eb="5">
      <t>マルマルネンド</t>
    </rPh>
    <rPh sb="5" eb="7">
      <t>キンム</t>
    </rPh>
    <rPh sb="7" eb="9">
      <t>ジッセキ</t>
    </rPh>
    <rPh sb="9" eb="11">
      <t>ヒョウカ</t>
    </rPh>
    <phoneticPr fontId="2"/>
  </si>
  <si>
    <t>・○○年度異動及び異動調整について</t>
    <rPh sb="1" eb="5">
      <t>マルマルネンド</t>
    </rPh>
    <rPh sb="5" eb="7">
      <t>イドウ</t>
    </rPh>
    <rPh sb="7" eb="8">
      <t>オヨ</t>
    </rPh>
    <rPh sb="9" eb="11">
      <t>イドウ</t>
    </rPh>
    <rPh sb="11" eb="13">
      <t>チョウセイ</t>
    </rPh>
    <phoneticPr fontId="2"/>
  </si>
  <si>
    <t>・准曹士自衛官入校上申書</t>
    <phoneticPr fontId="2"/>
  </si>
  <si>
    <t>・入校計画資料について</t>
    <rPh sb="1" eb="3">
      <t>ニュウコウ</t>
    </rPh>
    <rPh sb="3" eb="5">
      <t>ケイカク</t>
    </rPh>
    <rPh sb="5" eb="7">
      <t>シリョウ</t>
    </rPh>
    <phoneticPr fontId="2"/>
  </si>
  <si>
    <t>・○○年度表彰について</t>
    <rPh sb="1" eb="5">
      <t>マルマルネンド</t>
    </rPh>
    <rPh sb="5" eb="7">
      <t>ヒョウショウ</t>
    </rPh>
    <phoneticPr fontId="2"/>
  </si>
  <si>
    <t>・○○年度精勤章授与について</t>
    <rPh sb="1" eb="5">
      <t>マルマルネンド</t>
    </rPh>
    <rPh sb="5" eb="7">
      <t>セイキン</t>
    </rPh>
    <rPh sb="7" eb="8">
      <t>ショウ</t>
    </rPh>
    <rPh sb="8" eb="10">
      <t>ジュヨ</t>
    </rPh>
    <phoneticPr fontId="2"/>
  </si>
  <si>
    <t>・○○年度表彰式の実施に関する命令</t>
    <rPh sb="1" eb="5">
      <t>マルマルネンド</t>
    </rPh>
    <rPh sb="5" eb="8">
      <t>ヒョウショウシキ</t>
    </rPh>
    <rPh sb="9" eb="11">
      <t>ジッシ</t>
    </rPh>
    <rPh sb="12" eb="13">
      <t>カン</t>
    </rPh>
    <rPh sb="15" eb="17">
      <t>メイレイ</t>
    </rPh>
    <phoneticPr fontId="2"/>
  </si>
  <si>
    <t>・防衛記念章着用資格者について</t>
    <rPh sb="1" eb="3">
      <t>ボウエイ</t>
    </rPh>
    <rPh sb="3" eb="5">
      <t>キネン</t>
    </rPh>
    <rPh sb="5" eb="6">
      <t>ショウ</t>
    </rPh>
    <rPh sb="6" eb="8">
      <t>チャクヨウ</t>
    </rPh>
    <rPh sb="8" eb="11">
      <t>シカクシャ</t>
    </rPh>
    <phoneticPr fontId="2"/>
  </si>
  <si>
    <t>・○○年度表彰実施報告書</t>
    <rPh sb="1" eb="5">
      <t>マルマルネンド</t>
    </rPh>
    <rPh sb="5" eb="7">
      <t>ヒョウショウ</t>
    </rPh>
    <rPh sb="7" eb="9">
      <t>ジッシ</t>
    </rPh>
    <rPh sb="9" eb="12">
      <t>ホウコクショ</t>
    </rPh>
    <phoneticPr fontId="2"/>
  </si>
  <si>
    <t>・○○年度服務無事故状況報告</t>
    <rPh sb="1" eb="5">
      <t>マルマルネンド</t>
    </rPh>
    <rPh sb="5" eb="7">
      <t>フクム</t>
    </rPh>
    <rPh sb="7" eb="10">
      <t>ムジコ</t>
    </rPh>
    <rPh sb="10" eb="12">
      <t>ジョウキョウ</t>
    </rPh>
    <rPh sb="12" eb="14">
      <t>ホウコク</t>
    </rPh>
    <phoneticPr fontId="3"/>
  </si>
  <si>
    <t>・○○年度隊員自主募集成果報告</t>
    <rPh sb="1" eb="5">
      <t>マルマルネンド</t>
    </rPh>
    <rPh sb="5" eb="7">
      <t>タイイン</t>
    </rPh>
    <rPh sb="7" eb="9">
      <t>ジシュ</t>
    </rPh>
    <rPh sb="9" eb="11">
      <t>ボシュウ</t>
    </rPh>
    <rPh sb="11" eb="13">
      <t>セイカ</t>
    </rPh>
    <rPh sb="13" eb="15">
      <t>ホウコク</t>
    </rPh>
    <phoneticPr fontId="2"/>
  </si>
  <si>
    <t>・○○年度帰郷広報実施結果報告</t>
    <rPh sb="3" eb="5">
      <t>ネンド</t>
    </rPh>
    <rPh sb="5" eb="7">
      <t>キキョウ</t>
    </rPh>
    <rPh sb="7" eb="9">
      <t>コウホウ</t>
    </rPh>
    <rPh sb="9" eb="11">
      <t>ジッシ</t>
    </rPh>
    <rPh sb="11" eb="13">
      <t>ケッカ</t>
    </rPh>
    <rPh sb="13" eb="15">
      <t>ホウコク</t>
    </rPh>
    <phoneticPr fontId="2"/>
  </si>
  <si>
    <t>・○○年度募集業務支援活動について</t>
    <rPh sb="1" eb="5">
      <t>マルマルネンド</t>
    </rPh>
    <rPh sb="5" eb="7">
      <t>ボシュウ</t>
    </rPh>
    <rPh sb="7" eb="9">
      <t>ギョウム</t>
    </rPh>
    <rPh sb="9" eb="11">
      <t>シエン</t>
    </rPh>
    <rPh sb="11" eb="13">
      <t>カツドウ</t>
    </rPh>
    <phoneticPr fontId="2"/>
  </si>
  <si>
    <t>・○○年度事務官等人事管理上申書</t>
    <rPh sb="1" eb="5">
      <t>マルマルネンド</t>
    </rPh>
    <rPh sb="5" eb="8">
      <t>ジムカン</t>
    </rPh>
    <rPh sb="8" eb="9">
      <t>トウ</t>
    </rPh>
    <rPh sb="9" eb="11">
      <t>ジンジ</t>
    </rPh>
    <rPh sb="11" eb="13">
      <t>カンリ</t>
    </rPh>
    <rPh sb="13" eb="16">
      <t>ジョウシンショ</t>
    </rPh>
    <phoneticPr fontId="2"/>
  </si>
  <si>
    <t>・○○年度新型コロナウイルス感染症の発生に関する災害派遣手当の運用について</t>
    <rPh sb="1" eb="5">
      <t>マルマルネンド</t>
    </rPh>
    <rPh sb="5" eb="7">
      <t>シンガタ</t>
    </rPh>
    <rPh sb="14" eb="17">
      <t>カンセンショウ</t>
    </rPh>
    <rPh sb="18" eb="20">
      <t>ハッセイ</t>
    </rPh>
    <rPh sb="21" eb="22">
      <t>カン</t>
    </rPh>
    <rPh sb="24" eb="26">
      <t>サイガイ</t>
    </rPh>
    <rPh sb="26" eb="28">
      <t>ハケン</t>
    </rPh>
    <rPh sb="28" eb="30">
      <t>テアテ</t>
    </rPh>
    <rPh sb="31" eb="33">
      <t>ウンヨウ</t>
    </rPh>
    <phoneticPr fontId="2"/>
  </si>
  <si>
    <t>・航空自衛隊における家族支援の指針（試行）結果報告</t>
    <phoneticPr fontId="2"/>
  </si>
  <si>
    <t>・○○年度家族支援に関する報告</t>
    <rPh sb="1" eb="5">
      <t>マルマルネンド</t>
    </rPh>
    <phoneticPr fontId="2"/>
  </si>
  <si>
    <t>・○○年度若年定年退職者発生通知書</t>
    <rPh sb="3" eb="5">
      <t>ネンド</t>
    </rPh>
    <rPh sb="5" eb="7">
      <t>ジャクネン</t>
    </rPh>
    <rPh sb="7" eb="9">
      <t>テイネン</t>
    </rPh>
    <rPh sb="9" eb="11">
      <t>タイショク</t>
    </rPh>
    <rPh sb="11" eb="12">
      <t>シャ</t>
    </rPh>
    <rPh sb="12" eb="14">
      <t>ハッセイ</t>
    </rPh>
    <rPh sb="14" eb="17">
      <t>ツウチショ</t>
    </rPh>
    <phoneticPr fontId="2"/>
  </si>
  <si>
    <t>・○○年度食需伝票</t>
    <rPh sb="3" eb="5">
      <t>ネンド</t>
    </rPh>
    <rPh sb="5" eb="6">
      <t>ショク</t>
    </rPh>
    <rPh sb="6" eb="7">
      <t>ジュ</t>
    </rPh>
    <rPh sb="7" eb="9">
      <t>デンピョウ</t>
    </rPh>
    <phoneticPr fontId="2"/>
  </si>
  <si>
    <t>・○○年度給食通報発行台帳</t>
    <rPh sb="1" eb="5">
      <t>マルマルネンド</t>
    </rPh>
    <rPh sb="5" eb="7">
      <t>キュウショク</t>
    </rPh>
    <rPh sb="7" eb="9">
      <t>ツウホウ</t>
    </rPh>
    <rPh sb="9" eb="11">
      <t>ハッコウ</t>
    </rPh>
    <rPh sb="11" eb="13">
      <t>ダイチョウ</t>
    </rPh>
    <phoneticPr fontId="2"/>
  </si>
  <si>
    <t>・○○年度食事支給台帳</t>
    <rPh sb="3" eb="5">
      <t>ネンド</t>
    </rPh>
    <rPh sb="5" eb="7">
      <t>ショクジ</t>
    </rPh>
    <rPh sb="7" eb="9">
      <t>シキュウ</t>
    </rPh>
    <rPh sb="9" eb="11">
      <t>ダイチョウ</t>
    </rPh>
    <phoneticPr fontId="2"/>
  </si>
  <si>
    <t>実務訓練に関する文書</t>
    <rPh sb="0" eb="4">
      <t>ジツムクンレン</t>
    </rPh>
    <rPh sb="5" eb="6">
      <t>カン</t>
    </rPh>
    <rPh sb="8" eb="10">
      <t>ブンショ</t>
    </rPh>
    <phoneticPr fontId="2"/>
  </si>
  <si>
    <t>・実務訓練基準細目</t>
    <phoneticPr fontId="2"/>
  </si>
  <si>
    <t>・実務訓練指導書</t>
    <phoneticPr fontId="2"/>
  </si>
  <si>
    <t>・実務訓練基準</t>
    <phoneticPr fontId="2"/>
  </si>
  <si>
    <t>・操縦者等の運用態勢、特技訓練実施基準、・技能検定実施基準等</t>
    <rPh sb="1" eb="4">
      <t>ソウジュウシャ</t>
    </rPh>
    <rPh sb="4" eb="5">
      <t>トウ</t>
    </rPh>
    <rPh sb="6" eb="8">
      <t>ウンヨウ</t>
    </rPh>
    <rPh sb="8" eb="10">
      <t>タイセイ</t>
    </rPh>
    <rPh sb="11" eb="13">
      <t>トクギ</t>
    </rPh>
    <rPh sb="13" eb="15">
      <t>クンレン</t>
    </rPh>
    <rPh sb="15" eb="17">
      <t>ジッシ</t>
    </rPh>
    <rPh sb="17" eb="19">
      <t>キジュン</t>
    </rPh>
    <phoneticPr fontId="2"/>
  </si>
  <si>
    <t>・○○年度航空自衛隊練成訓練計画について</t>
    <rPh sb="1" eb="5">
      <t>マルマルネンド</t>
    </rPh>
    <rPh sb="5" eb="7">
      <t>コウクウ</t>
    </rPh>
    <rPh sb="7" eb="10">
      <t>ジエイタイ</t>
    </rPh>
    <rPh sb="10" eb="12">
      <t>レンセイ</t>
    </rPh>
    <rPh sb="12" eb="14">
      <t>クンレン</t>
    </rPh>
    <rPh sb="14" eb="16">
      <t>ケイカク</t>
    </rPh>
    <phoneticPr fontId="2"/>
  </si>
  <si>
    <t>・○○年度航空総隊練成訓練計画</t>
    <rPh sb="1" eb="5">
      <t>マルマルネンド</t>
    </rPh>
    <rPh sb="5" eb="7">
      <t>コウクウ</t>
    </rPh>
    <rPh sb="7" eb="8">
      <t>ソウ</t>
    </rPh>
    <rPh sb="8" eb="9">
      <t>タイ</t>
    </rPh>
    <rPh sb="9" eb="11">
      <t>レンセイ</t>
    </rPh>
    <rPh sb="11" eb="13">
      <t>クンレン</t>
    </rPh>
    <rPh sb="13" eb="15">
      <t>ケイカク</t>
    </rPh>
    <phoneticPr fontId="2"/>
  </si>
  <si>
    <t>・体力練成訓練の実施に関する命令</t>
  </si>
  <si>
    <t>・○○年度練成訓練計画</t>
    <rPh sb="3" eb="5">
      <t>ネンド</t>
    </rPh>
    <rPh sb="5" eb="7">
      <t>レンセイ</t>
    </rPh>
    <rPh sb="7" eb="9">
      <t>クンレン</t>
    </rPh>
    <rPh sb="9" eb="11">
      <t>ケイカク</t>
    </rPh>
    <phoneticPr fontId="2"/>
  </si>
  <si>
    <t>体力練成訓練の実施に関する命令</t>
    <rPh sb="0" eb="2">
      <t>タイリョク</t>
    </rPh>
    <rPh sb="2" eb="4">
      <t>レンセイ</t>
    </rPh>
    <rPh sb="4" eb="6">
      <t>クンレン</t>
    </rPh>
    <rPh sb="7" eb="9">
      <t>ジッシ</t>
    </rPh>
    <rPh sb="10" eb="11">
      <t>カン</t>
    </rPh>
    <rPh sb="13" eb="15">
      <t>メイレイ</t>
    </rPh>
    <phoneticPr fontId="2"/>
  </si>
  <si>
    <t>・○○年度教範等作成計画について</t>
    <rPh sb="1" eb="5">
      <t>マルマルネンド</t>
    </rPh>
    <rPh sb="5" eb="7">
      <t>キョウハン</t>
    </rPh>
    <rPh sb="7" eb="8">
      <t>トウ</t>
    </rPh>
    <rPh sb="8" eb="10">
      <t>サクセイ</t>
    </rPh>
    <rPh sb="10" eb="12">
      <t>ケイカク</t>
    </rPh>
    <phoneticPr fontId="2"/>
  </si>
  <si>
    <t>・○○年度航空自衛隊教範等の発行について</t>
    <rPh sb="1" eb="5">
      <t>マルマルネンド</t>
    </rPh>
    <rPh sb="5" eb="7">
      <t>コウクウ</t>
    </rPh>
    <rPh sb="7" eb="10">
      <t>ジエイタイ</t>
    </rPh>
    <rPh sb="10" eb="12">
      <t>キョウハン</t>
    </rPh>
    <rPh sb="12" eb="13">
      <t>トウ</t>
    </rPh>
    <rPh sb="14" eb="16">
      <t>ハッコウ</t>
    </rPh>
    <phoneticPr fontId="2"/>
  </si>
  <si>
    <t>移管・廃棄簿</t>
    <phoneticPr fontId="2"/>
  </si>
  <si>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</si>
  <si>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</si>
  <si>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情報公開実施担当者名簿</t>
    <rPh sb="0" eb="2">
      <t>ジョウホウ</t>
    </rPh>
    <rPh sb="2" eb="4">
      <t>コウカイ</t>
    </rPh>
    <rPh sb="4" eb="6">
      <t>ジッシ</t>
    </rPh>
    <rPh sb="6" eb="9">
      <t>タントウシャ</t>
    </rPh>
    <rPh sb="9" eb="11">
      <t>メイボ</t>
    </rPh>
    <phoneticPr fontId="2"/>
  </si>
  <si>
    <t>保有個人情報等の実地監査計画</t>
    <rPh sb="0" eb="2">
      <t>ホユウ</t>
    </rPh>
    <rPh sb="2" eb="4">
      <t>コジン</t>
    </rPh>
    <rPh sb="4" eb="6">
      <t>ジョウホウ</t>
    </rPh>
    <rPh sb="6" eb="7">
      <t>トウ</t>
    </rPh>
    <rPh sb="8" eb="10">
      <t>ジッチ</t>
    </rPh>
    <rPh sb="10" eb="12">
      <t>カンサ</t>
    </rPh>
    <rPh sb="12" eb="14">
      <t>ケイカク</t>
    </rPh>
    <phoneticPr fontId="2"/>
  </si>
  <si>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</si>
  <si>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</si>
  <si>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</si>
  <si>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年度教範等作成計画、教範作成報告、教範等発行通知</t>
    <phoneticPr fontId="4"/>
  </si>
  <si>
    <t>・○○年度航空自衛隊教範等の発行について</t>
    <rPh sb="3" eb="5">
      <t>ネンド</t>
    </rPh>
    <rPh sb="5" eb="10">
      <t>コウクウジエイタイ</t>
    </rPh>
    <rPh sb="10" eb="12">
      <t>キョウハン</t>
    </rPh>
    <rPh sb="12" eb="13">
      <t>トウ</t>
    </rPh>
    <rPh sb="14" eb="16">
      <t>ハッコウ</t>
    </rPh>
    <phoneticPr fontId="2"/>
  </si>
  <si>
    <t>教範等作成計画、教育実施記録、教材造修要求、航空自衛隊教範の廃止について</t>
    <rPh sb="0" eb="2">
      <t>キョウハン</t>
    </rPh>
    <rPh sb="2" eb="3">
      <t>トウ</t>
    </rPh>
    <rPh sb="3" eb="5">
      <t>サクセイ</t>
    </rPh>
    <rPh sb="5" eb="7">
      <t>ケイカク</t>
    </rPh>
    <rPh sb="8" eb="10">
      <t>キョウイク</t>
    </rPh>
    <rPh sb="10" eb="12">
      <t>ジッシ</t>
    </rPh>
    <rPh sb="12" eb="14">
      <t>キロク</t>
    </rPh>
    <rPh sb="15" eb="17">
      <t>キョウザイ</t>
    </rPh>
    <rPh sb="17" eb="19">
      <t>ゾウシュウ</t>
    </rPh>
    <rPh sb="19" eb="21">
      <t>ヨウキュウ</t>
    </rPh>
    <phoneticPr fontId="2"/>
  </si>
  <si>
    <t>・○○年度教材造修要求について</t>
    <rPh sb="1" eb="5">
      <t>マルマルネンド</t>
    </rPh>
    <phoneticPr fontId="2"/>
  </si>
  <si>
    <t>教範等作成基本計画</t>
    <rPh sb="0" eb="3">
      <t>キョウハントウ</t>
    </rPh>
    <rPh sb="3" eb="5">
      <t>サクセイ</t>
    </rPh>
    <rPh sb="5" eb="9">
      <t>キホンケイカク</t>
    </rPh>
    <phoneticPr fontId="2"/>
  </si>
  <si>
    <t>・○○年度航空自衛隊徒手格闘訓練実施基準について</t>
    <rPh sb="1" eb="5">
      <t>マルマルネンド</t>
    </rPh>
    <rPh sb="5" eb="7">
      <t>コウクウ</t>
    </rPh>
    <rPh sb="7" eb="10">
      <t>ジエイタイ</t>
    </rPh>
    <rPh sb="10" eb="12">
      <t>トシュ</t>
    </rPh>
    <rPh sb="12" eb="14">
      <t>カクトウ</t>
    </rPh>
    <rPh sb="14" eb="16">
      <t>クンレン</t>
    </rPh>
    <rPh sb="16" eb="18">
      <t>ジッシ</t>
    </rPh>
    <rPh sb="18" eb="20">
      <t>キジュン</t>
    </rPh>
    <phoneticPr fontId="2"/>
  </si>
  <si>
    <t>・○○年度教範等の管理及び教育について</t>
    <rPh sb="1" eb="5">
      <t>マルマルネンド</t>
    </rPh>
    <phoneticPr fontId="2"/>
  </si>
  <si>
    <t>・○○年度部外における運動競技会等への参加実績について</t>
    <rPh sb="1" eb="5">
      <t>マルマルネンド</t>
    </rPh>
    <rPh sb="5" eb="7">
      <t>ブガイ</t>
    </rPh>
    <rPh sb="11" eb="13">
      <t>ウンドウ</t>
    </rPh>
    <rPh sb="13" eb="16">
      <t>キョウギカイ</t>
    </rPh>
    <rPh sb="16" eb="17">
      <t>トウ</t>
    </rPh>
    <rPh sb="19" eb="21">
      <t>サンカ</t>
    </rPh>
    <rPh sb="21" eb="23">
      <t>ジッセキ</t>
    </rPh>
    <phoneticPr fontId="2"/>
  </si>
  <si>
    <t>部外における運動競技会等への参加実績</t>
    <rPh sb="0" eb="2">
      <t>ブガイ</t>
    </rPh>
    <rPh sb="6" eb="8">
      <t>ウンドウ</t>
    </rPh>
    <rPh sb="8" eb="11">
      <t>キョウギカイ</t>
    </rPh>
    <rPh sb="11" eb="12">
      <t>トウ</t>
    </rPh>
    <rPh sb="14" eb="16">
      <t>サンカ</t>
    </rPh>
    <rPh sb="16" eb="18">
      <t>ジッセキ</t>
    </rPh>
    <phoneticPr fontId="4"/>
  </si>
  <si>
    <t>委託教育に関する文書</t>
    <rPh sb="0" eb="2">
      <t>イタク</t>
    </rPh>
    <rPh sb="2" eb="4">
      <t>キョウイク</t>
    </rPh>
    <rPh sb="5" eb="6">
      <t>カン</t>
    </rPh>
    <rPh sb="8" eb="10">
      <t>ブンショ</t>
    </rPh>
    <phoneticPr fontId="4"/>
  </si>
  <si>
    <t>委託教育計画</t>
    <rPh sb="0" eb="2">
      <t>イタク</t>
    </rPh>
    <rPh sb="2" eb="4">
      <t>キョウイク</t>
    </rPh>
    <rPh sb="4" eb="6">
      <t>ケイカク</t>
    </rPh>
    <phoneticPr fontId="4"/>
  </si>
  <si>
    <t>二</t>
    <rPh sb="0" eb="1">
      <t>ニ</t>
    </rPh>
    <phoneticPr fontId="2"/>
  </si>
  <si>
    <t>・○○年度上級空曹集合訓練について</t>
    <rPh sb="1" eb="5">
      <t>マルマルネンド</t>
    </rPh>
    <rPh sb="5" eb="7">
      <t>ジョウキュウ</t>
    </rPh>
    <rPh sb="7" eb="9">
      <t>クウソウ</t>
    </rPh>
    <rPh sb="9" eb="11">
      <t>シュウゴウ</t>
    </rPh>
    <rPh sb="11" eb="13">
      <t>クンレン</t>
    </rPh>
    <phoneticPr fontId="2"/>
  </si>
  <si>
    <t>・○○年度２等空曹集合訓練について</t>
    <rPh sb="3" eb="5">
      <t>ネンド</t>
    </rPh>
    <rPh sb="6" eb="7">
      <t>トウ</t>
    </rPh>
    <rPh sb="7" eb="9">
      <t>クウソウ</t>
    </rPh>
    <rPh sb="9" eb="11">
      <t>シュウゴウ</t>
    </rPh>
    <rPh sb="11" eb="13">
      <t>クンレン</t>
    </rPh>
    <phoneticPr fontId="2"/>
  </si>
  <si>
    <t>・基地警備要員（増強要員）の養成訓練への参加に関する命令</t>
  </si>
  <si>
    <t>・補助衛生員養成訓練への参加に関する命令</t>
    <phoneticPr fontId="2"/>
  </si>
  <si>
    <t>・基地警備要員の養成要領（試行）について</t>
    <phoneticPr fontId="2"/>
  </si>
  <si>
    <t>・○○年度警備火器射撃訓練時における弾薬管理要領について</t>
    <rPh sb="1" eb="5">
      <t>マルマルネンド</t>
    </rPh>
    <rPh sb="5" eb="7">
      <t>ケイビ</t>
    </rPh>
    <rPh sb="7" eb="9">
      <t>カキ</t>
    </rPh>
    <rPh sb="9" eb="11">
      <t>シャゲキ</t>
    </rPh>
    <rPh sb="11" eb="13">
      <t>クンレン</t>
    </rPh>
    <rPh sb="13" eb="14">
      <t>トキ</t>
    </rPh>
    <rPh sb="18" eb="20">
      <t>ダンヤク</t>
    </rPh>
    <rPh sb="20" eb="22">
      <t>カンリ</t>
    </rPh>
    <rPh sb="22" eb="24">
      <t>ヨウリョウ</t>
    </rPh>
    <phoneticPr fontId="2"/>
  </si>
  <si>
    <t>・○○年度警備火器射撃訓練の実施に関する命令</t>
    <rPh sb="1" eb="5">
      <t>マルマルネンド</t>
    </rPh>
    <rPh sb="5" eb="7">
      <t>ケイビ</t>
    </rPh>
    <rPh sb="7" eb="9">
      <t>カキ</t>
    </rPh>
    <rPh sb="9" eb="11">
      <t>シャゲキ</t>
    </rPh>
    <rPh sb="11" eb="13">
      <t>クンレン</t>
    </rPh>
    <rPh sb="14" eb="16">
      <t>ジッシ</t>
    </rPh>
    <rPh sb="17" eb="18">
      <t>カン</t>
    </rPh>
    <rPh sb="20" eb="22">
      <t>メイレイ</t>
    </rPh>
    <phoneticPr fontId="2"/>
  </si>
  <si>
    <t>・○○年度部外に対する通告文について</t>
    <rPh sb="1" eb="5">
      <t>マルマルネンド</t>
    </rPh>
    <rPh sb="5" eb="7">
      <t>ブガイ</t>
    </rPh>
    <rPh sb="8" eb="9">
      <t>タイ</t>
    </rPh>
    <rPh sb="11" eb="13">
      <t>ツウコク</t>
    </rPh>
    <rPh sb="13" eb="14">
      <t>ブン</t>
    </rPh>
    <phoneticPr fontId="2"/>
  </si>
  <si>
    <t>・○○年度福岡射場使用予定通知について</t>
    <rPh sb="1" eb="5">
      <t>マルマルネンド</t>
    </rPh>
    <rPh sb="5" eb="7">
      <t>フクオカ</t>
    </rPh>
    <rPh sb="7" eb="9">
      <t>シャジョウ</t>
    </rPh>
    <rPh sb="9" eb="11">
      <t>シヨウ</t>
    </rPh>
    <rPh sb="11" eb="13">
      <t>ヨテイ</t>
    </rPh>
    <rPh sb="13" eb="15">
      <t>ツウチ</t>
    </rPh>
    <phoneticPr fontId="2"/>
  </si>
  <si>
    <t>・○○年度警備火器射撃訓練に伴う現地偵察の実施に関する命令</t>
    <rPh sb="1" eb="5">
      <t>マルマルネンド</t>
    </rPh>
    <rPh sb="5" eb="7">
      <t>ケイビ</t>
    </rPh>
    <rPh sb="7" eb="9">
      <t>カキ</t>
    </rPh>
    <rPh sb="9" eb="11">
      <t>シャゲキ</t>
    </rPh>
    <rPh sb="11" eb="13">
      <t>クンレン</t>
    </rPh>
    <rPh sb="14" eb="15">
      <t>トモナ</t>
    </rPh>
    <rPh sb="16" eb="18">
      <t>ゲンチ</t>
    </rPh>
    <rPh sb="18" eb="20">
      <t>テイサツ</t>
    </rPh>
    <rPh sb="21" eb="23">
      <t>ジッシ</t>
    </rPh>
    <rPh sb="24" eb="25">
      <t>カン</t>
    </rPh>
    <rPh sb="27" eb="29">
      <t>メイレイ</t>
    </rPh>
    <phoneticPr fontId="2"/>
  </si>
  <si>
    <t>・○○年度射撃訓練場使用申請書</t>
    <rPh sb="1" eb="5">
      <t>マルマルネンド</t>
    </rPh>
    <phoneticPr fontId="2"/>
  </si>
  <si>
    <t>富士総合火力演習研修希望調査、総務省情報システム統一研修</t>
    <rPh sb="0" eb="2">
      <t>フジ</t>
    </rPh>
    <rPh sb="2" eb="4">
      <t>ソウゴウ</t>
    </rPh>
    <rPh sb="4" eb="6">
      <t>カリョク</t>
    </rPh>
    <rPh sb="6" eb="8">
      <t>エンシュウ</t>
    </rPh>
    <rPh sb="8" eb="10">
      <t>ケンシュウ</t>
    </rPh>
    <rPh sb="10" eb="12">
      <t>キボウ</t>
    </rPh>
    <rPh sb="12" eb="14">
      <t>チョウサ</t>
    </rPh>
    <rPh sb="15" eb="18">
      <t>ソウムショウ</t>
    </rPh>
    <rPh sb="18" eb="20">
      <t>ジョウホウ</t>
    </rPh>
    <rPh sb="24" eb="26">
      <t>トウイツ</t>
    </rPh>
    <rPh sb="26" eb="28">
      <t>ケンシュウ</t>
    </rPh>
    <phoneticPr fontId="2"/>
  </si>
  <si>
    <t xml:space="preserve">・富士総合火力演習（教育訓練）研修希望調査について
</t>
    <rPh sb="1" eb="3">
      <t>フジ</t>
    </rPh>
    <rPh sb="3" eb="5">
      <t>ソウゴウ</t>
    </rPh>
    <rPh sb="5" eb="7">
      <t>カリョク</t>
    </rPh>
    <rPh sb="7" eb="9">
      <t>エンシュウ</t>
    </rPh>
    <rPh sb="10" eb="12">
      <t>キョウイク</t>
    </rPh>
    <rPh sb="12" eb="14">
      <t>クンレン</t>
    </rPh>
    <rPh sb="15" eb="17">
      <t>ケンシュウ</t>
    </rPh>
    <rPh sb="17" eb="19">
      <t>キボウ</t>
    </rPh>
    <rPh sb="19" eb="21">
      <t>チョウサ</t>
    </rPh>
    <phoneticPr fontId="2"/>
  </si>
  <si>
    <t>・○○年度総務省情報システム統一研修について</t>
    <rPh sb="1" eb="5">
      <t>マルマルネンド</t>
    </rPh>
    <phoneticPr fontId="2"/>
  </si>
  <si>
    <t>・○○年度現地訓練の実施に関する命令</t>
    <rPh sb="1" eb="5">
      <t>マルマルネンド</t>
    </rPh>
    <rPh sb="5" eb="7">
      <t>ゲンチ</t>
    </rPh>
    <rPh sb="7" eb="9">
      <t>クンレン</t>
    </rPh>
    <rPh sb="10" eb="12">
      <t>ジッシ</t>
    </rPh>
    <rPh sb="13" eb="14">
      <t>カン</t>
    </rPh>
    <rPh sb="16" eb="18">
      <t>メイレイ</t>
    </rPh>
    <phoneticPr fontId="2"/>
  </si>
  <si>
    <t>・国際平和協力基礎講習受講希望者について</t>
    <rPh sb="1" eb="3">
      <t>コクサイ</t>
    </rPh>
    <rPh sb="3" eb="5">
      <t>ヘイワ</t>
    </rPh>
    <rPh sb="5" eb="7">
      <t>キョウリョク</t>
    </rPh>
    <rPh sb="7" eb="9">
      <t>キソ</t>
    </rPh>
    <rPh sb="9" eb="11">
      <t>コウシュウ</t>
    </rPh>
    <rPh sb="11" eb="13">
      <t>ジュコウ</t>
    </rPh>
    <rPh sb="13" eb="16">
      <t>キボウシャ</t>
    </rPh>
    <phoneticPr fontId="2"/>
  </si>
  <si>
    <t xml:space="preserve">・〇〇年度米空軍下士官教育課程研修要員候補者の推薦について
</t>
    <rPh sb="1" eb="4">
      <t>マルマルネン</t>
    </rPh>
    <rPh sb="4" eb="5">
      <t>ド</t>
    </rPh>
    <rPh sb="5" eb="6">
      <t>ベイ</t>
    </rPh>
    <rPh sb="6" eb="8">
      <t>クウグン</t>
    </rPh>
    <rPh sb="8" eb="11">
      <t>カシカン</t>
    </rPh>
    <rPh sb="11" eb="13">
      <t>キョウイク</t>
    </rPh>
    <rPh sb="13" eb="15">
      <t>カテイ</t>
    </rPh>
    <rPh sb="15" eb="17">
      <t>ケンシュウ</t>
    </rPh>
    <rPh sb="17" eb="19">
      <t>ヨウイン</t>
    </rPh>
    <rPh sb="19" eb="22">
      <t>コウホシャ</t>
    </rPh>
    <rPh sb="23" eb="25">
      <t>スイセン</t>
    </rPh>
    <phoneticPr fontId="2"/>
  </si>
  <si>
    <t>米空軍下士官教育課程研修要員候補者の推薦、空曹及び空士能力向上訓練参加候補者の推薦</t>
    <rPh sb="0" eb="1">
      <t>ベイ</t>
    </rPh>
    <rPh sb="1" eb="3">
      <t>クウグン</t>
    </rPh>
    <rPh sb="3" eb="6">
      <t>カシカン</t>
    </rPh>
    <rPh sb="6" eb="8">
      <t>キョウイク</t>
    </rPh>
    <rPh sb="8" eb="10">
      <t>カテイ</t>
    </rPh>
    <rPh sb="10" eb="12">
      <t>ケンシュウ</t>
    </rPh>
    <rPh sb="12" eb="14">
      <t>ヨウイン</t>
    </rPh>
    <rPh sb="14" eb="17">
      <t>コウホシャ</t>
    </rPh>
    <rPh sb="18" eb="20">
      <t>スイセン</t>
    </rPh>
    <rPh sb="21" eb="23">
      <t>クウソウ</t>
    </rPh>
    <rPh sb="23" eb="24">
      <t>オヨ</t>
    </rPh>
    <rPh sb="25" eb="27">
      <t>クウシ</t>
    </rPh>
    <rPh sb="27" eb="29">
      <t>ノウリョク</t>
    </rPh>
    <rPh sb="29" eb="31">
      <t>コウジョウ</t>
    </rPh>
    <rPh sb="31" eb="33">
      <t>クンレン</t>
    </rPh>
    <rPh sb="33" eb="35">
      <t>サンカ</t>
    </rPh>
    <rPh sb="35" eb="38">
      <t>コウホシャ</t>
    </rPh>
    <rPh sb="39" eb="41">
      <t>スイセン</t>
    </rPh>
    <phoneticPr fontId="2"/>
  </si>
  <si>
    <t>・アカデミー研修要員候補者の推薦について</t>
    <rPh sb="6" eb="8">
      <t>ケンシュウ</t>
    </rPh>
    <rPh sb="8" eb="10">
      <t>ヨウイン</t>
    </rPh>
    <rPh sb="10" eb="13">
      <t>コウホシャ</t>
    </rPh>
    <rPh sb="14" eb="16">
      <t>スイセン</t>
    </rPh>
    <phoneticPr fontId="2"/>
  </si>
  <si>
    <t>・○○年度日米相互特技訓練要員候補者の推薦について</t>
    <rPh sb="1" eb="5">
      <t>マルマルネンド</t>
    </rPh>
    <phoneticPr fontId="2"/>
  </si>
  <si>
    <t>・陸上自衛隊幹部普通英語課程等の入校候補者の推薦について</t>
    <phoneticPr fontId="2"/>
  </si>
  <si>
    <t>・○○年度自衛隊体育学校への入校等希望調査について</t>
    <rPh sb="1" eb="5">
      <t>マルマルネンド</t>
    </rPh>
    <rPh sb="5" eb="8">
      <t>ジエイタイ</t>
    </rPh>
    <rPh sb="8" eb="10">
      <t>タイイク</t>
    </rPh>
    <rPh sb="10" eb="12">
      <t>ガッコウ</t>
    </rPh>
    <rPh sb="14" eb="16">
      <t>ニュウコウ</t>
    </rPh>
    <rPh sb="16" eb="17">
      <t>トウ</t>
    </rPh>
    <rPh sb="17" eb="19">
      <t>キボウ</t>
    </rPh>
    <rPh sb="19" eb="21">
      <t>チョウサ</t>
    </rPh>
    <phoneticPr fontId="2"/>
  </si>
  <si>
    <t>・西部航空方面隊英語競技会について</t>
    <phoneticPr fontId="2"/>
  </si>
  <si>
    <t xml:space="preserve">・○○年度航空自衛隊英語競技会について
</t>
    <rPh sb="1" eb="5">
      <t>マルマルネンド</t>
    </rPh>
    <rPh sb="5" eb="7">
      <t>コウクウ</t>
    </rPh>
    <rPh sb="7" eb="10">
      <t>ジエイタイ</t>
    </rPh>
    <rPh sb="10" eb="12">
      <t>エイゴ</t>
    </rPh>
    <rPh sb="12" eb="15">
      <t>キョウギカイ</t>
    </rPh>
    <phoneticPr fontId="2"/>
  </si>
  <si>
    <t>・課程等選抜試験について</t>
    <phoneticPr fontId="2"/>
  </si>
  <si>
    <t>・大規模震災等発生後における基本教育の各課程等の教育実施について</t>
    <phoneticPr fontId="2"/>
  </si>
  <si>
    <t>・新任編制単位部隊長集合教育について</t>
    <rPh sb="1" eb="3">
      <t>シンニン</t>
    </rPh>
    <rPh sb="3" eb="5">
      <t>ヘンセイ</t>
    </rPh>
    <rPh sb="5" eb="7">
      <t>タンイ</t>
    </rPh>
    <rPh sb="7" eb="9">
      <t>ブタイ</t>
    </rPh>
    <rPh sb="9" eb="10">
      <t>チョウ</t>
    </rPh>
    <rPh sb="10" eb="12">
      <t>シュウゴウ</t>
    </rPh>
    <rPh sb="12" eb="14">
      <t>キョウイク</t>
    </rPh>
    <phoneticPr fontId="2"/>
  </si>
  <si>
    <t>・○○年度体力測定の実施に関する命令</t>
    <rPh sb="1" eb="5">
      <t>マルマルネンド</t>
    </rPh>
    <rPh sb="5" eb="7">
      <t>タイリョク</t>
    </rPh>
    <rPh sb="7" eb="9">
      <t>ソクテイ</t>
    </rPh>
    <rPh sb="10" eb="12">
      <t>ジッシ</t>
    </rPh>
    <rPh sb="13" eb="14">
      <t>カン</t>
    </rPh>
    <rPh sb="16" eb="18">
      <t>メイレイ</t>
    </rPh>
    <phoneticPr fontId="2"/>
  </si>
  <si>
    <t>・○○年度航空自衛隊の体力測定実施成果について</t>
    <rPh sb="3" eb="5">
      <t>ネンド</t>
    </rPh>
    <rPh sb="5" eb="7">
      <t>コウクウ</t>
    </rPh>
    <rPh sb="7" eb="10">
      <t>ジエイタイ</t>
    </rPh>
    <rPh sb="11" eb="13">
      <t>タイリョク</t>
    </rPh>
    <rPh sb="13" eb="15">
      <t>ソクテイ</t>
    </rPh>
    <rPh sb="15" eb="17">
      <t>ジッシ</t>
    </rPh>
    <rPh sb="17" eb="19">
      <t>セイカ</t>
    </rPh>
    <phoneticPr fontId="2"/>
  </si>
  <si>
    <t>・○○年度体力測定事前訓練の実施に関する命令</t>
    <rPh sb="1" eb="5">
      <t>マルマルネンド</t>
    </rPh>
    <rPh sb="5" eb="7">
      <t>タイリョク</t>
    </rPh>
    <rPh sb="7" eb="9">
      <t>ソクテイ</t>
    </rPh>
    <rPh sb="9" eb="11">
      <t>ジゼン</t>
    </rPh>
    <rPh sb="11" eb="13">
      <t>クンレン</t>
    </rPh>
    <rPh sb="14" eb="16">
      <t>ジッシ</t>
    </rPh>
    <rPh sb="17" eb="18">
      <t>カン</t>
    </rPh>
    <rPh sb="20" eb="22">
      <t>メイレイ</t>
    </rPh>
    <phoneticPr fontId="2"/>
  </si>
  <si>
    <t>・レジリエンス・トレーニングの実施について</t>
    <phoneticPr fontId="2"/>
  </si>
  <si>
    <t>・○○年度レジリエンス・トレーニング実施状況報告</t>
    <rPh sb="1" eb="5">
      <t>マルマルネンド</t>
    </rPh>
    <rPh sb="18" eb="20">
      <t>ジッシ</t>
    </rPh>
    <rPh sb="20" eb="22">
      <t>ジョウキョウ</t>
    </rPh>
    <rPh sb="22" eb="24">
      <t>ホウコク</t>
    </rPh>
    <phoneticPr fontId="2"/>
  </si>
  <si>
    <t>・○○年度基礎体力向上訓練実施成果報告</t>
    <rPh sb="1" eb="5">
      <t>マルマルネンド</t>
    </rPh>
    <rPh sb="5" eb="7">
      <t>キソ</t>
    </rPh>
    <rPh sb="7" eb="9">
      <t>タイリョク</t>
    </rPh>
    <rPh sb="9" eb="11">
      <t>コウジョウ</t>
    </rPh>
    <rPh sb="11" eb="13">
      <t>クンレン</t>
    </rPh>
    <rPh sb="13" eb="15">
      <t>ジッシ</t>
    </rPh>
    <rPh sb="15" eb="17">
      <t>セイカ</t>
    </rPh>
    <rPh sb="17" eb="19">
      <t>ホウコク</t>
    </rPh>
    <phoneticPr fontId="2"/>
  </si>
  <si>
    <t>・西部航空方面隊訓練検閲準備について</t>
    <phoneticPr fontId="2"/>
  </si>
  <si>
    <t xml:space="preserve">・総隊訓練検閲への人員の差出し等に関する命令
</t>
    <phoneticPr fontId="2"/>
  </si>
  <si>
    <t>・訓練検閲の実施に関する命令</t>
    <phoneticPr fontId="2"/>
  </si>
  <si>
    <t>廃棄（防衛省・自衛隊内から取得した文書）</t>
    <rPh sb="0" eb="2">
      <t>ハイキ</t>
    </rPh>
    <phoneticPr fontId="2"/>
  </si>
  <si>
    <t xml:space="preserve">・新型コロナウイルス感染拡大防止に係る自衛隊の教育訓練及び勤務態勢の方針について
</t>
    <rPh sb="1" eb="3">
      <t>シンガタ</t>
    </rPh>
    <rPh sb="10" eb="12">
      <t>カンセン</t>
    </rPh>
    <rPh sb="12" eb="14">
      <t>カクダイ</t>
    </rPh>
    <rPh sb="14" eb="16">
      <t>ボウシ</t>
    </rPh>
    <rPh sb="17" eb="18">
      <t>カカワ</t>
    </rPh>
    <rPh sb="19" eb="22">
      <t>ジエイタイ</t>
    </rPh>
    <rPh sb="23" eb="25">
      <t>キョウイク</t>
    </rPh>
    <rPh sb="25" eb="27">
      <t>クンレン</t>
    </rPh>
    <rPh sb="27" eb="28">
      <t>オヨ</t>
    </rPh>
    <rPh sb="29" eb="31">
      <t>キンム</t>
    </rPh>
    <rPh sb="31" eb="33">
      <t>タイセイ</t>
    </rPh>
    <rPh sb="34" eb="36">
      <t>ホウシン</t>
    </rPh>
    <phoneticPr fontId="2"/>
  </si>
  <si>
    <t>・新型コロナウイルスの感染拡大防止に係る個人訓練の統制について</t>
    <phoneticPr fontId="2"/>
  </si>
  <si>
    <t>・場内救難対処訓練(航空機吊り上げ)の実施に関する命令</t>
    <phoneticPr fontId="3"/>
  </si>
  <si>
    <t>・○○年度航空総隊総合訓練への参加に関する命令</t>
    <rPh sb="1" eb="5">
      <t>マルマルネンド</t>
    </rPh>
    <rPh sb="5" eb="7">
      <t>コウクウ</t>
    </rPh>
    <rPh sb="7" eb="9">
      <t>ソウタイ</t>
    </rPh>
    <rPh sb="9" eb="11">
      <t>ソウゴウ</t>
    </rPh>
    <rPh sb="11" eb="13">
      <t>クンレン</t>
    </rPh>
    <rPh sb="15" eb="17">
      <t>サンカ</t>
    </rPh>
    <rPh sb="18" eb="19">
      <t>カン</t>
    </rPh>
    <rPh sb="21" eb="23">
      <t>メイレイ</t>
    </rPh>
    <phoneticPr fontId="2"/>
  </si>
  <si>
    <t>・○○年度T-4搭乗員救出訓練の支援に関する命令</t>
    <rPh sb="1" eb="5">
      <t>マルマルネンド</t>
    </rPh>
    <rPh sb="8" eb="11">
      <t>トウジョウイン</t>
    </rPh>
    <rPh sb="11" eb="13">
      <t>キュウシュツ</t>
    </rPh>
    <rPh sb="13" eb="15">
      <t>クンレン</t>
    </rPh>
    <rPh sb="16" eb="18">
      <t>シエン</t>
    </rPh>
    <rPh sb="19" eb="20">
      <t>カン</t>
    </rPh>
    <rPh sb="22" eb="24">
      <t>メイレイ</t>
    </rPh>
    <phoneticPr fontId="2"/>
  </si>
  <si>
    <t>・○○年度燃料流出対処訓練の実施に関する命令</t>
    <rPh sb="1" eb="5">
      <t>マルマルネンド</t>
    </rPh>
    <rPh sb="5" eb="7">
      <t>ネンリョウ</t>
    </rPh>
    <rPh sb="7" eb="9">
      <t>リュウシュツ</t>
    </rPh>
    <rPh sb="9" eb="11">
      <t>タイショ</t>
    </rPh>
    <rPh sb="11" eb="13">
      <t>クンレン</t>
    </rPh>
    <rPh sb="14" eb="16">
      <t>ジッシ</t>
    </rPh>
    <rPh sb="17" eb="18">
      <t>カン</t>
    </rPh>
    <rPh sb="20" eb="22">
      <t>メイレイ</t>
    </rPh>
    <phoneticPr fontId="2"/>
  </si>
  <si>
    <t>・○○年度大型機救難器材展張訓練の実施に関する命令</t>
    <rPh sb="1" eb="5">
      <t>マルマルネンド</t>
    </rPh>
    <rPh sb="5" eb="7">
      <t>オオガタ</t>
    </rPh>
    <rPh sb="7" eb="8">
      <t>キ</t>
    </rPh>
    <rPh sb="8" eb="10">
      <t>キュウナン</t>
    </rPh>
    <rPh sb="10" eb="12">
      <t>キザイ</t>
    </rPh>
    <rPh sb="12" eb="14">
      <t>テンチョウ</t>
    </rPh>
    <rPh sb="14" eb="16">
      <t>クンレン</t>
    </rPh>
    <rPh sb="17" eb="19">
      <t>ジッシ</t>
    </rPh>
    <rPh sb="20" eb="21">
      <t>カン</t>
    </rPh>
    <rPh sb="23" eb="25">
      <t>メイレイ</t>
    </rPh>
    <phoneticPr fontId="2"/>
  </si>
  <si>
    <t>・航空機整備員の整備維持訓練の実施に関する命令</t>
    <phoneticPr fontId="2"/>
  </si>
  <si>
    <t>・○○年度航空総隊練成訓練計画について</t>
    <rPh sb="1" eb="5">
      <t>マルマルネンド</t>
    </rPh>
    <rPh sb="5" eb="7">
      <t>コウクウ</t>
    </rPh>
    <rPh sb="7" eb="8">
      <t>ソウ</t>
    </rPh>
    <rPh sb="8" eb="9">
      <t>タイ</t>
    </rPh>
    <rPh sb="9" eb="11">
      <t>レンセイ</t>
    </rPh>
    <rPh sb="11" eb="13">
      <t>クンレン</t>
    </rPh>
    <rPh sb="13" eb="15">
      <t>ケイカク</t>
    </rPh>
    <phoneticPr fontId="2"/>
  </si>
  <si>
    <t>・○○年度西部航空方面隊司令部支援飛行隊練成訓練計画について</t>
    <rPh sb="1" eb="5">
      <t>マルマルネンド</t>
    </rPh>
    <rPh sb="5" eb="7">
      <t>セイブ</t>
    </rPh>
    <rPh sb="7" eb="9">
      <t>コウクウ</t>
    </rPh>
    <rPh sb="9" eb="11">
      <t>ホウメン</t>
    </rPh>
    <rPh sb="11" eb="12">
      <t>タイ</t>
    </rPh>
    <rPh sb="12" eb="14">
      <t>シレイ</t>
    </rPh>
    <rPh sb="14" eb="15">
      <t>ブ</t>
    </rPh>
    <rPh sb="15" eb="17">
      <t>シエン</t>
    </rPh>
    <rPh sb="17" eb="20">
      <t>ヒコウタイ</t>
    </rPh>
    <rPh sb="20" eb="22">
      <t>レンセイ</t>
    </rPh>
    <rPh sb="22" eb="24">
      <t>クンレン</t>
    </rPh>
    <rPh sb="24" eb="26">
      <t>ケイカク</t>
    </rPh>
    <phoneticPr fontId="2"/>
  </si>
  <si>
    <t>・○○年度練成訓練実施報告</t>
    <rPh sb="1" eb="5">
      <t>マルマルネンド</t>
    </rPh>
    <rPh sb="5" eb="7">
      <t>レンセイ</t>
    </rPh>
    <rPh sb="7" eb="9">
      <t>クンレン</t>
    </rPh>
    <rPh sb="9" eb="11">
      <t>ジッシ</t>
    </rPh>
    <rPh sb="11" eb="13">
      <t>ホウコク</t>
    </rPh>
    <phoneticPr fontId="2"/>
  </si>
  <si>
    <t>・○○年度練成訓練進捗報告について</t>
    <rPh sb="1" eb="5">
      <t>マルマルネンド</t>
    </rPh>
    <rPh sb="5" eb="7">
      <t>レンセイ</t>
    </rPh>
    <rPh sb="7" eb="9">
      <t>クンレン</t>
    </rPh>
    <rPh sb="9" eb="11">
      <t>シンチョク</t>
    </rPh>
    <rPh sb="11" eb="13">
      <t>ホウコク</t>
    </rPh>
    <phoneticPr fontId="2"/>
  </si>
  <si>
    <t>・○○年度日米共同統合演習への参加に関する命令</t>
    <rPh sb="1" eb="5">
      <t>マルマルネンド</t>
    </rPh>
    <rPh sb="5" eb="7">
      <t>ニチベイ</t>
    </rPh>
    <rPh sb="7" eb="9">
      <t>キョウドウ</t>
    </rPh>
    <rPh sb="9" eb="11">
      <t>トウゴウ</t>
    </rPh>
    <rPh sb="11" eb="13">
      <t>エンシュウ</t>
    </rPh>
    <rPh sb="15" eb="17">
      <t>サンカ</t>
    </rPh>
    <rPh sb="18" eb="19">
      <t>カン</t>
    </rPh>
    <rPh sb="21" eb="23">
      <t>メイレイ</t>
    </rPh>
    <phoneticPr fontId="2"/>
  </si>
  <si>
    <t>・自衛隊統合演習への参加に関する命令</t>
    <rPh sb="1" eb="4">
      <t>ジエイタイ</t>
    </rPh>
    <rPh sb="4" eb="6">
      <t>トウゴウ</t>
    </rPh>
    <rPh sb="6" eb="8">
      <t>エンシュウ</t>
    </rPh>
    <rPh sb="10" eb="12">
      <t>サンカ</t>
    </rPh>
    <rPh sb="13" eb="14">
      <t>カン</t>
    </rPh>
    <rPh sb="16" eb="18">
      <t>メイレイ</t>
    </rPh>
    <phoneticPr fontId="2"/>
  </si>
  <si>
    <t>・自衛隊統合演習への参加成果</t>
    <rPh sb="1" eb="4">
      <t>ジエイタイ</t>
    </rPh>
    <rPh sb="4" eb="6">
      <t>トウゴウ</t>
    </rPh>
    <rPh sb="6" eb="8">
      <t>エンシュウ</t>
    </rPh>
    <rPh sb="10" eb="12">
      <t>サンカ</t>
    </rPh>
    <rPh sb="12" eb="14">
      <t>セイカ</t>
    </rPh>
    <phoneticPr fontId="2"/>
  </si>
  <si>
    <t>・○○年度演習規定</t>
    <rPh sb="1" eb="5">
      <t>マルマルネンド</t>
    </rPh>
    <rPh sb="5" eb="7">
      <t>エンシュウ</t>
    </rPh>
    <rPh sb="7" eb="9">
      <t>キテイ</t>
    </rPh>
    <phoneticPr fontId="2"/>
  </si>
  <si>
    <t>・自衛隊統合防災演習への参加に関する命令</t>
    <rPh sb="1" eb="4">
      <t>ジエイタイ</t>
    </rPh>
    <rPh sb="4" eb="6">
      <t>トウゴウ</t>
    </rPh>
    <rPh sb="6" eb="8">
      <t>ボウサイ</t>
    </rPh>
    <rPh sb="8" eb="10">
      <t>エンシュウ</t>
    </rPh>
    <rPh sb="12" eb="14">
      <t>サンカ</t>
    </rPh>
    <rPh sb="15" eb="16">
      <t>カン</t>
    </rPh>
    <rPh sb="18" eb="20">
      <t>メイレイ</t>
    </rPh>
    <phoneticPr fontId="2"/>
  </si>
  <si>
    <t>・○○年度年間飛行記録報告</t>
    <rPh sb="1" eb="5">
      <t>マルマルネンド</t>
    </rPh>
    <rPh sb="5" eb="7">
      <t>ネンカン</t>
    </rPh>
    <rPh sb="7" eb="9">
      <t>ヒコウ</t>
    </rPh>
    <rPh sb="9" eb="11">
      <t>キロク</t>
    </rPh>
    <rPh sb="11" eb="13">
      <t>ホウコク</t>
    </rPh>
    <phoneticPr fontId="2"/>
  </si>
  <si>
    <t>・車両等操縦慣熟訓練の実施に関する命令</t>
    <rPh sb="1" eb="4">
      <t>シャリョウトウ</t>
    </rPh>
    <rPh sb="4" eb="6">
      <t>ソウジュウ</t>
    </rPh>
    <rPh sb="6" eb="8">
      <t>カンジュク</t>
    </rPh>
    <rPh sb="8" eb="10">
      <t>クンレン</t>
    </rPh>
    <rPh sb="11" eb="13">
      <t>ジッシ</t>
    </rPh>
    <rPh sb="14" eb="15">
      <t>カン</t>
    </rPh>
    <rPh sb="17" eb="19">
      <t>メイレイ</t>
    </rPh>
    <phoneticPr fontId="2"/>
  </si>
  <si>
    <t>・○○年度業務計画要望</t>
    <rPh sb="1" eb="5">
      <t>マルマルネンド</t>
    </rPh>
    <rPh sb="5" eb="7">
      <t>ギョウム</t>
    </rPh>
    <rPh sb="7" eb="9">
      <t>ケイカク</t>
    </rPh>
    <rPh sb="9" eb="11">
      <t>ヨウボウ</t>
    </rPh>
    <phoneticPr fontId="2"/>
  </si>
  <si>
    <t>年度業務計画、業務計画要望、業務計画</t>
    <rPh sb="0" eb="2">
      <t>ネンド</t>
    </rPh>
    <rPh sb="2" eb="4">
      <t>ギョウム</t>
    </rPh>
    <rPh sb="4" eb="6">
      <t>ケイカク</t>
    </rPh>
    <rPh sb="7" eb="9">
      <t>ギョウム</t>
    </rPh>
    <rPh sb="9" eb="11">
      <t>ケイカク</t>
    </rPh>
    <rPh sb="11" eb="13">
      <t>ヨウボウ</t>
    </rPh>
    <rPh sb="14" eb="16">
      <t>ギョウム</t>
    </rPh>
    <rPh sb="16" eb="18">
      <t>ケイカク</t>
    </rPh>
    <phoneticPr fontId="2"/>
  </si>
  <si>
    <t>・○○年度西部航空方面隊業務計画西部航空方面隊業務計画</t>
    <rPh sb="1" eb="5">
      <t>マルマルネンド</t>
    </rPh>
    <rPh sb="16" eb="18">
      <t>セイブ</t>
    </rPh>
    <rPh sb="18" eb="20">
      <t>コウクウ</t>
    </rPh>
    <rPh sb="20" eb="22">
      <t>ホウメン</t>
    </rPh>
    <rPh sb="22" eb="23">
      <t>タイ</t>
    </rPh>
    <rPh sb="23" eb="25">
      <t>ギョウム</t>
    </rPh>
    <rPh sb="25" eb="27">
      <t>ケイカク</t>
    </rPh>
    <phoneticPr fontId="2"/>
  </si>
  <si>
    <t>・○○年度西部航空方面隊業務計画西部航空方面隊業務計画修正</t>
    <rPh sb="27" eb="29">
      <t>シュウセイ</t>
    </rPh>
    <phoneticPr fontId="2"/>
  </si>
  <si>
    <t>・○○年度宇宙天気現象による装備品等への影響の調査について</t>
    <rPh sb="1" eb="5">
      <t>マルマルネンド</t>
    </rPh>
    <phoneticPr fontId="2"/>
  </si>
  <si>
    <t>・航空自衛隊業務計画に対する要望指針等について</t>
    <rPh sb="1" eb="3">
      <t>コウクウ</t>
    </rPh>
    <rPh sb="3" eb="6">
      <t>ジエイタイ</t>
    </rPh>
    <rPh sb="6" eb="8">
      <t>ギョウム</t>
    </rPh>
    <rPh sb="8" eb="10">
      <t>ケイカク</t>
    </rPh>
    <rPh sb="11" eb="12">
      <t>タイ</t>
    </rPh>
    <rPh sb="14" eb="16">
      <t>ヨウボウ</t>
    </rPh>
    <rPh sb="16" eb="18">
      <t>シシン</t>
    </rPh>
    <rPh sb="18" eb="19">
      <t>トウ</t>
    </rPh>
    <phoneticPr fontId="2"/>
  </si>
  <si>
    <t>・○○年度航空自衛隊の他部隊に対する支援依頼要望について</t>
    <rPh sb="1" eb="5">
      <t>マルマルネンド</t>
    </rPh>
    <phoneticPr fontId="2"/>
  </si>
  <si>
    <t>・西部航空方面隊司令部指揮所運用に関する達</t>
    <phoneticPr fontId="2"/>
  </si>
  <si>
    <t>・西部航空方面隊司令部指揮所運用に関する達（試行）</t>
    <rPh sb="22" eb="24">
      <t>シコウ</t>
    </rPh>
    <phoneticPr fontId="2"/>
  </si>
  <si>
    <t>自衛隊の災害派遣に関する達、自衛隊の地震防災派遣に関する達及び自衛隊の原子力災害派遣に関する達</t>
    <rPh sb="0" eb="3">
      <t>ジエイタイ</t>
    </rPh>
    <rPh sb="4" eb="8">
      <t>サイガイハケン</t>
    </rPh>
    <rPh sb="9" eb="10">
      <t>カン</t>
    </rPh>
    <rPh sb="12" eb="13">
      <t>タツ</t>
    </rPh>
    <rPh sb="14" eb="17">
      <t>ジエイタイ</t>
    </rPh>
    <rPh sb="18" eb="20">
      <t>ジシン</t>
    </rPh>
    <rPh sb="20" eb="22">
      <t>ボウサイ</t>
    </rPh>
    <rPh sb="22" eb="24">
      <t>ハケン</t>
    </rPh>
    <rPh sb="25" eb="26">
      <t>カン</t>
    </rPh>
    <rPh sb="28" eb="29">
      <t>タツ</t>
    </rPh>
    <rPh sb="29" eb="30">
      <t>オヨ</t>
    </rPh>
    <rPh sb="31" eb="34">
      <t>ジエイタイ</t>
    </rPh>
    <rPh sb="35" eb="38">
      <t>ゲンシリョク</t>
    </rPh>
    <rPh sb="38" eb="40">
      <t>サイガイ</t>
    </rPh>
    <rPh sb="40" eb="42">
      <t>ハケン</t>
    </rPh>
    <rPh sb="43" eb="44">
      <t>カン</t>
    </rPh>
    <rPh sb="46" eb="47">
      <t>タツ</t>
    </rPh>
    <phoneticPr fontId="2"/>
  </si>
  <si>
    <t>・飛行部隊の体制移行等に関わる態勢整備計画</t>
    <phoneticPr fontId="2"/>
  </si>
  <si>
    <t>・○○年度防衛警備計画</t>
    <rPh sb="1" eb="5">
      <t>マルマルネンド</t>
    </rPh>
    <rPh sb="5" eb="7">
      <t>ボウエイ</t>
    </rPh>
    <rPh sb="7" eb="9">
      <t>ケイビ</t>
    </rPh>
    <rPh sb="9" eb="11">
      <t>ケイカク</t>
    </rPh>
    <phoneticPr fontId="3"/>
  </si>
  <si>
    <t>・○○年度春日基地防衛計画</t>
    <rPh sb="1" eb="5">
      <t>マルマルネンド</t>
    </rPh>
    <rPh sb="5" eb="7">
      <t>カスガ</t>
    </rPh>
    <rPh sb="7" eb="9">
      <t>キチ</t>
    </rPh>
    <rPh sb="9" eb="11">
      <t>ボウエイ</t>
    </rPh>
    <rPh sb="11" eb="13">
      <t>ケイカク</t>
    </rPh>
    <phoneticPr fontId="2"/>
  </si>
  <si>
    <t>・○○年度航空自衛隊基本ドクトリン</t>
    <rPh sb="3" eb="5">
      <t>ネンド</t>
    </rPh>
    <rPh sb="5" eb="7">
      <t>コウクウ</t>
    </rPh>
    <rPh sb="7" eb="10">
      <t>ジエイタイ</t>
    </rPh>
    <rPh sb="10" eb="12">
      <t>キホン</t>
    </rPh>
    <phoneticPr fontId="3"/>
  </si>
  <si>
    <t>・航空自衛隊基本ドクトリンに対する改善意見について</t>
    <phoneticPr fontId="2"/>
  </si>
  <si>
    <t>・〇〇年度自衛隊行動規定</t>
    <rPh sb="1" eb="5">
      <t>マル</t>
    </rPh>
    <rPh sb="5" eb="8">
      <t>ジエイタイ</t>
    </rPh>
    <rPh sb="8" eb="10">
      <t>コウドウ</t>
    </rPh>
    <rPh sb="10" eb="12">
      <t>キテイ</t>
    </rPh>
    <phoneticPr fontId="3"/>
  </si>
  <si>
    <t>・〇〇年度西部航空方面隊作戦規定</t>
    <rPh sb="1" eb="5">
      <t>マル</t>
    </rPh>
    <rPh sb="5" eb="7">
      <t>セイブ</t>
    </rPh>
    <rPh sb="7" eb="9">
      <t>コウクウ</t>
    </rPh>
    <rPh sb="9" eb="11">
      <t>ホウメン</t>
    </rPh>
    <rPh sb="11" eb="12">
      <t>タイ</t>
    </rPh>
    <rPh sb="12" eb="14">
      <t>サクセン</t>
    </rPh>
    <rPh sb="14" eb="16">
      <t>キテイ</t>
    </rPh>
    <phoneticPr fontId="2"/>
  </si>
  <si>
    <t>・〇〇年度航空総隊作戦規定</t>
    <rPh sb="1" eb="5">
      <t>マル</t>
    </rPh>
    <rPh sb="5" eb="7">
      <t>コウクウ</t>
    </rPh>
    <rPh sb="7" eb="9">
      <t>ソウタイ</t>
    </rPh>
    <rPh sb="9" eb="11">
      <t>サクセン</t>
    </rPh>
    <rPh sb="11" eb="13">
      <t>キテイ</t>
    </rPh>
    <phoneticPr fontId="2"/>
  </si>
  <si>
    <t>西部航空方面隊戦術基準</t>
    <rPh sb="0" eb="2">
      <t>セイブ</t>
    </rPh>
    <rPh sb="2" eb="4">
      <t>コウクウ</t>
    </rPh>
    <rPh sb="4" eb="6">
      <t>ホウメン</t>
    </rPh>
    <rPh sb="6" eb="7">
      <t>タイ</t>
    </rPh>
    <rPh sb="7" eb="9">
      <t>センジュツ</t>
    </rPh>
    <rPh sb="9" eb="11">
      <t>キジュン</t>
    </rPh>
    <phoneticPr fontId="2"/>
  </si>
  <si>
    <t>・〇〇年度西部航空方面隊戦術基準</t>
    <rPh sb="1" eb="5">
      <t>マル</t>
    </rPh>
    <rPh sb="5" eb="7">
      <t>セイブ</t>
    </rPh>
    <rPh sb="7" eb="9">
      <t>コウクウ</t>
    </rPh>
    <rPh sb="9" eb="11">
      <t>ホウメン</t>
    </rPh>
    <rPh sb="11" eb="12">
      <t>タイ</t>
    </rPh>
    <rPh sb="12" eb="14">
      <t>センジュツ</t>
    </rPh>
    <rPh sb="14" eb="16">
      <t>キジュン</t>
    </rPh>
    <phoneticPr fontId="2"/>
  </si>
  <si>
    <t>・○○年度西空の活動について</t>
    <rPh sb="1" eb="5">
      <t>マルマルネンド</t>
    </rPh>
    <rPh sb="5" eb="6">
      <t>ニシ</t>
    </rPh>
    <rPh sb="6" eb="7">
      <t>クウ</t>
    </rPh>
    <rPh sb="8" eb="10">
      <t>カツドウ</t>
    </rPh>
    <phoneticPr fontId="2"/>
  </si>
  <si>
    <t>・○○年度自衛隊の活動について</t>
    <rPh sb="1" eb="5">
      <t>マルマルネンド</t>
    </rPh>
    <rPh sb="5" eb="8">
      <t>ジエイタイ</t>
    </rPh>
    <rPh sb="9" eb="11">
      <t>カツドウ</t>
    </rPh>
    <phoneticPr fontId="2"/>
  </si>
  <si>
    <t>・〇〇年度春日基地警備規則</t>
    <rPh sb="1" eb="5">
      <t>マル</t>
    </rPh>
    <rPh sb="5" eb="7">
      <t>カスガ</t>
    </rPh>
    <rPh sb="7" eb="9">
      <t>キチ</t>
    </rPh>
    <rPh sb="9" eb="11">
      <t>ケイビ</t>
    </rPh>
    <rPh sb="11" eb="13">
      <t>キソク</t>
    </rPh>
    <phoneticPr fontId="2"/>
  </si>
  <si>
    <t>・在外邦人等の輸送及び保護措置に係る措置について</t>
    <rPh sb="1" eb="3">
      <t>ザイガイ</t>
    </rPh>
    <rPh sb="3" eb="5">
      <t>ホウジン</t>
    </rPh>
    <rPh sb="5" eb="6">
      <t>トウ</t>
    </rPh>
    <rPh sb="7" eb="9">
      <t>ユソウ</t>
    </rPh>
    <rPh sb="9" eb="10">
      <t>オヨ</t>
    </rPh>
    <rPh sb="11" eb="13">
      <t>ホゴ</t>
    </rPh>
    <rPh sb="13" eb="15">
      <t>ソチ</t>
    </rPh>
    <rPh sb="16" eb="17">
      <t>カカ</t>
    </rPh>
    <rPh sb="18" eb="20">
      <t>ソチ</t>
    </rPh>
    <phoneticPr fontId="2"/>
  </si>
  <si>
    <t>・新型コロナウイルス感染症の感染拡大防止のための救援に係る災害派遣における災害派遣詳報について</t>
    <phoneticPr fontId="2"/>
  </si>
  <si>
    <t xml:space="preserve">・〇〇年度新型コロナウイルス感染症に対する水際対策強化に係る災害派遣における支援の実施に関する命令
</t>
    <rPh sb="1" eb="5">
      <t>マル</t>
    </rPh>
    <rPh sb="5" eb="7">
      <t>シンガタ</t>
    </rPh>
    <rPh sb="14" eb="17">
      <t>カンセンショウ</t>
    </rPh>
    <rPh sb="18" eb="19">
      <t>タイ</t>
    </rPh>
    <rPh sb="21" eb="23">
      <t>ミズギワ</t>
    </rPh>
    <rPh sb="23" eb="25">
      <t>タイサク</t>
    </rPh>
    <rPh sb="25" eb="27">
      <t>キョウカ</t>
    </rPh>
    <rPh sb="28" eb="29">
      <t>カカワ</t>
    </rPh>
    <rPh sb="30" eb="32">
      <t>サイガイ</t>
    </rPh>
    <rPh sb="32" eb="34">
      <t>ハケン</t>
    </rPh>
    <rPh sb="38" eb="40">
      <t>シエン</t>
    </rPh>
    <rPh sb="41" eb="43">
      <t>ジッシ</t>
    </rPh>
    <rPh sb="44" eb="45">
      <t>カン</t>
    </rPh>
    <rPh sb="47" eb="49">
      <t>メイレイ</t>
    </rPh>
    <phoneticPr fontId="2"/>
  </si>
  <si>
    <t>・新型コロナウイルス感染症対応下における感染防護等実施要領について</t>
    <phoneticPr fontId="2"/>
  </si>
  <si>
    <t>・新型コロナウイルス感染症対応下における災害派遣活動時の感染防護等実施要領（試行）について</t>
    <phoneticPr fontId="2"/>
  </si>
  <si>
    <t xml:space="preserve">・新型コロナウイルス感染症の感染拡大防止のための措置について
</t>
    <rPh sb="1" eb="3">
      <t>シンガタ</t>
    </rPh>
    <rPh sb="10" eb="13">
      <t>カンセンショウ</t>
    </rPh>
    <rPh sb="14" eb="16">
      <t>カンセン</t>
    </rPh>
    <rPh sb="16" eb="18">
      <t>カクダイ</t>
    </rPh>
    <rPh sb="18" eb="20">
      <t>ボウシ</t>
    </rPh>
    <rPh sb="24" eb="26">
      <t>ソチ</t>
    </rPh>
    <phoneticPr fontId="2"/>
  </si>
  <si>
    <t>・新型コロナウイルス感染拡大について</t>
    <phoneticPr fontId="2"/>
  </si>
  <si>
    <t>・○○年度西部航空方面隊総合訓練への参加に関する命令について</t>
    <rPh sb="1" eb="5">
      <t>マルマルネンド</t>
    </rPh>
    <rPh sb="5" eb="7">
      <t>セイブ</t>
    </rPh>
    <rPh sb="7" eb="9">
      <t>コウクウ</t>
    </rPh>
    <rPh sb="9" eb="11">
      <t>ホウメン</t>
    </rPh>
    <rPh sb="11" eb="12">
      <t>タイ</t>
    </rPh>
    <rPh sb="12" eb="16">
      <t>ソウゴウクンレン</t>
    </rPh>
    <rPh sb="18" eb="20">
      <t>サンカ</t>
    </rPh>
    <rPh sb="21" eb="22">
      <t>カン</t>
    </rPh>
    <rPh sb="24" eb="26">
      <t>メイレイ</t>
    </rPh>
    <phoneticPr fontId="2"/>
  </si>
  <si>
    <t>・航空総隊研究開発計画について</t>
    <phoneticPr fontId="2"/>
  </si>
  <si>
    <t>・ＦＡＤＰ関連</t>
    <rPh sb="5" eb="7">
      <t>カンレン</t>
    </rPh>
    <phoneticPr fontId="3"/>
  </si>
  <si>
    <t>・那覇空港ガイダンス</t>
    <rPh sb="1" eb="3">
      <t>ナハ</t>
    </rPh>
    <rPh sb="3" eb="5">
      <t>クウコウ</t>
    </rPh>
    <phoneticPr fontId="3"/>
  </si>
  <si>
    <t>・飛行運用関係通達・規則</t>
    <phoneticPr fontId="3"/>
  </si>
  <si>
    <t>・岩国飛行要領</t>
    <rPh sb="1" eb="3">
      <t>イワクニ</t>
    </rPh>
    <rPh sb="3" eb="5">
      <t>ヒコウ</t>
    </rPh>
    <rPh sb="5" eb="7">
      <t>ヨウリョウ</t>
    </rPh>
    <phoneticPr fontId="3"/>
  </si>
  <si>
    <t>・福岡空港制限区域安全管理規定</t>
    <phoneticPr fontId="2"/>
  </si>
  <si>
    <t>・航空救難関係規則類綴</t>
    <phoneticPr fontId="3"/>
  </si>
  <si>
    <t>・入間ＩＮ　ＦＬＩＧＨＴ　ＧＵＩＤＥ</t>
    <rPh sb="1" eb="3">
      <t>イルマ</t>
    </rPh>
    <phoneticPr fontId="2"/>
  </si>
  <si>
    <t>・飛行計画要覧</t>
    <phoneticPr fontId="2"/>
  </si>
  <si>
    <t>・福岡空港事務所関係規則</t>
    <phoneticPr fontId="2"/>
  </si>
  <si>
    <t>・福岡空港緊急計画（消火救難・救難医療活動）</t>
    <phoneticPr fontId="2"/>
  </si>
  <si>
    <t>ＦＡＤＰ関連、航空機の運航に関する規則、那覇空港ガイダンス、災害派遣の参考、中部国際空港関連、飛行規則、飛行要領、福岡空港制限地区安全管理規則、協定書、航空救難関係規則、運用規則、ＦＬＴ規則、ＡＩＰ／ＲＶＳＭ、ＡＩＰ　ＡＭＥＮＤＭＥＮＴ、ＡＩＰ　ＪＡＰＡＮ、飛行場運用規則、飛行計画要覧、福岡空港事務所関係規則、福岡空港緊急計画（消火救難・緊急医療活動）、各飛行場運用規則、入間ＩＮ　ＦＬＩＧＨＴ　ＧＵＩＤＥ</t>
    <rPh sb="4" eb="6">
      <t>カンレン</t>
    </rPh>
    <rPh sb="7" eb="10">
      <t>コウクウキ</t>
    </rPh>
    <rPh sb="11" eb="13">
      <t>ウンコウ</t>
    </rPh>
    <rPh sb="14" eb="15">
      <t>カン</t>
    </rPh>
    <rPh sb="17" eb="19">
      <t>キソク</t>
    </rPh>
    <rPh sb="20" eb="22">
      <t>ナハ</t>
    </rPh>
    <rPh sb="22" eb="24">
      <t>クウコウ</t>
    </rPh>
    <rPh sb="30" eb="32">
      <t>サイガイ</t>
    </rPh>
    <rPh sb="32" eb="34">
      <t>ハケン</t>
    </rPh>
    <rPh sb="35" eb="37">
      <t>サンコウ</t>
    </rPh>
    <rPh sb="38" eb="40">
      <t>チュウブ</t>
    </rPh>
    <rPh sb="40" eb="42">
      <t>コクサイ</t>
    </rPh>
    <rPh sb="42" eb="44">
      <t>クウコウ</t>
    </rPh>
    <rPh sb="44" eb="46">
      <t>カンレン</t>
    </rPh>
    <rPh sb="47" eb="49">
      <t>ヒコウ</t>
    </rPh>
    <rPh sb="49" eb="51">
      <t>キソク</t>
    </rPh>
    <rPh sb="52" eb="54">
      <t>ヒコウ</t>
    </rPh>
    <rPh sb="54" eb="56">
      <t>ヨウリョウ</t>
    </rPh>
    <rPh sb="57" eb="59">
      <t>フクオカ</t>
    </rPh>
    <rPh sb="59" eb="61">
      <t>クウコウ</t>
    </rPh>
    <rPh sb="61" eb="63">
      <t>セイゲン</t>
    </rPh>
    <rPh sb="63" eb="65">
      <t>チク</t>
    </rPh>
    <rPh sb="65" eb="67">
      <t>アンゼン</t>
    </rPh>
    <rPh sb="67" eb="69">
      <t>カンリ</t>
    </rPh>
    <rPh sb="69" eb="71">
      <t>キソク</t>
    </rPh>
    <rPh sb="72" eb="75">
      <t>キョウテイショ</t>
    </rPh>
    <rPh sb="76" eb="78">
      <t>コウクウ</t>
    </rPh>
    <rPh sb="78" eb="80">
      <t>キュウナン</t>
    </rPh>
    <rPh sb="80" eb="82">
      <t>カンケイ</t>
    </rPh>
    <rPh sb="82" eb="84">
      <t>キソク</t>
    </rPh>
    <rPh sb="85" eb="87">
      <t>ウンヨウ</t>
    </rPh>
    <rPh sb="87" eb="89">
      <t>キソク</t>
    </rPh>
    <rPh sb="93" eb="95">
      <t>キソク</t>
    </rPh>
    <rPh sb="129" eb="131">
      <t>ヒコウ</t>
    </rPh>
    <rPh sb="131" eb="132">
      <t>ジョウ</t>
    </rPh>
    <rPh sb="132" eb="134">
      <t>ウンヨウ</t>
    </rPh>
    <rPh sb="134" eb="136">
      <t>キソク</t>
    </rPh>
    <rPh sb="137" eb="139">
      <t>ヒコウ</t>
    </rPh>
    <rPh sb="139" eb="141">
      <t>ケイカク</t>
    </rPh>
    <rPh sb="141" eb="142">
      <t>ヨウ</t>
    </rPh>
    <rPh sb="142" eb="143">
      <t>ラン</t>
    </rPh>
    <rPh sb="144" eb="146">
      <t>フクオカ</t>
    </rPh>
    <rPh sb="146" eb="148">
      <t>クウコウ</t>
    </rPh>
    <rPh sb="148" eb="150">
      <t>ジム</t>
    </rPh>
    <rPh sb="150" eb="151">
      <t>ショ</t>
    </rPh>
    <rPh sb="151" eb="153">
      <t>カンケイ</t>
    </rPh>
    <rPh sb="153" eb="155">
      <t>キソク</t>
    </rPh>
    <rPh sb="156" eb="158">
      <t>フクオカ</t>
    </rPh>
    <rPh sb="158" eb="160">
      <t>クウコウ</t>
    </rPh>
    <rPh sb="160" eb="162">
      <t>キンキュウ</t>
    </rPh>
    <rPh sb="162" eb="164">
      <t>ケイカク</t>
    </rPh>
    <rPh sb="165" eb="167">
      <t>ショウカ</t>
    </rPh>
    <rPh sb="167" eb="169">
      <t>キュウナン</t>
    </rPh>
    <rPh sb="170" eb="172">
      <t>キンキュウ</t>
    </rPh>
    <rPh sb="172" eb="174">
      <t>イリョウ</t>
    </rPh>
    <rPh sb="174" eb="176">
      <t>カツドウ</t>
    </rPh>
    <rPh sb="178" eb="179">
      <t>カク</t>
    </rPh>
    <rPh sb="179" eb="181">
      <t>ヒコウ</t>
    </rPh>
    <rPh sb="181" eb="182">
      <t>ジョウ</t>
    </rPh>
    <rPh sb="182" eb="184">
      <t>ウンヨウ</t>
    </rPh>
    <rPh sb="184" eb="186">
      <t>キソク</t>
    </rPh>
    <rPh sb="187" eb="189">
      <t>イリマ</t>
    </rPh>
    <phoneticPr fontId="3"/>
  </si>
  <si>
    <t>・対象防衛関係施設の安全の確保のための措置に関する達</t>
    <phoneticPr fontId="2"/>
  </si>
  <si>
    <t>・航空総隊地上待機規則</t>
    <phoneticPr fontId="2"/>
  </si>
  <si>
    <t>・西部航空方面隊地上待機規則</t>
    <phoneticPr fontId="2"/>
  </si>
  <si>
    <t>・航空総隊の救難及び空輸態勢に関する達</t>
    <phoneticPr fontId="2"/>
  </si>
  <si>
    <t>・〇〇年度航空自衛隊の施設等の警備実施基準</t>
    <rPh sb="1" eb="5">
      <t>マル</t>
    </rPh>
    <rPh sb="5" eb="7">
      <t>コウクウ</t>
    </rPh>
    <phoneticPr fontId="2"/>
  </si>
  <si>
    <t>・西部航空方面隊警備実施基準（試行）について</t>
    <rPh sb="1" eb="3">
      <t>セイブ</t>
    </rPh>
    <rPh sb="3" eb="5">
      <t>コウクウ</t>
    </rPh>
    <rPh sb="5" eb="7">
      <t>ホウメン</t>
    </rPh>
    <rPh sb="7" eb="8">
      <t>タイ</t>
    </rPh>
    <rPh sb="8" eb="10">
      <t>ケイビ</t>
    </rPh>
    <rPh sb="10" eb="12">
      <t>ジッシ</t>
    </rPh>
    <rPh sb="12" eb="14">
      <t>キジュン</t>
    </rPh>
    <rPh sb="15" eb="17">
      <t>シコウ</t>
    </rPh>
    <phoneticPr fontId="3"/>
  </si>
  <si>
    <t>・基地警備訓練の参加に関する命令</t>
    <phoneticPr fontId="2"/>
  </si>
  <si>
    <t>・○○年度武力攻撃事態等における国民の保護のための措置に関する法律について</t>
    <rPh sb="1" eb="5">
      <t>マルマルネンド</t>
    </rPh>
    <rPh sb="5" eb="7">
      <t>ブリョク</t>
    </rPh>
    <rPh sb="7" eb="9">
      <t>コウゲキ</t>
    </rPh>
    <rPh sb="9" eb="11">
      <t>ジタイ</t>
    </rPh>
    <rPh sb="11" eb="12">
      <t>トウ</t>
    </rPh>
    <rPh sb="16" eb="18">
      <t>コクミン</t>
    </rPh>
    <rPh sb="19" eb="21">
      <t>ホゴ</t>
    </rPh>
    <rPh sb="25" eb="27">
      <t>ソチ</t>
    </rPh>
    <rPh sb="28" eb="29">
      <t>カン</t>
    </rPh>
    <rPh sb="31" eb="33">
      <t>ホウリツ</t>
    </rPh>
    <phoneticPr fontId="2"/>
  </si>
  <si>
    <t>・海賊対処行動の支援に関する命令（令和４年度以降）</t>
    <rPh sb="1" eb="3">
      <t>カイゾク</t>
    </rPh>
    <rPh sb="3" eb="5">
      <t>タイショ</t>
    </rPh>
    <rPh sb="5" eb="7">
      <t>コウドウ</t>
    </rPh>
    <rPh sb="8" eb="10">
      <t>シエン</t>
    </rPh>
    <rPh sb="11" eb="12">
      <t>カン</t>
    </rPh>
    <rPh sb="14" eb="16">
      <t>メイレイ</t>
    </rPh>
    <rPh sb="17" eb="19">
      <t>レイワ</t>
    </rPh>
    <rPh sb="20" eb="22">
      <t>ネンド</t>
    </rPh>
    <rPh sb="22" eb="24">
      <t>イコウ</t>
    </rPh>
    <phoneticPr fontId="2"/>
  </si>
  <si>
    <t>・飛行隊月間練成訓練計画報告について</t>
    <rPh sb="1" eb="4">
      <t>ヒコウタイ</t>
    </rPh>
    <rPh sb="4" eb="6">
      <t>ゲッカン</t>
    </rPh>
    <rPh sb="6" eb="8">
      <t>レンセイ</t>
    </rPh>
    <rPh sb="8" eb="10">
      <t>クンレン</t>
    </rPh>
    <rPh sb="10" eb="12">
      <t>ケイカク</t>
    </rPh>
    <rPh sb="12" eb="14">
      <t>ホウコク</t>
    </rPh>
    <phoneticPr fontId="2"/>
  </si>
  <si>
    <t>・○○年度西司飛操縦者呼出符号について</t>
    <rPh sb="1" eb="5">
      <t>マルマルネンド</t>
    </rPh>
    <rPh sb="5" eb="6">
      <t>ニシ</t>
    </rPh>
    <rPh sb="6" eb="7">
      <t>ツカサ</t>
    </rPh>
    <rPh sb="7" eb="8">
      <t>ヒ</t>
    </rPh>
    <rPh sb="8" eb="11">
      <t>ソウジュウシャ</t>
    </rPh>
    <rPh sb="11" eb="13">
      <t>ヨビダシ</t>
    </rPh>
    <rPh sb="13" eb="15">
      <t>フゴウ</t>
    </rPh>
    <phoneticPr fontId="2"/>
  </si>
  <si>
    <t>着陸拘束装置の設置されていない飛行場におけるT-4型機の飛行について</t>
    <phoneticPr fontId="2"/>
  </si>
  <si>
    <t>・○○年度着陸拘束装置の設置されていない飛行場におけるT-4型機の飛行について</t>
    <rPh sb="1" eb="5">
      <t>マルマルネンド</t>
    </rPh>
    <phoneticPr fontId="2"/>
  </si>
  <si>
    <t>・航空機部品等落下事案報告について</t>
    <phoneticPr fontId="2"/>
  </si>
  <si>
    <t>・○○年度展示飛行の実施に関する命令</t>
    <rPh sb="1" eb="5">
      <t>マルマルネンド</t>
    </rPh>
    <rPh sb="5" eb="7">
      <t>テンジ</t>
    </rPh>
    <rPh sb="7" eb="9">
      <t>ヒコウ</t>
    </rPh>
    <rPh sb="10" eb="12">
      <t>ジッシ</t>
    </rPh>
    <rPh sb="13" eb="14">
      <t>カン</t>
    </rPh>
    <rPh sb="16" eb="18">
      <t>メイレイ</t>
    </rPh>
    <phoneticPr fontId="2"/>
  </si>
  <si>
    <t>・〇〇年度西空の活動について</t>
    <rPh sb="1" eb="5">
      <t>マル</t>
    </rPh>
    <phoneticPr fontId="2"/>
  </si>
  <si>
    <t>・〇〇年度飛行運用報告</t>
    <rPh sb="1" eb="5">
      <t>マル</t>
    </rPh>
    <rPh sb="5" eb="7">
      <t>ヒコウ</t>
    </rPh>
    <rPh sb="7" eb="9">
      <t>ウンヨウ</t>
    </rPh>
    <rPh sb="9" eb="11">
      <t>ホウコク</t>
    </rPh>
    <phoneticPr fontId="2"/>
  </si>
  <si>
    <t>・硫黄島訓練場整備計画要綱</t>
    <phoneticPr fontId="2"/>
  </si>
  <si>
    <t>・臨時訓練空域の使用等について</t>
    <phoneticPr fontId="2"/>
  </si>
  <si>
    <t>・情報収集態勢の強化及び警戒監視態勢の維持等に関する航空総隊司令官指示</t>
    <phoneticPr fontId="3"/>
  </si>
  <si>
    <t>・オーストラリア連邦への国際緊急援助活動の支援に関する命令</t>
    <rPh sb="27" eb="29">
      <t>メイレイ</t>
    </rPh>
    <phoneticPr fontId="2"/>
  </si>
  <si>
    <t>・日米豪共同訓練及び日米豪人道支援・災害救援共同訓練に関する命令</t>
    <phoneticPr fontId="2"/>
  </si>
  <si>
    <t>・〇〇年度防衛省総合防災訓練の結果報告について</t>
    <rPh sb="1" eb="5">
      <t>マル</t>
    </rPh>
    <rPh sb="17" eb="19">
      <t>ホウコク</t>
    </rPh>
    <phoneticPr fontId="2"/>
  </si>
  <si>
    <t>・〇〇年度新型コロナウイルス感染拡大防止について</t>
    <rPh sb="1" eb="5">
      <t>マル</t>
    </rPh>
    <rPh sb="5" eb="7">
      <t>シンガタ</t>
    </rPh>
    <rPh sb="14" eb="16">
      <t>カンセン</t>
    </rPh>
    <rPh sb="16" eb="18">
      <t>カクダイ</t>
    </rPh>
    <rPh sb="18" eb="20">
      <t>ボウシ</t>
    </rPh>
    <phoneticPr fontId="2"/>
  </si>
  <si>
    <t>・在アフガニスタン・イスラム共和国邦人等の輸送に関する命令</t>
    <phoneticPr fontId="2"/>
  </si>
  <si>
    <t>・在アフガニスタン・イスラム共和国邦人等の輸送の支援に関する命令</t>
    <phoneticPr fontId="2"/>
  </si>
  <si>
    <t>・第８航空団Ｆ－２のキャノピー等脱落に伴う捜索等の参加に関する命令</t>
    <phoneticPr fontId="2"/>
  </si>
  <si>
    <t>・〇〇年度検定操縦士資格付与上申書</t>
    <rPh sb="1" eb="5">
      <t>マル</t>
    </rPh>
    <rPh sb="5" eb="7">
      <t>ケンテイ</t>
    </rPh>
    <rPh sb="7" eb="10">
      <t>ソウジュウシ</t>
    </rPh>
    <rPh sb="10" eb="12">
      <t>シカク</t>
    </rPh>
    <rPh sb="12" eb="14">
      <t>フヨ</t>
    </rPh>
    <rPh sb="14" eb="17">
      <t>ジョウシンショ</t>
    </rPh>
    <phoneticPr fontId="2"/>
  </si>
  <si>
    <t>・〇〇年度日々飛行計画／命令書等（平成３１年４月１日以降）</t>
    <rPh sb="1" eb="5">
      <t>マル</t>
    </rPh>
    <rPh sb="5" eb="7">
      <t>ニチニチ</t>
    </rPh>
    <rPh sb="7" eb="9">
      <t>ヒコウ</t>
    </rPh>
    <rPh sb="9" eb="11">
      <t>ケイカク</t>
    </rPh>
    <rPh sb="12" eb="15">
      <t>メイレイショ</t>
    </rPh>
    <rPh sb="15" eb="16">
      <t>トウ</t>
    </rPh>
    <rPh sb="17" eb="19">
      <t>ヘイセイ</t>
    </rPh>
    <rPh sb="21" eb="22">
      <t>ネン</t>
    </rPh>
    <rPh sb="23" eb="24">
      <t>ガツ</t>
    </rPh>
    <rPh sb="25" eb="26">
      <t>ニチ</t>
    </rPh>
    <rPh sb="26" eb="28">
      <t>イコウ</t>
    </rPh>
    <phoneticPr fontId="3"/>
  </si>
  <si>
    <t>・〇〇年度日々飛行計画／命令書等（平成３１年３月３１日以前）</t>
    <rPh sb="1" eb="5">
      <t>マル</t>
    </rPh>
    <rPh sb="5" eb="7">
      <t>ニチニチ</t>
    </rPh>
    <rPh sb="7" eb="9">
      <t>ヒコウ</t>
    </rPh>
    <rPh sb="9" eb="11">
      <t>ケイカク</t>
    </rPh>
    <rPh sb="12" eb="15">
      <t>メイレイショ</t>
    </rPh>
    <rPh sb="15" eb="16">
      <t>トウ</t>
    </rPh>
    <rPh sb="17" eb="19">
      <t>ヘイセイ</t>
    </rPh>
    <rPh sb="21" eb="22">
      <t>ネン</t>
    </rPh>
    <rPh sb="23" eb="24">
      <t>ガツ</t>
    </rPh>
    <rPh sb="26" eb="27">
      <t>ニチ</t>
    </rPh>
    <rPh sb="27" eb="29">
      <t>イゼン</t>
    </rPh>
    <phoneticPr fontId="3"/>
  </si>
  <si>
    <t>・〇〇年度同乗飛行前確認事項</t>
    <rPh sb="1" eb="5">
      <t>マル</t>
    </rPh>
    <rPh sb="5" eb="7">
      <t>ドウジョウ</t>
    </rPh>
    <rPh sb="7" eb="9">
      <t>ヒコウ</t>
    </rPh>
    <rPh sb="9" eb="10">
      <t>マエ</t>
    </rPh>
    <rPh sb="10" eb="12">
      <t>カクニン</t>
    </rPh>
    <rPh sb="12" eb="14">
      <t>ジコウ</t>
    </rPh>
    <phoneticPr fontId="3"/>
  </si>
  <si>
    <t>・〇〇年度ＩＮ／ＯＵＴ　ＢＯＵＮＤ　ＬＯＧ</t>
    <rPh sb="1" eb="5">
      <t>マル</t>
    </rPh>
    <phoneticPr fontId="3"/>
  </si>
  <si>
    <t>・〇〇年度西司飛月間練成訓練計画</t>
    <rPh sb="1" eb="5">
      <t>マル</t>
    </rPh>
    <rPh sb="5" eb="8">
      <t>セイシヒ</t>
    </rPh>
    <rPh sb="8" eb="10">
      <t>ゲッカン</t>
    </rPh>
    <rPh sb="10" eb="12">
      <t>レンセイ</t>
    </rPh>
    <rPh sb="12" eb="14">
      <t>クンレン</t>
    </rPh>
    <rPh sb="14" eb="16">
      <t>ケイカク</t>
    </rPh>
    <phoneticPr fontId="3"/>
  </si>
  <si>
    <t>・〇〇年度年間飛行計画</t>
    <rPh sb="1" eb="5">
      <t>マル</t>
    </rPh>
    <rPh sb="5" eb="7">
      <t>ネンカン</t>
    </rPh>
    <rPh sb="7" eb="9">
      <t>ヒコウ</t>
    </rPh>
    <rPh sb="9" eb="11">
      <t>ケイカク</t>
    </rPh>
    <phoneticPr fontId="3"/>
  </si>
  <si>
    <t>・〇〇年度飛行記録について</t>
    <rPh sb="1" eb="5">
      <t>マル</t>
    </rPh>
    <rPh sb="5" eb="7">
      <t>ヒコウ</t>
    </rPh>
    <rPh sb="7" eb="9">
      <t>キロク</t>
    </rPh>
    <phoneticPr fontId="3"/>
  </si>
  <si>
    <t>・〇〇年度操縦者に対する慣熟訓練実施計画</t>
    <rPh sb="1" eb="5">
      <t>マル</t>
    </rPh>
    <rPh sb="5" eb="8">
      <t>ソウジュウシャ</t>
    </rPh>
    <rPh sb="9" eb="10">
      <t>タイ</t>
    </rPh>
    <rPh sb="12" eb="14">
      <t>カンジュク</t>
    </rPh>
    <rPh sb="14" eb="16">
      <t>クンレン</t>
    </rPh>
    <rPh sb="16" eb="18">
      <t>ジッシ</t>
    </rPh>
    <rPh sb="18" eb="20">
      <t>ケイカク</t>
    </rPh>
    <phoneticPr fontId="3"/>
  </si>
  <si>
    <t>・〇〇年度ＤＯ日誌</t>
    <rPh sb="1" eb="5">
      <t>マル</t>
    </rPh>
    <rPh sb="7" eb="9">
      <t>ニッシ</t>
    </rPh>
    <phoneticPr fontId="2"/>
  </si>
  <si>
    <t>・〇〇年度飛行日誌</t>
    <rPh sb="1" eb="5">
      <t>マル</t>
    </rPh>
    <rPh sb="5" eb="7">
      <t>ヒコウ</t>
    </rPh>
    <rPh sb="7" eb="9">
      <t>ニッシ</t>
    </rPh>
    <phoneticPr fontId="2"/>
  </si>
  <si>
    <t>・〇〇年度外来機支援に関する隊長指示</t>
    <rPh sb="1" eb="5">
      <t>マル</t>
    </rPh>
    <rPh sb="5" eb="7">
      <t>ガイライ</t>
    </rPh>
    <rPh sb="7" eb="8">
      <t>キ</t>
    </rPh>
    <rPh sb="8" eb="10">
      <t>シエン</t>
    </rPh>
    <rPh sb="11" eb="12">
      <t>カン</t>
    </rPh>
    <rPh sb="14" eb="16">
      <t>タイチョウ</t>
    </rPh>
    <rPh sb="16" eb="18">
      <t>シジ</t>
    </rPh>
    <phoneticPr fontId="2"/>
  </si>
  <si>
    <t>・災害派遣計画及び地震対処計画</t>
    <phoneticPr fontId="3"/>
  </si>
  <si>
    <t>・西部航空方面隊大規模災害対処基本計画について</t>
    <phoneticPr fontId="2"/>
  </si>
  <si>
    <t>・地震等の発生時における初動対処について</t>
    <phoneticPr fontId="2"/>
  </si>
  <si>
    <t>・〇〇年度防災応急対処訓練の参加に関する命令</t>
    <rPh sb="1" eb="5">
      <t>マル</t>
    </rPh>
    <phoneticPr fontId="2"/>
  </si>
  <si>
    <t>・西部航空方面隊災害派遣初動対応要領について</t>
    <phoneticPr fontId="2"/>
  </si>
  <si>
    <t>・災害時における現地指揮所開設等訓練への参加に関する命令</t>
    <phoneticPr fontId="2"/>
  </si>
  <si>
    <t>・九州北部大雨に伴う災害派遣に関する西空行動命令</t>
    <phoneticPr fontId="2"/>
  </si>
  <si>
    <t>・春日基地災害派遣計画について</t>
    <phoneticPr fontId="2"/>
  </si>
  <si>
    <t>・西部航空方面隊災害派遣計画について</t>
    <phoneticPr fontId="2"/>
  </si>
  <si>
    <t>災害派遣・地震等対処計画、災害派遣計画について</t>
    <rPh sb="0" eb="2">
      <t>サイガイ</t>
    </rPh>
    <rPh sb="2" eb="4">
      <t>ハケン</t>
    </rPh>
    <rPh sb="5" eb="7">
      <t>ジシン</t>
    </rPh>
    <rPh sb="7" eb="8">
      <t>トウ</t>
    </rPh>
    <rPh sb="8" eb="10">
      <t>タイショ</t>
    </rPh>
    <rPh sb="10" eb="12">
      <t>ケイカク</t>
    </rPh>
    <phoneticPr fontId="3"/>
  </si>
  <si>
    <t>・場内救難訓練の実施に関する命令</t>
    <phoneticPr fontId="2"/>
  </si>
  <si>
    <t>場内救難訓練の実施に関する命令</t>
    <phoneticPr fontId="2"/>
  </si>
  <si>
    <t>・保安管制業務処理規程</t>
    <phoneticPr fontId="3"/>
  </si>
  <si>
    <t>実施計画、認証結果報告書、ＦＡＤＰ使用認証ＩＤ申請書</t>
    <rPh sb="17" eb="19">
      <t>シヨウ</t>
    </rPh>
    <rPh sb="19" eb="21">
      <t>ニンショウ</t>
    </rPh>
    <rPh sb="23" eb="26">
      <t>シンセイショ</t>
    </rPh>
    <phoneticPr fontId="2"/>
  </si>
  <si>
    <t>ファイル暗号化ソフトの運用及び維持管理に関する文書</t>
    <rPh sb="4" eb="7">
      <t>アンゴウカ</t>
    </rPh>
    <rPh sb="11" eb="13">
      <t>ウンヨウ</t>
    </rPh>
    <rPh sb="13" eb="14">
      <t>オヨ</t>
    </rPh>
    <rPh sb="15" eb="17">
      <t>イジ</t>
    </rPh>
    <rPh sb="17" eb="19">
      <t>カンリ</t>
    </rPh>
    <phoneticPr fontId="3"/>
  </si>
  <si>
    <t>ＦＯユーザ登録簿</t>
    <phoneticPr fontId="3"/>
  </si>
  <si>
    <t>・〇〇年度ＦＡＤＰ使用認証ＩＤ申請書</t>
    <rPh sb="1" eb="5">
      <t>マル</t>
    </rPh>
    <rPh sb="9" eb="11">
      <t>シヨウ</t>
    </rPh>
    <rPh sb="11" eb="13">
      <t>ニンショウ</t>
    </rPh>
    <rPh sb="15" eb="18">
      <t>シンセイショ</t>
    </rPh>
    <phoneticPr fontId="2"/>
  </si>
  <si>
    <t>・〇〇年度FOユーザ登録簿</t>
    <rPh sb="1" eb="5">
      <t>マル</t>
    </rPh>
    <phoneticPr fontId="2"/>
  </si>
  <si>
    <t>暗号化モード解除記録簿、ファイル暗号化ソフト統合鍵の運用</t>
    <phoneticPr fontId="2"/>
  </si>
  <si>
    <t>・〇〇年度ＦＯ鍵の更新について</t>
    <rPh sb="1" eb="5">
      <t>マル</t>
    </rPh>
    <rPh sb="7" eb="8">
      <t>カギ</t>
    </rPh>
    <rPh sb="9" eb="11">
      <t>コウシン</t>
    </rPh>
    <phoneticPr fontId="2"/>
  </si>
  <si>
    <t>パソコン及び可搬記憶媒体の管理に関する文書</t>
    <rPh sb="4" eb="5">
      <t>オヨ</t>
    </rPh>
    <rPh sb="6" eb="8">
      <t>カハン</t>
    </rPh>
    <rPh sb="8" eb="10">
      <t>キオク</t>
    </rPh>
    <rPh sb="10" eb="12">
      <t>バイタイ</t>
    </rPh>
    <rPh sb="13" eb="15">
      <t>カンリ</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</si>
  <si>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</si>
  <si>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</si>
  <si>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情報保証教育実施記録</t>
  </si>
  <si>
    <t>・情報保証教育実施記録（令和３年３月３１日以前）</t>
    <rPh sb="1" eb="3">
      <t>ジョウホウ</t>
    </rPh>
    <rPh sb="3" eb="5">
      <t>ホショウ</t>
    </rPh>
    <rPh sb="5" eb="7">
      <t>キョウイク</t>
    </rPh>
    <rPh sb="7" eb="9">
      <t>ジッシ</t>
    </rPh>
    <rPh sb="9" eb="11">
      <t>キロク</t>
    </rPh>
    <rPh sb="12" eb="14">
      <t>レイワ</t>
    </rPh>
    <rPh sb="15" eb="16">
      <t>ネン</t>
    </rPh>
    <rPh sb="17" eb="18">
      <t>ガツ</t>
    </rPh>
    <rPh sb="20" eb="21">
      <t>ニチ</t>
    </rPh>
    <rPh sb="21" eb="23">
      <t>イゼン</t>
    </rPh>
    <phoneticPr fontId="2"/>
  </si>
  <si>
    <t>情報保証に係る自己点検</t>
    <rPh sb="0" eb="2">
      <t>ジョウホウ</t>
    </rPh>
    <rPh sb="2" eb="4">
      <t>ホショウ</t>
    </rPh>
    <rPh sb="5" eb="6">
      <t>カカ</t>
    </rPh>
    <rPh sb="7" eb="9">
      <t>ジコ</t>
    </rPh>
    <rPh sb="9" eb="11">
      <t>テンケン</t>
    </rPh>
    <phoneticPr fontId="2"/>
  </si>
  <si>
    <t>・可搬記憶媒体使用記録簿</t>
    <phoneticPr fontId="3"/>
  </si>
  <si>
    <t>・〇〇年度記憶媒体日々点検表</t>
    <rPh sb="1" eb="5">
      <t>マル</t>
    </rPh>
    <rPh sb="5" eb="7">
      <t>キオク</t>
    </rPh>
    <rPh sb="7" eb="9">
      <t>バイタイ</t>
    </rPh>
    <rPh sb="9" eb="11">
      <t>ニチニチ</t>
    </rPh>
    <rPh sb="11" eb="13">
      <t>テンケン</t>
    </rPh>
    <rPh sb="13" eb="14">
      <t>ヒョウ</t>
    </rPh>
    <phoneticPr fontId="2"/>
  </si>
  <si>
    <t>・〇〇年度員数点検簿</t>
    <rPh sb="1" eb="5">
      <t>マル</t>
    </rPh>
    <rPh sb="5" eb="7">
      <t>インズウ</t>
    </rPh>
    <rPh sb="7" eb="9">
      <t>テンケン</t>
    </rPh>
    <rPh sb="9" eb="10">
      <t>ボ</t>
    </rPh>
    <phoneticPr fontId="2"/>
  </si>
  <si>
    <t>・〇〇年度定期及び臨時点検簿</t>
    <rPh sb="1" eb="5">
      <t>マル</t>
    </rPh>
    <rPh sb="5" eb="7">
      <t>テイキ</t>
    </rPh>
    <rPh sb="7" eb="8">
      <t>オヨ</t>
    </rPh>
    <rPh sb="9" eb="11">
      <t>リンジ</t>
    </rPh>
    <rPh sb="11" eb="13">
      <t>テンケン</t>
    </rPh>
    <rPh sb="13" eb="14">
      <t>ボ</t>
    </rPh>
    <phoneticPr fontId="2"/>
  </si>
  <si>
    <t>・〇〇年度可搬記憶媒体持出簿</t>
    <rPh sb="1" eb="5">
      <t>マル</t>
    </rPh>
    <rPh sb="5" eb="7">
      <t>カハン</t>
    </rPh>
    <rPh sb="7" eb="9">
      <t>キオク</t>
    </rPh>
    <rPh sb="9" eb="11">
      <t>バイタイ</t>
    </rPh>
    <rPh sb="11" eb="13">
      <t>モチダシ</t>
    </rPh>
    <rPh sb="13" eb="14">
      <t>ボ</t>
    </rPh>
    <phoneticPr fontId="2"/>
  </si>
  <si>
    <t>パソコン等管理関連</t>
    <phoneticPr fontId="2"/>
  </si>
  <si>
    <t>１年(来簡)</t>
    <rPh sb="1" eb="2">
      <t>ネン</t>
    </rPh>
    <rPh sb="3" eb="4">
      <t>ライ</t>
    </rPh>
    <rPh sb="4" eb="5">
      <t>カン</t>
    </rPh>
    <phoneticPr fontId="3"/>
  </si>
  <si>
    <t>・〇〇年度情報保証に係る自己点検について</t>
    <rPh sb="1" eb="5">
      <t>マル</t>
    </rPh>
    <rPh sb="5" eb="7">
      <t>ジョウホウ</t>
    </rPh>
    <rPh sb="7" eb="9">
      <t>ホショウ</t>
    </rPh>
    <rPh sb="10" eb="11">
      <t>カカ</t>
    </rPh>
    <rPh sb="12" eb="14">
      <t>ジコ</t>
    </rPh>
    <rPh sb="14" eb="16">
      <t>テンケン</t>
    </rPh>
    <phoneticPr fontId="2"/>
  </si>
  <si>
    <t>・〇〇年度情報保証定期調査に関する命令</t>
    <rPh sb="1" eb="5">
      <t>マル</t>
    </rPh>
    <rPh sb="5" eb="7">
      <t>ジョウホウ</t>
    </rPh>
    <rPh sb="7" eb="9">
      <t>ホショウ</t>
    </rPh>
    <rPh sb="9" eb="11">
      <t>テイキ</t>
    </rPh>
    <rPh sb="11" eb="13">
      <t>チョウサ</t>
    </rPh>
    <rPh sb="14" eb="15">
      <t>カン</t>
    </rPh>
    <rPh sb="17" eb="19">
      <t>メイレイ</t>
    </rPh>
    <phoneticPr fontId="2"/>
  </si>
  <si>
    <t>・〇〇年度航空自衛隊情報流出防止強調週間について</t>
    <rPh sb="1" eb="5">
      <t>マル</t>
    </rPh>
    <phoneticPr fontId="2"/>
  </si>
  <si>
    <t>・私有可搬記憶媒体及び私有USB機器の取扱いについての再徹底について</t>
    <phoneticPr fontId="2"/>
  </si>
  <si>
    <t>・〇〇年度航空自衛隊における情報保証に関する達の解釈及び運用について（令和３年４月１日以降）</t>
    <rPh sb="1" eb="5">
      <t>マル</t>
    </rPh>
    <rPh sb="5" eb="7">
      <t>コウクウ</t>
    </rPh>
    <rPh sb="7" eb="10">
      <t>ジエイタイ</t>
    </rPh>
    <rPh sb="14" eb="16">
      <t>ジョウホウ</t>
    </rPh>
    <rPh sb="16" eb="18">
      <t>ホショウ</t>
    </rPh>
    <rPh sb="19" eb="20">
      <t>カン</t>
    </rPh>
    <rPh sb="22" eb="23">
      <t>タツ</t>
    </rPh>
    <rPh sb="24" eb="26">
      <t>カイシャク</t>
    </rPh>
    <rPh sb="26" eb="27">
      <t>オヨ</t>
    </rPh>
    <rPh sb="28" eb="30">
      <t>ウンヨウ</t>
    </rPh>
    <rPh sb="35" eb="37">
      <t>レイワ</t>
    </rPh>
    <rPh sb="38" eb="39">
      <t>ネン</t>
    </rPh>
    <rPh sb="40" eb="41">
      <t>ガツ</t>
    </rPh>
    <rPh sb="42" eb="43">
      <t>ニチ</t>
    </rPh>
    <rPh sb="43" eb="45">
      <t>イコウ</t>
    </rPh>
    <phoneticPr fontId="2"/>
  </si>
  <si>
    <t>・情報保証関連規則の遵守意識の向上について</t>
    <rPh sb="1" eb="3">
      <t>ジョウホウ</t>
    </rPh>
    <rPh sb="3" eb="5">
      <t>ホショウ</t>
    </rPh>
    <rPh sb="5" eb="7">
      <t>カンレン</t>
    </rPh>
    <rPh sb="7" eb="9">
      <t>キソク</t>
    </rPh>
    <rPh sb="10" eb="12">
      <t>ジュンシュ</t>
    </rPh>
    <rPh sb="12" eb="14">
      <t>イシキ</t>
    </rPh>
    <rPh sb="15" eb="17">
      <t>コウジョウ</t>
    </rPh>
    <phoneticPr fontId="2"/>
  </si>
  <si>
    <t>・防衛省情報セキュリティ月間について</t>
    <phoneticPr fontId="2"/>
  </si>
  <si>
    <t>・〇〇年度私有パソコン等定期点検結果について</t>
    <rPh sb="1" eb="5">
      <t>マル</t>
    </rPh>
    <rPh sb="5" eb="7">
      <t>シユウ</t>
    </rPh>
    <rPh sb="11" eb="12">
      <t>トウ</t>
    </rPh>
    <rPh sb="12" eb="16">
      <t>テイキテンケン</t>
    </rPh>
    <rPh sb="16" eb="18">
      <t>ケッカ</t>
    </rPh>
    <phoneticPr fontId="2"/>
  </si>
  <si>
    <t>・〇〇年度航空総隊サイバー攻撃等対処等計画について</t>
    <rPh sb="1" eb="5">
      <t>マル</t>
    </rPh>
    <phoneticPr fontId="2"/>
  </si>
  <si>
    <t>・〇〇年度情報処理安全確保支援士の認定の申請について</t>
    <rPh sb="1" eb="5">
      <t>マル</t>
    </rPh>
    <rPh sb="5" eb="7">
      <t>ジョウホウ</t>
    </rPh>
    <rPh sb="7" eb="9">
      <t>ショリ</t>
    </rPh>
    <rPh sb="9" eb="11">
      <t>アンゼン</t>
    </rPh>
    <rPh sb="11" eb="13">
      <t>カクホ</t>
    </rPh>
    <rPh sb="13" eb="16">
      <t>シエンシ</t>
    </rPh>
    <rPh sb="17" eb="19">
      <t>ニンテイ</t>
    </rPh>
    <rPh sb="20" eb="22">
      <t>シンセイ</t>
    </rPh>
    <phoneticPr fontId="2"/>
  </si>
  <si>
    <t>・〇〇年度航空総隊の通信電子運用についての一部変更について</t>
    <rPh sb="1" eb="5">
      <t>マル</t>
    </rPh>
    <rPh sb="5" eb="9">
      <t>コウクウソウタイ</t>
    </rPh>
    <rPh sb="10" eb="12">
      <t>ツウシン</t>
    </rPh>
    <rPh sb="12" eb="14">
      <t>デンシ</t>
    </rPh>
    <rPh sb="14" eb="16">
      <t>ウンヨウ</t>
    </rPh>
    <rPh sb="21" eb="23">
      <t>イチブ</t>
    </rPh>
    <rPh sb="23" eb="25">
      <t>ヘンコウ</t>
    </rPh>
    <phoneticPr fontId="3"/>
  </si>
  <si>
    <t>・〇〇年度西部航空方面隊の通信電子運用についての一部変更について</t>
    <rPh sb="1" eb="5">
      <t>マル</t>
    </rPh>
    <rPh sb="5" eb="7">
      <t>セイブ</t>
    </rPh>
    <rPh sb="7" eb="9">
      <t>コウクウ</t>
    </rPh>
    <rPh sb="9" eb="11">
      <t>ホウメン</t>
    </rPh>
    <rPh sb="11" eb="12">
      <t>タイ</t>
    </rPh>
    <rPh sb="13" eb="15">
      <t>ツウシン</t>
    </rPh>
    <rPh sb="15" eb="17">
      <t>デンシ</t>
    </rPh>
    <rPh sb="17" eb="19">
      <t>ウンヨウ</t>
    </rPh>
    <rPh sb="24" eb="26">
      <t>イチブ</t>
    </rPh>
    <rPh sb="26" eb="28">
      <t>ヘンコウ</t>
    </rPh>
    <phoneticPr fontId="2"/>
  </si>
  <si>
    <t>・〇〇年度防衛情報通信基盤データ通信網における通信監査の実施について</t>
    <rPh sb="1" eb="5">
      <t>マル</t>
    </rPh>
    <rPh sb="5" eb="7">
      <t>ボウエイ</t>
    </rPh>
    <rPh sb="7" eb="9">
      <t>ジョウホウ</t>
    </rPh>
    <rPh sb="9" eb="11">
      <t>ツウシン</t>
    </rPh>
    <rPh sb="11" eb="13">
      <t>キバン</t>
    </rPh>
    <rPh sb="16" eb="19">
      <t>ツウシンモウ</t>
    </rPh>
    <rPh sb="23" eb="25">
      <t>ツウシン</t>
    </rPh>
    <rPh sb="25" eb="27">
      <t>カンサ</t>
    </rPh>
    <rPh sb="28" eb="30">
      <t>ジッシ</t>
    </rPh>
    <phoneticPr fontId="2"/>
  </si>
  <si>
    <t>・〇〇年度移動局等検査資料綴</t>
    <rPh sb="1" eb="5">
      <t>マル</t>
    </rPh>
    <rPh sb="5" eb="7">
      <t>イドウ</t>
    </rPh>
    <rPh sb="7" eb="8">
      <t>キョク</t>
    </rPh>
    <rPh sb="8" eb="9">
      <t>トウ</t>
    </rPh>
    <rPh sb="9" eb="11">
      <t>ケンサ</t>
    </rPh>
    <rPh sb="11" eb="13">
      <t>シリョウ</t>
    </rPh>
    <rPh sb="13" eb="14">
      <t>ツヅ</t>
    </rPh>
    <phoneticPr fontId="2"/>
  </si>
  <si>
    <t>・〇〇年度移動局等検査の受検に関する命令</t>
    <rPh sb="1" eb="5">
      <t>マル</t>
    </rPh>
    <rPh sb="5" eb="7">
      <t>イドウ</t>
    </rPh>
    <rPh sb="7" eb="8">
      <t>キョク</t>
    </rPh>
    <rPh sb="8" eb="9">
      <t>トウ</t>
    </rPh>
    <rPh sb="9" eb="11">
      <t>ケンサ</t>
    </rPh>
    <rPh sb="12" eb="14">
      <t>ジュケン</t>
    </rPh>
    <rPh sb="15" eb="16">
      <t>カン</t>
    </rPh>
    <rPh sb="18" eb="20">
      <t>メイレイ</t>
    </rPh>
    <phoneticPr fontId="2"/>
  </si>
  <si>
    <t>・〇〇年度移動局等検査計画</t>
    <rPh sb="1" eb="5">
      <t>マル</t>
    </rPh>
    <rPh sb="9" eb="11">
      <t>ケンサ</t>
    </rPh>
    <rPh sb="11" eb="13">
      <t>ケイカク</t>
    </rPh>
    <phoneticPr fontId="2"/>
  </si>
  <si>
    <t>・〇〇年度在宅勤務で使用する官品パソコンの細部措置要領について</t>
    <rPh sb="1" eb="5">
      <t>マル</t>
    </rPh>
    <phoneticPr fontId="2"/>
  </si>
  <si>
    <t>・事務共通システムの維持管理要領について</t>
    <phoneticPr fontId="2"/>
  </si>
  <si>
    <t>・〇〇年度個別サービス管理の実施者等について</t>
    <rPh sb="1" eb="5">
      <t>マル</t>
    </rPh>
    <phoneticPr fontId="2"/>
  </si>
  <si>
    <t>・〇〇年度航空自衛隊クラウドシステム管理要領について</t>
    <rPh sb="1" eb="5">
      <t>マル</t>
    </rPh>
    <phoneticPr fontId="2"/>
  </si>
  <si>
    <t>・春日基地における事務共通システム管理要領について</t>
    <phoneticPr fontId="2"/>
  </si>
  <si>
    <t>・小型無人機用情報システム管理運用要領について</t>
    <rPh sb="1" eb="3">
      <t>コガタ</t>
    </rPh>
    <rPh sb="3" eb="6">
      <t>ムジンキ</t>
    </rPh>
    <rPh sb="6" eb="7">
      <t>ヨウ</t>
    </rPh>
    <rPh sb="7" eb="9">
      <t>ジョウホウ</t>
    </rPh>
    <rPh sb="13" eb="15">
      <t>カンリ</t>
    </rPh>
    <rPh sb="15" eb="17">
      <t>ウンヨウ</t>
    </rPh>
    <rPh sb="17" eb="19">
      <t>ヨウリョウ</t>
    </rPh>
    <phoneticPr fontId="2"/>
  </si>
  <si>
    <t>・〇〇年度空自C3Iデータネットワーク等の細部運用管理要領について</t>
    <rPh sb="1" eb="5">
      <t>マル</t>
    </rPh>
    <phoneticPr fontId="2"/>
  </si>
  <si>
    <t>・作戦用通信回線統制システム(TNCS）運用要領について</t>
    <phoneticPr fontId="2"/>
  </si>
  <si>
    <t>・作戦用通信回線統制システム(TNCS）運用要領の試行について</t>
    <phoneticPr fontId="2"/>
  </si>
  <si>
    <t>・航空自衛隊クラウドシステム維持管理要領について</t>
    <phoneticPr fontId="2"/>
  </si>
  <si>
    <t xml:space="preserve">・空自C3Iデータネットワーク等の細部運用管理要領について
</t>
    <phoneticPr fontId="2"/>
  </si>
  <si>
    <t>・システム監査ツールの細部管理運用要領について</t>
    <phoneticPr fontId="2"/>
  </si>
  <si>
    <t>・航空自衛隊クラウドシステム指揮統制サービス維持管理要領の試行について</t>
    <rPh sb="29" eb="31">
      <t>シコウ</t>
    </rPh>
    <phoneticPr fontId="2"/>
  </si>
  <si>
    <t xml:space="preserve">・現用情報システム現況調査について
</t>
    <rPh sb="1" eb="3">
      <t>ゲンヨウ</t>
    </rPh>
    <rPh sb="3" eb="5">
      <t>ジョウホウ</t>
    </rPh>
    <rPh sb="9" eb="11">
      <t>ゲンキョウ</t>
    </rPh>
    <rPh sb="11" eb="13">
      <t>チョウサ</t>
    </rPh>
    <phoneticPr fontId="2"/>
  </si>
  <si>
    <t>・航空自衛隊クラウドシステム管理要領の試行について</t>
    <phoneticPr fontId="2"/>
  </si>
  <si>
    <t>・〇〇年度事務共通システムにおけるリアルタイムコミュニケーションサービスの複数利用者間ビデオ通話の利用要領について</t>
    <rPh sb="1" eb="5">
      <t>マル</t>
    </rPh>
    <phoneticPr fontId="2"/>
  </si>
  <si>
    <t>・〇〇年度ＳＩＦ運用基準</t>
    <rPh sb="1" eb="5">
      <t>マル</t>
    </rPh>
    <rPh sb="8" eb="10">
      <t>ウンヨウ</t>
    </rPh>
    <rPh sb="10" eb="12">
      <t>キジュン</t>
    </rPh>
    <phoneticPr fontId="2"/>
  </si>
  <si>
    <t>・固有識別書等及びＳＩＦの運用及び管理要領</t>
    <rPh sb="1" eb="3">
      <t>コユウ</t>
    </rPh>
    <rPh sb="3" eb="5">
      <t>シキベツ</t>
    </rPh>
    <rPh sb="5" eb="6">
      <t>ショ</t>
    </rPh>
    <rPh sb="6" eb="7">
      <t>トウ</t>
    </rPh>
    <rPh sb="7" eb="8">
      <t>オヨ</t>
    </rPh>
    <rPh sb="13" eb="15">
      <t>ウンヨウ</t>
    </rPh>
    <rPh sb="15" eb="16">
      <t>オヨ</t>
    </rPh>
    <rPh sb="17" eb="19">
      <t>カンリ</t>
    </rPh>
    <rPh sb="19" eb="21">
      <t>ヨウリョウ</t>
    </rPh>
    <phoneticPr fontId="2"/>
  </si>
  <si>
    <t>・航空自衛隊電子戦機器運用及び運用支援規則の制定趣旨について</t>
    <phoneticPr fontId="2"/>
  </si>
  <si>
    <t>・航空自衛隊電子戦機器運用及び運用支援規則</t>
    <phoneticPr fontId="2"/>
  </si>
  <si>
    <t>・統合暗号等運用細則について</t>
    <phoneticPr fontId="2"/>
  </si>
  <si>
    <t>・航空自衛隊電話秘匿略号表の運用について</t>
    <phoneticPr fontId="2"/>
  </si>
  <si>
    <t>・〇〇年度航空自衛隊暗号運用細則（電子計算機情報秘匿）について</t>
    <rPh sb="1" eb="5">
      <t>マル</t>
    </rPh>
    <rPh sb="5" eb="7">
      <t>コウクウ</t>
    </rPh>
    <rPh sb="7" eb="10">
      <t>ジエイタイ</t>
    </rPh>
    <rPh sb="10" eb="12">
      <t>アンゴウ</t>
    </rPh>
    <rPh sb="12" eb="14">
      <t>ウンヨウ</t>
    </rPh>
    <rPh sb="14" eb="16">
      <t>サイソク</t>
    </rPh>
    <rPh sb="17" eb="19">
      <t>デンシ</t>
    </rPh>
    <rPh sb="19" eb="22">
      <t>ケイサンキ</t>
    </rPh>
    <rPh sb="22" eb="24">
      <t>ジョウホウ</t>
    </rPh>
    <rPh sb="24" eb="26">
      <t>ヒトク</t>
    </rPh>
    <phoneticPr fontId="2"/>
  </si>
  <si>
    <t>コミュニケーションアプリの利用について</t>
    <phoneticPr fontId="2"/>
  </si>
  <si>
    <t>・〇〇年度コミュニケーションアプリの利用について</t>
    <rPh sb="1" eb="5">
      <t>マル</t>
    </rPh>
    <phoneticPr fontId="2"/>
  </si>
  <si>
    <t>統合暗号等運用細則、航空自衛隊電話秘匿略号表、航空自衛隊暗号運用細則</t>
    <rPh sb="0" eb="2">
      <t>トウゴウ</t>
    </rPh>
    <rPh sb="2" eb="4">
      <t>アンゴウ</t>
    </rPh>
    <rPh sb="4" eb="5">
      <t>トウ</t>
    </rPh>
    <rPh sb="5" eb="7">
      <t>ウンヨウ</t>
    </rPh>
    <rPh sb="7" eb="9">
      <t>サイソク</t>
    </rPh>
    <rPh sb="10" eb="12">
      <t>コウクウ</t>
    </rPh>
    <rPh sb="12" eb="15">
      <t>ジエイタイ</t>
    </rPh>
    <rPh sb="15" eb="17">
      <t>デンワ</t>
    </rPh>
    <rPh sb="17" eb="19">
      <t>ヒトク</t>
    </rPh>
    <rPh sb="19" eb="21">
      <t>リャクゴウ</t>
    </rPh>
    <rPh sb="21" eb="22">
      <t>ヒョウ</t>
    </rPh>
    <rPh sb="23" eb="28">
      <t>コウクウジエイタイ</t>
    </rPh>
    <rPh sb="28" eb="30">
      <t>アンゴウ</t>
    </rPh>
    <rPh sb="30" eb="32">
      <t>ウンヨウ</t>
    </rPh>
    <rPh sb="32" eb="34">
      <t>サイソク</t>
    </rPh>
    <phoneticPr fontId="2"/>
  </si>
  <si>
    <t>・〇〇年度携帯電話サービス管理及び運用要領</t>
    <rPh sb="1" eb="5">
      <t>マル</t>
    </rPh>
    <rPh sb="5" eb="9">
      <t>ケイタイデンワ</t>
    </rPh>
    <rPh sb="13" eb="15">
      <t>カンリ</t>
    </rPh>
    <rPh sb="15" eb="16">
      <t>オヨ</t>
    </rPh>
    <rPh sb="17" eb="19">
      <t>ウンヨウ</t>
    </rPh>
    <rPh sb="19" eb="21">
      <t>ヨウリョウ</t>
    </rPh>
    <phoneticPr fontId="2"/>
  </si>
  <si>
    <t>基本計画書、実施計画書</t>
    <rPh sb="0" eb="2">
      <t>キホン</t>
    </rPh>
    <rPh sb="2" eb="4">
      <t>ケイカク</t>
    </rPh>
    <rPh sb="4" eb="5">
      <t>ショ</t>
    </rPh>
    <rPh sb="6" eb="11">
      <t>ジッシケイカクショ</t>
    </rPh>
    <phoneticPr fontId="2"/>
  </si>
  <si>
    <t>施設の取得等に関する文書</t>
    <rPh sb="0" eb="2">
      <t>シセツ</t>
    </rPh>
    <rPh sb="3" eb="5">
      <t>シュトク</t>
    </rPh>
    <rPh sb="5" eb="6">
      <t>トウ</t>
    </rPh>
    <rPh sb="7" eb="8">
      <t>カン</t>
    </rPh>
    <rPh sb="10" eb="12">
      <t>ブンショ</t>
    </rPh>
    <phoneticPr fontId="3"/>
  </si>
  <si>
    <t>・施設業務担当者指定通知書について</t>
    <rPh sb="1" eb="3">
      <t>シセツ</t>
    </rPh>
    <rPh sb="3" eb="5">
      <t>ギョウム</t>
    </rPh>
    <rPh sb="5" eb="8">
      <t>タントウシャ</t>
    </rPh>
    <rPh sb="8" eb="10">
      <t>シテイ</t>
    </rPh>
    <rPh sb="10" eb="13">
      <t>ツウチショ</t>
    </rPh>
    <phoneticPr fontId="2"/>
  </si>
  <si>
    <t>・〇〇年度施設業務担当者変更通知書について</t>
    <rPh sb="1" eb="5">
      <t>マル</t>
    </rPh>
    <rPh sb="5" eb="7">
      <t>シセツ</t>
    </rPh>
    <rPh sb="7" eb="9">
      <t>ギョウム</t>
    </rPh>
    <rPh sb="9" eb="12">
      <t>タントウシャ</t>
    </rPh>
    <rPh sb="12" eb="14">
      <t>ヘンコウ</t>
    </rPh>
    <rPh sb="14" eb="17">
      <t>ツウチショ</t>
    </rPh>
    <phoneticPr fontId="2"/>
  </si>
  <si>
    <t>・〇〇年度空気調和設備指定隊員名簿通知書</t>
    <rPh sb="1" eb="5">
      <t>マル</t>
    </rPh>
    <rPh sb="5" eb="7">
      <t>クウキ</t>
    </rPh>
    <rPh sb="7" eb="9">
      <t>チョウワ</t>
    </rPh>
    <rPh sb="9" eb="11">
      <t>セツビ</t>
    </rPh>
    <rPh sb="11" eb="13">
      <t>シテイ</t>
    </rPh>
    <rPh sb="13" eb="15">
      <t>タイイン</t>
    </rPh>
    <rPh sb="15" eb="17">
      <t>メイボ</t>
    </rPh>
    <rPh sb="17" eb="20">
      <t>ツウチショ</t>
    </rPh>
    <phoneticPr fontId="2"/>
  </si>
  <si>
    <t>・〇〇年度火災対処訓練の実施に関する命令</t>
    <rPh sb="1" eb="5">
      <t>マル</t>
    </rPh>
    <phoneticPr fontId="2"/>
  </si>
  <si>
    <t>・〇〇年度業務用空調機器簡易点検簿</t>
    <rPh sb="1" eb="5">
      <t>マル</t>
    </rPh>
    <phoneticPr fontId="2"/>
  </si>
  <si>
    <t>・〇〇年度電気負荷設備現況報告書</t>
    <rPh sb="1" eb="5">
      <t>マル</t>
    </rPh>
    <rPh sb="5" eb="7">
      <t>デンキ</t>
    </rPh>
    <rPh sb="7" eb="9">
      <t>フカ</t>
    </rPh>
    <rPh sb="9" eb="11">
      <t>セツビ</t>
    </rPh>
    <rPh sb="11" eb="13">
      <t>ゲンキョウ</t>
    </rPh>
    <rPh sb="13" eb="16">
      <t>ホウコクショ</t>
    </rPh>
    <phoneticPr fontId="2"/>
  </si>
  <si>
    <t>・施設日常点検基準表（令和５年４月１日以降）</t>
    <rPh sb="11" eb="13">
      <t>レイワ</t>
    </rPh>
    <rPh sb="14" eb="15">
      <t>ネン</t>
    </rPh>
    <rPh sb="16" eb="17">
      <t>ガツ</t>
    </rPh>
    <rPh sb="18" eb="21">
      <t>ニチイコウ</t>
    </rPh>
    <phoneticPr fontId="2"/>
  </si>
  <si>
    <t>・〇〇年度施設日常点検基準表（令和５年３月３１日以前）</t>
    <rPh sb="1" eb="5">
      <t>マル</t>
    </rPh>
    <rPh sb="5" eb="7">
      <t>シセツ</t>
    </rPh>
    <rPh sb="7" eb="9">
      <t>ニチジョウ</t>
    </rPh>
    <rPh sb="9" eb="11">
      <t>テンケン</t>
    </rPh>
    <rPh sb="11" eb="13">
      <t>キジュン</t>
    </rPh>
    <rPh sb="13" eb="14">
      <t>ヒョウ</t>
    </rPh>
    <rPh sb="15" eb="17">
      <t>レイワ</t>
    </rPh>
    <rPh sb="18" eb="19">
      <t>ネン</t>
    </rPh>
    <rPh sb="20" eb="21">
      <t>ガツ</t>
    </rPh>
    <rPh sb="23" eb="24">
      <t>ニチ</t>
    </rPh>
    <rPh sb="24" eb="26">
      <t>イゼン</t>
    </rPh>
    <phoneticPr fontId="3"/>
  </si>
  <si>
    <t>・〇〇年度空調設備日々点検記録簿</t>
    <rPh sb="1" eb="5">
      <t>マル</t>
    </rPh>
    <phoneticPr fontId="2"/>
  </si>
  <si>
    <t>施設点検に関する文書</t>
    <rPh sb="0" eb="4">
      <t>シセツテンケン</t>
    </rPh>
    <rPh sb="5" eb="6">
      <t>カン</t>
    </rPh>
    <rPh sb="8" eb="10">
      <t>ブンショ</t>
    </rPh>
    <phoneticPr fontId="3"/>
  </si>
  <si>
    <t>・〇〇年度飛行場地区グランド・アース抵抗測定実施記録</t>
    <rPh sb="1" eb="5">
      <t>マル</t>
    </rPh>
    <rPh sb="5" eb="8">
      <t>ヒコウジョウ</t>
    </rPh>
    <rPh sb="8" eb="10">
      <t>チク</t>
    </rPh>
    <rPh sb="18" eb="20">
      <t>テイコウ</t>
    </rPh>
    <rPh sb="20" eb="22">
      <t>ソクテイ</t>
    </rPh>
    <rPh sb="22" eb="24">
      <t>ジッシ</t>
    </rPh>
    <rPh sb="24" eb="26">
      <t>キロク</t>
    </rPh>
    <phoneticPr fontId="2"/>
  </si>
  <si>
    <t>・〇〇年度施設作業等要求書</t>
    <rPh sb="1" eb="5">
      <t>マル</t>
    </rPh>
    <rPh sb="5" eb="7">
      <t>シセツ</t>
    </rPh>
    <rPh sb="7" eb="9">
      <t>サギョウ</t>
    </rPh>
    <rPh sb="9" eb="10">
      <t>トウ</t>
    </rPh>
    <rPh sb="10" eb="12">
      <t>ヨウキュウ</t>
    </rPh>
    <rPh sb="12" eb="13">
      <t>ショ</t>
    </rPh>
    <phoneticPr fontId="2"/>
  </si>
  <si>
    <t>施設日常点検基準表</t>
    <phoneticPr fontId="2"/>
  </si>
  <si>
    <t>・高圧受配電盤等補修工事に伴う停電対処に関する隊長指示</t>
    <phoneticPr fontId="2"/>
  </si>
  <si>
    <t>特定秘密文書等の作成等に関する文書</t>
    <rPh sb="0" eb="2">
      <t>トクテイ</t>
    </rPh>
    <rPh sb="2" eb="4">
      <t>ヒミツ</t>
    </rPh>
    <rPh sb="4" eb="6">
      <t>ブンショ</t>
    </rPh>
    <rPh sb="6" eb="7">
      <t>トウ</t>
    </rPh>
    <rPh sb="8" eb="11">
      <t>サクセイトウ</t>
    </rPh>
    <rPh sb="12" eb="13">
      <t>カン</t>
    </rPh>
    <rPh sb="15" eb="17">
      <t>ブンショ</t>
    </rPh>
    <phoneticPr fontId="3"/>
  </si>
  <si>
    <t>特定秘密文書等保有状況の調査について</t>
    <phoneticPr fontId="2"/>
  </si>
  <si>
    <t>・〇〇年度特定秘密接受簿(令和５年４月１日から）</t>
    <rPh sb="1" eb="5">
      <t>マル</t>
    </rPh>
    <rPh sb="13" eb="15">
      <t>レイワ</t>
    </rPh>
    <rPh sb="16" eb="17">
      <t>ネン</t>
    </rPh>
    <rPh sb="18" eb="19">
      <t>ガツ</t>
    </rPh>
    <rPh sb="20" eb="21">
      <t>ニチ</t>
    </rPh>
    <phoneticPr fontId="2"/>
  </si>
  <si>
    <t>・〇〇年度特定秘密接受簿（令和５年３月３１日まで）</t>
    <rPh sb="1" eb="5">
      <t>マル</t>
    </rPh>
    <rPh sb="13" eb="15">
      <t>レイワ</t>
    </rPh>
    <rPh sb="16" eb="17">
      <t>ネン</t>
    </rPh>
    <rPh sb="18" eb="19">
      <t>ガツ</t>
    </rPh>
    <rPh sb="21" eb="22">
      <t>ニチ</t>
    </rPh>
    <phoneticPr fontId="2"/>
  </si>
  <si>
    <t>特定秘密点検簿</t>
    <rPh sb="0" eb="4">
      <t>トクテイヒミツ</t>
    </rPh>
    <rPh sb="4" eb="7">
      <t>テンケンボ</t>
    </rPh>
    <phoneticPr fontId="2"/>
  </si>
  <si>
    <t>・〇〇年度特定秘密閲覧簿</t>
    <rPh sb="1" eb="5">
      <t>マル</t>
    </rPh>
    <rPh sb="5" eb="7">
      <t>トクテイ</t>
    </rPh>
    <rPh sb="7" eb="9">
      <t>ヒミツ</t>
    </rPh>
    <rPh sb="9" eb="11">
      <t>エツラン</t>
    </rPh>
    <rPh sb="11" eb="12">
      <t>ボ</t>
    </rPh>
    <phoneticPr fontId="2"/>
  </si>
  <si>
    <t>・〇〇年度特定秘密閲覧簿記載省略者名簿</t>
    <rPh sb="1" eb="5">
      <t>マル</t>
    </rPh>
    <rPh sb="5" eb="7">
      <t>トクテイ</t>
    </rPh>
    <rPh sb="7" eb="9">
      <t>ヒミツ</t>
    </rPh>
    <rPh sb="9" eb="11">
      <t>エツラン</t>
    </rPh>
    <rPh sb="11" eb="12">
      <t>ボ</t>
    </rPh>
    <rPh sb="12" eb="14">
      <t>キサイ</t>
    </rPh>
    <rPh sb="14" eb="16">
      <t>ショウリャク</t>
    </rPh>
    <rPh sb="16" eb="17">
      <t>シャ</t>
    </rPh>
    <rPh sb="17" eb="19">
      <t>メイボ</t>
    </rPh>
    <phoneticPr fontId="2"/>
  </si>
  <si>
    <t>・〇〇年度特定秘密点検簿</t>
    <rPh sb="1" eb="5">
      <t>マル</t>
    </rPh>
    <phoneticPr fontId="2"/>
  </si>
  <si>
    <t>・特定秘密の取扱いに関する適正評価の実施に関する訓令</t>
    <phoneticPr fontId="2"/>
  </si>
  <si>
    <t>施設日常点検基準表、電気設備保安点検に関する命令、高圧電力ケーブル補修工事に関する命令、電気工作物保安点検に関する命令、飛行場地区グランド・アース抵抗測定実施記録、施設作業等要求書</t>
    <rPh sb="0" eb="2">
      <t>シセツ</t>
    </rPh>
    <rPh sb="2" eb="4">
      <t>ニチジョウ</t>
    </rPh>
    <rPh sb="4" eb="6">
      <t>テンケン</t>
    </rPh>
    <rPh sb="6" eb="8">
      <t>キジュン</t>
    </rPh>
    <rPh sb="8" eb="9">
      <t>ヒョウ</t>
    </rPh>
    <rPh sb="10" eb="12">
      <t>デンキ</t>
    </rPh>
    <rPh sb="12" eb="14">
      <t>セツビ</t>
    </rPh>
    <rPh sb="14" eb="16">
      <t>ホアン</t>
    </rPh>
    <rPh sb="16" eb="18">
      <t>テンケン</t>
    </rPh>
    <rPh sb="19" eb="20">
      <t>カン</t>
    </rPh>
    <rPh sb="22" eb="24">
      <t>メイレイ</t>
    </rPh>
    <rPh sb="25" eb="27">
      <t>コウアツ</t>
    </rPh>
    <rPh sb="27" eb="29">
      <t>デンリョク</t>
    </rPh>
    <rPh sb="33" eb="35">
      <t>ホシュウ</t>
    </rPh>
    <rPh sb="35" eb="37">
      <t>コウジ</t>
    </rPh>
    <rPh sb="38" eb="39">
      <t>カン</t>
    </rPh>
    <rPh sb="41" eb="43">
      <t>メイレイ</t>
    </rPh>
    <rPh sb="44" eb="46">
      <t>デンキ</t>
    </rPh>
    <rPh sb="46" eb="49">
      <t>コウサクブツ</t>
    </rPh>
    <rPh sb="49" eb="51">
      <t>ホアン</t>
    </rPh>
    <rPh sb="51" eb="53">
      <t>テンケン</t>
    </rPh>
    <rPh sb="54" eb="55">
      <t>カン</t>
    </rPh>
    <rPh sb="57" eb="59">
      <t>メイレイ</t>
    </rPh>
    <rPh sb="60" eb="62">
      <t>ヒコウ</t>
    </rPh>
    <rPh sb="62" eb="63">
      <t>ジョウ</t>
    </rPh>
    <rPh sb="63" eb="65">
      <t>チク</t>
    </rPh>
    <rPh sb="73" eb="75">
      <t>テイコウ</t>
    </rPh>
    <rPh sb="75" eb="77">
      <t>ソクテイ</t>
    </rPh>
    <rPh sb="77" eb="79">
      <t>ジッシ</t>
    </rPh>
    <rPh sb="79" eb="81">
      <t>キロク</t>
    </rPh>
    <rPh sb="82" eb="84">
      <t>シセツ</t>
    </rPh>
    <rPh sb="84" eb="86">
      <t>サギョウ</t>
    </rPh>
    <rPh sb="86" eb="87">
      <t>トウ</t>
    </rPh>
    <rPh sb="87" eb="89">
      <t>ヨウキュウ</t>
    </rPh>
    <rPh sb="89" eb="90">
      <t>ショ</t>
    </rPh>
    <phoneticPr fontId="3"/>
  </si>
  <si>
    <t>・特定秘密の保護に関する訓令・達綴</t>
    <phoneticPr fontId="3"/>
  </si>
  <si>
    <t>・特定秘密の指定ついて（指定に係る周知書）</t>
    <phoneticPr fontId="2"/>
  </si>
  <si>
    <t>特定秘密文書等の指定に関する文書</t>
    <rPh sb="0" eb="2">
      <t>トクテイ</t>
    </rPh>
    <rPh sb="2" eb="4">
      <t>ヒミツ</t>
    </rPh>
    <rPh sb="4" eb="6">
      <t>ブンショ</t>
    </rPh>
    <rPh sb="6" eb="7">
      <t>トウ</t>
    </rPh>
    <rPh sb="8" eb="10">
      <t>シテイ</t>
    </rPh>
    <rPh sb="11" eb="12">
      <t>カン</t>
    </rPh>
    <rPh sb="14" eb="16">
      <t>ブンショ</t>
    </rPh>
    <phoneticPr fontId="3"/>
  </si>
  <si>
    <t>・特定秘密の指定について</t>
    <phoneticPr fontId="2"/>
  </si>
  <si>
    <t>秘密登録簿、秘密接受簿、秘密保管簿</t>
    <rPh sb="0" eb="2">
      <t>ヒミツ</t>
    </rPh>
    <rPh sb="2" eb="5">
      <t>トウロクボ</t>
    </rPh>
    <rPh sb="6" eb="8">
      <t>ヒミツ</t>
    </rPh>
    <rPh sb="8" eb="10">
      <t>セツジュ</t>
    </rPh>
    <rPh sb="10" eb="11">
      <t>ボ</t>
    </rPh>
    <rPh sb="12" eb="17">
      <t>ヒミツホカンボ</t>
    </rPh>
    <phoneticPr fontId="3"/>
  </si>
  <si>
    <t>・〇〇年度秘密接受簿</t>
    <rPh sb="1" eb="5">
      <t>マル</t>
    </rPh>
    <rPh sb="5" eb="7">
      <t>ヒミツ</t>
    </rPh>
    <rPh sb="7" eb="9">
      <t>セツジュ</t>
    </rPh>
    <rPh sb="9" eb="10">
      <t>ボ</t>
    </rPh>
    <phoneticPr fontId="3"/>
  </si>
  <si>
    <t>・〇〇年度秘密登録簿</t>
    <rPh sb="1" eb="5">
      <t>マル</t>
    </rPh>
    <rPh sb="5" eb="7">
      <t>ヒミツ</t>
    </rPh>
    <rPh sb="7" eb="10">
      <t>トウロクボ</t>
    </rPh>
    <phoneticPr fontId="3"/>
  </si>
  <si>
    <t>報告及び照会又は意見に係る文書、秘の指定見直し実施記録簿、貸出簿、閲覧簿、複写記録簿、受領書</t>
  </si>
  <si>
    <t>・秘密文書閲覧簿（令和３年３月３１日以前）</t>
    <rPh sb="1" eb="3">
      <t>ヒミツ</t>
    </rPh>
    <rPh sb="3" eb="5">
      <t>ブンショ</t>
    </rPh>
    <rPh sb="5" eb="7">
      <t>エツラン</t>
    </rPh>
    <rPh sb="7" eb="8">
      <t>ボ</t>
    </rPh>
    <rPh sb="9" eb="11">
      <t>レイワ</t>
    </rPh>
    <rPh sb="12" eb="13">
      <t>ネン</t>
    </rPh>
    <rPh sb="14" eb="15">
      <t>ガツ</t>
    </rPh>
    <rPh sb="17" eb="18">
      <t>ニチ</t>
    </rPh>
    <rPh sb="18" eb="20">
      <t>イゼン</t>
    </rPh>
    <phoneticPr fontId="3"/>
  </si>
  <si>
    <t>・秘密文書閲覧簿（令和３年４月１日以降）</t>
    <rPh sb="1" eb="3">
      <t>ヒミツ</t>
    </rPh>
    <rPh sb="3" eb="5">
      <t>ブンショ</t>
    </rPh>
    <rPh sb="5" eb="7">
      <t>エツラン</t>
    </rPh>
    <rPh sb="7" eb="8">
      <t>ボ</t>
    </rPh>
    <rPh sb="9" eb="11">
      <t>レイワ</t>
    </rPh>
    <rPh sb="12" eb="13">
      <t>ネン</t>
    </rPh>
    <rPh sb="14" eb="15">
      <t>ガツ</t>
    </rPh>
    <rPh sb="16" eb="17">
      <t>ニチ</t>
    </rPh>
    <rPh sb="17" eb="19">
      <t>イコウ</t>
    </rPh>
    <phoneticPr fontId="3"/>
  </si>
  <si>
    <t>点検簿</t>
    <phoneticPr fontId="2"/>
  </si>
  <si>
    <t>・〇〇年度省秘日々点検簿</t>
    <rPh sb="1" eb="5">
      <t>マル</t>
    </rPh>
    <rPh sb="5" eb="6">
      <t>ショウ</t>
    </rPh>
    <rPh sb="6" eb="7">
      <t>ヒ</t>
    </rPh>
    <rPh sb="7" eb="9">
      <t>ヒビ</t>
    </rPh>
    <rPh sb="9" eb="11">
      <t>テンケン</t>
    </rPh>
    <rPh sb="11" eb="12">
      <t>ボ</t>
    </rPh>
    <phoneticPr fontId="3"/>
  </si>
  <si>
    <t>・秘密保全関係誓約書</t>
    <phoneticPr fontId="2"/>
  </si>
  <si>
    <t>秘密取扱者名簿、引継証明簿、携帯型情報通信・記録機器持込み申請・許可書</t>
    <rPh sb="0" eb="2">
      <t>ヒミツ</t>
    </rPh>
    <rPh sb="10" eb="12">
      <t>ショウメイ</t>
    </rPh>
    <rPh sb="12" eb="13">
      <t>ボ</t>
    </rPh>
    <phoneticPr fontId="2"/>
  </si>
  <si>
    <t>・〇〇年度秘密取扱者名簿</t>
    <rPh sb="1" eb="5">
      <t>マル</t>
    </rPh>
    <phoneticPr fontId="2"/>
  </si>
  <si>
    <t>・〇〇年度引継証明簿</t>
    <rPh sb="1" eb="5">
      <t>マル</t>
    </rPh>
    <rPh sb="5" eb="7">
      <t>ヒキツ</t>
    </rPh>
    <rPh sb="7" eb="8">
      <t>ショウ</t>
    </rPh>
    <rPh sb="8" eb="9">
      <t>メイ</t>
    </rPh>
    <rPh sb="9" eb="10">
      <t>ボ</t>
    </rPh>
    <phoneticPr fontId="2"/>
  </si>
  <si>
    <t>・〇〇年度特定秘密引継証明簿</t>
    <rPh sb="1" eb="5">
      <t>マル</t>
    </rPh>
    <rPh sb="13" eb="14">
      <t>ボ</t>
    </rPh>
    <phoneticPr fontId="2"/>
  </si>
  <si>
    <t>・秘文書等の件名等報告</t>
    <rPh sb="1" eb="4">
      <t>ヒブンショ</t>
    </rPh>
    <rPh sb="4" eb="5">
      <t>トウ</t>
    </rPh>
    <phoneticPr fontId="2"/>
  </si>
  <si>
    <t>・〇〇年度定期秘密保全検査の実施に関する命令</t>
    <rPh sb="1" eb="5">
      <t>マル</t>
    </rPh>
    <rPh sb="5" eb="7">
      <t>テイキ</t>
    </rPh>
    <rPh sb="7" eb="9">
      <t>ヒミツ</t>
    </rPh>
    <rPh sb="9" eb="11">
      <t>ホゼン</t>
    </rPh>
    <rPh sb="11" eb="13">
      <t>ケンサ</t>
    </rPh>
    <rPh sb="14" eb="16">
      <t>ジッシ</t>
    </rPh>
    <rPh sb="17" eb="18">
      <t>カン</t>
    </rPh>
    <rPh sb="20" eb="22">
      <t>メイレイ</t>
    </rPh>
    <phoneticPr fontId="3"/>
  </si>
  <si>
    <t>・〇〇年度定期秘密保全検査実施結果について</t>
    <rPh sb="1" eb="5">
      <t>マル</t>
    </rPh>
    <rPh sb="5" eb="7">
      <t>テイキ</t>
    </rPh>
    <rPh sb="7" eb="9">
      <t>ヒミツ</t>
    </rPh>
    <rPh sb="9" eb="11">
      <t>ホゼン</t>
    </rPh>
    <rPh sb="11" eb="13">
      <t>ケンサ</t>
    </rPh>
    <rPh sb="13" eb="15">
      <t>ジッシ</t>
    </rPh>
    <rPh sb="15" eb="17">
      <t>ケッカ</t>
    </rPh>
    <phoneticPr fontId="3"/>
  </si>
  <si>
    <t>・〇〇年度定期秘密保全検査報告書</t>
    <rPh sb="1" eb="5">
      <t>マル</t>
    </rPh>
    <rPh sb="5" eb="7">
      <t>テイキ</t>
    </rPh>
    <rPh sb="7" eb="9">
      <t>ヒミツ</t>
    </rPh>
    <rPh sb="9" eb="11">
      <t>ホゼン</t>
    </rPh>
    <rPh sb="11" eb="13">
      <t>ケンサ</t>
    </rPh>
    <rPh sb="13" eb="16">
      <t>ホウコクショ</t>
    </rPh>
    <phoneticPr fontId="3"/>
  </si>
  <si>
    <t>・〇〇年度臨時立入申請について</t>
    <rPh sb="1" eb="5">
      <t>マル</t>
    </rPh>
    <rPh sb="5" eb="8">
      <t>リンジタ</t>
    </rPh>
    <rPh sb="8" eb="9">
      <t>イ</t>
    </rPh>
    <rPh sb="9" eb="11">
      <t>シンセイ</t>
    </rPh>
    <phoneticPr fontId="2"/>
  </si>
  <si>
    <t>・〇〇年度情報流出防止に係る隊員に対する個別面談実施状況報告</t>
    <rPh sb="1" eb="5">
      <t>マル</t>
    </rPh>
    <phoneticPr fontId="2"/>
  </si>
  <si>
    <t>・〇〇年度特定秘密保管容器文字盤鍵組合せ番号変更簿</t>
    <rPh sb="1" eb="5">
      <t>マル</t>
    </rPh>
    <rPh sb="5" eb="6">
      <t>トク</t>
    </rPh>
    <phoneticPr fontId="2"/>
  </si>
  <si>
    <t>・〇〇年度保管容器文字盤鍵組合せ番号変更記録簿</t>
    <rPh sb="1" eb="5">
      <t>マル</t>
    </rPh>
    <rPh sb="5" eb="7">
      <t>ホカン</t>
    </rPh>
    <phoneticPr fontId="2"/>
  </si>
  <si>
    <t>航空総隊における保全措置、保全教育実施状況報告書</t>
    <rPh sb="0" eb="2">
      <t>コウクウ</t>
    </rPh>
    <rPh sb="2" eb="4">
      <t>ソウタイ</t>
    </rPh>
    <rPh sb="8" eb="10">
      <t>ホゼン</t>
    </rPh>
    <rPh sb="10" eb="12">
      <t>ソチ</t>
    </rPh>
    <rPh sb="13" eb="15">
      <t>ホゼン</t>
    </rPh>
    <rPh sb="15" eb="17">
      <t>キョウイク</t>
    </rPh>
    <rPh sb="17" eb="19">
      <t>ジッシ</t>
    </rPh>
    <rPh sb="19" eb="21">
      <t>ジョウキョウ</t>
    </rPh>
    <rPh sb="21" eb="24">
      <t>ホウコクショ</t>
    </rPh>
    <phoneticPr fontId="3"/>
  </si>
  <si>
    <t>・〇〇年度保全教育実施状況報告書</t>
    <rPh sb="1" eb="5">
      <t>マル</t>
    </rPh>
    <rPh sb="5" eb="7">
      <t>ホゼン</t>
    </rPh>
    <rPh sb="7" eb="9">
      <t>キョウイク</t>
    </rPh>
    <rPh sb="9" eb="11">
      <t>ジッシ</t>
    </rPh>
    <rPh sb="11" eb="13">
      <t>ジョウキョウ</t>
    </rPh>
    <rPh sb="13" eb="16">
      <t>ホウコクショ</t>
    </rPh>
    <phoneticPr fontId="3"/>
  </si>
  <si>
    <t>・〇〇年度適格性の照会について</t>
    <rPh sb="1" eb="5">
      <t>マル</t>
    </rPh>
    <rPh sb="5" eb="8">
      <t>テキカクセイ</t>
    </rPh>
    <rPh sb="9" eb="11">
      <t>ショウカイ</t>
    </rPh>
    <phoneticPr fontId="2"/>
  </si>
  <si>
    <t>・〇〇年度適格性の確認について</t>
    <rPh sb="1" eb="5">
      <t>マル</t>
    </rPh>
    <rPh sb="5" eb="8">
      <t>テキカクセイ</t>
    </rPh>
    <rPh sb="9" eb="11">
      <t>カクニン</t>
    </rPh>
    <phoneticPr fontId="2"/>
  </si>
  <si>
    <t>・〇〇年度確認番号の付与について</t>
    <rPh sb="1" eb="5">
      <t>マル</t>
    </rPh>
    <rPh sb="5" eb="9">
      <t>カクニンバンゴウ</t>
    </rPh>
    <rPh sb="10" eb="12">
      <t>フヨ</t>
    </rPh>
    <phoneticPr fontId="2"/>
  </si>
  <si>
    <t>特別防衛秘密の取扱いに関する文書</t>
    <rPh sb="0" eb="2">
      <t>トクベツ</t>
    </rPh>
    <rPh sb="2" eb="4">
      <t>ボウエイ</t>
    </rPh>
    <rPh sb="4" eb="6">
      <t>ヒミツ</t>
    </rPh>
    <rPh sb="7" eb="9">
      <t>トリアツカ</t>
    </rPh>
    <rPh sb="11" eb="12">
      <t>カン</t>
    </rPh>
    <rPh sb="14" eb="16">
      <t>ブンショ</t>
    </rPh>
    <phoneticPr fontId="3"/>
  </si>
  <si>
    <t>特別防衛秘密・特定秘密業務実施要領、特別防衛秘密に関する達</t>
    <rPh sb="0" eb="2">
      <t>トクベツ</t>
    </rPh>
    <rPh sb="2" eb="4">
      <t>ボウエイ</t>
    </rPh>
    <rPh sb="4" eb="6">
      <t>ヒミツ</t>
    </rPh>
    <rPh sb="7" eb="9">
      <t>トクテイ</t>
    </rPh>
    <rPh sb="9" eb="11">
      <t>ヒミツ</t>
    </rPh>
    <rPh sb="11" eb="13">
      <t>ギョウム</t>
    </rPh>
    <rPh sb="13" eb="15">
      <t>ジッシ</t>
    </rPh>
    <rPh sb="15" eb="17">
      <t>ヨウリョウ</t>
    </rPh>
    <rPh sb="19" eb="20">
      <t>ベツ</t>
    </rPh>
    <phoneticPr fontId="3"/>
  </si>
  <si>
    <t>・特別防衛秘密に関する達</t>
    <phoneticPr fontId="3"/>
  </si>
  <si>
    <t>・特別防衛秘密・特定秘密業務実施要領</t>
    <phoneticPr fontId="3"/>
  </si>
  <si>
    <t>・〇〇年度情報保全業務講習について</t>
    <rPh sb="1" eb="5">
      <t>マル</t>
    </rPh>
    <rPh sb="5" eb="7">
      <t>ジョウホウ</t>
    </rPh>
    <rPh sb="7" eb="9">
      <t>ホゼン</t>
    </rPh>
    <rPh sb="9" eb="11">
      <t>ギョウム</t>
    </rPh>
    <rPh sb="11" eb="13">
      <t>コウシュウ</t>
    </rPh>
    <phoneticPr fontId="2"/>
  </si>
  <si>
    <t>・航空自衛隊電話秘匿略号表の運用について</t>
    <rPh sb="1" eb="3">
      <t>コウクウ</t>
    </rPh>
    <rPh sb="3" eb="6">
      <t>ジエイタイ</t>
    </rPh>
    <rPh sb="6" eb="8">
      <t>デンワ</t>
    </rPh>
    <rPh sb="8" eb="10">
      <t>ヒトク</t>
    </rPh>
    <rPh sb="10" eb="12">
      <t>リャクゴウ</t>
    </rPh>
    <rPh sb="12" eb="13">
      <t>ヒョウ</t>
    </rPh>
    <rPh sb="14" eb="16">
      <t>ウンヨウ</t>
    </rPh>
    <phoneticPr fontId="2"/>
  </si>
  <si>
    <t>・〇〇年度情報保全業務について</t>
    <rPh sb="1" eb="5">
      <t>マル</t>
    </rPh>
    <phoneticPr fontId="2"/>
  </si>
  <si>
    <t xml:space="preserve">・〇〇年度情報保全計画
</t>
    <rPh sb="1" eb="5">
      <t>マル</t>
    </rPh>
    <rPh sb="5" eb="7">
      <t>ジョウホウ</t>
    </rPh>
    <rPh sb="7" eb="9">
      <t>ホゼン</t>
    </rPh>
    <rPh sb="9" eb="11">
      <t>ケイカク</t>
    </rPh>
    <phoneticPr fontId="2"/>
  </si>
  <si>
    <t>航空総隊情報運用規則</t>
    <phoneticPr fontId="2"/>
  </si>
  <si>
    <t>航空総隊情報運用規則</t>
    <phoneticPr fontId="3"/>
  </si>
  <si>
    <t>・航空総隊情報運用規則の解釈及び細部実施要領について(試行)</t>
    <phoneticPr fontId="2"/>
  </si>
  <si>
    <t>・航空総隊情報運用規則（試行）</t>
    <rPh sb="12" eb="14">
      <t>シコウ</t>
    </rPh>
    <phoneticPr fontId="3"/>
  </si>
  <si>
    <t>５年(来簡)</t>
    <rPh sb="1" eb="2">
      <t>ネン</t>
    </rPh>
    <rPh sb="3" eb="5">
      <t>ライカン</t>
    </rPh>
    <phoneticPr fontId="3"/>
  </si>
  <si>
    <t>・ソーシャルメディアの私的利用に関する注意事項等について</t>
    <phoneticPr fontId="2"/>
  </si>
  <si>
    <t>・〇〇年度航空自衛隊の情報保全業務について</t>
    <rPh sb="1" eb="5">
      <t>マル</t>
    </rPh>
    <rPh sb="5" eb="7">
      <t>コウクウ</t>
    </rPh>
    <rPh sb="7" eb="10">
      <t>ジエイタイ</t>
    </rPh>
    <rPh sb="11" eb="13">
      <t>ジョウホウ</t>
    </rPh>
    <rPh sb="13" eb="15">
      <t>ホゼン</t>
    </rPh>
    <rPh sb="15" eb="17">
      <t>ギョウム</t>
    </rPh>
    <phoneticPr fontId="2"/>
  </si>
  <si>
    <t>物品亡失損傷等に関する文書</t>
    <rPh sb="0" eb="2">
      <t>ブッピン</t>
    </rPh>
    <rPh sb="2" eb="4">
      <t>ボウシツ</t>
    </rPh>
    <rPh sb="4" eb="6">
      <t>ソンショウ</t>
    </rPh>
    <rPh sb="6" eb="7">
      <t>トウ</t>
    </rPh>
    <rPh sb="8" eb="9">
      <t>カン</t>
    </rPh>
    <rPh sb="11" eb="13">
      <t>ブンショ</t>
    </rPh>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</si>
  <si>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</si>
  <si>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・物品損傷の報告について</t>
    <phoneticPr fontId="2"/>
  </si>
  <si>
    <t>装備業務調査に関する文書</t>
    <rPh sb="0" eb="2">
      <t>ソウビ</t>
    </rPh>
    <rPh sb="2" eb="4">
      <t>ギョウム</t>
    </rPh>
    <rPh sb="4" eb="6">
      <t>チョウサ</t>
    </rPh>
    <rPh sb="7" eb="8">
      <t>カン</t>
    </rPh>
    <rPh sb="10" eb="12">
      <t>ブンショ</t>
    </rPh>
    <phoneticPr fontId="3"/>
  </si>
  <si>
    <t>装備業務調査結果について</t>
    <rPh sb="0" eb="2">
      <t>ソウビ</t>
    </rPh>
    <rPh sb="2" eb="4">
      <t>ギョウム</t>
    </rPh>
    <rPh sb="4" eb="6">
      <t>チョウサ</t>
    </rPh>
    <rPh sb="6" eb="8">
      <t>ケッカ</t>
    </rPh>
    <phoneticPr fontId="3"/>
  </si>
  <si>
    <t>・装備業務等調査の実施結果について</t>
    <rPh sb="1" eb="3">
      <t>ソウビ</t>
    </rPh>
    <rPh sb="3" eb="5">
      <t>ギョウム</t>
    </rPh>
    <rPh sb="5" eb="6">
      <t>トウ</t>
    </rPh>
    <rPh sb="6" eb="8">
      <t>チョウサ</t>
    </rPh>
    <rPh sb="9" eb="11">
      <t>ジッシ</t>
    </rPh>
    <rPh sb="11" eb="13">
      <t>ケッカ</t>
    </rPh>
    <phoneticPr fontId="2"/>
  </si>
  <si>
    <t>・〇〇年度装備業務等調査の受査に関する命令</t>
    <rPh sb="1" eb="5">
      <t>マル</t>
    </rPh>
    <rPh sb="5" eb="7">
      <t>ソウビ</t>
    </rPh>
    <rPh sb="7" eb="9">
      <t>ギョウム</t>
    </rPh>
    <rPh sb="9" eb="10">
      <t>トウ</t>
    </rPh>
    <rPh sb="10" eb="12">
      <t>チョウサ</t>
    </rPh>
    <rPh sb="13" eb="14">
      <t>ジュ</t>
    </rPh>
    <rPh sb="14" eb="15">
      <t>サ</t>
    </rPh>
    <rPh sb="16" eb="17">
      <t>カン</t>
    </rPh>
    <rPh sb="19" eb="21">
      <t>メイレイ</t>
    </rPh>
    <phoneticPr fontId="2"/>
  </si>
  <si>
    <t>・西部航空方面隊装備業務等調査の実施構想について</t>
    <phoneticPr fontId="2"/>
  </si>
  <si>
    <t>・〇〇年度業界関係者等と接触する場合における対応要領に関する教育等実施報告</t>
    <rPh sb="1" eb="5">
      <t>マル</t>
    </rPh>
    <phoneticPr fontId="3"/>
  </si>
  <si>
    <t>・西司飛装備品等整備準則</t>
    <phoneticPr fontId="3"/>
  </si>
  <si>
    <t>・〇〇年度西部航空方面隊司令部支援飛行隊装備品等整備準則の一部改正に関する隊長指示</t>
    <rPh sb="1" eb="5">
      <t>マル</t>
    </rPh>
    <rPh sb="5" eb="7">
      <t>セイブ</t>
    </rPh>
    <rPh sb="7" eb="9">
      <t>コウクウ</t>
    </rPh>
    <rPh sb="9" eb="11">
      <t>ホウメン</t>
    </rPh>
    <rPh sb="11" eb="12">
      <t>タイ</t>
    </rPh>
    <rPh sb="12" eb="14">
      <t>シレイ</t>
    </rPh>
    <rPh sb="14" eb="15">
      <t>ブ</t>
    </rPh>
    <rPh sb="15" eb="17">
      <t>シエン</t>
    </rPh>
    <rPh sb="17" eb="20">
      <t>ヒコウタイ</t>
    </rPh>
    <rPh sb="20" eb="23">
      <t>ソウビヒン</t>
    </rPh>
    <rPh sb="23" eb="24">
      <t>トウ</t>
    </rPh>
    <rPh sb="24" eb="26">
      <t>セイビ</t>
    </rPh>
    <rPh sb="26" eb="28">
      <t>ジュンソク</t>
    </rPh>
    <rPh sb="29" eb="31">
      <t>イチブ</t>
    </rPh>
    <rPh sb="31" eb="33">
      <t>カイセイ</t>
    </rPh>
    <rPh sb="34" eb="35">
      <t>カン</t>
    </rPh>
    <rPh sb="37" eb="39">
      <t>タイチョウ</t>
    </rPh>
    <rPh sb="39" eb="41">
      <t>シジ</t>
    </rPh>
    <phoneticPr fontId="3"/>
  </si>
  <si>
    <t>・西部航空方面隊司令部支援飛行隊装備品等整備準則に関する隊長指示</t>
    <rPh sb="1" eb="3">
      <t>セイブ</t>
    </rPh>
    <rPh sb="3" eb="5">
      <t>コウクウ</t>
    </rPh>
    <rPh sb="5" eb="7">
      <t>ホウメン</t>
    </rPh>
    <rPh sb="7" eb="8">
      <t>タイ</t>
    </rPh>
    <rPh sb="8" eb="10">
      <t>シレイ</t>
    </rPh>
    <rPh sb="10" eb="11">
      <t>ブ</t>
    </rPh>
    <rPh sb="11" eb="13">
      <t>シエン</t>
    </rPh>
    <rPh sb="13" eb="16">
      <t>ヒコウタイ</t>
    </rPh>
    <rPh sb="16" eb="19">
      <t>ソウビヒン</t>
    </rPh>
    <rPh sb="19" eb="20">
      <t>トウ</t>
    </rPh>
    <rPh sb="20" eb="22">
      <t>セイビ</t>
    </rPh>
    <rPh sb="22" eb="24">
      <t>ジュンソク</t>
    </rPh>
    <rPh sb="25" eb="26">
      <t>カン</t>
    </rPh>
    <rPh sb="28" eb="30">
      <t>タイチョウ</t>
    </rPh>
    <rPh sb="30" eb="32">
      <t>シジ</t>
    </rPh>
    <phoneticPr fontId="3"/>
  </si>
  <si>
    <t>・〇〇年度インパルス・カートリッジ管理簿</t>
    <rPh sb="1" eb="5">
      <t>マル</t>
    </rPh>
    <rPh sb="17" eb="20">
      <t>カンリボ</t>
    </rPh>
    <phoneticPr fontId="2"/>
  </si>
  <si>
    <t>外部搭載物品格納室集積点検簿、救命装具室集積点検簿、インパルス・カートリッジ管理簿</t>
    <rPh sb="0" eb="2">
      <t>ガイブ</t>
    </rPh>
    <rPh sb="2" eb="4">
      <t>トウサイ</t>
    </rPh>
    <rPh sb="4" eb="6">
      <t>ブッピン</t>
    </rPh>
    <rPh sb="6" eb="8">
      <t>カクノウ</t>
    </rPh>
    <rPh sb="8" eb="9">
      <t>シツ</t>
    </rPh>
    <rPh sb="9" eb="11">
      <t>シュウセキ</t>
    </rPh>
    <rPh sb="11" eb="13">
      <t>テンケン</t>
    </rPh>
    <rPh sb="13" eb="14">
      <t>ボ</t>
    </rPh>
    <rPh sb="15" eb="17">
      <t>キュウメイ</t>
    </rPh>
    <rPh sb="17" eb="19">
      <t>ソウグ</t>
    </rPh>
    <rPh sb="19" eb="20">
      <t>シツ</t>
    </rPh>
    <rPh sb="20" eb="22">
      <t>シュウセキ</t>
    </rPh>
    <rPh sb="22" eb="24">
      <t>テンケン</t>
    </rPh>
    <rPh sb="24" eb="25">
      <t>ボ</t>
    </rPh>
    <rPh sb="38" eb="40">
      <t>カンリ</t>
    </rPh>
    <rPh sb="40" eb="41">
      <t>ボ</t>
    </rPh>
    <phoneticPr fontId="3"/>
  </si>
  <si>
    <t>・〇〇年度救命装具室集積点検簿</t>
    <rPh sb="1" eb="5">
      <t>マル</t>
    </rPh>
    <rPh sb="5" eb="7">
      <t>キュウメイ</t>
    </rPh>
    <rPh sb="7" eb="9">
      <t>ソウグ</t>
    </rPh>
    <rPh sb="9" eb="10">
      <t>シツ</t>
    </rPh>
    <rPh sb="10" eb="12">
      <t>シュウセキ</t>
    </rPh>
    <rPh sb="12" eb="14">
      <t>テンケン</t>
    </rPh>
    <rPh sb="14" eb="15">
      <t>ボ</t>
    </rPh>
    <phoneticPr fontId="3"/>
  </si>
  <si>
    <t>・〇〇年度ＦＯＤ防止活動実施成果</t>
    <rPh sb="1" eb="5">
      <t>マル</t>
    </rPh>
    <rPh sb="8" eb="10">
      <t>ボウシ</t>
    </rPh>
    <rPh sb="10" eb="12">
      <t>カツドウ</t>
    </rPh>
    <rPh sb="12" eb="14">
      <t>ジッシ</t>
    </rPh>
    <rPh sb="14" eb="16">
      <t>セイカ</t>
    </rPh>
    <phoneticPr fontId="3"/>
  </si>
  <si>
    <t xml:space="preserve">・保安教育実施記録簿 </t>
    <phoneticPr fontId="3"/>
  </si>
  <si>
    <t>・〇〇年度走行器材操縦許可申請書</t>
    <rPh sb="1" eb="5">
      <t>マル</t>
    </rPh>
    <rPh sb="5" eb="7">
      <t>ソウコウ</t>
    </rPh>
    <rPh sb="7" eb="9">
      <t>キザイ</t>
    </rPh>
    <rPh sb="9" eb="11">
      <t>ソウジュウ</t>
    </rPh>
    <rPh sb="11" eb="13">
      <t>キョカ</t>
    </rPh>
    <rPh sb="13" eb="16">
      <t>シンセイショ</t>
    </rPh>
    <phoneticPr fontId="2"/>
  </si>
  <si>
    <t>・〇〇年度小火器等整備記録簿</t>
    <rPh sb="1" eb="5">
      <t>マル</t>
    </rPh>
    <rPh sb="5" eb="6">
      <t>ショウ</t>
    </rPh>
    <rPh sb="6" eb="8">
      <t>カキ</t>
    </rPh>
    <rPh sb="8" eb="9">
      <t>トウ</t>
    </rPh>
    <rPh sb="9" eb="11">
      <t>セイビ</t>
    </rPh>
    <rPh sb="11" eb="14">
      <t>キロクボ</t>
    </rPh>
    <phoneticPr fontId="2"/>
  </si>
  <si>
    <t>・〇〇年度小火器等点検及び整備実施結果</t>
    <rPh sb="1" eb="5">
      <t>マル</t>
    </rPh>
    <rPh sb="5" eb="8">
      <t>ショウカキ</t>
    </rPh>
    <rPh sb="8" eb="9">
      <t>トウ</t>
    </rPh>
    <rPh sb="9" eb="11">
      <t>テンケン</t>
    </rPh>
    <rPh sb="11" eb="12">
      <t>オヨ</t>
    </rPh>
    <rPh sb="13" eb="15">
      <t>セイビ</t>
    </rPh>
    <rPh sb="15" eb="17">
      <t>ジッシ</t>
    </rPh>
    <rPh sb="17" eb="19">
      <t>ケッカ</t>
    </rPh>
    <phoneticPr fontId="2"/>
  </si>
  <si>
    <t>・〇〇年度小火器搬出入記録簿</t>
    <rPh sb="1" eb="5">
      <t>マル</t>
    </rPh>
    <rPh sb="5" eb="8">
      <t>ショウカキ</t>
    </rPh>
    <rPh sb="8" eb="11">
      <t>ハンシュツニュウ</t>
    </rPh>
    <rPh sb="11" eb="14">
      <t>キロクボ</t>
    </rPh>
    <phoneticPr fontId="2"/>
  </si>
  <si>
    <t>・〇〇年度小火器品質管理検査簿</t>
    <rPh sb="1" eb="5">
      <t>マル</t>
    </rPh>
    <rPh sb="5" eb="8">
      <t>ショウカキ</t>
    </rPh>
    <rPh sb="8" eb="10">
      <t>ヒンシツ</t>
    </rPh>
    <rPh sb="10" eb="12">
      <t>カンリ</t>
    </rPh>
    <rPh sb="12" eb="14">
      <t>ケンサ</t>
    </rPh>
    <rPh sb="14" eb="15">
      <t>ボ</t>
    </rPh>
    <phoneticPr fontId="2"/>
  </si>
  <si>
    <t>・〇〇年度小火器等９０日検査記録</t>
    <rPh sb="1" eb="5">
      <t>マル</t>
    </rPh>
    <rPh sb="5" eb="8">
      <t>ショウカキ</t>
    </rPh>
    <rPh sb="8" eb="9">
      <t>トウ</t>
    </rPh>
    <rPh sb="11" eb="12">
      <t>ニチ</t>
    </rPh>
    <rPh sb="12" eb="14">
      <t>ケンサ</t>
    </rPh>
    <rPh sb="14" eb="16">
      <t>キロク</t>
    </rPh>
    <phoneticPr fontId="2"/>
  </si>
  <si>
    <t>小火器等整備記録、小火器等点検及び整備実施結果、小火器品質管理検査簿、小火器等９０日検査記録、小火器等日日点検簿</t>
    <rPh sb="0" eb="1">
      <t>ショウ</t>
    </rPh>
    <rPh sb="1" eb="3">
      <t>カキ</t>
    </rPh>
    <rPh sb="3" eb="4">
      <t>トウ</t>
    </rPh>
    <rPh sb="4" eb="6">
      <t>セイビ</t>
    </rPh>
    <rPh sb="6" eb="8">
      <t>キロク</t>
    </rPh>
    <rPh sb="9" eb="12">
      <t>ショウカキ</t>
    </rPh>
    <rPh sb="12" eb="13">
      <t>トウ</t>
    </rPh>
    <rPh sb="13" eb="15">
      <t>テンケン</t>
    </rPh>
    <rPh sb="15" eb="16">
      <t>オヨ</t>
    </rPh>
    <rPh sb="17" eb="19">
      <t>セイビ</t>
    </rPh>
    <rPh sb="19" eb="21">
      <t>ジッシ</t>
    </rPh>
    <rPh sb="21" eb="23">
      <t>ケッカ</t>
    </rPh>
    <rPh sb="24" eb="27">
      <t>ショウカキ</t>
    </rPh>
    <rPh sb="27" eb="29">
      <t>ヒンシツ</t>
    </rPh>
    <rPh sb="29" eb="31">
      <t>カンリ</t>
    </rPh>
    <rPh sb="31" eb="33">
      <t>ケンサ</t>
    </rPh>
    <rPh sb="33" eb="34">
      <t>ボ</t>
    </rPh>
    <rPh sb="35" eb="38">
      <t>ショウカキ</t>
    </rPh>
    <rPh sb="38" eb="39">
      <t>トウ</t>
    </rPh>
    <rPh sb="41" eb="42">
      <t>ニチ</t>
    </rPh>
    <rPh sb="42" eb="44">
      <t>ケンサ</t>
    </rPh>
    <rPh sb="44" eb="46">
      <t>キロク</t>
    </rPh>
    <rPh sb="47" eb="48">
      <t>ショウ</t>
    </rPh>
    <rPh sb="48" eb="50">
      <t>カキ</t>
    </rPh>
    <rPh sb="50" eb="51">
      <t>トウ</t>
    </rPh>
    <rPh sb="51" eb="53">
      <t>ニチニチ</t>
    </rPh>
    <rPh sb="53" eb="55">
      <t>テンケン</t>
    </rPh>
    <rPh sb="55" eb="56">
      <t>ボ</t>
    </rPh>
    <phoneticPr fontId="2"/>
  </si>
  <si>
    <t>・〇〇年度小火器等日日点検簿</t>
    <rPh sb="1" eb="5">
      <t>マル</t>
    </rPh>
    <rPh sb="5" eb="6">
      <t>ショウ</t>
    </rPh>
    <rPh sb="6" eb="8">
      <t>カキ</t>
    </rPh>
    <rPh sb="8" eb="9">
      <t>トウ</t>
    </rPh>
    <rPh sb="9" eb="11">
      <t>ニチニチ</t>
    </rPh>
    <rPh sb="11" eb="13">
      <t>テンケン</t>
    </rPh>
    <rPh sb="13" eb="14">
      <t>ボ</t>
    </rPh>
    <phoneticPr fontId="2"/>
  </si>
  <si>
    <t>・車両等更新優先等順位表に対する意見聴取について</t>
    <phoneticPr fontId="2"/>
  </si>
  <si>
    <t>・〇〇年度特定技能（整備員）指定申請書</t>
    <rPh sb="1" eb="5">
      <t>マル</t>
    </rPh>
    <rPh sb="5" eb="7">
      <t>トクテイ</t>
    </rPh>
    <rPh sb="7" eb="9">
      <t>ギノウ</t>
    </rPh>
    <rPh sb="10" eb="13">
      <t>セイビイン</t>
    </rPh>
    <rPh sb="14" eb="16">
      <t>シテイ</t>
    </rPh>
    <rPh sb="16" eb="19">
      <t>シンセイショ</t>
    </rPh>
    <phoneticPr fontId="2"/>
  </si>
  <si>
    <t>・〇〇年度ソフトウェア管理プログラムの管理要領について</t>
    <rPh sb="1" eb="5">
      <t>マル</t>
    </rPh>
    <phoneticPr fontId="2"/>
  </si>
  <si>
    <t>・〇〇年度運搬費見積明細書</t>
    <rPh sb="1" eb="5">
      <t>マル</t>
    </rPh>
    <rPh sb="5" eb="7">
      <t>ウンパン</t>
    </rPh>
    <rPh sb="7" eb="8">
      <t>ヒ</t>
    </rPh>
    <rPh sb="8" eb="10">
      <t>ミツ</t>
    </rPh>
    <rPh sb="10" eb="13">
      <t>メイサイショ</t>
    </rPh>
    <phoneticPr fontId="2"/>
  </si>
  <si>
    <t>・〇〇年度輸送請求票</t>
    <rPh sb="1" eb="5">
      <t>マル</t>
    </rPh>
    <phoneticPr fontId="2"/>
  </si>
  <si>
    <t>・〇〇年度車両等配車計画表</t>
    <rPh sb="1" eb="5">
      <t>マル</t>
    </rPh>
    <phoneticPr fontId="2"/>
  </si>
  <si>
    <t>輸送に関するその他証票類</t>
    <rPh sb="0" eb="2">
      <t>ユソウ</t>
    </rPh>
    <rPh sb="3" eb="4">
      <t>カン</t>
    </rPh>
    <rPh sb="8" eb="9">
      <t>タ</t>
    </rPh>
    <rPh sb="9" eb="11">
      <t>ショウヒョウ</t>
    </rPh>
    <rPh sb="11" eb="12">
      <t>ルイ</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</si>
  <si>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</si>
  <si>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車両等操縦手資格記録</t>
    <rPh sb="0" eb="2">
      <t>シャリョウ</t>
    </rPh>
    <rPh sb="2" eb="3">
      <t>トウ</t>
    </rPh>
    <rPh sb="3" eb="5">
      <t>ソウジュウ</t>
    </rPh>
    <rPh sb="5" eb="6">
      <t>シュ</t>
    </rPh>
    <rPh sb="6" eb="8">
      <t>シカク</t>
    </rPh>
    <rPh sb="8" eb="10">
      <t>キロク</t>
    </rPh>
    <phoneticPr fontId="3"/>
  </si>
  <si>
    <t>・車両等操縦手資格記録</t>
    <phoneticPr fontId="2"/>
  </si>
  <si>
    <t>離職した日に係る特定日以後１年</t>
    <rPh sb="0" eb="2">
      <t>リショク</t>
    </rPh>
    <rPh sb="4" eb="5">
      <t>ヒ</t>
    </rPh>
    <rPh sb="6" eb="7">
      <t>カカ</t>
    </rPh>
    <rPh sb="8" eb="11">
      <t>トクテイビ</t>
    </rPh>
    <rPh sb="11" eb="13">
      <t>イゴ</t>
    </rPh>
    <rPh sb="14" eb="15">
      <t>ネン</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</si>
  <si>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</si>
  <si>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・〇〇年度車両等運行指令書</t>
    <rPh sb="1" eb="5">
      <t>マル</t>
    </rPh>
    <phoneticPr fontId="2"/>
  </si>
  <si>
    <t>・〇〇年度航空自衛隊車両等操縦免許証申請書</t>
    <rPh sb="1" eb="5">
      <t>マル</t>
    </rPh>
    <phoneticPr fontId="2"/>
  </si>
  <si>
    <t>・航空自衛隊車両等操縦免許証の有効期間延長申請</t>
    <phoneticPr fontId="2"/>
  </si>
  <si>
    <t>・ETCカードの管理及び使用要領について</t>
    <phoneticPr fontId="2"/>
  </si>
  <si>
    <t>・行動従事車両の有料道路の無料通行要領について</t>
    <phoneticPr fontId="2"/>
  </si>
  <si>
    <t>・危険品諸元票について</t>
    <phoneticPr fontId="2"/>
  </si>
  <si>
    <t>・〇〇年度物品管理検査書</t>
    <rPh sb="1" eb="5">
      <t>マル</t>
    </rPh>
    <rPh sb="5" eb="7">
      <t>ブッピン</t>
    </rPh>
    <rPh sb="7" eb="9">
      <t>カンリ</t>
    </rPh>
    <rPh sb="9" eb="11">
      <t>ケンサ</t>
    </rPh>
    <rPh sb="11" eb="12">
      <t>ショ</t>
    </rPh>
    <phoneticPr fontId="2"/>
  </si>
  <si>
    <t>装備請求について、認識票（甲）請求書について</t>
    <rPh sb="0" eb="2">
      <t>ソウビ</t>
    </rPh>
    <rPh sb="2" eb="4">
      <t>セイキュウ</t>
    </rPh>
    <phoneticPr fontId="2"/>
  </si>
  <si>
    <t>・認識票（甲）請求書について</t>
    <phoneticPr fontId="2"/>
  </si>
  <si>
    <t>・装備請求について</t>
    <rPh sb="1" eb="3">
      <t>ソウビ</t>
    </rPh>
    <rPh sb="3" eb="5">
      <t>セイキュウ</t>
    </rPh>
    <phoneticPr fontId="2"/>
  </si>
  <si>
    <t>・物品増減及び現在額報告書、物品管理計算書の作成及び処理要領について</t>
    <phoneticPr fontId="2"/>
  </si>
  <si>
    <t>・臨時現況調査報告</t>
    <rPh sb="1" eb="3">
      <t>リンジ</t>
    </rPh>
    <rPh sb="3" eb="7">
      <t>ゲンキョウチョウサ</t>
    </rPh>
    <rPh sb="7" eb="9">
      <t>ホウコク</t>
    </rPh>
    <phoneticPr fontId="2"/>
  </si>
  <si>
    <t>・〇〇年度前渡物品関連認可表</t>
    <rPh sb="1" eb="5">
      <t>マル</t>
    </rPh>
    <rPh sb="5" eb="7">
      <t>ゼント</t>
    </rPh>
    <rPh sb="7" eb="9">
      <t>ブッピン</t>
    </rPh>
    <rPh sb="9" eb="11">
      <t>カンレン</t>
    </rPh>
    <rPh sb="11" eb="13">
      <t>ニンカ</t>
    </rPh>
    <rPh sb="13" eb="14">
      <t>ヒョウ</t>
    </rPh>
    <phoneticPr fontId="2"/>
  </si>
  <si>
    <t>・〇〇年度前渡部品の認可申請について</t>
    <rPh sb="1" eb="5">
      <t>マル</t>
    </rPh>
    <rPh sb="5" eb="7">
      <t>マエワタ</t>
    </rPh>
    <rPh sb="7" eb="9">
      <t>ブヒン</t>
    </rPh>
    <rPh sb="10" eb="12">
      <t>ニンカ</t>
    </rPh>
    <rPh sb="12" eb="14">
      <t>シンセイ</t>
    </rPh>
    <phoneticPr fontId="2"/>
  </si>
  <si>
    <t>・〇〇年度ベンチストック請求関連</t>
    <rPh sb="1" eb="5">
      <t>マル</t>
    </rPh>
    <rPh sb="12" eb="14">
      <t>セイキュウ</t>
    </rPh>
    <rPh sb="14" eb="16">
      <t>カンレン</t>
    </rPh>
    <phoneticPr fontId="2"/>
  </si>
  <si>
    <t>・9mmけん銃実包紛失等に関する再発防止等の徹底について</t>
    <phoneticPr fontId="2"/>
  </si>
  <si>
    <t>・〇〇年度地上火器非常用弾薬の割当てについて</t>
    <rPh sb="1" eb="5">
      <t>マル</t>
    </rPh>
    <rPh sb="5" eb="7">
      <t>チジョウ</t>
    </rPh>
    <rPh sb="7" eb="9">
      <t>カキ</t>
    </rPh>
    <rPh sb="9" eb="12">
      <t>ヒジョウヨウ</t>
    </rPh>
    <rPh sb="12" eb="14">
      <t>ダンヤク</t>
    </rPh>
    <rPh sb="15" eb="17">
      <t>ワリアテ</t>
    </rPh>
    <phoneticPr fontId="2"/>
  </si>
  <si>
    <t>・〇〇年度役務調達要求書</t>
    <rPh sb="1" eb="5">
      <t>マル</t>
    </rPh>
    <rPh sb="5" eb="7">
      <t>エキム</t>
    </rPh>
    <rPh sb="7" eb="9">
      <t>チョウタツ</t>
    </rPh>
    <rPh sb="9" eb="12">
      <t>ヨウキュウショ</t>
    </rPh>
    <phoneticPr fontId="2"/>
  </si>
  <si>
    <t>・〇〇年度調達請求書（写）</t>
    <rPh sb="1" eb="5">
      <t>マル</t>
    </rPh>
    <rPh sb="5" eb="7">
      <t>チョウタツ</t>
    </rPh>
    <rPh sb="7" eb="10">
      <t>セイキュウショ</t>
    </rPh>
    <rPh sb="11" eb="12">
      <t>ウツ</t>
    </rPh>
    <phoneticPr fontId="2"/>
  </si>
  <si>
    <t xml:space="preserve">・〇〇年度火工品保管庫鍵接受簿
</t>
    <rPh sb="1" eb="5">
      <t>マル</t>
    </rPh>
    <rPh sb="5" eb="8">
      <t>カコウヒン</t>
    </rPh>
    <rPh sb="8" eb="11">
      <t>ホカンコ</t>
    </rPh>
    <rPh sb="11" eb="12">
      <t>カギ</t>
    </rPh>
    <rPh sb="12" eb="14">
      <t>セツジュ</t>
    </rPh>
    <rPh sb="14" eb="15">
      <t>ボ</t>
    </rPh>
    <phoneticPr fontId="2"/>
  </si>
  <si>
    <t>・〇〇年度火工品保管庫開閉記録簿</t>
    <rPh sb="1" eb="5">
      <t>マル</t>
    </rPh>
    <phoneticPr fontId="2"/>
  </si>
  <si>
    <t>・〇〇年度火薬類受払簿</t>
    <rPh sb="1" eb="5">
      <t>マル</t>
    </rPh>
    <phoneticPr fontId="2"/>
  </si>
  <si>
    <t>・〇〇年度集積所等（救命装具室）点検簿</t>
    <rPh sb="1" eb="5">
      <t>マル</t>
    </rPh>
    <phoneticPr fontId="2"/>
  </si>
  <si>
    <t>・〇〇年度集積所等（外部搭載物品格納室）点検簿</t>
    <rPh sb="1" eb="5">
      <t>マル</t>
    </rPh>
    <rPh sb="5" eb="8">
      <t>シュウセキショ</t>
    </rPh>
    <rPh sb="8" eb="9">
      <t>トウ</t>
    </rPh>
    <rPh sb="10" eb="19">
      <t>ガイブトウサイブッピンカクノウシツ</t>
    </rPh>
    <rPh sb="20" eb="23">
      <t>テンケンボ</t>
    </rPh>
    <phoneticPr fontId="2"/>
  </si>
  <si>
    <t>・保安教育実施記録簿（令和5年3月31日以前）</t>
    <rPh sb="1" eb="3">
      <t>ホアン</t>
    </rPh>
    <rPh sb="3" eb="5">
      <t>キョウイク</t>
    </rPh>
    <rPh sb="5" eb="10">
      <t>ジッシキロクボ</t>
    </rPh>
    <rPh sb="11" eb="13">
      <t>レイワ</t>
    </rPh>
    <rPh sb="14" eb="15">
      <t>ネン</t>
    </rPh>
    <rPh sb="16" eb="17">
      <t>ガツ</t>
    </rPh>
    <rPh sb="19" eb="20">
      <t>ニチ</t>
    </rPh>
    <rPh sb="20" eb="22">
      <t>イゼン</t>
    </rPh>
    <phoneticPr fontId="2"/>
  </si>
  <si>
    <t>保安教育実施記録簿</t>
    <phoneticPr fontId="2"/>
  </si>
  <si>
    <t>・〇〇年度保安教育実施記録簿（令和5年4月1日以降）</t>
    <rPh sb="1" eb="5">
      <t>マル</t>
    </rPh>
    <rPh sb="5" eb="7">
      <t>ホアン</t>
    </rPh>
    <rPh sb="7" eb="9">
      <t>キョウイク</t>
    </rPh>
    <rPh sb="9" eb="14">
      <t>ジッシキロクボ</t>
    </rPh>
    <rPh sb="15" eb="17">
      <t>レイワ</t>
    </rPh>
    <rPh sb="18" eb="19">
      <t>ネン</t>
    </rPh>
    <rPh sb="20" eb="21">
      <t>ガツ</t>
    </rPh>
    <rPh sb="22" eb="23">
      <t>ニチ</t>
    </rPh>
    <rPh sb="23" eb="25">
      <t>イコウ</t>
    </rPh>
    <phoneticPr fontId="2"/>
  </si>
  <si>
    <t>・〇〇年度危険物保安監督者選任、解任、通知書</t>
    <rPh sb="1" eb="5">
      <t>マル</t>
    </rPh>
    <phoneticPr fontId="2"/>
  </si>
  <si>
    <t>・乙図書受払簿</t>
    <phoneticPr fontId="2"/>
  </si>
  <si>
    <t>スケーターが救難器材から定数外となった日に係る特定日以後１年</t>
    <rPh sb="21" eb="22">
      <t>カカ</t>
    </rPh>
    <rPh sb="23" eb="26">
      <t>トクテイビ</t>
    </rPh>
    <rPh sb="26" eb="28">
      <t>イゴ</t>
    </rPh>
    <rPh sb="29" eb="30">
      <t>ネン</t>
    </rPh>
    <phoneticPr fontId="2"/>
  </si>
  <si>
    <t>・スケーター現地補給処整備</t>
    <phoneticPr fontId="2"/>
  </si>
  <si>
    <t>・〇〇年度航空機配分計画について</t>
    <rPh sb="1" eb="5">
      <t>マル</t>
    </rPh>
    <phoneticPr fontId="2"/>
  </si>
  <si>
    <t xml:space="preserve">・技術指令書
</t>
    <rPh sb="1" eb="3">
      <t>ギジュツ</t>
    </rPh>
    <rPh sb="3" eb="6">
      <t>シレイショ</t>
    </rPh>
    <phoneticPr fontId="2"/>
  </si>
  <si>
    <t>ＴＯ管理カード</t>
    <phoneticPr fontId="2"/>
  </si>
  <si>
    <t>・T.O.管理カード</t>
    <phoneticPr fontId="2"/>
  </si>
  <si>
    <t>・〇〇年度ＴＯ定例・年次点検実施記録簿</t>
    <rPh sb="1" eb="5">
      <t>マル</t>
    </rPh>
    <phoneticPr fontId="2"/>
  </si>
  <si>
    <t>・T.O.管理カード（外来機）</t>
    <phoneticPr fontId="2"/>
  </si>
  <si>
    <t>・○○年度ＴＯ管理検査実施結果</t>
    <rPh sb="1" eb="5">
      <t>マルマルネンド</t>
    </rPh>
    <phoneticPr fontId="2"/>
  </si>
  <si>
    <t>・ＴＯ管理検査チェックリスト</t>
    <phoneticPr fontId="2"/>
  </si>
  <si>
    <t>・印刷ＴＯ管理簿</t>
    <rPh sb="1" eb="3">
      <t>インサツ</t>
    </rPh>
    <rPh sb="5" eb="7">
      <t>カンリ</t>
    </rPh>
    <rPh sb="7" eb="8">
      <t>ボ</t>
    </rPh>
    <phoneticPr fontId="2"/>
  </si>
  <si>
    <t>・抽出検査チェック・リスト</t>
    <phoneticPr fontId="2"/>
  </si>
  <si>
    <t>・西司飛装備品等整備準則</t>
    <phoneticPr fontId="2"/>
  </si>
  <si>
    <t>・一般検査手順書</t>
    <phoneticPr fontId="2"/>
  </si>
  <si>
    <t>・火薬類取扱規則</t>
    <rPh sb="4" eb="6">
      <t>トリアツカ</t>
    </rPh>
    <rPh sb="6" eb="8">
      <t>キソク</t>
    </rPh>
    <phoneticPr fontId="2"/>
  </si>
  <si>
    <t xml:space="preserve">・作業手順書
</t>
    <phoneticPr fontId="3"/>
  </si>
  <si>
    <t>作業手順書、火薬類取締規則、一般検査手順書、西司飛装備品等整備準則、抽出検査チェックリスト</t>
    <rPh sb="0" eb="2">
      <t>サギョウ</t>
    </rPh>
    <rPh sb="2" eb="4">
      <t>テジュン</t>
    </rPh>
    <rPh sb="4" eb="5">
      <t>ショ</t>
    </rPh>
    <rPh sb="6" eb="8">
      <t>カヤク</t>
    </rPh>
    <rPh sb="8" eb="9">
      <t>ルイ</t>
    </rPh>
    <rPh sb="9" eb="11">
      <t>トリシマリ</t>
    </rPh>
    <rPh sb="11" eb="13">
      <t>キソク</t>
    </rPh>
    <rPh sb="14" eb="16">
      <t>イッパン</t>
    </rPh>
    <rPh sb="16" eb="18">
      <t>ケンサ</t>
    </rPh>
    <rPh sb="18" eb="21">
      <t>テジュンショ</t>
    </rPh>
    <rPh sb="22" eb="25">
      <t>セイシヒ</t>
    </rPh>
    <rPh sb="25" eb="28">
      <t>ソウビヒン</t>
    </rPh>
    <rPh sb="28" eb="29">
      <t>トウ</t>
    </rPh>
    <rPh sb="29" eb="31">
      <t>セイビ</t>
    </rPh>
    <rPh sb="31" eb="33">
      <t>ジュンソク</t>
    </rPh>
    <rPh sb="34" eb="36">
      <t>チュウシュツ</t>
    </rPh>
    <rPh sb="36" eb="38">
      <t>ケンサ</t>
    </rPh>
    <phoneticPr fontId="3"/>
  </si>
  <si>
    <t>・〇〇年度日常点検チェックリスト（酸素供給装置）</t>
    <rPh sb="1" eb="5">
      <t>マル</t>
    </rPh>
    <rPh sb="5" eb="7">
      <t>ニチジョウ</t>
    </rPh>
    <rPh sb="7" eb="9">
      <t>テンケン</t>
    </rPh>
    <rPh sb="17" eb="19">
      <t>サンソ</t>
    </rPh>
    <rPh sb="19" eb="21">
      <t>キョウキュウ</t>
    </rPh>
    <rPh sb="21" eb="23">
      <t>ソウチ</t>
    </rPh>
    <phoneticPr fontId="2"/>
  </si>
  <si>
    <t>・〇〇年度日常点検チェックリスト（窒素供給装置）</t>
    <rPh sb="1" eb="5">
      <t>マル</t>
    </rPh>
    <rPh sb="5" eb="7">
      <t>ニチジョウ</t>
    </rPh>
    <rPh sb="7" eb="9">
      <t>テンケン</t>
    </rPh>
    <rPh sb="17" eb="19">
      <t>チッソ</t>
    </rPh>
    <rPh sb="19" eb="21">
      <t>キョウキュウ</t>
    </rPh>
    <rPh sb="21" eb="23">
      <t>ソウチ</t>
    </rPh>
    <phoneticPr fontId="2"/>
  </si>
  <si>
    <t>・〇〇年度送達簿（ＳＯＡＰ）</t>
    <rPh sb="1" eb="5">
      <t>マル</t>
    </rPh>
    <rPh sb="5" eb="7">
      <t>ソウタツ</t>
    </rPh>
    <rPh sb="7" eb="8">
      <t>ボ</t>
    </rPh>
    <phoneticPr fontId="2"/>
  </si>
  <si>
    <t>・〇〇年度火工品取扱業務管理簿</t>
    <rPh sb="1" eb="5">
      <t>マル</t>
    </rPh>
    <rPh sb="5" eb="8">
      <t>カコウヒン</t>
    </rPh>
    <rPh sb="8" eb="10">
      <t>トリアツカイ</t>
    </rPh>
    <rPh sb="10" eb="15">
      <t>ギョウムカンリボ</t>
    </rPh>
    <phoneticPr fontId="2"/>
  </si>
  <si>
    <t>・〇〇年度火工品取付け、取外し作業日誌</t>
    <rPh sb="1" eb="5">
      <t>マル</t>
    </rPh>
    <rPh sb="5" eb="8">
      <t>カコウヒン</t>
    </rPh>
    <rPh sb="8" eb="10">
      <t>トリツ</t>
    </rPh>
    <rPh sb="12" eb="14">
      <t>トリハズ</t>
    </rPh>
    <rPh sb="15" eb="19">
      <t>サギョウニッシ</t>
    </rPh>
    <phoneticPr fontId="2"/>
  </si>
  <si>
    <t>・〇〇年度プログラム管理点検チェックリスト</t>
    <rPh sb="1" eb="5">
      <t>マル</t>
    </rPh>
    <rPh sb="10" eb="12">
      <t>カンリ</t>
    </rPh>
    <rPh sb="12" eb="14">
      <t>テンケン</t>
    </rPh>
    <phoneticPr fontId="3"/>
  </si>
  <si>
    <t>・〇〇年度プログラム管理点検実施結果</t>
    <rPh sb="1" eb="5">
      <t>マル</t>
    </rPh>
    <rPh sb="10" eb="12">
      <t>カンリ</t>
    </rPh>
    <rPh sb="12" eb="14">
      <t>テンケン</t>
    </rPh>
    <rPh sb="14" eb="16">
      <t>ジッシ</t>
    </rPh>
    <rPh sb="16" eb="18">
      <t>ケッカ</t>
    </rPh>
    <phoneticPr fontId="3"/>
  </si>
  <si>
    <t>高圧ガス危害予防規定の届出、高圧ガス製造施設軽微変更届出、高圧ガス製造施設等変更許可申請、高圧ガス製造施設完成検査申請、高圧ガス指定保安検査機関保安検査受検の届出、高圧ガス製造記載事項変更届</t>
    <phoneticPr fontId="2"/>
  </si>
  <si>
    <t>・〇〇年度高圧ガス製造施設等変更許可申請について</t>
    <rPh sb="1" eb="5">
      <t>マル</t>
    </rPh>
    <rPh sb="5" eb="7">
      <t>コウアツ</t>
    </rPh>
    <rPh sb="9" eb="11">
      <t>セイゾウ</t>
    </rPh>
    <rPh sb="11" eb="13">
      <t>シセツ</t>
    </rPh>
    <rPh sb="13" eb="14">
      <t>トウ</t>
    </rPh>
    <rPh sb="14" eb="16">
      <t>ヘンコウ</t>
    </rPh>
    <rPh sb="16" eb="18">
      <t>キョカ</t>
    </rPh>
    <rPh sb="18" eb="20">
      <t>シンセイ</t>
    </rPh>
    <phoneticPr fontId="2"/>
  </si>
  <si>
    <t>・〇〇年度高圧ガス製造施設完成検査申請について</t>
    <rPh sb="1" eb="5">
      <t>マル</t>
    </rPh>
    <rPh sb="5" eb="7">
      <t>コウアツ</t>
    </rPh>
    <rPh sb="9" eb="11">
      <t>セイゾウ</t>
    </rPh>
    <rPh sb="11" eb="13">
      <t>シセツ</t>
    </rPh>
    <rPh sb="13" eb="15">
      <t>カンセイ</t>
    </rPh>
    <rPh sb="15" eb="17">
      <t>ケンサ</t>
    </rPh>
    <rPh sb="17" eb="19">
      <t>シンセイ</t>
    </rPh>
    <phoneticPr fontId="2"/>
  </si>
  <si>
    <t>・〇〇年度高圧ガス指定保安検査機関保安検査受検の届出について（令和２年４月１日から）</t>
    <rPh sb="1" eb="5">
      <t>マル</t>
    </rPh>
    <rPh sb="5" eb="7">
      <t>コウアツ</t>
    </rPh>
    <rPh sb="9" eb="11">
      <t>シテイ</t>
    </rPh>
    <rPh sb="11" eb="13">
      <t>ホアン</t>
    </rPh>
    <rPh sb="13" eb="15">
      <t>ケンサ</t>
    </rPh>
    <rPh sb="15" eb="17">
      <t>キカン</t>
    </rPh>
    <rPh sb="17" eb="19">
      <t>ホアン</t>
    </rPh>
    <rPh sb="19" eb="21">
      <t>ケンサ</t>
    </rPh>
    <rPh sb="21" eb="23">
      <t>ジュケン</t>
    </rPh>
    <rPh sb="24" eb="26">
      <t>トドケデ</t>
    </rPh>
    <rPh sb="31" eb="33">
      <t>レイワ</t>
    </rPh>
    <rPh sb="34" eb="35">
      <t>ネン</t>
    </rPh>
    <rPh sb="36" eb="37">
      <t>ガツ</t>
    </rPh>
    <rPh sb="38" eb="39">
      <t>ニチ</t>
    </rPh>
    <phoneticPr fontId="2"/>
  </si>
  <si>
    <t>・〇〇年度高圧ガス指定保安検査機関保安検査受検の届出について</t>
    <rPh sb="1" eb="5">
      <t>マル</t>
    </rPh>
    <rPh sb="5" eb="7">
      <t>コウアツ</t>
    </rPh>
    <rPh sb="9" eb="11">
      <t>シテイ</t>
    </rPh>
    <rPh sb="11" eb="13">
      <t>ホアン</t>
    </rPh>
    <rPh sb="13" eb="15">
      <t>ケンサ</t>
    </rPh>
    <rPh sb="15" eb="17">
      <t>キカン</t>
    </rPh>
    <rPh sb="17" eb="19">
      <t>ホアン</t>
    </rPh>
    <rPh sb="19" eb="21">
      <t>ケンサ</t>
    </rPh>
    <rPh sb="21" eb="23">
      <t>ジュケン</t>
    </rPh>
    <rPh sb="24" eb="26">
      <t>トドケデ</t>
    </rPh>
    <phoneticPr fontId="2"/>
  </si>
  <si>
    <t>・〇〇年度高圧ガス危害予防規定の届出について</t>
    <rPh sb="1" eb="5">
      <t>マル</t>
    </rPh>
    <rPh sb="5" eb="7">
      <t>コウアツ</t>
    </rPh>
    <rPh sb="9" eb="11">
      <t>キガイ</t>
    </rPh>
    <rPh sb="11" eb="13">
      <t>ヨボウ</t>
    </rPh>
    <rPh sb="13" eb="15">
      <t>キテイ</t>
    </rPh>
    <rPh sb="16" eb="18">
      <t>トドケデ</t>
    </rPh>
    <phoneticPr fontId="2"/>
  </si>
  <si>
    <t>・高圧ガス保安統括者等の選解任届出について</t>
    <rPh sb="1" eb="3">
      <t>コウアツ</t>
    </rPh>
    <rPh sb="5" eb="7">
      <t>ホアン</t>
    </rPh>
    <rPh sb="7" eb="9">
      <t>トウカツ</t>
    </rPh>
    <rPh sb="9" eb="10">
      <t>モノ</t>
    </rPh>
    <rPh sb="10" eb="11">
      <t>トウ</t>
    </rPh>
    <rPh sb="12" eb="13">
      <t>セン</t>
    </rPh>
    <rPh sb="13" eb="15">
      <t>カイニン</t>
    </rPh>
    <rPh sb="15" eb="17">
      <t>トドケデ</t>
    </rPh>
    <phoneticPr fontId="2"/>
  </si>
  <si>
    <t>・高圧ガス保安統括者等の選解任届出について(令和５年４月１日）</t>
    <rPh sb="1" eb="3">
      <t>コウアツ</t>
    </rPh>
    <rPh sb="5" eb="7">
      <t>ホアン</t>
    </rPh>
    <rPh sb="7" eb="9">
      <t>トウカツ</t>
    </rPh>
    <rPh sb="9" eb="10">
      <t>モノ</t>
    </rPh>
    <rPh sb="10" eb="11">
      <t>トウ</t>
    </rPh>
    <rPh sb="12" eb="13">
      <t>セン</t>
    </rPh>
    <rPh sb="13" eb="15">
      <t>カイニン</t>
    </rPh>
    <rPh sb="15" eb="17">
      <t>トドケデ</t>
    </rPh>
    <rPh sb="22" eb="24">
      <t>レイワ</t>
    </rPh>
    <rPh sb="25" eb="26">
      <t>ネン</t>
    </rPh>
    <rPh sb="27" eb="28">
      <t>ガツ</t>
    </rPh>
    <rPh sb="29" eb="30">
      <t>ニチ</t>
    </rPh>
    <phoneticPr fontId="2"/>
  </si>
  <si>
    <t>・〇〇年度高圧ガス製造の承認申請及び届出等について</t>
    <rPh sb="1" eb="5">
      <t>マル</t>
    </rPh>
    <rPh sb="9" eb="11">
      <t>セイゾウ</t>
    </rPh>
    <rPh sb="12" eb="14">
      <t>ショウニン</t>
    </rPh>
    <rPh sb="14" eb="16">
      <t>シンセイ</t>
    </rPh>
    <rPh sb="16" eb="17">
      <t>オヨ</t>
    </rPh>
    <rPh sb="18" eb="20">
      <t>トドケデ</t>
    </rPh>
    <rPh sb="20" eb="21">
      <t>トウ</t>
    </rPh>
    <phoneticPr fontId="2"/>
  </si>
  <si>
    <t>・〇〇年度高圧ガス製造器材の保有状況について</t>
    <rPh sb="1" eb="5">
      <t>マル</t>
    </rPh>
    <rPh sb="5" eb="7">
      <t>コウアツ</t>
    </rPh>
    <rPh sb="9" eb="11">
      <t>セイゾウ</t>
    </rPh>
    <rPh sb="11" eb="13">
      <t>キザイ</t>
    </rPh>
    <rPh sb="14" eb="16">
      <t>ホユウ</t>
    </rPh>
    <rPh sb="16" eb="18">
      <t>ジョウキョウ</t>
    </rPh>
    <phoneticPr fontId="2"/>
  </si>
  <si>
    <t>・〇〇年度高圧ガス簿冊</t>
    <rPh sb="1" eb="5">
      <t>マル</t>
    </rPh>
    <phoneticPr fontId="2"/>
  </si>
  <si>
    <t>・高圧ガス製造施設軽微変更届出について</t>
    <phoneticPr fontId="2"/>
  </si>
  <si>
    <t>・高圧ガス製造施設休止届について</t>
    <phoneticPr fontId="2"/>
  </si>
  <si>
    <t>・〇〇年度高圧ガス製造施設等変更許可申請について</t>
    <rPh sb="1" eb="5">
      <t>マル</t>
    </rPh>
    <phoneticPr fontId="2"/>
  </si>
  <si>
    <t>・高圧ガス指定保安検査機関保安検査受験の届出について</t>
    <phoneticPr fontId="2"/>
  </si>
  <si>
    <t xml:space="preserve">・高圧ガス指定保安検査機関保安検査受験の届出について
</t>
    <phoneticPr fontId="2"/>
  </si>
  <si>
    <t xml:space="preserve">・〇〇年度高圧ガス製造器材の保安検査受験状況について
</t>
    <rPh sb="1" eb="5">
      <t>マル</t>
    </rPh>
    <phoneticPr fontId="2"/>
  </si>
  <si>
    <t>装備品不具合報告</t>
    <rPh sb="0" eb="3">
      <t>ソウビヒン</t>
    </rPh>
    <rPh sb="3" eb="8">
      <t>フグアイホウコク</t>
    </rPh>
    <phoneticPr fontId="3"/>
  </si>
  <si>
    <t>・〇〇年度装備品等不具合報告/対策</t>
    <rPh sb="1" eb="5">
      <t>マル</t>
    </rPh>
    <phoneticPr fontId="2"/>
  </si>
  <si>
    <t>・〇〇年度補給請求台帳</t>
    <rPh sb="1" eb="5">
      <t>マル</t>
    </rPh>
    <rPh sb="5" eb="7">
      <t>ホキュウ</t>
    </rPh>
    <rPh sb="7" eb="9">
      <t>セイキュウ</t>
    </rPh>
    <rPh sb="9" eb="11">
      <t>ダイチョウ</t>
    </rPh>
    <phoneticPr fontId="3"/>
  </si>
  <si>
    <t>・〇〇年度集積品受払簿</t>
    <rPh sb="1" eb="5">
      <t>マル</t>
    </rPh>
    <rPh sb="5" eb="7">
      <t>シュウセキ</t>
    </rPh>
    <rPh sb="7" eb="8">
      <t>ヒン</t>
    </rPh>
    <rPh sb="8" eb="10">
      <t>ウケハライ</t>
    </rPh>
    <rPh sb="10" eb="11">
      <t>ボ</t>
    </rPh>
    <phoneticPr fontId="3"/>
  </si>
  <si>
    <t>・西部航空方面隊司令部支援飛行隊と西部航空警戒管制団基地業務群管理隊の外来機支援に係る業務に関する協定</t>
    <rPh sb="1" eb="3">
      <t>セイブ</t>
    </rPh>
    <rPh sb="3" eb="5">
      <t>コウクウ</t>
    </rPh>
    <rPh sb="5" eb="7">
      <t>ホウメン</t>
    </rPh>
    <rPh sb="7" eb="8">
      <t>タイ</t>
    </rPh>
    <rPh sb="8" eb="10">
      <t>シレイ</t>
    </rPh>
    <rPh sb="10" eb="11">
      <t>ブ</t>
    </rPh>
    <rPh sb="11" eb="13">
      <t>シエン</t>
    </rPh>
    <rPh sb="13" eb="16">
      <t>ヒコウタイ</t>
    </rPh>
    <rPh sb="17" eb="19">
      <t>セイブ</t>
    </rPh>
    <rPh sb="19" eb="21">
      <t>コウクウ</t>
    </rPh>
    <rPh sb="21" eb="23">
      <t>ケイカイ</t>
    </rPh>
    <rPh sb="23" eb="25">
      <t>カンセイ</t>
    </rPh>
    <rPh sb="25" eb="26">
      <t>ダン</t>
    </rPh>
    <rPh sb="26" eb="28">
      <t>キチ</t>
    </rPh>
    <rPh sb="28" eb="30">
      <t>ギョウム</t>
    </rPh>
    <rPh sb="30" eb="31">
      <t>グン</t>
    </rPh>
    <rPh sb="31" eb="33">
      <t>カンリ</t>
    </rPh>
    <rPh sb="33" eb="34">
      <t>タイ</t>
    </rPh>
    <rPh sb="35" eb="37">
      <t>ガイライ</t>
    </rPh>
    <rPh sb="37" eb="38">
      <t>キ</t>
    </rPh>
    <rPh sb="38" eb="40">
      <t>シエン</t>
    </rPh>
    <rPh sb="41" eb="42">
      <t>カカ</t>
    </rPh>
    <rPh sb="43" eb="45">
      <t>ギョウム</t>
    </rPh>
    <rPh sb="46" eb="47">
      <t>カン</t>
    </rPh>
    <rPh sb="49" eb="51">
      <t>キョウテイ</t>
    </rPh>
    <phoneticPr fontId="2"/>
  </si>
  <si>
    <t>チェックリストを返納した日に係る特定日以後１年</t>
    <rPh sb="14" eb="15">
      <t>カカ</t>
    </rPh>
    <rPh sb="16" eb="19">
      <t>トクテイビ</t>
    </rPh>
    <rPh sb="19" eb="21">
      <t>イゴ</t>
    </rPh>
    <rPh sb="22" eb="23">
      <t>ネン</t>
    </rPh>
    <phoneticPr fontId="2"/>
  </si>
  <si>
    <t>・〇〇年度航空機配分計画について</t>
    <rPh sb="1" eb="5">
      <t>マル</t>
    </rPh>
    <rPh sb="5" eb="8">
      <t>コウクウキ</t>
    </rPh>
    <rPh sb="8" eb="10">
      <t>ハイブン</t>
    </rPh>
    <rPh sb="10" eb="12">
      <t>ケイカク</t>
    </rPh>
    <phoneticPr fontId="2"/>
  </si>
  <si>
    <t>・〇〇年度非破壊検査資格更新審査受験予定者通知書</t>
    <rPh sb="1" eb="5">
      <t>マル</t>
    </rPh>
    <rPh sb="5" eb="8">
      <t>ヒハカイ</t>
    </rPh>
    <rPh sb="8" eb="10">
      <t>ケンサ</t>
    </rPh>
    <rPh sb="10" eb="12">
      <t>シカク</t>
    </rPh>
    <rPh sb="12" eb="14">
      <t>コウシン</t>
    </rPh>
    <rPh sb="14" eb="16">
      <t>シンサ</t>
    </rPh>
    <rPh sb="16" eb="18">
      <t>ジュケン</t>
    </rPh>
    <rPh sb="18" eb="21">
      <t>ヨテイシャ</t>
    </rPh>
    <rPh sb="21" eb="24">
      <t>ツウチショ</t>
    </rPh>
    <phoneticPr fontId="2"/>
  </si>
  <si>
    <t>・〇〇年度非破壊検査特定技能者資格更新について</t>
    <rPh sb="1" eb="5">
      <t>マル</t>
    </rPh>
    <rPh sb="5" eb="8">
      <t>ヒハカイ</t>
    </rPh>
    <rPh sb="8" eb="10">
      <t>ケンサ</t>
    </rPh>
    <rPh sb="10" eb="12">
      <t>トクテイ</t>
    </rPh>
    <rPh sb="12" eb="15">
      <t>ギノウシャ</t>
    </rPh>
    <rPh sb="15" eb="17">
      <t>シカク</t>
    </rPh>
    <rPh sb="17" eb="19">
      <t>コウシン</t>
    </rPh>
    <phoneticPr fontId="2"/>
  </si>
  <si>
    <t>・〇〇年度地上器材定期修理要求について</t>
    <rPh sb="1" eb="5">
      <t>マル</t>
    </rPh>
    <rPh sb="5" eb="7">
      <t>チジョウ</t>
    </rPh>
    <rPh sb="7" eb="9">
      <t>キザイ</t>
    </rPh>
    <rPh sb="9" eb="11">
      <t>テイキ</t>
    </rPh>
    <rPh sb="11" eb="13">
      <t>シュウリ</t>
    </rPh>
    <rPh sb="13" eb="15">
      <t>ヨウキュウ</t>
    </rPh>
    <phoneticPr fontId="2"/>
  </si>
  <si>
    <t>・コーンズテクノロジー株式会社の無償修補の実施確認について</t>
    <phoneticPr fontId="2"/>
  </si>
  <si>
    <t>空幕装第117号の発簡日(令和4年5月23日)を特定日とする特定日以後1年</t>
    <phoneticPr fontId="2"/>
  </si>
  <si>
    <t>・〇〇年度西司飛品質管理実施計画について</t>
    <rPh sb="1" eb="5">
      <t>マル</t>
    </rPh>
    <rPh sb="5" eb="8">
      <t>セイシヒ</t>
    </rPh>
    <rPh sb="8" eb="10">
      <t>ヒンシツ</t>
    </rPh>
    <rPh sb="10" eb="12">
      <t>カンリ</t>
    </rPh>
    <rPh sb="12" eb="14">
      <t>ジッシ</t>
    </rPh>
    <rPh sb="14" eb="16">
      <t>ケイカク</t>
    </rPh>
    <phoneticPr fontId="3"/>
  </si>
  <si>
    <t>・〇〇年度西司飛品質管理実施成果について</t>
    <rPh sb="1" eb="5">
      <t>マル</t>
    </rPh>
    <rPh sb="5" eb="8">
      <t>セイシヒ</t>
    </rPh>
    <rPh sb="8" eb="10">
      <t>ヒンシツ</t>
    </rPh>
    <rPh sb="10" eb="12">
      <t>カンリ</t>
    </rPh>
    <rPh sb="12" eb="14">
      <t>ジッシ</t>
    </rPh>
    <rPh sb="14" eb="16">
      <t>セイカ</t>
    </rPh>
    <phoneticPr fontId="2"/>
  </si>
  <si>
    <t>・〇〇年度ＱＣサークル活動発表会の実施に関する命令</t>
    <rPh sb="1" eb="5">
      <t>マル</t>
    </rPh>
    <rPh sb="11" eb="13">
      <t>カツドウ</t>
    </rPh>
    <rPh sb="13" eb="16">
      <t>ハッピョウカイ</t>
    </rPh>
    <rPh sb="17" eb="19">
      <t>ジッシ</t>
    </rPh>
    <rPh sb="20" eb="21">
      <t>カン</t>
    </rPh>
    <rPh sb="23" eb="25">
      <t>メイレイ</t>
    </rPh>
    <phoneticPr fontId="2"/>
  </si>
  <si>
    <t>・〇〇年度使用責任者（指定・指定取消）通知書</t>
    <rPh sb="1" eb="5">
      <t>マル</t>
    </rPh>
    <rPh sb="5" eb="7">
      <t>シヨウ</t>
    </rPh>
    <rPh sb="7" eb="10">
      <t>セキニンシャ</t>
    </rPh>
    <rPh sb="11" eb="13">
      <t>シテイ</t>
    </rPh>
    <rPh sb="14" eb="16">
      <t>シテイ</t>
    </rPh>
    <rPh sb="16" eb="18">
      <t>トリケシ</t>
    </rPh>
    <rPh sb="19" eb="22">
      <t>ツウチショ</t>
    </rPh>
    <phoneticPr fontId="3"/>
  </si>
  <si>
    <t>・〇〇年度分任支出負担行為担当官補助者指名・氏名取消の通知（契約完了）</t>
    <rPh sb="1" eb="5">
      <t>マル</t>
    </rPh>
    <rPh sb="30" eb="32">
      <t>ケイヤク</t>
    </rPh>
    <rPh sb="32" eb="34">
      <t>カンリョウ</t>
    </rPh>
    <phoneticPr fontId="2"/>
  </si>
  <si>
    <t>契約終了後に係る特定日以後３年</t>
    <rPh sb="0" eb="5">
      <t>ケイヤクシュウリョウゴ</t>
    </rPh>
    <rPh sb="6" eb="7">
      <t>カカ</t>
    </rPh>
    <rPh sb="8" eb="13">
      <t>トクテイビイゴ</t>
    </rPh>
    <rPh sb="14" eb="15">
      <t>ネン</t>
    </rPh>
    <phoneticPr fontId="2"/>
  </si>
  <si>
    <t>・〇〇年度西部航空方面隊司令部支援飛行隊事故防止計画について</t>
    <rPh sb="1" eb="5">
      <t>マル</t>
    </rPh>
    <rPh sb="5" eb="7">
      <t>セイブ</t>
    </rPh>
    <rPh sb="7" eb="9">
      <t>コウクウ</t>
    </rPh>
    <rPh sb="9" eb="11">
      <t>ホウメン</t>
    </rPh>
    <rPh sb="11" eb="12">
      <t>タイ</t>
    </rPh>
    <rPh sb="12" eb="14">
      <t>シレイ</t>
    </rPh>
    <rPh sb="14" eb="15">
      <t>ブ</t>
    </rPh>
    <rPh sb="15" eb="17">
      <t>シエン</t>
    </rPh>
    <rPh sb="17" eb="20">
      <t>ヒコウタイ</t>
    </rPh>
    <rPh sb="20" eb="22">
      <t>ジコ</t>
    </rPh>
    <rPh sb="22" eb="24">
      <t>ボウシ</t>
    </rPh>
    <rPh sb="24" eb="26">
      <t>ケイカク</t>
    </rPh>
    <phoneticPr fontId="2"/>
  </si>
  <si>
    <t>・安全管理及び事故調査等に関する報告について</t>
    <phoneticPr fontId="2"/>
  </si>
  <si>
    <t>・安全文化をより熟成するための処置について</t>
    <rPh sb="1" eb="3">
      <t>アンゼン</t>
    </rPh>
    <rPh sb="3" eb="5">
      <t>ブンカ</t>
    </rPh>
    <rPh sb="8" eb="10">
      <t>ジュクセイ</t>
    </rPh>
    <rPh sb="15" eb="17">
      <t>ショチ</t>
    </rPh>
    <phoneticPr fontId="2"/>
  </si>
  <si>
    <t>事故防止計画、危険報告、特異事象通知、緊急着陸報告、安全褒賞基準達成報告</t>
  </si>
  <si>
    <t>監察結果報告</t>
    <rPh sb="0" eb="2">
      <t>カンサツ</t>
    </rPh>
    <rPh sb="2" eb="4">
      <t>ケッカ</t>
    </rPh>
    <rPh sb="4" eb="6">
      <t>ホウコク</t>
    </rPh>
    <phoneticPr fontId="3"/>
  </si>
  <si>
    <t>・航空自衛隊監察(実地観察調査)の受察に関する命令</t>
    <rPh sb="1" eb="3">
      <t>コウクウ</t>
    </rPh>
    <phoneticPr fontId="2"/>
  </si>
  <si>
    <t>・〇〇年度交通安全運動への参加に関する成果について</t>
    <rPh sb="1" eb="5">
      <t>マル</t>
    </rPh>
    <rPh sb="19" eb="21">
      <t>セイカ</t>
    </rPh>
    <phoneticPr fontId="2"/>
  </si>
  <si>
    <t>・〇〇年度私有車両乗入申請書</t>
    <rPh sb="1" eb="5">
      <t>マル</t>
    </rPh>
    <rPh sb="5" eb="7">
      <t>シユウ</t>
    </rPh>
    <rPh sb="7" eb="9">
      <t>シャリョウ</t>
    </rPh>
    <rPh sb="9" eb="11">
      <t>ノリイレ</t>
    </rPh>
    <rPh sb="11" eb="14">
      <t>シンセイショ</t>
    </rPh>
    <phoneticPr fontId="2"/>
  </si>
  <si>
    <t>・〇〇年度隊慰霊行事の実施に関する命令</t>
    <rPh sb="1" eb="5">
      <t>マル</t>
    </rPh>
    <rPh sb="5" eb="6">
      <t>タイ</t>
    </rPh>
    <rPh sb="6" eb="8">
      <t>イレイ</t>
    </rPh>
    <rPh sb="8" eb="10">
      <t>ギョウジ</t>
    </rPh>
    <rPh sb="11" eb="13">
      <t>ジッシ</t>
    </rPh>
    <rPh sb="14" eb="15">
      <t>カン</t>
    </rPh>
    <rPh sb="17" eb="19">
      <t>メイレイ</t>
    </rPh>
    <phoneticPr fontId="2"/>
  </si>
  <si>
    <t>・〇〇年度航空自衛隊安全の日</t>
    <rPh sb="1" eb="5">
      <t>マル</t>
    </rPh>
    <rPh sb="5" eb="7">
      <t>コウクウ</t>
    </rPh>
    <rPh sb="7" eb="10">
      <t>ジエイタイ</t>
    </rPh>
    <rPh sb="10" eb="12">
      <t>アンゼン</t>
    </rPh>
    <rPh sb="13" eb="14">
      <t>ヒ</t>
    </rPh>
    <phoneticPr fontId="2"/>
  </si>
  <si>
    <t>航空事故調査結果報告書</t>
    <rPh sb="0" eb="2">
      <t>コウクウ</t>
    </rPh>
    <rPh sb="10" eb="11">
      <t>ショ</t>
    </rPh>
    <phoneticPr fontId="2"/>
  </si>
  <si>
    <t>・〇〇年度航空事故防止対策報告書</t>
    <rPh sb="1" eb="5">
      <t>マル</t>
    </rPh>
    <phoneticPr fontId="2"/>
  </si>
  <si>
    <t>・航空事故調査結果及び報告書</t>
    <phoneticPr fontId="2"/>
  </si>
  <si>
    <t>・Ｆ－１５型機による脚格納状態での着陸進入事案について</t>
    <phoneticPr fontId="2"/>
  </si>
  <si>
    <t>・Ｅ－２Ｃの事案調査結果について</t>
    <phoneticPr fontId="2"/>
  </si>
  <si>
    <t>・飛行安全褒賞の基準達成報告</t>
    <rPh sb="1" eb="3">
      <t>ヒコウ</t>
    </rPh>
    <rPh sb="3" eb="5">
      <t>アンゼン</t>
    </rPh>
    <rPh sb="5" eb="7">
      <t>ホウショウ</t>
    </rPh>
    <rPh sb="8" eb="10">
      <t>キジュン</t>
    </rPh>
    <rPh sb="10" eb="12">
      <t>タッセイ</t>
    </rPh>
    <rPh sb="12" eb="14">
      <t>ホウコク</t>
    </rPh>
    <phoneticPr fontId="2"/>
  </si>
  <si>
    <t>・特異事象通知</t>
    <rPh sb="1" eb="3">
      <t>トクイ</t>
    </rPh>
    <rPh sb="3" eb="5">
      <t>ジショウ</t>
    </rPh>
    <rPh sb="5" eb="7">
      <t>ツウチ</t>
    </rPh>
    <phoneticPr fontId="2"/>
  </si>
  <si>
    <t>・空幕地上安全褒賞基準達成について</t>
    <phoneticPr fontId="2"/>
  </si>
  <si>
    <t>・〇〇年度地上事故発生報告</t>
    <rPh sb="1" eb="5">
      <t>マル</t>
    </rPh>
    <rPh sb="5" eb="9">
      <t>チジョウジコ</t>
    </rPh>
    <rPh sb="9" eb="13">
      <t>ハッセイホウコク</t>
    </rPh>
    <phoneticPr fontId="2"/>
  </si>
  <si>
    <t>・〇〇年度地上安全褒賞の基準達成報告</t>
    <rPh sb="1" eb="5">
      <t>マル</t>
    </rPh>
    <rPh sb="5" eb="7">
      <t>チジョウ</t>
    </rPh>
    <rPh sb="7" eb="9">
      <t>アンゼン</t>
    </rPh>
    <rPh sb="9" eb="11">
      <t>ホウショウ</t>
    </rPh>
    <rPh sb="12" eb="14">
      <t>キジュン</t>
    </rPh>
    <rPh sb="14" eb="16">
      <t>タッセイ</t>
    </rPh>
    <rPh sb="16" eb="18">
      <t>ホウコク</t>
    </rPh>
    <phoneticPr fontId="2"/>
  </si>
  <si>
    <t>・〇〇年度西部航空方面隊における業務改善推進要領について</t>
    <rPh sb="1" eb="5">
      <t>マル</t>
    </rPh>
    <phoneticPr fontId="2"/>
  </si>
  <si>
    <t>・業務改善活提案活性化に関する要改善事項等について</t>
    <phoneticPr fontId="2"/>
  </si>
  <si>
    <t>・業務改善活動強調期間活動成果報告</t>
    <phoneticPr fontId="2"/>
  </si>
  <si>
    <t>・業務改善実施計画</t>
    <phoneticPr fontId="2"/>
  </si>
  <si>
    <t xml:space="preserve">・業務改善提案状況報告について
</t>
    <rPh sb="1" eb="3">
      <t>ギョウム</t>
    </rPh>
    <rPh sb="3" eb="5">
      <t>カイゼン</t>
    </rPh>
    <rPh sb="5" eb="7">
      <t>テイアン</t>
    </rPh>
    <rPh sb="7" eb="9">
      <t>ジョウキョウ</t>
    </rPh>
    <rPh sb="9" eb="11">
      <t>ホウコク</t>
    </rPh>
    <phoneticPr fontId="2"/>
  </si>
  <si>
    <t>業務改善の年度の活動状況に関する文書</t>
    <rPh sb="1" eb="3">
      <t>ギョウム</t>
    </rPh>
    <rPh sb="3" eb="5">
      <t>カイゼン</t>
    </rPh>
    <rPh sb="5" eb="7">
      <t>テイアン</t>
    </rPh>
    <rPh sb="7" eb="9">
      <t>ジョウキョウ</t>
    </rPh>
    <rPh sb="9" eb="11">
      <t>ホウコク</t>
    </rPh>
    <phoneticPr fontId="2"/>
  </si>
  <si>
    <t>業務改善実施計画、業務改善活動強調期間活動成果報告、業務改善提案活性化に関する要改善事項、業務改善推進要領</t>
    <rPh sb="0" eb="2">
      <t>ギョウム</t>
    </rPh>
    <rPh sb="2" eb="4">
      <t>カイゼン</t>
    </rPh>
    <rPh sb="4" eb="6">
      <t>ジッシ</t>
    </rPh>
    <rPh sb="6" eb="8">
      <t>ケイカク</t>
    </rPh>
    <rPh sb="9" eb="11">
      <t>ギョウム</t>
    </rPh>
    <rPh sb="11" eb="13">
      <t>カイゼン</t>
    </rPh>
    <rPh sb="13" eb="15">
      <t>カツドウ</t>
    </rPh>
    <rPh sb="15" eb="17">
      <t>キョウチョウ</t>
    </rPh>
    <rPh sb="17" eb="19">
      <t>キカン</t>
    </rPh>
    <rPh sb="19" eb="21">
      <t>カツドウ</t>
    </rPh>
    <rPh sb="21" eb="23">
      <t>セイカ</t>
    </rPh>
    <rPh sb="23" eb="25">
      <t>ホウコク</t>
    </rPh>
    <rPh sb="26" eb="28">
      <t>ギョウム</t>
    </rPh>
    <rPh sb="28" eb="30">
      <t>カイゼン</t>
    </rPh>
    <rPh sb="30" eb="32">
      <t>テイアン</t>
    </rPh>
    <rPh sb="32" eb="35">
      <t>カッセイカ</t>
    </rPh>
    <rPh sb="36" eb="37">
      <t>カン</t>
    </rPh>
    <rPh sb="39" eb="40">
      <t>ヨウ</t>
    </rPh>
    <rPh sb="40" eb="42">
      <t>カイゼン</t>
    </rPh>
    <rPh sb="42" eb="44">
      <t>ジコウ</t>
    </rPh>
    <rPh sb="45" eb="47">
      <t>ギョウム</t>
    </rPh>
    <rPh sb="47" eb="49">
      <t>カイゼン</t>
    </rPh>
    <rPh sb="49" eb="51">
      <t>スイシン</t>
    </rPh>
    <rPh sb="51" eb="53">
      <t>ヨウリョウ</t>
    </rPh>
    <phoneticPr fontId="2"/>
  </si>
  <si>
    <t>業務改善提案状況報告</t>
    <rPh sb="0" eb="2">
      <t>ギョウム</t>
    </rPh>
    <rPh sb="2" eb="4">
      <t>カイゼン</t>
    </rPh>
    <rPh sb="4" eb="6">
      <t>テイアン</t>
    </rPh>
    <rPh sb="6" eb="8">
      <t>ジョウキョウ</t>
    </rPh>
    <rPh sb="8" eb="10">
      <t>ホウコク</t>
    </rPh>
    <phoneticPr fontId="2"/>
  </si>
  <si>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</si>
  <si>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・〇〇年度職位組織図</t>
    <rPh sb="1" eb="5">
      <t>マル</t>
    </rPh>
    <rPh sb="5" eb="7">
      <t>ショクイ</t>
    </rPh>
    <rPh sb="7" eb="10">
      <t>ソシキズ</t>
    </rPh>
    <phoneticPr fontId="2"/>
  </si>
  <si>
    <t>・職位組織図の作成等及び送付要領について</t>
    <phoneticPr fontId="2"/>
  </si>
  <si>
    <t>・職位組織図の送付要領について</t>
    <phoneticPr fontId="2"/>
  </si>
  <si>
    <t>・〇〇年度会計実地監査及び定期物品管理検査の実施について</t>
    <rPh sb="1" eb="5">
      <t>マル</t>
    </rPh>
    <rPh sb="5" eb="7">
      <t>カイケイ</t>
    </rPh>
    <rPh sb="7" eb="9">
      <t>ジッチ</t>
    </rPh>
    <rPh sb="9" eb="11">
      <t>カンサ</t>
    </rPh>
    <rPh sb="11" eb="12">
      <t>オヨ</t>
    </rPh>
    <rPh sb="13" eb="15">
      <t>テイキ</t>
    </rPh>
    <rPh sb="15" eb="17">
      <t>ブッピン</t>
    </rPh>
    <rPh sb="17" eb="19">
      <t>カンリ</t>
    </rPh>
    <rPh sb="19" eb="21">
      <t>ケンサ</t>
    </rPh>
    <rPh sb="22" eb="24">
      <t>ジッシ</t>
    </rPh>
    <phoneticPr fontId="3"/>
  </si>
  <si>
    <t>統計符号表に関する文書</t>
    <rPh sb="0" eb="2">
      <t>トウケイ</t>
    </rPh>
    <rPh sb="2" eb="4">
      <t>フゴウ</t>
    </rPh>
    <rPh sb="4" eb="5">
      <t>ヒョウ</t>
    </rPh>
    <rPh sb="6" eb="7">
      <t>カカ</t>
    </rPh>
    <rPh sb="9" eb="11">
      <t>ブンショ</t>
    </rPh>
    <phoneticPr fontId="3"/>
  </si>
  <si>
    <t>統計用符号表</t>
    <rPh sb="0" eb="2">
      <t>トウケイ</t>
    </rPh>
    <rPh sb="2" eb="3">
      <t>ヨウ</t>
    </rPh>
    <rPh sb="3" eb="5">
      <t>フゴウ</t>
    </rPh>
    <rPh sb="5" eb="6">
      <t>ヒョウ</t>
    </rPh>
    <phoneticPr fontId="3"/>
  </si>
  <si>
    <t>損害賠償に関する訓令</t>
    <rPh sb="0" eb="4">
      <t>ソンガイバイショウ</t>
    </rPh>
    <rPh sb="5" eb="6">
      <t>カン</t>
    </rPh>
    <rPh sb="8" eb="10">
      <t>クンレイ</t>
    </rPh>
    <phoneticPr fontId="3"/>
  </si>
  <si>
    <t>・心理療法士業務実施要領について</t>
    <phoneticPr fontId="2"/>
  </si>
  <si>
    <t xml:space="preserve">・〇〇年度自衛隊員に対するメンタルヘルスチェックについて
</t>
    <rPh sb="1" eb="5">
      <t>マル</t>
    </rPh>
    <rPh sb="5" eb="8">
      <t>ジエイタイ</t>
    </rPh>
    <rPh sb="8" eb="9">
      <t>イン</t>
    </rPh>
    <rPh sb="10" eb="11">
      <t>タイ</t>
    </rPh>
    <phoneticPr fontId="2"/>
  </si>
  <si>
    <t xml:space="preserve">・メンタルヘルスケアガイドブックの配布について
</t>
    <rPh sb="17" eb="19">
      <t>ハイフ</t>
    </rPh>
    <phoneticPr fontId="2"/>
  </si>
  <si>
    <t xml:space="preserve">・自衛隊員に対するメンタルヘルスチェック実施結果について
</t>
    <phoneticPr fontId="2"/>
  </si>
  <si>
    <t>・防衛省・自衛隊の職員・隊員のマスクの着用について</t>
    <phoneticPr fontId="2"/>
  </si>
  <si>
    <t>・新型コロナウイルス接触確認アプリについて</t>
    <phoneticPr fontId="2"/>
  </si>
  <si>
    <t xml:space="preserve">・新型コロナウイルス感染症の拡大に際しての情報通信機器を用いた診療等の取扱いについて
</t>
    <phoneticPr fontId="2"/>
  </si>
  <si>
    <t xml:space="preserve">・新型コロナウイルス感染症に係る緊急事態宣言を踏まえた特定健康診査・特定保健指導等における対応について
</t>
    <phoneticPr fontId="2"/>
  </si>
  <si>
    <t xml:space="preserve">・新型コロナウイルス市中感染拡大防止のための対応要領について
</t>
    <phoneticPr fontId="2"/>
  </si>
  <si>
    <t>・〇〇年度発熱隊員発生状況調査について</t>
    <rPh sb="1" eb="5">
      <t>マル</t>
    </rPh>
    <phoneticPr fontId="2"/>
  </si>
  <si>
    <t xml:space="preserve">・西部航空方面隊総合訓練間における新型コロナウイルス感染症対策の課題等について
</t>
    <phoneticPr fontId="2"/>
  </si>
  <si>
    <t>・新型コロナウイルスワクチン接種について</t>
    <phoneticPr fontId="2"/>
  </si>
  <si>
    <t>・感染症対策の再徹底について</t>
    <phoneticPr fontId="2"/>
  </si>
  <si>
    <t>・風邪症状が出現した場合の対応要領について</t>
    <phoneticPr fontId="2"/>
  </si>
  <si>
    <t>・自衛官の採用に係る入隊・入校予定者の健康管理について</t>
    <phoneticPr fontId="2"/>
  </si>
  <si>
    <t xml:space="preserve">・新型コロナウイルス感染症を疑う航空業務従事者について
</t>
    <phoneticPr fontId="2"/>
  </si>
  <si>
    <t>・新型コロナウイルス感染症対策及び拡大防止について</t>
    <phoneticPr fontId="2"/>
  </si>
  <si>
    <t xml:space="preserve">・新型コロナウイルス感染症について
</t>
    <rPh sb="1" eb="3">
      <t>シンガタ</t>
    </rPh>
    <rPh sb="10" eb="12">
      <t>カンセン</t>
    </rPh>
    <rPh sb="12" eb="13">
      <t>ショウ</t>
    </rPh>
    <phoneticPr fontId="2"/>
  </si>
  <si>
    <t xml:space="preserve">・新型コロナウイルス感染症対策として留意すべき事項について
</t>
    <phoneticPr fontId="2"/>
  </si>
  <si>
    <t>・健康診断の実施に関する命令</t>
    <phoneticPr fontId="2"/>
  </si>
  <si>
    <t>・緊急事態宣言解除後の健康管理について</t>
    <phoneticPr fontId="2"/>
  </si>
  <si>
    <t>・新型コロナウイルス感染症に関するメンタルヘルスについて</t>
    <phoneticPr fontId="2"/>
  </si>
  <si>
    <t xml:space="preserve">・新型コロナウイルス感染症対策要領について
</t>
    <rPh sb="1" eb="3">
      <t>シンガタ</t>
    </rPh>
    <rPh sb="10" eb="13">
      <t>カンセンショウ</t>
    </rPh>
    <rPh sb="13" eb="15">
      <t>タイサク</t>
    </rPh>
    <rPh sb="15" eb="17">
      <t>ヨウリョウ</t>
    </rPh>
    <phoneticPr fontId="2"/>
  </si>
  <si>
    <t>・新型コロナウイルス感染症の市中感染対応に係る業務に従事した隊員に対するＰＣＲ検査の実施について</t>
    <phoneticPr fontId="2"/>
  </si>
  <si>
    <t>・〇〇年度人員可動状況報告</t>
    <rPh sb="1" eb="5">
      <t>マル</t>
    </rPh>
    <rPh sb="5" eb="7">
      <t>ジンイン</t>
    </rPh>
    <rPh sb="7" eb="9">
      <t>カドウ</t>
    </rPh>
    <rPh sb="9" eb="11">
      <t>ジョウキョウ</t>
    </rPh>
    <rPh sb="11" eb="13">
      <t>ホウコク</t>
    </rPh>
    <phoneticPr fontId="2"/>
  </si>
  <si>
    <t xml:space="preserve">・航空自衛隊の病院及び医務室の診療等の実施について
</t>
    <rPh sb="1" eb="3">
      <t>コウクウ</t>
    </rPh>
    <rPh sb="3" eb="6">
      <t>ジエイタイ</t>
    </rPh>
    <rPh sb="7" eb="9">
      <t>ビョウイン</t>
    </rPh>
    <rPh sb="9" eb="10">
      <t>オヨ</t>
    </rPh>
    <rPh sb="11" eb="14">
      <t>イムシツ</t>
    </rPh>
    <rPh sb="15" eb="17">
      <t>シンリョウ</t>
    </rPh>
    <rPh sb="17" eb="18">
      <t>トウ</t>
    </rPh>
    <rPh sb="19" eb="21">
      <t>ジッシ</t>
    </rPh>
    <phoneticPr fontId="3"/>
  </si>
  <si>
    <t>・自衛隊の病院における部外者の診療に係る承認手続について</t>
    <phoneticPr fontId="2"/>
  </si>
  <si>
    <t>・防衛省新型インフルエンザ等対応業務継続計画に基づく措置について</t>
    <phoneticPr fontId="2"/>
  </si>
  <si>
    <t>・〇〇年度自衛官等の採用に係る入隊・入校予定者の健康管理について</t>
    <rPh sb="1" eb="5">
      <t>マル</t>
    </rPh>
    <phoneticPr fontId="2"/>
  </si>
  <si>
    <t>・〇〇年度航空生理訓練の実施について</t>
    <rPh sb="1" eb="5">
      <t>マル</t>
    </rPh>
    <rPh sb="5" eb="7">
      <t>コウクウ</t>
    </rPh>
    <rPh sb="7" eb="9">
      <t>セイリ</t>
    </rPh>
    <rPh sb="9" eb="11">
      <t>クンレン</t>
    </rPh>
    <rPh sb="12" eb="14">
      <t>ジッシ</t>
    </rPh>
    <phoneticPr fontId="2"/>
  </si>
  <si>
    <t>・航空身体検査受験者の角膜屈折矯正手術管理要領について</t>
    <phoneticPr fontId="2"/>
  </si>
  <si>
    <t>・〇〇年度航空身体検査の実施について</t>
    <rPh sb="1" eb="5">
      <t>マル</t>
    </rPh>
    <rPh sb="5" eb="7">
      <t>コウクウ</t>
    </rPh>
    <rPh sb="7" eb="9">
      <t>シンタイ</t>
    </rPh>
    <rPh sb="9" eb="11">
      <t>ケンサ</t>
    </rPh>
    <rPh sb="12" eb="14">
      <t>ジッシ</t>
    </rPh>
    <phoneticPr fontId="2"/>
  </si>
  <si>
    <t xml:space="preserve">・耐Ｇ性低下防止の対策について
</t>
    <rPh sb="1" eb="2">
      <t>タイ</t>
    </rPh>
    <rPh sb="3" eb="4">
      <t>セイ</t>
    </rPh>
    <rPh sb="4" eb="6">
      <t>テイカ</t>
    </rPh>
    <rPh sb="6" eb="8">
      <t>ボウシ</t>
    </rPh>
    <rPh sb="9" eb="11">
      <t>タイサク</t>
    </rPh>
    <phoneticPr fontId="2"/>
  </si>
  <si>
    <t>・戦闘機操縦者等に対する耐Ｇリフレッシュ訓練について</t>
    <phoneticPr fontId="2"/>
  </si>
  <si>
    <t>・航空自衛隊給与事務取扱規則の一部改正について</t>
    <phoneticPr fontId="2"/>
  </si>
  <si>
    <t>・「国家公務員等の旅費に関する法律」第46条第2項の規定について（令和２年度）</t>
    <rPh sb="33" eb="35">
      <t>レイワ</t>
    </rPh>
    <rPh sb="36" eb="38">
      <t>ネンド</t>
    </rPh>
    <phoneticPr fontId="2"/>
  </si>
  <si>
    <t>・「国家公務員等の旅費に関する法律」第46条第2項の規定について（令和３年度）</t>
    <rPh sb="33" eb="35">
      <t>レイワ</t>
    </rPh>
    <rPh sb="36" eb="38">
      <t>ネンド</t>
    </rPh>
    <phoneticPr fontId="2"/>
  </si>
  <si>
    <t>体力測定の実施の命令、体力測定実施成果、体力測定事前訓練の実施に関する命令、体力測定の評価結果、体力向上訓練の実施に関する命令</t>
    <rPh sb="0" eb="2">
      <t>タイリョク</t>
    </rPh>
    <rPh sb="2" eb="4">
      <t>ソクテイ</t>
    </rPh>
    <rPh sb="5" eb="7">
      <t>ジッシ</t>
    </rPh>
    <rPh sb="8" eb="10">
      <t>メイレイ</t>
    </rPh>
    <rPh sb="11" eb="13">
      <t>タイリョク</t>
    </rPh>
    <rPh sb="13" eb="15">
      <t>ソクテイ</t>
    </rPh>
    <rPh sb="15" eb="17">
      <t>ジッシ</t>
    </rPh>
    <rPh sb="17" eb="19">
      <t>セイカ</t>
    </rPh>
    <rPh sb="20" eb="22">
      <t>タイリョク</t>
    </rPh>
    <rPh sb="22" eb="24">
      <t>ソクテイ</t>
    </rPh>
    <rPh sb="24" eb="26">
      <t>ジゼン</t>
    </rPh>
    <rPh sb="26" eb="28">
      <t>クンレン</t>
    </rPh>
    <rPh sb="29" eb="31">
      <t>ジッシ</t>
    </rPh>
    <rPh sb="32" eb="33">
      <t>カン</t>
    </rPh>
    <rPh sb="35" eb="37">
      <t>メイレイ</t>
    </rPh>
    <rPh sb="38" eb="40">
      <t>タイリョク</t>
    </rPh>
    <rPh sb="40" eb="42">
      <t>ソクテイ</t>
    </rPh>
    <rPh sb="43" eb="45">
      <t>ヒョウカ</t>
    </rPh>
    <rPh sb="45" eb="47">
      <t>ケッカ</t>
    </rPh>
    <rPh sb="48" eb="50">
      <t>タイリョク</t>
    </rPh>
    <rPh sb="50" eb="52">
      <t>コウジョウ</t>
    </rPh>
    <rPh sb="52" eb="54">
      <t>クンレン</t>
    </rPh>
    <rPh sb="55" eb="57">
      <t>ジッシ</t>
    </rPh>
    <rPh sb="58" eb="59">
      <t>カン</t>
    </rPh>
    <rPh sb="61" eb="63">
      <t>メイレイ</t>
    </rPh>
    <phoneticPr fontId="2"/>
  </si>
  <si>
    <t xml:space="preserve">在外邦人等の輸送及び保護措置
</t>
    <rPh sb="0" eb="2">
      <t>ザイガイ</t>
    </rPh>
    <rPh sb="2" eb="4">
      <t>ホウジン</t>
    </rPh>
    <rPh sb="4" eb="5">
      <t>トウ</t>
    </rPh>
    <rPh sb="6" eb="8">
      <t>ユソウ</t>
    </rPh>
    <rPh sb="8" eb="9">
      <t>オヨ</t>
    </rPh>
    <rPh sb="10" eb="12">
      <t>ホゴ</t>
    </rPh>
    <rPh sb="12" eb="14">
      <t>ソチ</t>
    </rPh>
    <phoneticPr fontId="2"/>
  </si>
  <si>
    <t>情報保証定期調査の実施に関する命令、航空自衛隊における情報保証に関する運用の細部要領、私有パソコン点検実施結果、航空自衛隊情報流出防止強化週間、防衛省情報セキュリティ月間について、情報保証関連規則の遵守意識の向上</t>
    <rPh sb="56" eb="58">
      <t>コウクウ</t>
    </rPh>
    <rPh sb="58" eb="61">
      <t>ジエイタイ</t>
    </rPh>
    <rPh sb="61" eb="63">
      <t>ジョウホウ</t>
    </rPh>
    <rPh sb="63" eb="65">
      <t>リュウシュツ</t>
    </rPh>
    <rPh sb="65" eb="67">
      <t>ボウシ</t>
    </rPh>
    <rPh sb="67" eb="69">
      <t>キョウカ</t>
    </rPh>
    <rPh sb="69" eb="71">
      <t>シュウカン</t>
    </rPh>
    <rPh sb="72" eb="75">
      <t>ボウエイショウ</t>
    </rPh>
    <rPh sb="75" eb="77">
      <t>ジョウホウ</t>
    </rPh>
    <rPh sb="83" eb="85">
      <t>ゲッカン</t>
    </rPh>
    <rPh sb="90" eb="92">
      <t>ジョウホウ</t>
    </rPh>
    <rPh sb="92" eb="94">
      <t>ホショウ</t>
    </rPh>
    <rPh sb="94" eb="96">
      <t>カンレン</t>
    </rPh>
    <rPh sb="96" eb="98">
      <t>キソク</t>
    </rPh>
    <rPh sb="99" eb="101">
      <t>ジュンシュ</t>
    </rPh>
    <rPh sb="101" eb="103">
      <t>イシキ</t>
    </rPh>
    <rPh sb="104" eb="106">
      <t>コウジョウ</t>
    </rPh>
    <phoneticPr fontId="2"/>
  </si>
  <si>
    <t>情報保証に関する達の解釈及び運用、情報保証に関する細部実施要領</t>
    <phoneticPr fontId="2"/>
  </si>
  <si>
    <t>・ウクライナ政府に対する装備品等の譲渡に係る輸送の支援に関する命令</t>
    <phoneticPr fontId="2"/>
  </si>
  <si>
    <t>・服装規則等に関する隊長指示</t>
    <phoneticPr fontId="2"/>
  </si>
  <si>
    <t>・防衛情報通信基盤（ＤＩＩ）換装作業に関する隊長指示</t>
    <phoneticPr fontId="2"/>
  </si>
  <si>
    <t>物品増減及び現在額報告書、物品管理計算書の作成及び処理要領</t>
    <rPh sb="0" eb="2">
      <t>ブッピン</t>
    </rPh>
    <rPh sb="2" eb="4">
      <t>ゾウゲン</t>
    </rPh>
    <rPh sb="4" eb="5">
      <t>オヨ</t>
    </rPh>
    <rPh sb="6" eb="8">
      <t>ゲンザイ</t>
    </rPh>
    <rPh sb="8" eb="9">
      <t>ガク</t>
    </rPh>
    <rPh sb="9" eb="12">
      <t>ホウコクショ</t>
    </rPh>
    <rPh sb="13" eb="15">
      <t>ブッピン</t>
    </rPh>
    <rPh sb="15" eb="17">
      <t>カンリ</t>
    </rPh>
    <rPh sb="17" eb="20">
      <t>ケイサンショ</t>
    </rPh>
    <rPh sb="21" eb="23">
      <t>サクセイ</t>
    </rPh>
    <rPh sb="23" eb="24">
      <t>オヨ</t>
    </rPh>
    <rPh sb="25" eb="27">
      <t>ショリ</t>
    </rPh>
    <rPh sb="27" eb="29">
      <t>ヨウリョウ</t>
    </rPh>
    <phoneticPr fontId="2"/>
  </si>
  <si>
    <t>文書管理等補助員出勤簿</t>
    <phoneticPr fontId="2"/>
  </si>
  <si>
    <t>・○○年度文書管理等補助員出勤簿</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</si>
  <si>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</si>
  <si>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1(1)</t>
    <phoneticPr fontId="3"/>
  </si>
  <si>
    <t xml:space="preserve">・行政文書管理監査結果について
</t>
    <phoneticPr fontId="2"/>
  </si>
  <si>
    <t>特別の日課指定・勤務計画表</t>
    <phoneticPr fontId="2"/>
  </si>
  <si>
    <t>・〇〇年度特別の日課指定・勤務計画表</t>
    <rPh sb="1" eb="5">
      <t>マル</t>
    </rPh>
    <phoneticPr fontId="2"/>
  </si>
  <si>
    <t>・装備業務調査における指摘事項に対する是正処置について</t>
    <phoneticPr fontId="2"/>
  </si>
  <si>
    <t>当該ページに記録されたユーザが全て登録解消された日に係る特定日以後５年</t>
    <rPh sb="26" eb="27">
      <t>カカ</t>
    </rPh>
    <rPh sb="28" eb="31">
      <t>トクテイビ</t>
    </rPh>
    <rPh sb="31" eb="33">
      <t>イゴ</t>
    </rPh>
    <rPh sb="34" eb="35">
      <t>ネン</t>
    </rPh>
    <phoneticPr fontId="2"/>
  </si>
  <si>
    <t>プログラム・ドキュメントを返納した日に係る特定日以後１年</t>
    <rPh sb="19" eb="20">
      <t>カカ</t>
    </rPh>
    <rPh sb="21" eb="24">
      <t>トクテイビ</t>
    </rPh>
    <rPh sb="24" eb="26">
      <t>イゴ</t>
    </rPh>
    <rPh sb="27" eb="28">
      <t>ネン</t>
    </rPh>
    <phoneticPr fontId="2"/>
  </si>
  <si>
    <t>部隊改編の日に係る特定日以後１年</t>
    <rPh sb="7" eb="8">
      <t>カカ</t>
    </rPh>
    <rPh sb="9" eb="12">
      <t>トクテイビ</t>
    </rPh>
    <rPh sb="12" eb="14">
      <t>イゴ</t>
    </rPh>
    <rPh sb="15" eb="16">
      <t>ネン</t>
    </rPh>
    <phoneticPr fontId="2"/>
  </si>
  <si>
    <t>部隊改編の日に係る特定日以後５年</t>
    <rPh sb="7" eb="8">
      <t>カカ</t>
    </rPh>
    <rPh sb="9" eb="12">
      <t>トクテイビ</t>
    </rPh>
    <rPh sb="12" eb="14">
      <t>イゴ</t>
    </rPh>
    <rPh sb="15" eb="16">
      <t>ネン</t>
    </rPh>
    <phoneticPr fontId="2"/>
  </si>
  <si>
    <t>・〇〇年度特定秘密取扱職員名簿</t>
    <rPh sb="1" eb="5">
      <t>マル</t>
    </rPh>
    <rPh sb="5" eb="7">
      <t>トクテイ</t>
    </rPh>
    <rPh sb="7" eb="9">
      <t>ヒミツ</t>
    </rPh>
    <rPh sb="9" eb="11">
      <t>トリアツカ</t>
    </rPh>
    <rPh sb="11" eb="13">
      <t>ショクイン</t>
    </rPh>
    <rPh sb="13" eb="15">
      <t>メイボ</t>
    </rPh>
    <phoneticPr fontId="2"/>
  </si>
  <si>
    <t>・高圧ガス製造施設等変更許可申請について(平成30年4月1日より）</t>
    <rPh sb="21" eb="23">
      <t>ヘイセイ</t>
    </rPh>
    <rPh sb="25" eb="26">
      <t>ネン</t>
    </rPh>
    <rPh sb="27" eb="28">
      <t>ガツ</t>
    </rPh>
    <rPh sb="29" eb="30">
      <t>ニチ</t>
    </rPh>
    <phoneticPr fontId="2"/>
  </si>
  <si>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3"/>
  </si>
  <si>
    <t>表彰、懲戒（047）
（20の項に掲げるものを除く。）</t>
    <rPh sb="0" eb="2">
      <t>ヒョウショウ</t>
    </rPh>
    <rPh sb="3" eb="5">
      <t>チョウカイ</t>
    </rPh>
    <rPh sb="15" eb="16">
      <t>コウ</t>
    </rPh>
    <rPh sb="17" eb="18">
      <t>カカ</t>
    </rPh>
    <rPh sb="23" eb="24">
      <t>ノゾ</t>
    </rPh>
    <phoneticPr fontId="3"/>
  </si>
  <si>
    <t>ミ</t>
    <phoneticPr fontId="2"/>
  </si>
  <si>
    <t>リ</t>
    <phoneticPr fontId="2"/>
  </si>
  <si>
    <t>ル</t>
    <phoneticPr fontId="2"/>
  </si>
  <si>
    <t>地上安全褒賞の基準達成報告</t>
    <rPh sb="0" eb="2">
      <t>チジョウ</t>
    </rPh>
    <rPh sb="2" eb="4">
      <t>アンゼン</t>
    </rPh>
    <rPh sb="4" eb="6">
      <t>ホウショウ</t>
    </rPh>
    <rPh sb="7" eb="9">
      <t>キジュン</t>
    </rPh>
    <rPh sb="9" eb="11">
      <t>タッセイ</t>
    </rPh>
    <rPh sb="11" eb="13">
      <t>ホウコク</t>
    </rPh>
    <phoneticPr fontId="2"/>
  </si>
  <si>
    <t>（令和５年４月１日から適用）</t>
    <rPh sb="1" eb="3">
      <t>レイワ</t>
    </rPh>
    <rPh sb="4" eb="5">
      <t>ネン</t>
    </rPh>
    <rPh sb="6" eb="7">
      <t>ガツ</t>
    </rPh>
    <rPh sb="8" eb="9">
      <t>ヒ</t>
    </rPh>
    <rPh sb="11" eb="13">
      <t>テキヨウ</t>
    </rPh>
    <phoneticPr fontId="2"/>
  </si>
  <si>
    <t xml:space="preserve">審査案、理由、保有個人情報の探索、保有個人情報開示請求に係る保有個人情報の特定、保有個人情報開示請求に係る保有個人情報の開示不開示意見、保有個人情報開示請求に係る開示決定等
</t>
    <rPh sb="0" eb="3">
      <t>シンサアン</t>
    </rPh>
    <rPh sb="4" eb="6">
      <t>リユウ</t>
    </rPh>
    <phoneticPr fontId="2"/>
  </si>
  <si>
    <t>・〇〇年度保有個人情報等の管理状況調査結果（定時・臨時）（令和4年3月31日以前）</t>
    <rPh sb="1" eb="4">
      <t>マルマルネン</t>
    </rPh>
    <rPh sb="4" eb="5">
      <t>ド</t>
    </rPh>
    <rPh sb="5" eb="7">
      <t>ホユウ</t>
    </rPh>
    <rPh sb="7" eb="9">
      <t>コジン</t>
    </rPh>
    <rPh sb="9" eb="11">
      <t>ジョウホウ</t>
    </rPh>
    <rPh sb="11" eb="12">
      <t>トウ</t>
    </rPh>
    <rPh sb="13" eb="15">
      <t>カンリ</t>
    </rPh>
    <rPh sb="15" eb="17">
      <t>ジョウキョウ</t>
    </rPh>
    <rPh sb="17" eb="19">
      <t>チョウサ</t>
    </rPh>
    <rPh sb="19" eb="21">
      <t>ケッカ</t>
    </rPh>
    <rPh sb="22" eb="24">
      <t>テイジ</t>
    </rPh>
    <rPh sb="25" eb="27">
      <t>リンジ</t>
    </rPh>
    <rPh sb="29" eb="31">
      <t>レイワ</t>
    </rPh>
    <rPh sb="32" eb="33">
      <t>ネン</t>
    </rPh>
    <rPh sb="34" eb="35">
      <t>ガツ</t>
    </rPh>
    <rPh sb="37" eb="38">
      <t>ニチ</t>
    </rPh>
    <rPh sb="38" eb="40">
      <t>イゼン</t>
    </rPh>
    <phoneticPr fontId="2"/>
  </si>
  <si>
    <t>・〇〇年度保有個人情報等の安全管理等の管理状況点検結果（令和５年４月１日以降）</t>
    <rPh sb="1" eb="4">
      <t>マルマルネン</t>
    </rPh>
    <rPh sb="4" eb="5">
      <t>ド</t>
    </rPh>
    <rPh sb="28" eb="30">
      <t>レイワ</t>
    </rPh>
    <rPh sb="31" eb="32">
      <t>ネン</t>
    </rPh>
    <rPh sb="33" eb="34">
      <t>ガツ</t>
    </rPh>
    <rPh sb="35" eb="36">
      <t>ニチ</t>
    </rPh>
    <rPh sb="36" eb="38">
      <t>イコウ</t>
    </rPh>
    <phoneticPr fontId="2"/>
  </si>
  <si>
    <t>標準文書保存期間基準、空自文書管理規則、行政文書管理規則類集、文書の作成処理及び管理要領</t>
    <rPh sb="11" eb="13">
      <t>クウジ</t>
    </rPh>
    <rPh sb="13" eb="15">
      <t>ブンショ</t>
    </rPh>
    <rPh sb="15" eb="17">
      <t>カンリ</t>
    </rPh>
    <rPh sb="17" eb="19">
      <t>キソク</t>
    </rPh>
    <rPh sb="20" eb="22">
      <t>ギョウセイ</t>
    </rPh>
    <rPh sb="22" eb="24">
      <t>ブンショ</t>
    </rPh>
    <rPh sb="24" eb="26">
      <t>カンリ</t>
    </rPh>
    <rPh sb="26" eb="28">
      <t>キソク</t>
    </rPh>
    <rPh sb="28" eb="29">
      <t>ルイ</t>
    </rPh>
    <rPh sb="29" eb="30">
      <t>シュウ</t>
    </rPh>
    <rPh sb="31" eb="33">
      <t>ブンショ</t>
    </rPh>
    <rPh sb="34" eb="36">
      <t>サクセイ</t>
    </rPh>
    <rPh sb="36" eb="38">
      <t>ショリ</t>
    </rPh>
    <rPh sb="38" eb="39">
      <t>オヨ</t>
    </rPh>
    <rPh sb="40" eb="42">
      <t>カンリ</t>
    </rPh>
    <rPh sb="42" eb="44">
      <t>ヨウリョウ</t>
    </rPh>
    <phoneticPr fontId="3"/>
  </si>
  <si>
    <t>行政文書管理監査計画、行政文書管理監査結果、航空自衛隊行政文書管理監査、行政文書管理監査の実施</t>
    <rPh sb="22" eb="24">
      <t>コウクウ</t>
    </rPh>
    <rPh sb="24" eb="27">
      <t>ジエイタイ</t>
    </rPh>
    <rPh sb="27" eb="29">
      <t>ギョウセイ</t>
    </rPh>
    <rPh sb="29" eb="31">
      <t>ブンショ</t>
    </rPh>
    <rPh sb="31" eb="33">
      <t>カンリ</t>
    </rPh>
    <rPh sb="33" eb="35">
      <t>カンサ</t>
    </rPh>
    <phoneticPr fontId="2"/>
  </si>
  <si>
    <t>公印の制定、改刻及び廃止、職印台帳</t>
    <rPh sb="0" eb="2">
      <t>コウイン</t>
    </rPh>
    <rPh sb="3" eb="5">
      <t>セイテイ</t>
    </rPh>
    <rPh sb="6" eb="7">
      <t>カイ</t>
    </rPh>
    <rPh sb="7" eb="8">
      <t>コク</t>
    </rPh>
    <rPh sb="8" eb="9">
      <t>オヨ</t>
    </rPh>
    <rPh sb="10" eb="12">
      <t>ハイシ</t>
    </rPh>
    <rPh sb="13" eb="14">
      <t>ショク</t>
    </rPh>
    <rPh sb="14" eb="15">
      <t>イン</t>
    </rPh>
    <rPh sb="15" eb="17">
      <t>ダイチョウ</t>
    </rPh>
    <phoneticPr fontId="3"/>
  </si>
  <si>
    <t>現金出納簿、予算差引簿</t>
    <rPh sb="6" eb="8">
      <t>ヨサン</t>
    </rPh>
    <rPh sb="8" eb="10">
      <t>サシヒキ</t>
    </rPh>
    <rPh sb="10" eb="11">
      <t>ボ</t>
    </rPh>
    <phoneticPr fontId="3"/>
  </si>
  <si>
    <t>債権管理簿、債権発生通知書、債権現在額通知書</t>
    <rPh sb="0" eb="2">
      <t>サイケン</t>
    </rPh>
    <rPh sb="2" eb="4">
      <t>カンリ</t>
    </rPh>
    <rPh sb="4" eb="5">
      <t>ボ</t>
    </rPh>
    <phoneticPr fontId="3"/>
  </si>
  <si>
    <t>契約に関する文書</t>
    <rPh sb="0" eb="2">
      <t>ケイヤク</t>
    </rPh>
    <rPh sb="3" eb="4">
      <t>カン</t>
    </rPh>
    <rPh sb="6" eb="8">
      <t>ブンショ</t>
    </rPh>
    <phoneticPr fontId="3"/>
  </si>
  <si>
    <t>特殊勤務命令簿、特殊勤務手当実績簿、同整理簿、管理職員特別勤務実績簿、同整理簿</t>
    <rPh sb="0" eb="2">
      <t>トクシュ</t>
    </rPh>
    <rPh sb="2" eb="4">
      <t>キンム</t>
    </rPh>
    <rPh sb="4" eb="6">
      <t>メイレイ</t>
    </rPh>
    <rPh sb="6" eb="7">
      <t>ボ</t>
    </rPh>
    <phoneticPr fontId="3"/>
  </si>
  <si>
    <t>人事発令（自衛官一般、事務官等）、発令等通知</t>
    <rPh sb="17" eb="19">
      <t>ハツレイ</t>
    </rPh>
    <rPh sb="19" eb="20">
      <t>トウ</t>
    </rPh>
    <rPh sb="20" eb="22">
      <t>ツウチ</t>
    </rPh>
    <phoneticPr fontId="3"/>
  </si>
  <si>
    <t>出勤簿、割振簿（フレックス・ゆう活）</t>
    <rPh sb="0" eb="2">
      <t>シュッキン</t>
    </rPh>
    <rPh sb="2" eb="3">
      <t>ボ</t>
    </rPh>
    <phoneticPr fontId="2"/>
  </si>
  <si>
    <t>休暇簿、、休日の代休日指定簿、振替（代休）管理簿</t>
    <rPh sb="0" eb="2">
      <t>キュウカ</t>
    </rPh>
    <rPh sb="2" eb="3">
      <t>ボ</t>
    </rPh>
    <rPh sb="15" eb="17">
      <t>フリカエ</t>
    </rPh>
    <rPh sb="18" eb="20">
      <t>ダイキュウ</t>
    </rPh>
    <rPh sb="21" eb="23">
      <t>カンリ</t>
    </rPh>
    <rPh sb="23" eb="24">
      <t>ボ</t>
    </rPh>
    <phoneticPr fontId="3"/>
  </si>
  <si>
    <t>部隊等における酒類の使用に関する文書</t>
    <rPh sb="0" eb="2">
      <t>ブタイ</t>
    </rPh>
    <rPh sb="2" eb="3">
      <t>ナド</t>
    </rPh>
    <rPh sb="7" eb="8">
      <t>サケ</t>
    </rPh>
    <rPh sb="8" eb="9">
      <t>ルイ</t>
    </rPh>
    <rPh sb="10" eb="12">
      <t>シヨウ</t>
    </rPh>
    <rPh sb="13" eb="14">
      <t>カン</t>
    </rPh>
    <rPh sb="16" eb="18">
      <t>ブンショ</t>
    </rPh>
    <phoneticPr fontId="2"/>
  </si>
  <si>
    <t>実務訓練基準細目、実務訓練指導書、空曹・空士の実務訓練基準、実務訓練基準</t>
    <rPh sb="0" eb="4">
      <t>ジツムクンレン</t>
    </rPh>
    <rPh sb="4" eb="8">
      <t>キジュンサイモク</t>
    </rPh>
    <rPh sb="30" eb="34">
      <t>ジツムクンレン</t>
    </rPh>
    <rPh sb="34" eb="36">
      <t>キジュン</t>
    </rPh>
    <phoneticPr fontId="2"/>
  </si>
  <si>
    <t>練成訓練計画、航空自衛隊練成訓練計画、航空総隊練成訓練計画</t>
    <rPh sb="7" eb="9">
      <t>コウクウ</t>
    </rPh>
    <rPh sb="9" eb="12">
      <t>ジエイタイ</t>
    </rPh>
    <rPh sb="12" eb="14">
      <t>レンセイ</t>
    </rPh>
    <rPh sb="14" eb="16">
      <t>クンレン</t>
    </rPh>
    <rPh sb="16" eb="18">
      <t>ケイカク</t>
    </rPh>
    <rPh sb="19" eb="21">
      <t>コウクウ</t>
    </rPh>
    <rPh sb="21" eb="22">
      <t>ソウ</t>
    </rPh>
    <rPh sb="22" eb="23">
      <t>タイ</t>
    </rPh>
    <rPh sb="23" eb="25">
      <t>レンセイ</t>
    </rPh>
    <rPh sb="25" eb="27">
      <t>クンレン</t>
    </rPh>
    <rPh sb="27" eb="29">
      <t>ケイカク</t>
    </rPh>
    <phoneticPr fontId="2"/>
  </si>
  <si>
    <t>検定操縦士資格付与上申、飛行記録（実験飛行、領収飛行）、操縦士資格付与申請、検定操縦士資格付与上申書</t>
    <rPh sb="38" eb="40">
      <t>ケンテイ</t>
    </rPh>
    <rPh sb="40" eb="42">
      <t>ソウジュウ</t>
    </rPh>
    <rPh sb="42" eb="43">
      <t>シ</t>
    </rPh>
    <rPh sb="43" eb="45">
      <t>シカク</t>
    </rPh>
    <rPh sb="45" eb="47">
      <t>フヨ</t>
    </rPh>
    <rPh sb="47" eb="50">
      <t>ジョウシンショ</t>
    </rPh>
    <phoneticPr fontId="2"/>
  </si>
  <si>
    <t>維持、補修（113）</t>
    <rPh sb="0" eb="2">
      <t>イジ</t>
    </rPh>
    <rPh sb="3" eb="5">
      <t>ホシュウ</t>
    </rPh>
    <phoneticPr fontId="3"/>
  </si>
  <si>
    <t>特定秘密登録簿、特定秘密接受簿、特定秘密保管簿</t>
    <phoneticPr fontId="2"/>
  </si>
  <si>
    <t>特定秘密複写記録簿、特定秘密受領書、特定秘密貸出簿、特定秘密閲覧簿、特定秘密閲覧簿記載省略者名簿</t>
    <rPh sb="26" eb="28">
      <t>トクテイ</t>
    </rPh>
    <rPh sb="28" eb="30">
      <t>ヒミツ</t>
    </rPh>
    <rPh sb="30" eb="32">
      <t>エツラン</t>
    </rPh>
    <rPh sb="32" eb="33">
      <t>ボ</t>
    </rPh>
    <phoneticPr fontId="2"/>
  </si>
  <si>
    <t>適格性の確認等に関する文書</t>
    <rPh sb="0" eb="3">
      <t>テキカクセイ</t>
    </rPh>
    <rPh sb="4" eb="6">
      <t>カクニン</t>
    </rPh>
    <rPh sb="6" eb="7">
      <t>ナド</t>
    </rPh>
    <rPh sb="8" eb="9">
      <t>カン</t>
    </rPh>
    <rPh sb="11" eb="13">
      <t>ブンショ</t>
    </rPh>
    <phoneticPr fontId="2"/>
  </si>
  <si>
    <t>適正評価の実施等に関する文書</t>
    <rPh sb="0" eb="2">
      <t>テキセイ</t>
    </rPh>
    <rPh sb="2" eb="4">
      <t>ヒョウカ</t>
    </rPh>
    <rPh sb="5" eb="7">
      <t>ジッシ</t>
    </rPh>
    <rPh sb="7" eb="8">
      <t>ナド</t>
    </rPh>
    <rPh sb="9" eb="10">
      <t>カン</t>
    </rPh>
    <rPh sb="12" eb="14">
      <t>ブンショ</t>
    </rPh>
    <phoneticPr fontId="2"/>
  </si>
  <si>
    <t>法規類等を要約した文書</t>
    <rPh sb="5" eb="7">
      <t>ヨウヤク</t>
    </rPh>
    <phoneticPr fontId="3"/>
  </si>
  <si>
    <t>文書、郵政（011）（22の項に掲げるものを除く。）</t>
    <rPh sb="14" eb="15">
      <t>コウ</t>
    </rPh>
    <rPh sb="16" eb="17">
      <t>カカ</t>
    </rPh>
    <rPh sb="22" eb="23">
      <t>ノゾ</t>
    </rPh>
    <phoneticPr fontId="3"/>
  </si>
  <si>
    <t>恩償（051）</t>
    <rPh sb="0" eb="1">
      <t>オン</t>
    </rPh>
    <rPh sb="1" eb="2">
      <t>ショウ</t>
    </rPh>
    <phoneticPr fontId="2"/>
  </si>
  <si>
    <t>業務用空調機器簡易点検簿、空気調和設備指定隊員名簿通知書</t>
    <phoneticPr fontId="2"/>
  </si>
  <si>
    <t>・〇〇年度整備員が航空機の整備に係る業務を行う際の飲酒に係る基準について</t>
    <rPh sb="5" eb="8">
      <t>セイビイン</t>
    </rPh>
    <rPh sb="9" eb="12">
      <t>コウクウキ</t>
    </rPh>
    <rPh sb="13" eb="15">
      <t>セイビ</t>
    </rPh>
    <rPh sb="16" eb="17">
      <t>カカ</t>
    </rPh>
    <rPh sb="18" eb="20">
      <t>ギョウム</t>
    </rPh>
    <rPh sb="21" eb="22">
      <t>オコナ</t>
    </rPh>
    <rPh sb="23" eb="24">
      <t>サイ</t>
    </rPh>
    <rPh sb="25" eb="27">
      <t>インシュ</t>
    </rPh>
    <rPh sb="28" eb="29">
      <t>カカ</t>
    </rPh>
    <rPh sb="30" eb="32">
      <t>キジュン</t>
    </rPh>
    <phoneticPr fontId="2"/>
  </si>
  <si>
    <t>⑨訓令別表第２の該当項</t>
    <rPh sb="1" eb="3">
      <t>クンレイ</t>
    </rPh>
    <rPh sb="3" eb="5">
      <t>ベッピョウ</t>
    </rPh>
    <rPh sb="5" eb="6">
      <t>ダイ</t>
    </rPh>
    <rPh sb="8" eb="10">
      <t>ガイトウ</t>
    </rPh>
    <rPh sb="10" eb="11">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</si>
</sst>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1"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8"/>
      <name val="ＭＳ ゴシック"/>
      <family val="3"/>
      <charset val="128"/>
    </font>
    <font>
      <sz val="12"/>
      <name val="ＭＳ 明朝"/>
      <family val="1"/>
      <charset val="128"/>
    </font>
    <font>
      <sz val="14"/>
      <name val="ＭＳ 明朝"/>
      <family val="1"/>
      <charset val="128"/>
    </font>
    <font>
      <sz val="11"/>
      <name val="ＭＳ ゴシック"/>
      <family val="3"/>
      <charset val="128"/>
    </font>
    <font>
      <sz val="16"/>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239">
    <xf numFmtId="0" fontId="0" fillId="0" borderId="0" xfId="0">
      <alignment vertical="center"/>
    </xf>
    <xf numFmtId="0" fontId="6" fillId="0" borderId="0" xfId="1" applyFont="1" applyFill="1" applyAlignment="1">
      <alignment vertical="center" wrapText="1"/>
    </xf>
    <xf numFmtId="0" fontId="5" fillId="0" borderId="4" xfId="0" applyFont="1" applyFill="1" applyBorder="1" applyAlignment="1">
      <alignment vertical="top"/>
    </xf>
    <xf numFmtId="49" fontId="5" fillId="0" borderId="4"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9" fontId="5" fillId="0" borderId="14" xfId="0" applyNumberFormat="1" applyFont="1" applyFill="1" applyBorder="1" applyAlignment="1">
      <alignment vertical="top"/>
    </xf>
    <xf numFmtId="0" fontId="5" fillId="0" borderId="9" xfId="0" applyFont="1" applyFill="1" applyBorder="1" applyAlignment="1">
      <alignment vertical="top" wrapText="1"/>
    </xf>
    <xf numFmtId="0" fontId="5" fillId="0" borderId="3" xfId="0" applyFont="1" applyFill="1" applyBorder="1" applyAlignment="1">
      <alignment vertical="top" wrapText="1"/>
    </xf>
    <xf numFmtId="0" fontId="5" fillId="0" borderId="0" xfId="0" applyFont="1" applyFill="1" applyAlignment="1">
      <alignment vertical="center"/>
    </xf>
    <xf numFmtId="49" fontId="5" fillId="0" borderId="11" xfId="0" applyNumberFormat="1" applyFont="1" applyFill="1" applyBorder="1" applyAlignment="1">
      <alignment horizontal="center" vertical="top"/>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top"/>
    </xf>
    <xf numFmtId="0" fontId="5" fillId="0" borderId="13" xfId="0" applyFont="1" applyFill="1" applyBorder="1" applyAlignment="1">
      <alignment vertical="top"/>
    </xf>
    <xf numFmtId="0" fontId="5" fillId="0" borderId="7" xfId="0" quotePrefix="1" applyFont="1" applyFill="1" applyBorder="1" applyAlignment="1">
      <alignment horizontal="center" vertical="top" wrapText="1"/>
    </xf>
    <xf numFmtId="49" fontId="5" fillId="0" borderId="8" xfId="0" applyNumberFormat="1" applyFont="1" applyFill="1" applyBorder="1" applyAlignment="1">
      <alignment vertical="top" wrapText="1"/>
    </xf>
    <xf numFmtId="49" fontId="5" fillId="0" borderId="1" xfId="0" applyNumberFormat="1" applyFont="1" applyFill="1" applyBorder="1" applyAlignment="1">
      <alignment horizontal="center" vertical="top"/>
    </xf>
    <xf numFmtId="0" fontId="5" fillId="0" borderId="3" xfId="0" applyFont="1" applyFill="1" applyBorder="1" applyAlignment="1">
      <alignment horizontal="left" vertical="top" wrapText="1"/>
    </xf>
    <xf numFmtId="0" fontId="6" fillId="0" borderId="0" xfId="0" applyFont="1" applyFill="1" applyAlignment="1"/>
    <xf numFmtId="0" fontId="6" fillId="0" borderId="0" xfId="1" applyFont="1" applyFill="1" applyAlignment="1">
      <alignment horizontal="left" vertical="top"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0" xfId="1" applyFont="1" applyFill="1" applyBorder="1" applyAlignment="1">
      <alignment vertical="center" shrinkToFit="1"/>
    </xf>
    <xf numFmtId="0" fontId="5" fillId="0" borderId="3" xfId="1" applyFont="1" applyFill="1" applyBorder="1" applyAlignment="1">
      <alignment horizontal="left" vertical="top" wrapText="1"/>
    </xf>
    <xf numFmtId="0" fontId="5" fillId="0" borderId="9" xfId="1" applyFont="1" applyFill="1" applyBorder="1" applyAlignment="1">
      <alignment vertical="top" wrapText="1"/>
    </xf>
    <xf numFmtId="0" fontId="5" fillId="0" borderId="12" xfId="1" applyFont="1" applyFill="1" applyBorder="1" applyAlignment="1">
      <alignment vertical="top" wrapText="1"/>
    </xf>
    <xf numFmtId="0" fontId="5" fillId="0" borderId="7" xfId="0" applyFont="1" applyFill="1" applyBorder="1" applyAlignment="1">
      <alignment vertical="top"/>
    </xf>
    <xf numFmtId="0" fontId="5" fillId="0" borderId="14"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49" fontId="5" fillId="0" borderId="3" xfId="0" applyNumberFormat="1" applyFont="1" applyFill="1" applyBorder="1" applyAlignment="1">
      <alignment horizontal="left" vertical="top" wrapText="1"/>
    </xf>
    <xf numFmtId="0" fontId="5" fillId="0" borderId="15" xfId="0" applyFont="1" applyFill="1" applyBorder="1" applyAlignment="1">
      <alignment vertical="top"/>
    </xf>
    <xf numFmtId="0" fontId="5" fillId="0" borderId="2" xfId="0" applyFont="1" applyFill="1" applyBorder="1" applyAlignment="1">
      <alignment vertical="top" wrapText="1"/>
    </xf>
    <xf numFmtId="49" fontId="5" fillId="0" borderId="8" xfId="0" applyNumberFormat="1" applyFont="1" applyFill="1" applyBorder="1" applyAlignment="1">
      <alignment horizontal="left" vertical="top" wrapText="1"/>
    </xf>
    <xf numFmtId="0" fontId="5" fillId="0" borderId="9" xfId="0" applyFont="1" applyFill="1" applyBorder="1" applyAlignment="1">
      <alignment vertical="top"/>
    </xf>
    <xf numFmtId="0" fontId="5" fillId="0" borderId="8" xfId="2" applyFont="1" applyFill="1" applyBorder="1" applyAlignment="1">
      <alignment vertical="top" wrapText="1"/>
    </xf>
    <xf numFmtId="0" fontId="5" fillId="0" borderId="3" xfId="2" applyFont="1" applyFill="1" applyBorder="1" applyAlignment="1">
      <alignment vertical="top" wrapText="1"/>
    </xf>
    <xf numFmtId="0" fontId="5" fillId="0" borderId="4" xfId="2" applyFont="1" applyFill="1" applyBorder="1" applyAlignment="1">
      <alignment horizontal="center" vertical="top" wrapText="1"/>
    </xf>
    <xf numFmtId="0" fontId="5" fillId="0" borderId="10" xfId="2" applyFont="1" applyFill="1" applyBorder="1" applyAlignment="1">
      <alignment vertical="top" wrapText="1"/>
    </xf>
    <xf numFmtId="0" fontId="5" fillId="0" borderId="0" xfId="0" applyFont="1" applyFill="1" applyBorder="1" applyAlignment="1">
      <alignment vertical="top"/>
    </xf>
    <xf numFmtId="0" fontId="5" fillId="0" borderId="4" xfId="0" applyFont="1" applyFill="1" applyBorder="1" applyAlignment="1">
      <alignment horizontal="center" vertical="top"/>
    </xf>
    <xf numFmtId="0" fontId="5" fillId="0" borderId="3" xfId="2" applyFont="1" applyFill="1" applyBorder="1" applyAlignment="1">
      <alignment horizontal="left" vertical="top" wrapText="1"/>
    </xf>
    <xf numFmtId="0" fontId="5" fillId="0" borderId="0" xfId="0" applyFont="1" applyFill="1" applyBorder="1" applyAlignment="1">
      <alignment vertical="center"/>
    </xf>
    <xf numFmtId="0" fontId="5" fillId="0" borderId="3" xfId="1" applyFont="1" applyFill="1" applyBorder="1" applyAlignment="1">
      <alignment vertical="top" wrapText="1"/>
    </xf>
    <xf numFmtId="0" fontId="5" fillId="0" borderId="5" xfId="0" applyFont="1" applyFill="1" applyBorder="1" applyAlignment="1">
      <alignment vertical="top" wrapText="1"/>
    </xf>
    <xf numFmtId="49" fontId="5" fillId="0" borderId="5"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5" fillId="0" borderId="12" xfId="0" applyNumberFormat="1" applyFont="1" applyFill="1" applyBorder="1" applyAlignment="1">
      <alignment vertical="top"/>
    </xf>
    <xf numFmtId="49" fontId="5" fillId="0" borderId="0" xfId="0" applyNumberFormat="1" applyFont="1" applyFill="1" applyBorder="1" applyAlignment="1">
      <alignment horizontal="center" vertical="top"/>
    </xf>
    <xf numFmtId="0" fontId="5" fillId="0" borderId="15" xfId="0" applyFont="1" applyFill="1" applyBorder="1" applyAlignment="1">
      <alignment vertical="top" wrapText="1"/>
    </xf>
    <xf numFmtId="49" fontId="5" fillId="0" borderId="15" xfId="0" applyNumberFormat="1" applyFont="1" applyFill="1" applyBorder="1" applyAlignment="1">
      <alignment horizontal="center" vertical="top"/>
    </xf>
    <xf numFmtId="49" fontId="5" fillId="0" borderId="15" xfId="0" applyNumberFormat="1" applyFont="1" applyFill="1" applyBorder="1" applyAlignment="1">
      <alignment horizontal="left" vertical="top"/>
    </xf>
    <xf numFmtId="49" fontId="5" fillId="0" borderId="5" xfId="0" applyNumberFormat="1" applyFont="1" applyFill="1" applyBorder="1" applyAlignment="1">
      <alignment vertical="top"/>
    </xf>
    <xf numFmtId="0" fontId="5" fillId="0" borderId="11" xfId="0" applyFont="1" applyFill="1" applyBorder="1" applyAlignment="1">
      <alignment vertical="top"/>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4" xfId="0" applyFont="1" applyFill="1" applyBorder="1" applyAlignment="1">
      <alignment vertical="center"/>
    </xf>
    <xf numFmtId="0" fontId="5" fillId="0" borderId="10" xfId="0" applyFont="1" applyFill="1" applyBorder="1" applyAlignment="1">
      <alignment vertical="center"/>
    </xf>
    <xf numFmtId="49" fontId="5" fillId="0" borderId="0" xfId="0" applyNumberFormat="1" applyFont="1" applyFill="1" applyBorder="1" applyAlignment="1">
      <alignment vertical="top"/>
    </xf>
    <xf numFmtId="49" fontId="5" fillId="0" borderId="15" xfId="0" applyNumberFormat="1" applyFont="1" applyFill="1" applyBorder="1" applyAlignment="1">
      <alignment vertical="top"/>
    </xf>
    <xf numFmtId="49" fontId="5" fillId="0" borderId="14"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0" fontId="5" fillId="0" borderId="11" xfId="0"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vertical="top"/>
    </xf>
    <xf numFmtId="0" fontId="5" fillId="0" borderId="3" xfId="0" applyFont="1" applyFill="1" applyBorder="1" applyAlignment="1">
      <alignment vertical="top"/>
    </xf>
    <xf numFmtId="49" fontId="5" fillId="0" borderId="10" xfId="0" applyNumberFormat="1" applyFont="1" applyFill="1" applyBorder="1" applyAlignment="1">
      <alignment vertical="top"/>
    </xf>
    <xf numFmtId="49" fontId="5" fillId="0" borderId="10" xfId="0" applyNumberFormat="1" applyFont="1" applyFill="1" applyBorder="1" applyAlignment="1">
      <alignment horizontal="left" vertical="top"/>
    </xf>
    <xf numFmtId="49" fontId="5" fillId="0" borderId="2" xfId="0" applyNumberFormat="1" applyFont="1" applyFill="1" applyBorder="1" applyAlignment="1">
      <alignment horizontal="left" vertical="top"/>
    </xf>
    <xf numFmtId="0" fontId="5" fillId="0" borderId="12" xfId="2" applyFont="1" applyFill="1" applyBorder="1" applyAlignment="1">
      <alignment horizontal="left" vertical="top" wrapText="1"/>
    </xf>
    <xf numFmtId="0" fontId="5" fillId="0" borderId="11" xfId="2" applyFont="1" applyFill="1" applyBorder="1" applyAlignment="1">
      <alignment horizontal="left" vertical="top" wrapText="1"/>
    </xf>
    <xf numFmtId="0" fontId="5" fillId="0" borderId="13" xfId="1" applyFont="1" applyFill="1" applyBorder="1" applyAlignment="1">
      <alignment vertical="top" wrapText="1"/>
    </xf>
    <xf numFmtId="0" fontId="5" fillId="0" borderId="12" xfId="0" applyFont="1" applyFill="1" applyBorder="1" applyAlignment="1">
      <alignment vertical="top"/>
    </xf>
    <xf numFmtId="0" fontId="5" fillId="0" borderId="10" xfId="0" applyFont="1" applyFill="1" applyBorder="1" applyAlignment="1">
      <alignment vertical="top"/>
    </xf>
    <xf numFmtId="49" fontId="5" fillId="0" borderId="8" xfId="0" applyNumberFormat="1" applyFont="1" applyFill="1" applyBorder="1" applyAlignment="1">
      <alignment horizontal="left" vertical="top"/>
    </xf>
    <xf numFmtId="0" fontId="5" fillId="0" borderId="14" xfId="0" applyFont="1" applyFill="1" applyBorder="1" applyAlignment="1">
      <alignment horizontal="left" vertical="top"/>
    </xf>
    <xf numFmtId="0" fontId="5" fillId="0" borderId="5" xfId="0" applyFont="1" applyFill="1" applyBorder="1" applyAlignment="1">
      <alignment vertical="top"/>
    </xf>
    <xf numFmtId="0" fontId="5" fillId="0" borderId="14"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3" xfId="0" applyFont="1" applyFill="1" applyBorder="1" applyAlignment="1">
      <alignment horizontal="left" vertical="top"/>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4" xfId="0" applyFont="1" applyFill="1" applyBorder="1" applyAlignment="1">
      <alignment horizontal="left" vertical="top"/>
    </xf>
    <xf numFmtId="49" fontId="5" fillId="0" borderId="15" xfId="0" applyNumberFormat="1" applyFont="1" applyFill="1" applyBorder="1" applyAlignment="1">
      <alignment horizontal="left" vertical="top" wrapText="1"/>
    </xf>
    <xf numFmtId="0" fontId="5" fillId="0" borderId="0" xfId="0" applyFont="1" applyFill="1" applyAlignment="1">
      <alignment horizontal="center" vertical="center"/>
    </xf>
    <xf numFmtId="49" fontId="5" fillId="0" borderId="13" xfId="0" applyNumberFormat="1" applyFont="1" applyFill="1" applyBorder="1" applyAlignment="1">
      <alignment vertical="top"/>
    </xf>
    <xf numFmtId="0" fontId="5" fillId="0" borderId="11" xfId="0" applyFont="1" applyFill="1" applyBorder="1" applyAlignment="1">
      <alignment horizontal="center" vertical="center"/>
    </xf>
    <xf numFmtId="0" fontId="5" fillId="0" borderId="11" xfId="0" applyFont="1" applyFill="1" applyBorder="1" applyAlignment="1">
      <alignment horizontal="center" vertical="top" wrapText="1"/>
    </xf>
    <xf numFmtId="0" fontId="5" fillId="0" borderId="0" xfId="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horizontal="left" vertical="top" wrapText="1"/>
    </xf>
    <xf numFmtId="0" fontId="6" fillId="0" borderId="0" xfId="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5" fillId="0" borderId="13" xfId="0" applyFont="1" applyFill="1" applyBorder="1" applyAlignment="1">
      <alignment horizontal="left" vertical="top"/>
    </xf>
    <xf numFmtId="49" fontId="5" fillId="0" borderId="0" xfId="0"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5" fillId="0" borderId="5" xfId="2" applyFont="1" applyFill="1" applyBorder="1" applyAlignment="1">
      <alignment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7" xfId="1" applyFont="1" applyFill="1" applyBorder="1" applyAlignment="1">
      <alignment horizontal="center" vertical="top" wrapText="1"/>
    </xf>
    <xf numFmtId="176" fontId="5" fillId="0" borderId="7" xfId="1" applyNumberFormat="1" applyFont="1" applyFill="1" applyBorder="1" applyAlignment="1">
      <alignment horizontal="center" vertical="top" wrapText="1"/>
    </xf>
    <xf numFmtId="0" fontId="5" fillId="0" borderId="8" xfId="1" applyFont="1" applyFill="1" applyBorder="1" applyAlignment="1">
      <alignment horizontal="left" vertical="top" wrapText="1"/>
    </xf>
    <xf numFmtId="0" fontId="5" fillId="0" borderId="1" xfId="1" applyFont="1" applyFill="1" applyBorder="1" applyAlignment="1">
      <alignment horizontal="center" vertical="top" wrapText="1"/>
    </xf>
    <xf numFmtId="0" fontId="5" fillId="0" borderId="14" xfId="1" applyFont="1" applyFill="1" applyBorder="1" applyAlignment="1">
      <alignment horizontal="left" vertical="top" wrapText="1"/>
    </xf>
    <xf numFmtId="0" fontId="6" fillId="0" borderId="0" xfId="1" applyFont="1" applyFill="1" applyBorder="1" applyAlignment="1">
      <alignment vertical="top" wrapText="1"/>
    </xf>
    <xf numFmtId="0" fontId="5" fillId="0" borderId="4" xfId="1" applyFont="1" applyFill="1" applyBorder="1" applyAlignment="1">
      <alignment horizontal="center" vertical="top" wrapText="1"/>
    </xf>
    <xf numFmtId="49" fontId="5" fillId="0" borderId="4" xfId="1" applyNumberFormat="1" applyFont="1" applyFill="1" applyBorder="1" applyAlignment="1">
      <alignment horizontal="center" vertical="top" wrapText="1"/>
    </xf>
    <xf numFmtId="0" fontId="5" fillId="0" borderId="14"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7" xfId="2" applyFont="1" applyFill="1" applyBorder="1" applyAlignment="1">
      <alignment horizontal="center" vertical="top" wrapText="1"/>
    </xf>
    <xf numFmtId="49" fontId="5" fillId="0" borderId="12" xfId="0" applyNumberFormat="1" applyFont="1" applyFill="1" applyBorder="1" applyAlignment="1">
      <alignment horizontal="left" vertical="top" wrapText="1"/>
    </xf>
    <xf numFmtId="0" fontId="5" fillId="0" borderId="11" xfId="2" applyFont="1" applyFill="1" applyBorder="1" applyAlignment="1">
      <alignment horizontal="center" vertical="top" wrapText="1"/>
    </xf>
    <xf numFmtId="0" fontId="5" fillId="0" borderId="12" xfId="2" applyFont="1" applyFill="1" applyBorder="1" applyAlignment="1">
      <alignment vertical="top" wrapText="1"/>
    </xf>
    <xf numFmtId="0" fontId="5" fillId="0" borderId="0" xfId="2" applyFont="1" applyFill="1" applyBorder="1" applyAlignment="1">
      <alignment vertical="top" wrapText="1"/>
    </xf>
    <xf numFmtId="0" fontId="5" fillId="0" borderId="2" xfId="1" applyFont="1" applyFill="1" applyBorder="1" applyAlignment="1">
      <alignment vertical="top" wrapText="1"/>
    </xf>
    <xf numFmtId="49" fontId="5" fillId="0" borderId="7" xfId="0" applyNumberFormat="1" applyFont="1" applyFill="1" applyBorder="1" applyAlignment="1">
      <alignment horizontal="center" vertical="top" wrapText="1"/>
    </xf>
    <xf numFmtId="49" fontId="5" fillId="0" borderId="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top"/>
    </xf>
    <xf numFmtId="0" fontId="5" fillId="0" borderId="0" xfId="0" applyFont="1" applyFill="1" applyBorder="1" applyAlignment="1">
      <alignment vertical="center" wrapText="1"/>
    </xf>
    <xf numFmtId="49" fontId="5" fillId="0" borderId="2" xfId="0" applyNumberFormat="1" applyFont="1" applyFill="1" applyBorder="1" applyAlignment="1">
      <alignment vertical="top"/>
    </xf>
    <xf numFmtId="49" fontId="5" fillId="0" borderId="6" xfId="0" applyNumberFormat="1" applyFont="1" applyFill="1" applyBorder="1" applyAlignment="1">
      <alignment vertical="top" wrapText="1"/>
    </xf>
    <xf numFmtId="0" fontId="5" fillId="0" borderId="10" xfId="0" applyFont="1" applyFill="1" applyBorder="1" applyAlignment="1">
      <alignment horizontal="left" vertical="top"/>
    </xf>
    <xf numFmtId="49" fontId="5" fillId="0" borderId="8" xfId="0" applyNumberFormat="1" applyFont="1" applyFill="1" applyBorder="1" applyAlignment="1">
      <alignment vertical="top"/>
    </xf>
    <xf numFmtId="0" fontId="5" fillId="0" borderId="4" xfId="0" quotePrefix="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11" xfId="0" applyFont="1" applyFill="1" applyBorder="1" applyAlignment="1">
      <alignment horizontal="center" vertical="top"/>
    </xf>
    <xf numFmtId="0" fontId="5" fillId="0" borderId="2" xfId="2" applyFont="1" applyFill="1" applyBorder="1" applyAlignment="1">
      <alignment horizontal="left" vertical="top" wrapText="1"/>
    </xf>
    <xf numFmtId="49" fontId="5" fillId="0" borderId="3" xfId="0" applyNumberFormat="1" applyFont="1" applyFill="1" applyBorder="1" applyAlignment="1">
      <alignment vertical="top"/>
    </xf>
    <xf numFmtId="49" fontId="5" fillId="0" borderId="3" xfId="0" applyNumberFormat="1" applyFont="1" applyFill="1" applyBorder="1" applyAlignment="1">
      <alignment vertical="top" wrapText="1"/>
    </xf>
    <xf numFmtId="49" fontId="5" fillId="0" borderId="7" xfId="0" applyNumberFormat="1" applyFont="1" applyFill="1" applyBorder="1" applyAlignment="1">
      <alignment vertical="top"/>
    </xf>
    <xf numFmtId="49" fontId="5" fillId="0" borderId="4" xfId="0" applyNumberFormat="1" applyFont="1" applyFill="1" applyBorder="1" applyAlignment="1">
      <alignment vertical="top"/>
    </xf>
    <xf numFmtId="49" fontId="5" fillId="0" borderId="11" xfId="0" applyNumberFormat="1" applyFont="1" applyFill="1" applyBorder="1" applyAlignment="1">
      <alignment vertical="top"/>
    </xf>
    <xf numFmtId="0" fontId="5" fillId="0" borderId="8" xfId="0" applyFont="1" applyFill="1" applyBorder="1" applyAlignment="1">
      <alignment vertical="top"/>
    </xf>
    <xf numFmtId="49" fontId="5" fillId="0" borderId="9" xfId="0" applyNumberFormat="1" applyFont="1" applyFill="1" applyBorder="1" applyAlignment="1">
      <alignment horizontal="left" vertical="top"/>
    </xf>
    <xf numFmtId="49" fontId="5" fillId="0" borderId="12" xfId="0" applyNumberFormat="1" applyFont="1" applyFill="1" applyBorder="1" applyAlignment="1">
      <alignment horizontal="center" vertical="top"/>
    </xf>
    <xf numFmtId="49" fontId="5" fillId="0" borderId="6" xfId="0" applyNumberFormat="1" applyFont="1" applyFill="1" applyBorder="1" applyAlignment="1">
      <alignment horizontal="left" vertical="top"/>
    </xf>
    <xf numFmtId="49" fontId="5" fillId="0" borderId="13" xfId="0" applyNumberFormat="1" applyFont="1" applyFill="1" applyBorder="1" applyAlignment="1">
      <alignment horizontal="left" vertical="top"/>
    </xf>
    <xf numFmtId="0" fontId="5" fillId="0" borderId="2" xfId="2" applyFont="1" applyFill="1" applyBorder="1" applyAlignment="1">
      <alignment vertical="top" wrapText="1"/>
    </xf>
    <xf numFmtId="0" fontId="5" fillId="0" borderId="7" xfId="0" applyFont="1" applyFill="1" applyBorder="1" applyAlignment="1">
      <alignment horizontal="center" vertical="center"/>
    </xf>
    <xf numFmtId="0" fontId="5" fillId="0" borderId="8" xfId="0" applyFont="1" applyFill="1" applyBorder="1" applyAlignment="1">
      <alignment horizontal="left" vertical="top"/>
    </xf>
    <xf numFmtId="49" fontId="5" fillId="0" borderId="1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0" fontId="5" fillId="0" borderId="3" xfId="2" applyFont="1" applyFill="1" applyBorder="1" applyAlignment="1">
      <alignment vertical="top" wrapText="1" shrinkToFit="1"/>
    </xf>
    <xf numFmtId="0" fontId="10" fillId="0" borderId="0" xfId="0" applyFont="1" applyFill="1" applyBorder="1" applyAlignment="1">
      <alignment vertical="top" wrapText="1"/>
    </xf>
    <xf numFmtId="0" fontId="5" fillId="0" borderId="6"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6" xfId="1" applyFont="1" applyFill="1" applyBorder="1" applyAlignment="1">
      <alignment vertical="top" wrapText="1"/>
    </xf>
    <xf numFmtId="49" fontId="5" fillId="0" borderId="14" xfId="0" applyNumberFormat="1" applyFont="1" applyFill="1" applyBorder="1" applyAlignment="1">
      <alignment vertical="top" wrapText="1"/>
    </xf>
    <xf numFmtId="0" fontId="5" fillId="0" borderId="2" xfId="1" applyFont="1" applyFill="1" applyBorder="1" applyAlignment="1">
      <alignment horizontal="left" vertical="top" wrapText="1" shrinkToFit="1"/>
    </xf>
    <xf numFmtId="49" fontId="5" fillId="0" borderId="7" xfId="1" applyNumberFormat="1" applyFont="1" applyFill="1" applyBorder="1" applyAlignment="1">
      <alignment horizontal="center" vertical="top" wrapText="1"/>
    </xf>
    <xf numFmtId="0" fontId="5" fillId="0" borderId="1" xfId="0" applyFont="1" applyFill="1" applyBorder="1" applyAlignment="1">
      <alignment horizontal="center" vertical="top"/>
    </xf>
    <xf numFmtId="0" fontId="5" fillId="0" borderId="6" xfId="0" applyFont="1" applyFill="1" applyBorder="1" applyAlignment="1"/>
    <xf numFmtId="0" fontId="5" fillId="0" borderId="9" xfId="0" applyFont="1" applyFill="1" applyBorder="1" applyAlignment="1"/>
    <xf numFmtId="0" fontId="5" fillId="0" borderId="13" xfId="0" applyFont="1" applyFill="1" applyBorder="1" applyAlignment="1"/>
    <xf numFmtId="0" fontId="5" fillId="0" borderId="3" xfId="0" applyFont="1" applyFill="1" applyBorder="1" applyAlignment="1"/>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6" xfId="0" applyFont="1" applyFill="1" applyBorder="1" applyAlignment="1">
      <alignment horizontal="left" vertical="top"/>
    </xf>
    <xf numFmtId="0" fontId="5" fillId="0" borderId="9" xfId="0" applyFont="1" applyFill="1" applyBorder="1" applyAlignment="1">
      <alignment horizontal="left" vertical="top"/>
    </xf>
    <xf numFmtId="0" fontId="5" fillId="0" borderId="13" xfId="2"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6" xfId="2" applyFont="1" applyFill="1" applyBorder="1" applyAlignment="1">
      <alignment vertical="top" wrapText="1"/>
    </xf>
    <xf numFmtId="0" fontId="5" fillId="0" borderId="13" xfId="2" applyFont="1" applyFill="1" applyBorder="1" applyAlignment="1">
      <alignment vertical="top" wrapText="1"/>
    </xf>
    <xf numFmtId="49" fontId="5" fillId="0" borderId="6"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9" xfId="2" applyFont="1" applyFill="1" applyBorder="1" applyAlignment="1">
      <alignment vertical="top" wrapText="1"/>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7" fillId="0" borderId="10"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6" xfId="0" applyFont="1" applyFill="1" applyBorder="1" applyAlignment="1">
      <alignment horizontal="left" vertical="top"/>
    </xf>
    <xf numFmtId="0" fontId="5" fillId="0" borderId="9" xfId="0" applyFont="1" applyFill="1" applyBorder="1" applyAlignment="1">
      <alignment horizontal="left" vertical="top"/>
    </xf>
    <xf numFmtId="0" fontId="5" fillId="0" borderId="13" xfId="2"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6" xfId="2" applyFont="1" applyFill="1" applyBorder="1" applyAlignment="1">
      <alignment vertical="top" wrapText="1"/>
    </xf>
    <xf numFmtId="0" fontId="5" fillId="0" borderId="13" xfId="2" applyFont="1" applyFill="1" applyBorder="1" applyAlignment="1">
      <alignment vertical="top" wrapText="1"/>
    </xf>
    <xf numFmtId="49" fontId="5" fillId="0" borderId="6"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9" xfId="2" applyFont="1" applyFill="1" applyBorder="1" applyAlignment="1">
      <alignment vertical="top" wrapText="1"/>
    </xf>
    <xf numFmtId="0" fontId="7" fillId="0" borderId="0" xfId="1" applyFont="1" applyFill="1" applyBorder="1" applyAlignment="1">
      <alignment horizontal="center" vertical="center" wrapText="1"/>
    </xf>
    <xf numFmtId="0" fontId="5" fillId="0" borderId="15" xfId="1" applyFont="1" applyFill="1" applyBorder="1" applyAlignment="1">
      <alignment horizontal="left" vertical="center"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10" xfId="1" applyFont="1" applyFill="1" applyBorder="1" applyAlignment="1">
      <alignment vertical="top"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CCECFF"/>
      <color rgb="FFCCFFCC"/>
      <color rgb="FFFFFF99"/>
      <color rgb="FFFF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124559</xdr:colOff>
      <xdr:row>9</xdr:row>
      <xdr:rowOff>0</xdr:rowOff>
    </xdr:from>
    <xdr:to>
      <xdr:col>15</xdr:col>
      <xdr:colOff>432290</xdr:colOff>
      <xdr:row>9</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7709175" y="25988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S1201"/>
  <sheetViews>
    <sheetView showGridLines="0" tabSelected="1" zoomScaleNormal="100" zoomScaleSheetLayoutView="40" workbookViewId="0">
      <selection sqref="A1:O1"/>
    </sheetView>
  </sheetViews>
  <sheetFormatPr defaultColWidth="8.88671875" defaultRowHeight="10.5" x14ac:dyDescent="0.25"/>
  <cols>
    <col min="1" max="1" width="2.44140625" style="99" customWidth="1"/>
    <col min="2" max="2" width="12.77734375" style="99" customWidth="1"/>
    <col min="3" max="3" width="3.109375" style="100" customWidth="1"/>
    <col min="4" max="4" width="15.77734375" style="101" customWidth="1"/>
    <col min="5" max="5" width="2.44140625" style="102" customWidth="1"/>
    <col min="6" max="6" width="40.6640625" style="103" customWidth="1"/>
    <col min="7" max="7" width="41" style="103" customWidth="1"/>
    <col min="8" max="8" width="2.44140625" style="99" customWidth="1"/>
    <col min="9" max="9" width="11.109375" style="103" customWidth="1"/>
    <col min="10" max="10" width="3.109375" style="100" customWidth="1"/>
    <col min="11" max="11" width="11.109375" style="103" customWidth="1"/>
    <col min="12" max="12" width="26.5546875" style="103" customWidth="1"/>
    <col min="13" max="13" width="9" style="103" customWidth="1"/>
    <col min="14" max="14" width="9" style="117" customWidth="1"/>
    <col min="15" max="15" width="12.77734375" style="20" customWidth="1"/>
    <col min="16" max="16" width="5.6640625" style="20" customWidth="1"/>
    <col min="17" max="18" width="5.6640625" style="1" customWidth="1"/>
    <col min="19" max="16384" width="8.88671875" style="1"/>
  </cols>
  <sheetData>
    <row r="1" spans="1:16" ht="17.25" customHeight="1" x14ac:dyDescent="0.25">
      <c r="A1" s="233" t="s">
        <v>249</v>
      </c>
      <c r="B1" s="233"/>
      <c r="C1" s="233"/>
      <c r="D1" s="233"/>
      <c r="E1" s="233"/>
      <c r="F1" s="233"/>
      <c r="G1" s="233"/>
      <c r="H1" s="233"/>
      <c r="I1" s="233"/>
      <c r="J1" s="233"/>
      <c r="K1" s="233"/>
      <c r="L1" s="233"/>
      <c r="M1" s="233"/>
      <c r="N1" s="233"/>
      <c r="O1" s="233"/>
    </row>
    <row r="2" spans="1:16" ht="21" customHeight="1" x14ac:dyDescent="0.25">
      <c r="A2" s="21"/>
      <c r="B2" s="234" t="s">
        <v>2240</v>
      </c>
      <c r="C2" s="234"/>
      <c r="D2" s="234"/>
      <c r="E2" s="22"/>
      <c r="F2" s="21"/>
      <c r="G2" s="21"/>
      <c r="H2" s="21"/>
      <c r="I2" s="21"/>
      <c r="J2" s="21"/>
      <c r="K2" s="21"/>
      <c r="L2" s="21"/>
      <c r="M2" s="234" t="s">
        <v>250</v>
      </c>
      <c r="N2" s="234"/>
      <c r="O2" s="234"/>
      <c r="P2" s="23"/>
    </row>
    <row r="3" spans="1:16" ht="21" x14ac:dyDescent="0.25">
      <c r="A3" s="235" t="s">
        <v>1375</v>
      </c>
      <c r="B3" s="236"/>
      <c r="C3" s="235" t="s">
        <v>1376</v>
      </c>
      <c r="D3" s="236"/>
      <c r="E3" s="235" t="s">
        <v>1377</v>
      </c>
      <c r="F3" s="236"/>
      <c r="G3" s="196" t="s">
        <v>1378</v>
      </c>
      <c r="H3" s="235" t="s">
        <v>1379</v>
      </c>
      <c r="I3" s="236"/>
      <c r="J3" s="235" t="s">
        <v>1380</v>
      </c>
      <c r="K3" s="236"/>
      <c r="L3" s="196" t="s">
        <v>1381</v>
      </c>
      <c r="M3" s="196" t="s">
        <v>1382</v>
      </c>
      <c r="N3" s="163" t="s">
        <v>2268</v>
      </c>
      <c r="O3" s="25" t="s">
        <v>1383</v>
      </c>
      <c r="P3" s="24"/>
    </row>
    <row r="4" spans="1:16" ht="73.5" x14ac:dyDescent="0.25">
      <c r="A4" s="112">
        <v>11</v>
      </c>
      <c r="B4" s="197" t="s">
        <v>1366</v>
      </c>
      <c r="C4" s="113">
        <v>2</v>
      </c>
      <c r="D4" s="114" t="s">
        <v>1367</v>
      </c>
      <c r="E4" s="115" t="s">
        <v>987</v>
      </c>
      <c r="F4" s="114" t="s">
        <v>1368</v>
      </c>
      <c r="G4" s="114" t="s">
        <v>2241</v>
      </c>
      <c r="H4" s="112">
        <v>11</v>
      </c>
      <c r="I4" s="197" t="s">
        <v>1366</v>
      </c>
      <c r="J4" s="113">
        <v>2</v>
      </c>
      <c r="K4" s="116" t="s">
        <v>1367</v>
      </c>
      <c r="L4" s="161" t="s">
        <v>1475</v>
      </c>
      <c r="M4" s="180" t="s">
        <v>1369</v>
      </c>
      <c r="N4" s="161" t="s">
        <v>1370</v>
      </c>
      <c r="O4" s="161" t="s">
        <v>1</v>
      </c>
      <c r="P4" s="1"/>
    </row>
    <row r="5" spans="1:16" ht="21" x14ac:dyDescent="0.25">
      <c r="A5" s="112">
        <v>22</v>
      </c>
      <c r="B5" s="237" t="s">
        <v>1007</v>
      </c>
      <c r="C5" s="164" t="s">
        <v>90</v>
      </c>
      <c r="D5" s="197" t="s">
        <v>1008</v>
      </c>
      <c r="E5" s="112" t="s">
        <v>987</v>
      </c>
      <c r="F5" s="114" t="s">
        <v>1009</v>
      </c>
      <c r="G5" s="116" t="s">
        <v>4</v>
      </c>
      <c r="H5" s="112">
        <v>22</v>
      </c>
      <c r="I5" s="237" t="s">
        <v>1007</v>
      </c>
      <c r="J5" s="164" t="s">
        <v>90</v>
      </c>
      <c r="K5" s="120" t="s">
        <v>1008</v>
      </c>
      <c r="L5" s="25" t="s">
        <v>1010</v>
      </c>
      <c r="M5" s="45" t="s">
        <v>267</v>
      </c>
      <c r="N5" s="161" t="s">
        <v>1011</v>
      </c>
      <c r="O5" s="161" t="s">
        <v>1</v>
      </c>
      <c r="P5" s="117"/>
    </row>
    <row r="6" spans="1:16" ht="21" x14ac:dyDescent="0.25">
      <c r="A6" s="118"/>
      <c r="B6" s="238"/>
      <c r="C6" s="119"/>
      <c r="D6" s="198"/>
      <c r="E6" s="112" t="s">
        <v>1012</v>
      </c>
      <c r="F6" s="197" t="s">
        <v>46</v>
      </c>
      <c r="G6" s="120" t="s">
        <v>1013</v>
      </c>
      <c r="H6" s="118"/>
      <c r="I6" s="238"/>
      <c r="J6" s="119"/>
      <c r="K6" s="121"/>
      <c r="L6" s="161" t="s">
        <v>1476</v>
      </c>
      <c r="M6" s="197" t="s">
        <v>2</v>
      </c>
      <c r="N6" s="26"/>
      <c r="O6" s="26"/>
      <c r="P6" s="117"/>
    </row>
    <row r="7" spans="1:16" x14ac:dyDescent="0.25">
      <c r="A7" s="118"/>
      <c r="B7" s="238"/>
      <c r="C7" s="119"/>
      <c r="D7" s="198"/>
      <c r="E7" s="112" t="s">
        <v>994</v>
      </c>
      <c r="F7" s="197" t="s">
        <v>47</v>
      </c>
      <c r="G7" s="120" t="s">
        <v>5</v>
      </c>
      <c r="H7" s="118"/>
      <c r="I7" s="238"/>
      <c r="J7" s="119"/>
      <c r="K7" s="121"/>
      <c r="L7" s="161" t="s">
        <v>1477</v>
      </c>
      <c r="M7" s="161" t="s">
        <v>1005</v>
      </c>
      <c r="N7" s="26"/>
      <c r="O7" s="26"/>
      <c r="P7" s="117"/>
    </row>
    <row r="8" spans="1:16" ht="21" x14ac:dyDescent="0.25">
      <c r="A8" s="118"/>
      <c r="B8" s="238"/>
      <c r="C8" s="119"/>
      <c r="D8" s="198"/>
      <c r="E8" s="122"/>
      <c r="F8" s="27"/>
      <c r="G8" s="27"/>
      <c r="H8" s="118"/>
      <c r="I8" s="238"/>
      <c r="J8" s="119"/>
      <c r="K8" s="121"/>
      <c r="L8" s="161" t="s">
        <v>1478</v>
      </c>
      <c r="M8" s="161" t="s">
        <v>0</v>
      </c>
      <c r="N8" s="26"/>
      <c r="O8" s="185"/>
      <c r="P8" s="117"/>
    </row>
    <row r="9" spans="1:16" x14ac:dyDescent="0.25">
      <c r="A9" s="118"/>
      <c r="B9" s="238"/>
      <c r="C9" s="119"/>
      <c r="D9" s="198"/>
      <c r="E9" s="112" t="s">
        <v>995</v>
      </c>
      <c r="F9" s="114" t="s">
        <v>1014</v>
      </c>
      <c r="G9" s="116" t="s">
        <v>1709</v>
      </c>
      <c r="H9" s="118"/>
      <c r="I9" s="238"/>
      <c r="J9" s="119"/>
      <c r="K9" s="121"/>
      <c r="L9" s="180" t="s">
        <v>1015</v>
      </c>
      <c r="M9" s="161" t="s">
        <v>1365</v>
      </c>
      <c r="N9" s="26"/>
      <c r="O9" s="26"/>
      <c r="P9" s="117"/>
    </row>
    <row r="10" spans="1:16" s="8" customFormat="1" ht="66.75" customHeight="1" x14ac:dyDescent="0.25">
      <c r="A10" s="28">
        <v>29</v>
      </c>
      <c r="B10" s="193" t="s">
        <v>88</v>
      </c>
      <c r="C10" s="4" t="s">
        <v>90</v>
      </c>
      <c r="D10" s="29" t="s">
        <v>1016</v>
      </c>
      <c r="E10" s="4" t="s">
        <v>987</v>
      </c>
      <c r="F10" s="193" t="s">
        <v>772</v>
      </c>
      <c r="G10" s="175" t="s">
        <v>56</v>
      </c>
      <c r="H10" s="28">
        <v>29</v>
      </c>
      <c r="I10" s="193" t="s">
        <v>88</v>
      </c>
      <c r="J10" s="4" t="s">
        <v>90</v>
      </c>
      <c r="K10" s="29" t="s">
        <v>1016</v>
      </c>
      <c r="L10" s="30" t="s">
        <v>1479</v>
      </c>
      <c r="M10" s="188" t="s">
        <v>10</v>
      </c>
      <c r="N10" s="30" t="s">
        <v>2223</v>
      </c>
      <c r="O10" s="30" t="s">
        <v>1093</v>
      </c>
    </row>
    <row r="11" spans="1:16" s="8" customFormat="1" ht="45.75" customHeight="1" x14ac:dyDescent="0.25">
      <c r="A11" s="2"/>
      <c r="B11" s="194"/>
      <c r="C11" s="3"/>
      <c r="D11" s="12"/>
      <c r="E11" s="3"/>
      <c r="F11" s="194"/>
      <c r="G11" s="176"/>
      <c r="H11" s="2"/>
      <c r="I11" s="194"/>
      <c r="J11" s="3"/>
      <c r="K11" s="12"/>
      <c r="L11" s="7" t="s">
        <v>1480</v>
      </c>
      <c r="M11" s="32" t="s">
        <v>2231</v>
      </c>
      <c r="N11" s="7" t="s">
        <v>248</v>
      </c>
      <c r="O11" s="7" t="s">
        <v>251</v>
      </c>
    </row>
    <row r="12" spans="1:16" s="8" customFormat="1" ht="21" x14ac:dyDescent="0.25">
      <c r="A12" s="2"/>
      <c r="B12" s="194"/>
      <c r="C12" s="3"/>
      <c r="D12" s="12"/>
      <c r="E12" s="3"/>
      <c r="F12" s="194"/>
      <c r="G12" s="18" t="s">
        <v>1327</v>
      </c>
      <c r="H12" s="2"/>
      <c r="I12" s="194"/>
      <c r="J12" s="3"/>
      <c r="K12" s="12"/>
      <c r="L12" s="7" t="s">
        <v>1328</v>
      </c>
      <c r="M12" s="32" t="s">
        <v>669</v>
      </c>
      <c r="N12" s="7" t="s">
        <v>248</v>
      </c>
      <c r="O12" s="7" t="s">
        <v>251</v>
      </c>
    </row>
    <row r="13" spans="1:16" s="8" customFormat="1" x14ac:dyDescent="0.25">
      <c r="A13" s="2"/>
      <c r="B13" s="194"/>
      <c r="C13" s="3"/>
      <c r="D13" s="12"/>
      <c r="E13" s="9"/>
      <c r="F13" s="10"/>
      <c r="G13" s="18" t="s">
        <v>950</v>
      </c>
      <c r="H13" s="2"/>
      <c r="I13" s="194"/>
      <c r="J13" s="3"/>
      <c r="K13" s="12"/>
      <c r="L13" s="7" t="s">
        <v>951</v>
      </c>
      <c r="M13" s="32" t="s">
        <v>272</v>
      </c>
      <c r="N13" s="7" t="s">
        <v>248</v>
      </c>
      <c r="O13" s="7" t="s">
        <v>251</v>
      </c>
    </row>
    <row r="14" spans="1:16" s="8" customFormat="1" ht="21" x14ac:dyDescent="0.25">
      <c r="A14" s="2"/>
      <c r="B14" s="194"/>
      <c r="C14" s="3"/>
      <c r="D14" s="12"/>
      <c r="E14" s="3" t="s">
        <v>1117</v>
      </c>
      <c r="F14" s="194" t="s">
        <v>1710</v>
      </c>
      <c r="G14" s="176" t="s">
        <v>281</v>
      </c>
      <c r="H14" s="2"/>
      <c r="I14" s="194"/>
      <c r="J14" s="3"/>
      <c r="K14" s="12"/>
      <c r="L14" s="7" t="s">
        <v>1483</v>
      </c>
      <c r="M14" s="189" t="s">
        <v>9</v>
      </c>
      <c r="N14" s="6" t="s">
        <v>248</v>
      </c>
      <c r="O14" s="6" t="s">
        <v>251</v>
      </c>
    </row>
    <row r="15" spans="1:16" s="8" customFormat="1" ht="31.5" x14ac:dyDescent="0.25">
      <c r="A15" s="2"/>
      <c r="B15" s="194"/>
      <c r="C15" s="3"/>
      <c r="D15" s="12"/>
      <c r="E15" s="3"/>
      <c r="F15" s="194"/>
      <c r="G15" s="176"/>
      <c r="H15" s="2"/>
      <c r="I15" s="194"/>
      <c r="J15" s="3"/>
      <c r="K15" s="12"/>
      <c r="L15" s="7" t="s">
        <v>1425</v>
      </c>
      <c r="M15" s="189"/>
      <c r="N15" s="6"/>
      <c r="O15" s="6"/>
    </row>
    <row r="16" spans="1:16" s="8" customFormat="1" ht="31.5" x14ac:dyDescent="0.25">
      <c r="A16" s="2"/>
      <c r="B16" s="194"/>
      <c r="C16" s="3"/>
      <c r="D16" s="12"/>
      <c r="E16" s="3"/>
      <c r="F16" s="194"/>
      <c r="G16" s="176"/>
      <c r="H16" s="2"/>
      <c r="I16" s="194"/>
      <c r="J16" s="3"/>
      <c r="K16" s="12"/>
      <c r="L16" s="30" t="s">
        <v>1482</v>
      </c>
      <c r="M16" s="189"/>
      <c r="N16" s="6"/>
      <c r="O16" s="6"/>
    </row>
    <row r="17" spans="1:15" s="8" customFormat="1" x14ac:dyDescent="0.25">
      <c r="A17" s="2"/>
      <c r="B17" s="194"/>
      <c r="C17" s="3"/>
      <c r="D17" s="12"/>
      <c r="E17" s="3"/>
      <c r="F17" s="194"/>
      <c r="G17" s="7" t="s">
        <v>1712</v>
      </c>
      <c r="H17" s="2"/>
      <c r="I17" s="194"/>
      <c r="J17" s="3"/>
      <c r="K17" s="12"/>
      <c r="L17" s="30" t="s">
        <v>1481</v>
      </c>
      <c r="M17" s="32" t="s">
        <v>7</v>
      </c>
      <c r="N17" s="30" t="s">
        <v>67</v>
      </c>
      <c r="O17" s="30" t="s">
        <v>89</v>
      </c>
    </row>
    <row r="18" spans="1:15" s="8" customFormat="1" ht="26.25" customHeight="1" x14ac:dyDescent="0.25">
      <c r="A18" s="2"/>
      <c r="B18" s="194"/>
      <c r="C18" s="3"/>
      <c r="D18" s="12"/>
      <c r="E18" s="3"/>
      <c r="F18" s="194"/>
      <c r="G18" s="209" t="s">
        <v>1711</v>
      </c>
      <c r="H18" s="2"/>
      <c r="I18" s="194"/>
      <c r="J18" s="3"/>
      <c r="K18" s="12"/>
      <c r="L18" s="7" t="s">
        <v>1429</v>
      </c>
      <c r="M18" s="45" t="s">
        <v>267</v>
      </c>
      <c r="N18" s="30" t="s">
        <v>66</v>
      </c>
      <c r="O18" s="30" t="s">
        <v>1116</v>
      </c>
    </row>
    <row r="19" spans="1:15" s="8" customFormat="1" ht="26.25" customHeight="1" x14ac:dyDescent="0.25">
      <c r="A19" s="2"/>
      <c r="B19" s="194"/>
      <c r="C19" s="3"/>
      <c r="D19" s="12"/>
      <c r="E19" s="3"/>
      <c r="F19" s="194"/>
      <c r="G19" s="210"/>
      <c r="H19" s="2"/>
      <c r="I19" s="194"/>
      <c r="J19" s="3"/>
      <c r="K19" s="12"/>
      <c r="L19" s="7" t="s">
        <v>1428</v>
      </c>
      <c r="M19" s="189" t="s">
        <v>7</v>
      </c>
      <c r="N19" s="6"/>
      <c r="O19" s="6"/>
    </row>
    <row r="20" spans="1:15" s="8" customFormat="1" ht="15" customHeight="1" x14ac:dyDescent="0.25">
      <c r="A20" s="2"/>
      <c r="B20" s="194"/>
      <c r="C20" s="3"/>
      <c r="D20" s="12"/>
      <c r="E20" s="3"/>
      <c r="F20" s="194"/>
      <c r="G20" s="7" t="s">
        <v>1713</v>
      </c>
      <c r="H20" s="2"/>
      <c r="I20" s="194"/>
      <c r="J20" s="3"/>
      <c r="K20" s="12"/>
      <c r="L20" s="11" t="s">
        <v>1484</v>
      </c>
      <c r="M20" s="188" t="s">
        <v>6</v>
      </c>
      <c r="N20" s="30" t="s">
        <v>67</v>
      </c>
      <c r="O20" s="30" t="s">
        <v>89</v>
      </c>
    </row>
    <row r="21" spans="1:15" s="8" customFormat="1" ht="24" customHeight="1" x14ac:dyDescent="0.25">
      <c r="A21" s="2"/>
      <c r="B21" s="194"/>
      <c r="C21" s="3"/>
      <c r="D21" s="12"/>
      <c r="E21" s="3"/>
      <c r="F21" s="194"/>
      <c r="G21" s="30" t="s">
        <v>1714</v>
      </c>
      <c r="H21" s="2"/>
      <c r="I21" s="194"/>
      <c r="J21" s="3"/>
      <c r="K21" s="12"/>
      <c r="L21" s="11" t="s">
        <v>1485</v>
      </c>
      <c r="M21" s="189"/>
      <c r="N21" s="6"/>
      <c r="O21" s="6"/>
    </row>
    <row r="22" spans="1:15" s="8" customFormat="1" ht="24" customHeight="1" x14ac:dyDescent="0.25">
      <c r="A22" s="2"/>
      <c r="B22" s="194"/>
      <c r="C22" s="3"/>
      <c r="D22" s="12"/>
      <c r="E22" s="3"/>
      <c r="F22" s="194"/>
      <c r="G22" s="177"/>
      <c r="H22" s="2"/>
      <c r="I22" s="194"/>
      <c r="J22" s="3"/>
      <c r="K22" s="12"/>
      <c r="L22" s="11" t="s">
        <v>1486</v>
      </c>
      <c r="M22" s="189"/>
      <c r="N22" s="6"/>
      <c r="O22" s="6"/>
    </row>
    <row r="23" spans="1:15" s="8" customFormat="1" ht="31.5" x14ac:dyDescent="0.25">
      <c r="A23" s="2"/>
      <c r="B23" s="194"/>
      <c r="C23" s="3"/>
      <c r="D23" s="12"/>
      <c r="E23" s="3"/>
      <c r="F23" s="194"/>
      <c r="G23" s="30" t="s">
        <v>1715</v>
      </c>
      <c r="H23" s="2"/>
      <c r="I23" s="194"/>
      <c r="J23" s="3"/>
      <c r="K23" s="12"/>
      <c r="L23" s="7" t="s">
        <v>2242</v>
      </c>
      <c r="M23" s="189"/>
      <c r="N23" s="6"/>
      <c r="O23" s="6"/>
    </row>
    <row r="24" spans="1:15" s="8" customFormat="1" ht="31.5" x14ac:dyDescent="0.25">
      <c r="A24" s="2"/>
      <c r="B24" s="194"/>
      <c r="C24" s="3"/>
      <c r="D24" s="12"/>
      <c r="E24" s="3"/>
      <c r="F24" s="194"/>
      <c r="G24" s="177"/>
      <c r="H24" s="2"/>
      <c r="I24" s="194"/>
      <c r="J24" s="3"/>
      <c r="K24" s="12"/>
      <c r="L24" s="7" t="s">
        <v>2243</v>
      </c>
      <c r="M24" s="189"/>
      <c r="N24" s="6"/>
      <c r="O24" s="6"/>
    </row>
    <row r="25" spans="1:15" s="8" customFormat="1" ht="24.75" customHeight="1" x14ac:dyDescent="0.25">
      <c r="A25" s="2"/>
      <c r="B25" s="194"/>
      <c r="C25" s="3"/>
      <c r="D25" s="12"/>
      <c r="E25" s="3"/>
      <c r="F25" s="194"/>
      <c r="G25" s="175" t="s">
        <v>960</v>
      </c>
      <c r="H25" s="2"/>
      <c r="I25" s="194"/>
      <c r="J25" s="3"/>
      <c r="K25" s="12"/>
      <c r="L25" s="7" t="s">
        <v>1427</v>
      </c>
      <c r="M25" s="188" t="s">
        <v>669</v>
      </c>
      <c r="N25" s="30" t="s">
        <v>66</v>
      </c>
      <c r="O25" s="30" t="s">
        <v>251</v>
      </c>
    </row>
    <row r="26" spans="1:15" s="8" customFormat="1" ht="24.75" customHeight="1" x14ac:dyDescent="0.25">
      <c r="A26" s="2"/>
      <c r="B26" s="194"/>
      <c r="C26" s="3"/>
      <c r="D26" s="12"/>
      <c r="E26" s="3"/>
      <c r="F26" s="194"/>
      <c r="G26" s="177"/>
      <c r="H26" s="2"/>
      <c r="I26" s="194"/>
      <c r="J26" s="3"/>
      <c r="K26" s="12"/>
      <c r="L26" s="7" t="s">
        <v>1426</v>
      </c>
      <c r="M26" s="190"/>
      <c r="N26" s="11"/>
      <c r="O26" s="11"/>
    </row>
    <row r="27" spans="1:15" s="8" customFormat="1" ht="25.5" customHeight="1" x14ac:dyDescent="0.25">
      <c r="A27" s="2"/>
      <c r="B27" s="194"/>
      <c r="C27" s="3"/>
      <c r="D27" s="12"/>
      <c r="E27" s="3"/>
      <c r="F27" s="194"/>
      <c r="G27" s="30" t="s">
        <v>1716</v>
      </c>
      <c r="H27" s="2"/>
      <c r="I27" s="194"/>
      <c r="J27" s="3"/>
      <c r="K27" s="12"/>
      <c r="L27" s="7" t="s">
        <v>957</v>
      </c>
      <c r="M27" s="189" t="s">
        <v>270</v>
      </c>
      <c r="N27" s="30" t="s">
        <v>66</v>
      </c>
      <c r="O27" s="30" t="s">
        <v>251</v>
      </c>
    </row>
    <row r="28" spans="1:15" s="8" customFormat="1" ht="24" customHeight="1" x14ac:dyDescent="0.25">
      <c r="A28" s="2"/>
      <c r="B28" s="194"/>
      <c r="C28" s="3"/>
      <c r="D28" s="12"/>
      <c r="E28" s="3"/>
      <c r="F28" s="194"/>
      <c r="G28" s="177"/>
      <c r="H28" s="2"/>
      <c r="I28" s="194"/>
      <c r="J28" s="3"/>
      <c r="K28" s="12"/>
      <c r="L28" s="11" t="s">
        <v>954</v>
      </c>
      <c r="M28" s="188" t="s">
        <v>1005</v>
      </c>
      <c r="N28" s="30" t="s">
        <v>67</v>
      </c>
      <c r="O28" s="30" t="s">
        <v>89</v>
      </c>
    </row>
    <row r="29" spans="1:15" s="8" customFormat="1" ht="44.25" customHeight="1" x14ac:dyDescent="0.25">
      <c r="A29" s="2"/>
      <c r="B29" s="194"/>
      <c r="C29" s="3"/>
      <c r="D29" s="12"/>
      <c r="E29" s="3"/>
      <c r="F29" s="194"/>
      <c r="G29" s="7" t="s">
        <v>1114</v>
      </c>
      <c r="H29" s="2"/>
      <c r="I29" s="194"/>
      <c r="J29" s="3"/>
      <c r="K29" s="12"/>
      <c r="L29" s="6" t="s">
        <v>1437</v>
      </c>
      <c r="M29" s="32" t="s">
        <v>1115</v>
      </c>
      <c r="N29" s="7" t="s">
        <v>66</v>
      </c>
      <c r="O29" s="7" t="s">
        <v>1116</v>
      </c>
    </row>
    <row r="30" spans="1:15" s="8" customFormat="1" x14ac:dyDescent="0.25">
      <c r="A30" s="2"/>
      <c r="B30" s="194"/>
      <c r="C30" s="3"/>
      <c r="D30" s="12"/>
      <c r="E30" s="4" t="s">
        <v>996</v>
      </c>
      <c r="F30" s="193" t="s">
        <v>57</v>
      </c>
      <c r="G30" s="30" t="s">
        <v>948</v>
      </c>
      <c r="H30" s="2"/>
      <c r="I30" s="194"/>
      <c r="J30" s="3"/>
      <c r="K30" s="12"/>
      <c r="L30" s="30" t="s">
        <v>1487</v>
      </c>
      <c r="M30" s="188" t="s">
        <v>1005</v>
      </c>
      <c r="N30" s="30" t="s">
        <v>67</v>
      </c>
      <c r="O30" s="30" t="s">
        <v>89</v>
      </c>
    </row>
    <row r="31" spans="1:15" s="8" customFormat="1" x14ac:dyDescent="0.25">
      <c r="A31" s="2"/>
      <c r="B31" s="194"/>
      <c r="C31" s="3"/>
      <c r="D31" s="12"/>
      <c r="E31" s="9"/>
      <c r="F31" s="10"/>
      <c r="G31" s="11"/>
      <c r="H31" s="2"/>
      <c r="I31" s="194"/>
      <c r="J31" s="3"/>
      <c r="K31" s="12"/>
      <c r="L31" s="11" t="s">
        <v>949</v>
      </c>
      <c r="M31" s="190"/>
      <c r="N31" s="11"/>
      <c r="O31" s="11"/>
    </row>
    <row r="32" spans="1:15" s="8" customFormat="1" ht="21" x14ac:dyDescent="0.25">
      <c r="A32" s="2"/>
      <c r="B32" s="194"/>
      <c r="C32" s="3"/>
      <c r="D32" s="194"/>
      <c r="E32" s="3" t="s">
        <v>998</v>
      </c>
      <c r="F32" s="194" t="s">
        <v>58</v>
      </c>
      <c r="G32" s="11" t="s">
        <v>964</v>
      </c>
      <c r="H32" s="2"/>
      <c r="I32" s="194"/>
      <c r="J32" s="3"/>
      <c r="K32" s="12"/>
      <c r="L32" s="11" t="s">
        <v>1488</v>
      </c>
      <c r="M32" s="190" t="s">
        <v>270</v>
      </c>
      <c r="N32" s="11" t="s">
        <v>248</v>
      </c>
      <c r="O32" s="11" t="s">
        <v>251</v>
      </c>
    </row>
    <row r="33" spans="1:15" s="8" customFormat="1" ht="31.5" x14ac:dyDescent="0.25">
      <c r="A33" s="2"/>
      <c r="B33" s="194"/>
      <c r="C33" s="3"/>
      <c r="D33" s="194"/>
      <c r="E33" s="3"/>
      <c r="F33" s="194"/>
      <c r="G33" s="30" t="s">
        <v>59</v>
      </c>
      <c r="H33" s="2"/>
      <c r="I33" s="194"/>
      <c r="J33" s="3"/>
      <c r="K33" s="12"/>
      <c r="L33" s="7" t="s">
        <v>1489</v>
      </c>
      <c r="M33" s="189" t="s">
        <v>11</v>
      </c>
      <c r="N33" s="6" t="s">
        <v>67</v>
      </c>
      <c r="O33" s="6" t="s">
        <v>89</v>
      </c>
    </row>
    <row r="34" spans="1:15" s="8" customFormat="1" x14ac:dyDescent="0.25">
      <c r="A34" s="2"/>
      <c r="B34" s="194"/>
      <c r="C34" s="3"/>
      <c r="D34" s="12"/>
      <c r="E34" s="3"/>
      <c r="F34" s="194"/>
      <c r="G34" s="6"/>
      <c r="H34" s="2"/>
      <c r="I34" s="194"/>
      <c r="J34" s="3"/>
      <c r="K34" s="12"/>
      <c r="L34" s="7" t="s">
        <v>1490</v>
      </c>
      <c r="M34" s="189"/>
      <c r="N34" s="6"/>
      <c r="O34" s="6"/>
    </row>
    <row r="35" spans="1:15" s="8" customFormat="1" x14ac:dyDescent="0.25">
      <c r="A35" s="2"/>
      <c r="B35" s="194"/>
      <c r="C35" s="3"/>
      <c r="D35" s="12"/>
      <c r="E35" s="3"/>
      <c r="F35" s="194"/>
      <c r="G35" s="176"/>
      <c r="H35" s="2"/>
      <c r="I35" s="194"/>
      <c r="J35" s="3"/>
      <c r="K35" s="12"/>
      <c r="L35" s="7" t="s">
        <v>1491</v>
      </c>
      <c r="M35" s="189"/>
      <c r="N35" s="6"/>
      <c r="O35" s="6"/>
    </row>
    <row r="36" spans="1:15" s="8" customFormat="1" ht="31.5" x14ac:dyDescent="0.25">
      <c r="A36" s="2"/>
      <c r="B36" s="194"/>
      <c r="C36" s="3"/>
      <c r="D36" s="12"/>
      <c r="E36" s="3"/>
      <c r="F36" s="194"/>
      <c r="G36" s="176"/>
      <c r="H36" s="2"/>
      <c r="I36" s="194"/>
      <c r="J36" s="3"/>
      <c r="K36" s="12"/>
      <c r="L36" s="7" t="s">
        <v>1492</v>
      </c>
      <c r="M36" s="189"/>
      <c r="N36" s="6"/>
      <c r="O36" s="6"/>
    </row>
    <row r="37" spans="1:15" s="8" customFormat="1" ht="21" x14ac:dyDescent="0.25">
      <c r="A37" s="2"/>
      <c r="B37" s="194"/>
      <c r="C37" s="3"/>
      <c r="D37" s="12"/>
      <c r="E37" s="3"/>
      <c r="F37" s="194"/>
      <c r="G37" s="176"/>
      <c r="H37" s="2"/>
      <c r="I37" s="194"/>
      <c r="J37" s="3"/>
      <c r="K37" s="12"/>
      <c r="L37" s="7" t="s">
        <v>1493</v>
      </c>
      <c r="M37" s="189"/>
      <c r="N37" s="6"/>
      <c r="O37" s="6"/>
    </row>
    <row r="38" spans="1:15" s="8" customFormat="1" ht="21" x14ac:dyDescent="0.25">
      <c r="A38" s="2"/>
      <c r="B38" s="194"/>
      <c r="C38" s="3"/>
      <c r="D38" s="12"/>
      <c r="E38" s="3"/>
      <c r="F38" s="194"/>
      <c r="G38" s="176"/>
      <c r="H38" s="2"/>
      <c r="I38" s="194"/>
      <c r="J38" s="3"/>
      <c r="K38" s="12"/>
      <c r="L38" s="7" t="s">
        <v>1571</v>
      </c>
      <c r="M38" s="189"/>
      <c r="N38" s="6"/>
      <c r="O38" s="6"/>
    </row>
    <row r="39" spans="1:15" s="8" customFormat="1" ht="21" customHeight="1" x14ac:dyDescent="0.25">
      <c r="A39" s="2"/>
      <c r="B39" s="194"/>
      <c r="C39" s="3"/>
      <c r="D39" s="12"/>
      <c r="E39" s="9"/>
      <c r="F39" s="10"/>
      <c r="G39" s="177"/>
      <c r="H39" s="2"/>
      <c r="I39" s="194"/>
      <c r="J39" s="3"/>
      <c r="K39" s="12"/>
      <c r="L39" s="7" t="s">
        <v>1494</v>
      </c>
      <c r="M39" s="190"/>
      <c r="N39" s="11"/>
      <c r="O39" s="11"/>
    </row>
    <row r="40" spans="1:15" s="8" customFormat="1" ht="21" x14ac:dyDescent="0.25">
      <c r="A40" s="2"/>
      <c r="B40" s="194"/>
      <c r="C40" s="3"/>
      <c r="D40" s="12"/>
      <c r="E40" s="17" t="s">
        <v>999</v>
      </c>
      <c r="F40" s="34" t="s">
        <v>60</v>
      </c>
      <c r="G40" s="7" t="s">
        <v>61</v>
      </c>
      <c r="H40" s="2"/>
      <c r="I40" s="194"/>
      <c r="J40" s="3"/>
      <c r="K40" s="12"/>
      <c r="L40" s="7" t="s">
        <v>62</v>
      </c>
      <c r="M40" s="32" t="s">
        <v>1495</v>
      </c>
      <c r="N40" s="7" t="s">
        <v>67</v>
      </c>
      <c r="O40" s="30" t="s">
        <v>89</v>
      </c>
    </row>
    <row r="41" spans="1:15" s="8" customFormat="1" ht="21" x14ac:dyDescent="0.25">
      <c r="A41" s="2"/>
      <c r="B41" s="194"/>
      <c r="C41" s="3"/>
      <c r="D41" s="12"/>
      <c r="E41" s="4" t="s">
        <v>1051</v>
      </c>
      <c r="F41" s="193" t="s">
        <v>63</v>
      </c>
      <c r="G41" s="209" t="s">
        <v>64</v>
      </c>
      <c r="H41" s="2"/>
      <c r="I41" s="194"/>
      <c r="J41" s="3"/>
      <c r="K41" s="12"/>
      <c r="L41" s="30" t="s">
        <v>1497</v>
      </c>
      <c r="M41" s="188" t="s">
        <v>1005</v>
      </c>
      <c r="N41" s="176" t="s">
        <v>67</v>
      </c>
      <c r="O41" s="30" t="s">
        <v>89</v>
      </c>
    </row>
    <row r="42" spans="1:15" s="8" customFormat="1" ht="21" x14ac:dyDescent="0.25">
      <c r="A42" s="2"/>
      <c r="B42" s="194"/>
      <c r="C42" s="3"/>
      <c r="D42" s="12"/>
      <c r="E42" s="3"/>
      <c r="F42" s="194"/>
      <c r="G42" s="210"/>
      <c r="H42" s="2"/>
      <c r="I42" s="194"/>
      <c r="J42" s="3"/>
      <c r="K42" s="12"/>
      <c r="L42" s="11" t="s">
        <v>1498</v>
      </c>
      <c r="M42" s="189"/>
      <c r="N42" s="176"/>
      <c r="O42" s="6"/>
    </row>
    <row r="43" spans="1:15" s="8" customFormat="1" x14ac:dyDescent="0.25">
      <c r="A43" s="2"/>
      <c r="B43" s="194"/>
      <c r="C43" s="3"/>
      <c r="D43" s="12"/>
      <c r="E43" s="9"/>
      <c r="F43" s="10"/>
      <c r="G43" s="211"/>
      <c r="H43" s="2"/>
      <c r="I43" s="194"/>
      <c r="J43" s="3"/>
      <c r="K43" s="12"/>
      <c r="L43" s="11" t="s">
        <v>1496</v>
      </c>
      <c r="M43" s="32" t="s">
        <v>9</v>
      </c>
      <c r="N43" s="175" t="s">
        <v>248</v>
      </c>
      <c r="O43" s="30" t="s">
        <v>251</v>
      </c>
    </row>
    <row r="44" spans="1:15" s="8" customFormat="1" ht="22.5" customHeight="1" x14ac:dyDescent="0.25">
      <c r="A44" s="2"/>
      <c r="B44" s="194"/>
      <c r="C44" s="3"/>
      <c r="D44" s="12"/>
      <c r="E44" s="3" t="s">
        <v>1017</v>
      </c>
      <c r="F44" s="194" t="s">
        <v>268</v>
      </c>
      <c r="G44" s="176" t="s">
        <v>269</v>
      </c>
      <c r="H44" s="2"/>
      <c r="I44" s="194"/>
      <c r="J44" s="3"/>
      <c r="K44" s="12"/>
      <c r="L44" s="6" t="s">
        <v>1499</v>
      </c>
      <c r="M44" s="107" t="s">
        <v>272</v>
      </c>
      <c r="N44" s="175" t="s">
        <v>248</v>
      </c>
      <c r="O44" s="7" t="s">
        <v>251</v>
      </c>
    </row>
    <row r="45" spans="1:15" s="8" customFormat="1" ht="22.5" customHeight="1" x14ac:dyDescent="0.25">
      <c r="A45" s="2"/>
      <c r="B45" s="194"/>
      <c r="C45" s="3"/>
      <c r="D45" s="12"/>
      <c r="E45" s="17" t="s">
        <v>1018</v>
      </c>
      <c r="F45" s="34" t="s">
        <v>282</v>
      </c>
      <c r="G45" s="18" t="s">
        <v>283</v>
      </c>
      <c r="H45" s="2"/>
      <c r="I45" s="194"/>
      <c r="J45" s="3"/>
      <c r="K45" s="12"/>
      <c r="L45" s="7" t="s">
        <v>284</v>
      </c>
      <c r="M45" s="123" t="s">
        <v>270</v>
      </c>
      <c r="N45" s="18" t="s">
        <v>248</v>
      </c>
      <c r="O45" s="7" t="s">
        <v>251</v>
      </c>
    </row>
    <row r="46" spans="1:15" s="8" customFormat="1" ht="23.25" customHeight="1" x14ac:dyDescent="0.25">
      <c r="A46" s="2"/>
      <c r="B46" s="194"/>
      <c r="C46" s="3"/>
      <c r="D46" s="12"/>
      <c r="E46" s="4" t="s">
        <v>285</v>
      </c>
      <c r="F46" s="193" t="s">
        <v>286</v>
      </c>
      <c r="G46" s="175" t="s">
        <v>287</v>
      </c>
      <c r="H46" s="2"/>
      <c r="I46" s="194"/>
      <c r="J46" s="3"/>
      <c r="K46" s="12"/>
      <c r="L46" s="30" t="s">
        <v>288</v>
      </c>
      <c r="M46" s="35" t="s">
        <v>1019</v>
      </c>
      <c r="N46" s="175" t="s">
        <v>248</v>
      </c>
      <c r="O46" s="30" t="s">
        <v>251</v>
      </c>
    </row>
    <row r="47" spans="1:15" s="8" customFormat="1" x14ac:dyDescent="0.25">
      <c r="A47" s="2"/>
      <c r="B47" s="194"/>
      <c r="C47" s="3"/>
      <c r="D47" s="12"/>
      <c r="E47" s="4" t="s">
        <v>1020</v>
      </c>
      <c r="F47" s="193" t="s">
        <v>289</v>
      </c>
      <c r="G47" s="175" t="s">
        <v>290</v>
      </c>
      <c r="H47" s="2"/>
      <c r="I47" s="194"/>
      <c r="J47" s="3"/>
      <c r="K47" s="12"/>
      <c r="L47" s="30" t="s">
        <v>1500</v>
      </c>
      <c r="M47" s="35" t="s">
        <v>9</v>
      </c>
      <c r="N47" s="175" t="s">
        <v>248</v>
      </c>
      <c r="O47" s="30" t="s">
        <v>251</v>
      </c>
    </row>
    <row r="48" spans="1:15" s="8" customFormat="1" x14ac:dyDescent="0.25">
      <c r="A48" s="2"/>
      <c r="B48" s="194"/>
      <c r="C48" s="3"/>
      <c r="D48" s="12"/>
      <c r="E48" s="4" t="s">
        <v>1021</v>
      </c>
      <c r="F48" s="193" t="s">
        <v>952</v>
      </c>
      <c r="G48" s="175" t="s">
        <v>953</v>
      </c>
      <c r="H48" s="2"/>
      <c r="I48" s="194"/>
      <c r="J48" s="3"/>
      <c r="K48" s="12"/>
      <c r="L48" s="30" t="s">
        <v>1501</v>
      </c>
      <c r="M48" s="35" t="s">
        <v>272</v>
      </c>
      <c r="N48" s="175" t="s">
        <v>248</v>
      </c>
      <c r="O48" s="30" t="s">
        <v>251</v>
      </c>
    </row>
    <row r="49" spans="1:15" s="8" customFormat="1" x14ac:dyDescent="0.25">
      <c r="A49" s="2"/>
      <c r="B49" s="194"/>
      <c r="C49" s="3"/>
      <c r="D49" s="12"/>
      <c r="E49" s="4" t="s">
        <v>1022</v>
      </c>
      <c r="F49" s="193" t="s">
        <v>955</v>
      </c>
      <c r="G49" s="175" t="s">
        <v>956</v>
      </c>
      <c r="H49" s="2"/>
      <c r="I49" s="194"/>
      <c r="J49" s="3"/>
      <c r="K49" s="12"/>
      <c r="L49" s="30" t="s">
        <v>1502</v>
      </c>
      <c r="M49" s="35" t="s">
        <v>272</v>
      </c>
      <c r="N49" s="175" t="s">
        <v>248</v>
      </c>
      <c r="O49" s="30" t="s">
        <v>251</v>
      </c>
    </row>
    <row r="50" spans="1:15" s="8" customFormat="1" ht="22.5" customHeight="1" x14ac:dyDescent="0.25">
      <c r="A50" s="2"/>
      <c r="B50" s="194"/>
      <c r="C50" s="3"/>
      <c r="D50" s="12"/>
      <c r="E50" s="4" t="s">
        <v>1023</v>
      </c>
      <c r="F50" s="193" t="s">
        <v>958</v>
      </c>
      <c r="G50" s="175" t="s">
        <v>959</v>
      </c>
      <c r="H50" s="2"/>
      <c r="I50" s="194"/>
      <c r="J50" s="3"/>
      <c r="K50" s="12"/>
      <c r="L50" s="30" t="s">
        <v>1503</v>
      </c>
      <c r="M50" s="35" t="s">
        <v>270</v>
      </c>
      <c r="N50" s="175" t="s">
        <v>248</v>
      </c>
      <c r="O50" s="30" t="s">
        <v>251</v>
      </c>
    </row>
    <row r="51" spans="1:15" s="8" customFormat="1" ht="24.75" customHeight="1" x14ac:dyDescent="0.25">
      <c r="A51" s="2"/>
      <c r="B51" s="194"/>
      <c r="C51" s="3"/>
      <c r="D51" s="12"/>
      <c r="E51" s="4" t="s">
        <v>1024</v>
      </c>
      <c r="F51" s="193" t="s">
        <v>961</v>
      </c>
      <c r="G51" s="175" t="s">
        <v>962</v>
      </c>
      <c r="H51" s="2"/>
      <c r="I51" s="194"/>
      <c r="J51" s="3"/>
      <c r="K51" s="12"/>
      <c r="L51" s="30" t="s">
        <v>963</v>
      </c>
      <c r="M51" s="35" t="s">
        <v>669</v>
      </c>
      <c r="N51" s="175" t="s">
        <v>248</v>
      </c>
      <c r="O51" s="30" t="s">
        <v>251</v>
      </c>
    </row>
    <row r="52" spans="1:15" s="8" customFormat="1" ht="36.75" customHeight="1" x14ac:dyDescent="0.25">
      <c r="A52" s="2"/>
      <c r="B52" s="194"/>
      <c r="C52" s="3"/>
      <c r="D52" s="12"/>
      <c r="E52" s="4" t="s">
        <v>1025</v>
      </c>
      <c r="F52" s="193" t="s">
        <v>533</v>
      </c>
      <c r="G52" s="175" t="s">
        <v>871</v>
      </c>
      <c r="H52" s="2"/>
      <c r="I52" s="194"/>
      <c r="J52" s="3"/>
      <c r="K52" s="12"/>
      <c r="L52" s="30" t="s">
        <v>965</v>
      </c>
      <c r="M52" s="35" t="s">
        <v>295</v>
      </c>
      <c r="N52" s="175" t="s">
        <v>248</v>
      </c>
      <c r="O52" s="30" t="s">
        <v>1204</v>
      </c>
    </row>
    <row r="53" spans="1:15" s="8" customFormat="1" ht="39" customHeight="1" x14ac:dyDescent="0.25">
      <c r="A53" s="2"/>
      <c r="B53" s="194"/>
      <c r="C53" s="3"/>
      <c r="D53" s="12"/>
      <c r="E53" s="3"/>
      <c r="F53" s="194"/>
      <c r="G53" s="176"/>
      <c r="H53" s="2"/>
      <c r="I53" s="194"/>
      <c r="J53" s="3"/>
      <c r="K53" s="12"/>
      <c r="L53" s="30" t="s">
        <v>1510</v>
      </c>
      <c r="M53" s="35" t="s">
        <v>669</v>
      </c>
      <c r="N53" s="175" t="s">
        <v>66</v>
      </c>
      <c r="O53" s="30" t="s">
        <v>1509</v>
      </c>
    </row>
    <row r="54" spans="1:15" s="8" customFormat="1" ht="21.75" customHeight="1" x14ac:dyDescent="0.25">
      <c r="A54" s="2"/>
      <c r="B54" s="194"/>
      <c r="C54" s="3"/>
      <c r="D54" s="12"/>
      <c r="E54" s="3"/>
      <c r="F54" s="194"/>
      <c r="G54" s="176"/>
      <c r="H54" s="2"/>
      <c r="I54" s="194"/>
      <c r="J54" s="3"/>
      <c r="K54" s="12"/>
      <c r="L54" s="30" t="s">
        <v>1505</v>
      </c>
      <c r="M54" s="189"/>
      <c r="N54" s="176"/>
      <c r="O54" s="6"/>
    </row>
    <row r="55" spans="1:15" s="8" customFormat="1" ht="21.75" customHeight="1" x14ac:dyDescent="0.25">
      <c r="A55" s="2"/>
      <c r="B55" s="194"/>
      <c r="C55" s="3"/>
      <c r="D55" s="12"/>
      <c r="E55" s="3"/>
      <c r="F55" s="194"/>
      <c r="G55" s="176"/>
      <c r="H55" s="2"/>
      <c r="I55" s="194"/>
      <c r="J55" s="3"/>
      <c r="K55" s="12"/>
      <c r="L55" s="30" t="s">
        <v>1508</v>
      </c>
      <c r="M55" s="189"/>
      <c r="N55" s="176"/>
      <c r="O55" s="6"/>
    </row>
    <row r="56" spans="1:15" s="8" customFormat="1" ht="21.75" customHeight="1" x14ac:dyDescent="0.25">
      <c r="A56" s="2"/>
      <c r="B56" s="194"/>
      <c r="C56" s="3"/>
      <c r="D56" s="12"/>
      <c r="E56" s="3"/>
      <c r="F56" s="194"/>
      <c r="G56" s="176"/>
      <c r="H56" s="2"/>
      <c r="I56" s="194"/>
      <c r="J56" s="3"/>
      <c r="K56" s="12"/>
      <c r="L56" s="30" t="s">
        <v>1507</v>
      </c>
      <c r="M56" s="189"/>
      <c r="N56" s="176"/>
      <c r="O56" s="6"/>
    </row>
    <row r="57" spans="1:15" s="8" customFormat="1" ht="12.75" customHeight="1" x14ac:dyDescent="0.25">
      <c r="A57" s="2"/>
      <c r="B57" s="194"/>
      <c r="C57" s="3"/>
      <c r="D57" s="12"/>
      <c r="E57" s="3"/>
      <c r="F57" s="194"/>
      <c r="G57" s="176"/>
      <c r="H57" s="2"/>
      <c r="I57" s="194"/>
      <c r="J57" s="3"/>
      <c r="K57" s="12"/>
      <c r="L57" s="30" t="s">
        <v>1506</v>
      </c>
      <c r="M57" s="189"/>
      <c r="N57" s="176"/>
      <c r="O57" s="6"/>
    </row>
    <row r="58" spans="1:15" s="8" customFormat="1" ht="25.5" customHeight="1" x14ac:dyDescent="0.25">
      <c r="A58" s="2"/>
      <c r="B58" s="194"/>
      <c r="C58" s="3"/>
      <c r="D58" s="12"/>
      <c r="E58" s="3"/>
      <c r="F58" s="194"/>
      <c r="G58" s="176"/>
      <c r="H58" s="2"/>
      <c r="I58" s="194"/>
      <c r="J58" s="3"/>
      <c r="K58" s="12"/>
      <c r="L58" s="30" t="s">
        <v>1504</v>
      </c>
      <c r="M58" s="190"/>
      <c r="N58" s="176"/>
      <c r="O58" s="6"/>
    </row>
    <row r="59" spans="1:15" s="8" customFormat="1" ht="20.25" customHeight="1" x14ac:dyDescent="0.25">
      <c r="A59" s="2"/>
      <c r="B59" s="194"/>
      <c r="C59" s="3"/>
      <c r="D59" s="12"/>
      <c r="E59" s="3"/>
      <c r="F59" s="194"/>
      <c r="G59" s="176"/>
      <c r="H59" s="2"/>
      <c r="I59" s="194"/>
      <c r="J59" s="3"/>
      <c r="K59" s="12"/>
      <c r="L59" s="30" t="s">
        <v>1514</v>
      </c>
      <c r="M59" s="35" t="s">
        <v>272</v>
      </c>
      <c r="N59" s="175" t="s">
        <v>66</v>
      </c>
      <c r="O59" s="30" t="s">
        <v>251</v>
      </c>
    </row>
    <row r="60" spans="1:15" s="8" customFormat="1" ht="20.25" customHeight="1" x14ac:dyDescent="0.25">
      <c r="A60" s="2"/>
      <c r="B60" s="194"/>
      <c r="C60" s="3"/>
      <c r="D60" s="12"/>
      <c r="E60" s="3"/>
      <c r="F60" s="194"/>
      <c r="G60" s="176"/>
      <c r="H60" s="2"/>
      <c r="I60" s="194"/>
      <c r="J60" s="3"/>
      <c r="K60" s="12"/>
      <c r="L60" s="30" t="s">
        <v>1504</v>
      </c>
      <c r="M60" s="189"/>
      <c r="N60" s="176"/>
      <c r="O60" s="6"/>
    </row>
    <row r="61" spans="1:15" s="8" customFormat="1" ht="20.25" customHeight="1" x14ac:dyDescent="0.25">
      <c r="A61" s="2"/>
      <c r="B61" s="194"/>
      <c r="C61" s="3"/>
      <c r="D61" s="12"/>
      <c r="E61" s="3"/>
      <c r="F61" s="194"/>
      <c r="G61" s="176"/>
      <c r="H61" s="2"/>
      <c r="I61" s="194"/>
      <c r="J61" s="3"/>
      <c r="K61" s="12"/>
      <c r="L61" s="30" t="s">
        <v>1513</v>
      </c>
      <c r="M61" s="189"/>
      <c r="N61" s="176"/>
      <c r="O61" s="6"/>
    </row>
    <row r="62" spans="1:15" s="8" customFormat="1" ht="20.25" customHeight="1" x14ac:dyDescent="0.25">
      <c r="A62" s="2"/>
      <c r="B62" s="194"/>
      <c r="C62" s="3"/>
      <c r="D62" s="12"/>
      <c r="E62" s="3"/>
      <c r="F62" s="194"/>
      <c r="G62" s="176"/>
      <c r="H62" s="2"/>
      <c r="I62" s="194"/>
      <c r="J62" s="3"/>
      <c r="K62" s="12"/>
      <c r="L62" s="30" t="s">
        <v>1512</v>
      </c>
      <c r="M62" s="189"/>
      <c r="N62" s="176"/>
      <c r="O62" s="6"/>
    </row>
    <row r="63" spans="1:15" s="8" customFormat="1" ht="20.25" customHeight="1" x14ac:dyDescent="0.25">
      <c r="A63" s="2"/>
      <c r="B63" s="194"/>
      <c r="C63" s="3"/>
      <c r="D63" s="12"/>
      <c r="E63" s="3"/>
      <c r="F63" s="194"/>
      <c r="G63" s="176"/>
      <c r="H63" s="2"/>
      <c r="I63" s="194"/>
      <c r="J63" s="3"/>
      <c r="K63" s="12"/>
      <c r="L63" s="30" t="s">
        <v>1511</v>
      </c>
      <c r="M63" s="190"/>
      <c r="N63" s="177"/>
      <c r="O63" s="11"/>
    </row>
    <row r="64" spans="1:15" s="8" customFormat="1" x14ac:dyDescent="0.25">
      <c r="A64" s="2"/>
      <c r="B64" s="194"/>
      <c r="C64" s="3"/>
      <c r="D64" s="12"/>
      <c r="E64" s="4" t="s">
        <v>1044</v>
      </c>
      <c r="F64" s="193" t="s">
        <v>1092</v>
      </c>
      <c r="G64" s="175" t="s">
        <v>1122</v>
      </c>
      <c r="H64" s="2"/>
      <c r="I64" s="194"/>
      <c r="J64" s="3"/>
      <c r="K64" s="12"/>
      <c r="L64" s="30" t="s">
        <v>1515</v>
      </c>
      <c r="M64" s="35" t="s">
        <v>1005</v>
      </c>
      <c r="N64" s="175" t="s">
        <v>66</v>
      </c>
      <c r="O64" s="30" t="s">
        <v>251</v>
      </c>
    </row>
    <row r="65" spans="1:15" s="8" customFormat="1" x14ac:dyDescent="0.25">
      <c r="A65" s="2"/>
      <c r="B65" s="194"/>
      <c r="C65" s="3"/>
      <c r="D65" s="12"/>
      <c r="E65" s="4" t="s">
        <v>1045</v>
      </c>
      <c r="F65" s="193" t="s">
        <v>1119</v>
      </c>
      <c r="G65" s="175" t="s">
        <v>1118</v>
      </c>
      <c r="H65" s="2"/>
      <c r="I65" s="194"/>
      <c r="J65" s="3"/>
      <c r="K65" s="12"/>
      <c r="L65" s="30" t="s">
        <v>1120</v>
      </c>
      <c r="M65" s="35" t="s">
        <v>1121</v>
      </c>
      <c r="N65" s="175" t="s">
        <v>66</v>
      </c>
      <c r="O65" s="30" t="s">
        <v>251</v>
      </c>
    </row>
    <row r="66" spans="1:15" s="8" customFormat="1" ht="23.25" customHeight="1" x14ac:dyDescent="0.25">
      <c r="A66" s="2"/>
      <c r="B66" s="194"/>
      <c r="C66" s="3"/>
      <c r="D66" s="12"/>
      <c r="E66" s="4" t="s">
        <v>1046</v>
      </c>
      <c r="F66" s="193" t="s">
        <v>1161</v>
      </c>
      <c r="G66" s="175" t="s">
        <v>1162</v>
      </c>
      <c r="H66" s="2"/>
      <c r="I66" s="194"/>
      <c r="J66" s="3"/>
      <c r="K66" s="12"/>
      <c r="L66" s="30" t="s">
        <v>1163</v>
      </c>
      <c r="M66" s="35" t="s">
        <v>669</v>
      </c>
      <c r="N66" s="175" t="s">
        <v>66</v>
      </c>
      <c r="O66" s="30" t="s">
        <v>251</v>
      </c>
    </row>
    <row r="67" spans="1:15" s="8" customFormat="1" ht="46.15" customHeight="1" x14ac:dyDescent="0.25">
      <c r="A67" s="2"/>
      <c r="B67" s="194"/>
      <c r="C67" s="4" t="s">
        <v>91</v>
      </c>
      <c r="D67" s="29" t="s">
        <v>2264</v>
      </c>
      <c r="E67" s="124" t="s">
        <v>987</v>
      </c>
      <c r="F67" s="37" t="s">
        <v>8</v>
      </c>
      <c r="G67" s="215" t="s">
        <v>2244</v>
      </c>
      <c r="H67" s="2"/>
      <c r="I67" s="194"/>
      <c r="J67" s="4" t="s">
        <v>91</v>
      </c>
      <c r="K67" s="29" t="s">
        <v>2264</v>
      </c>
      <c r="L67" s="38" t="s">
        <v>1519</v>
      </c>
      <c r="M67" s="197" t="s">
        <v>3</v>
      </c>
      <c r="N67" s="30" t="s">
        <v>67</v>
      </c>
      <c r="O67" s="30" t="s">
        <v>1</v>
      </c>
    </row>
    <row r="68" spans="1:15" s="8" customFormat="1" ht="48" customHeight="1" x14ac:dyDescent="0.25">
      <c r="A68" s="2"/>
      <c r="B68" s="194"/>
      <c r="C68" s="3"/>
      <c r="D68" s="12"/>
      <c r="E68" s="39"/>
      <c r="F68" s="40"/>
      <c r="G68" s="216"/>
      <c r="H68" s="2"/>
      <c r="I68" s="194"/>
      <c r="J68" s="3"/>
      <c r="K68" s="12"/>
      <c r="L68" s="38" t="s">
        <v>1516</v>
      </c>
      <c r="M68" s="198"/>
      <c r="N68" s="6"/>
      <c r="O68" s="6"/>
    </row>
    <row r="69" spans="1:15" s="8" customFormat="1" ht="18" customHeight="1" x14ac:dyDescent="0.25">
      <c r="A69" s="2"/>
      <c r="B69" s="194"/>
      <c r="C69" s="3"/>
      <c r="D69" s="12"/>
      <c r="E69" s="39"/>
      <c r="F69" s="40"/>
      <c r="G69" s="221"/>
      <c r="H69" s="2"/>
      <c r="I69" s="194"/>
      <c r="J69" s="3"/>
      <c r="K69" s="12"/>
      <c r="L69" s="38" t="s">
        <v>68</v>
      </c>
      <c r="M69" s="32" t="s">
        <v>1517</v>
      </c>
      <c r="N69" s="7" t="s">
        <v>248</v>
      </c>
      <c r="O69" s="7" t="s">
        <v>251</v>
      </c>
    </row>
    <row r="70" spans="1:15" s="8" customFormat="1" ht="21" x14ac:dyDescent="0.25">
      <c r="A70" s="2"/>
      <c r="B70" s="194"/>
      <c r="C70" s="3"/>
      <c r="D70" s="12"/>
      <c r="E70" s="39"/>
      <c r="F70" s="40"/>
      <c r="G70" s="186" t="s">
        <v>271</v>
      </c>
      <c r="H70" s="2"/>
      <c r="I70" s="194"/>
      <c r="J70" s="3"/>
      <c r="K70" s="12"/>
      <c r="L70" s="7" t="s">
        <v>968</v>
      </c>
      <c r="M70" s="188" t="s">
        <v>9</v>
      </c>
      <c r="N70" s="30" t="s">
        <v>67</v>
      </c>
      <c r="O70" s="30" t="s">
        <v>1</v>
      </c>
    </row>
    <row r="71" spans="1:15" s="8" customFormat="1" ht="21" x14ac:dyDescent="0.25">
      <c r="A71" s="2"/>
      <c r="B71" s="194"/>
      <c r="C71" s="3"/>
      <c r="D71" s="12"/>
      <c r="E71" s="39"/>
      <c r="F71" s="40"/>
      <c r="G71" s="195"/>
      <c r="H71" s="2"/>
      <c r="I71" s="194"/>
      <c r="J71" s="3"/>
      <c r="K71" s="12"/>
      <c r="L71" s="7" t="s">
        <v>1518</v>
      </c>
      <c r="M71" s="125"/>
      <c r="N71" s="11"/>
      <c r="O71" s="11"/>
    </row>
    <row r="72" spans="1:15" s="8" customFormat="1" ht="36.75" customHeight="1" x14ac:dyDescent="0.25">
      <c r="A72" s="2"/>
      <c r="B72" s="194"/>
      <c r="C72" s="3"/>
      <c r="D72" s="12"/>
      <c r="E72" s="39"/>
      <c r="F72" s="40"/>
      <c r="G72" s="186" t="s">
        <v>1156</v>
      </c>
      <c r="H72" s="2"/>
      <c r="I72" s="194"/>
      <c r="J72" s="3"/>
      <c r="K72" s="12"/>
      <c r="L72" s="7" t="s">
        <v>1520</v>
      </c>
      <c r="M72" s="107" t="s">
        <v>1019</v>
      </c>
      <c r="N72" s="6" t="s">
        <v>248</v>
      </c>
      <c r="O72" s="6" t="s">
        <v>251</v>
      </c>
    </row>
    <row r="73" spans="1:15" s="8" customFormat="1" ht="21" x14ac:dyDescent="0.25">
      <c r="A73" s="2"/>
      <c r="B73" s="194"/>
      <c r="C73" s="3"/>
      <c r="D73" s="12"/>
      <c r="E73" s="39"/>
      <c r="F73" s="40"/>
      <c r="G73" s="195"/>
      <c r="H73" s="2"/>
      <c r="I73" s="194"/>
      <c r="J73" s="3"/>
      <c r="K73" s="12"/>
      <c r="L73" s="7" t="s">
        <v>1521</v>
      </c>
      <c r="M73" s="107"/>
      <c r="N73" s="6"/>
      <c r="O73" s="6"/>
    </row>
    <row r="74" spans="1:15" s="8" customFormat="1" x14ac:dyDescent="0.25">
      <c r="A74" s="2"/>
      <c r="B74" s="194"/>
      <c r="C74" s="3"/>
      <c r="D74" s="12"/>
      <c r="E74" s="39"/>
      <c r="F74" s="40"/>
      <c r="G74" s="195"/>
      <c r="H74" s="2"/>
      <c r="I74" s="194"/>
      <c r="J74" s="3"/>
      <c r="K74" s="12"/>
      <c r="L74" s="7" t="s">
        <v>1433</v>
      </c>
      <c r="M74" s="107"/>
      <c r="N74" s="6"/>
      <c r="O74" s="6"/>
    </row>
    <row r="75" spans="1:15" s="8" customFormat="1" ht="25.5" customHeight="1" x14ac:dyDescent="0.25">
      <c r="A75" s="2"/>
      <c r="B75" s="194"/>
      <c r="C75" s="3"/>
      <c r="D75" s="12"/>
      <c r="E75" s="39"/>
      <c r="F75" s="40"/>
      <c r="G75" s="195"/>
      <c r="H75" s="2"/>
      <c r="I75" s="194"/>
      <c r="J75" s="3"/>
      <c r="K75" s="12"/>
      <c r="L75" s="7" t="s">
        <v>1523</v>
      </c>
      <c r="M75" s="190" t="s">
        <v>1210</v>
      </c>
      <c r="N75" s="11"/>
      <c r="O75" s="11"/>
    </row>
    <row r="76" spans="1:15" s="8" customFormat="1" ht="24.75" customHeight="1" x14ac:dyDescent="0.25">
      <c r="A76" s="2"/>
      <c r="B76" s="194"/>
      <c r="C76" s="3"/>
      <c r="D76" s="12"/>
      <c r="E76" s="39"/>
      <c r="F76" s="40"/>
      <c r="G76" s="195"/>
      <c r="H76" s="2"/>
      <c r="I76" s="194"/>
      <c r="J76" s="3"/>
      <c r="K76" s="12"/>
      <c r="L76" s="7" t="s">
        <v>1524</v>
      </c>
      <c r="M76" s="188" t="s">
        <v>1121</v>
      </c>
      <c r="N76" s="30" t="s">
        <v>248</v>
      </c>
      <c r="O76" s="30" t="s">
        <v>251</v>
      </c>
    </row>
    <row r="77" spans="1:15" s="8" customFormat="1" ht="17.25" customHeight="1" x14ac:dyDescent="0.25">
      <c r="A77" s="2"/>
      <c r="B77" s="194"/>
      <c r="C77" s="3"/>
      <c r="D77" s="12"/>
      <c r="E77" s="39"/>
      <c r="F77" s="40"/>
      <c r="G77" s="195"/>
      <c r="H77" s="2"/>
      <c r="I77" s="194"/>
      <c r="J77" s="3"/>
      <c r="K77" s="12"/>
      <c r="L77" s="7" t="s">
        <v>1522</v>
      </c>
      <c r="M77" s="190"/>
      <c r="N77" s="11"/>
      <c r="O77" s="11"/>
    </row>
    <row r="78" spans="1:15" s="8" customFormat="1" ht="21" x14ac:dyDescent="0.25">
      <c r="A78" s="2"/>
      <c r="B78" s="194"/>
      <c r="C78" s="3"/>
      <c r="D78" s="12"/>
      <c r="E78" s="39"/>
      <c r="F78" s="40"/>
      <c r="G78" s="186" t="s">
        <v>976</v>
      </c>
      <c r="H78" s="2"/>
      <c r="I78" s="194"/>
      <c r="J78" s="3"/>
      <c r="K78" s="12"/>
      <c r="L78" s="7" t="s">
        <v>1525</v>
      </c>
      <c r="M78" s="107" t="s">
        <v>272</v>
      </c>
      <c r="N78" s="6" t="s">
        <v>248</v>
      </c>
      <c r="O78" s="6" t="s">
        <v>251</v>
      </c>
    </row>
    <row r="79" spans="1:15" s="8" customFormat="1" ht="21" x14ac:dyDescent="0.25">
      <c r="A79" s="2"/>
      <c r="B79" s="194"/>
      <c r="C79" s="3"/>
      <c r="D79" s="12"/>
      <c r="E79" s="39"/>
      <c r="F79" s="40"/>
      <c r="G79" s="195"/>
      <c r="H79" s="2"/>
      <c r="I79" s="194"/>
      <c r="J79" s="3"/>
      <c r="K79" s="12"/>
      <c r="L79" s="7" t="s">
        <v>1526</v>
      </c>
      <c r="M79" s="107"/>
      <c r="N79" s="6"/>
      <c r="O79" s="6"/>
    </row>
    <row r="80" spans="1:15" s="8" customFormat="1" ht="34.5" customHeight="1" x14ac:dyDescent="0.25">
      <c r="A80" s="2"/>
      <c r="B80" s="194"/>
      <c r="C80" s="3"/>
      <c r="D80" s="12"/>
      <c r="E80" s="39"/>
      <c r="F80" s="40"/>
      <c r="G80" s="187"/>
      <c r="H80" s="2"/>
      <c r="I80" s="194"/>
      <c r="J80" s="3"/>
      <c r="K80" s="12"/>
      <c r="L80" s="7" t="s">
        <v>1527</v>
      </c>
      <c r="M80" s="190"/>
      <c r="N80" s="11"/>
      <c r="O80" s="11"/>
    </row>
    <row r="81" spans="1:18" s="8" customFormat="1" ht="24" customHeight="1" x14ac:dyDescent="0.25">
      <c r="A81" s="2"/>
      <c r="B81" s="194"/>
      <c r="C81" s="3"/>
      <c r="D81" s="12"/>
      <c r="E81" s="126"/>
      <c r="F81" s="127"/>
      <c r="G81" s="187" t="s">
        <v>1124</v>
      </c>
      <c r="H81" s="2"/>
      <c r="I81" s="194"/>
      <c r="J81" s="3"/>
      <c r="K81" s="12"/>
      <c r="L81" s="11" t="s">
        <v>1125</v>
      </c>
      <c r="M81" s="190" t="s">
        <v>272</v>
      </c>
      <c r="N81" s="11" t="s">
        <v>66</v>
      </c>
      <c r="O81" s="11" t="s">
        <v>251</v>
      </c>
    </row>
    <row r="82" spans="1:18" s="8" customFormat="1" ht="27" customHeight="1" x14ac:dyDescent="0.25">
      <c r="A82" s="2"/>
      <c r="B82" s="194"/>
      <c r="C82" s="3"/>
      <c r="D82" s="12"/>
      <c r="E82" s="39" t="s">
        <v>1026</v>
      </c>
      <c r="F82" s="40" t="s">
        <v>651</v>
      </c>
      <c r="G82" s="223" t="s">
        <v>2245</v>
      </c>
      <c r="H82" s="2"/>
      <c r="I82" s="194"/>
      <c r="J82" s="3"/>
      <c r="K82" s="12"/>
      <c r="L82" s="7" t="s">
        <v>2224</v>
      </c>
      <c r="M82" s="188" t="s">
        <v>270</v>
      </c>
      <c r="N82" s="30" t="s">
        <v>67</v>
      </c>
      <c r="O82" s="6" t="s">
        <v>251</v>
      </c>
    </row>
    <row r="83" spans="1:18" s="8" customFormat="1" ht="34.5" customHeight="1" x14ac:dyDescent="0.25">
      <c r="A83" s="2"/>
      <c r="B83" s="194"/>
      <c r="C83" s="3"/>
      <c r="D83" s="12"/>
      <c r="E83" s="39"/>
      <c r="F83" s="128"/>
      <c r="G83" s="232"/>
      <c r="H83" s="2"/>
      <c r="I83" s="194"/>
      <c r="J83" s="3"/>
      <c r="K83" s="12"/>
      <c r="L83" s="7" t="s">
        <v>1534</v>
      </c>
      <c r="M83" s="189"/>
      <c r="N83" s="6"/>
      <c r="O83" s="6"/>
    </row>
    <row r="84" spans="1:18" s="8" customFormat="1" ht="34.5" customHeight="1" x14ac:dyDescent="0.25">
      <c r="A84" s="2"/>
      <c r="B84" s="194"/>
      <c r="C84" s="3"/>
      <c r="D84" s="12"/>
      <c r="E84" s="39"/>
      <c r="F84" s="128"/>
      <c r="G84" s="195"/>
      <c r="H84" s="2"/>
      <c r="I84" s="194"/>
      <c r="J84" s="3"/>
      <c r="K84" s="12"/>
      <c r="L84" s="7" t="s">
        <v>1535</v>
      </c>
      <c r="M84" s="189"/>
      <c r="N84" s="6"/>
      <c r="O84" s="6"/>
    </row>
    <row r="85" spans="1:18" s="8" customFormat="1" ht="23.25" customHeight="1" x14ac:dyDescent="0.25">
      <c r="A85" s="2"/>
      <c r="B85" s="194"/>
      <c r="C85" s="3"/>
      <c r="D85" s="12"/>
      <c r="E85" s="39"/>
      <c r="F85" s="128"/>
      <c r="G85" s="195"/>
      <c r="H85" s="2"/>
      <c r="I85" s="194"/>
      <c r="J85" s="3"/>
      <c r="K85" s="12"/>
      <c r="L85" s="7" t="s">
        <v>1530</v>
      </c>
      <c r="M85" s="189"/>
      <c r="N85" s="6"/>
      <c r="O85" s="6"/>
    </row>
    <row r="86" spans="1:18" s="8" customFormat="1" ht="25.5" customHeight="1" x14ac:dyDescent="0.25">
      <c r="A86" s="2"/>
      <c r="B86" s="194"/>
      <c r="C86" s="3"/>
      <c r="D86" s="12"/>
      <c r="E86" s="39"/>
      <c r="F86" s="128"/>
      <c r="G86" s="195"/>
      <c r="H86" s="2"/>
      <c r="I86" s="194"/>
      <c r="J86" s="3"/>
      <c r="K86" s="12"/>
      <c r="L86" s="7" t="s">
        <v>1533</v>
      </c>
      <c r="M86" s="107"/>
      <c r="N86" s="6"/>
      <c r="O86" s="6"/>
    </row>
    <row r="87" spans="1:18" s="8" customFormat="1" ht="24" customHeight="1" x14ac:dyDescent="0.25">
      <c r="A87" s="2"/>
      <c r="B87" s="194"/>
      <c r="C87" s="3"/>
      <c r="D87" s="12"/>
      <c r="E87" s="39"/>
      <c r="F87" s="128"/>
      <c r="G87" s="195"/>
      <c r="H87" s="2"/>
      <c r="I87" s="194"/>
      <c r="J87" s="3"/>
      <c r="K87" s="12"/>
      <c r="L87" s="7" t="s">
        <v>1531</v>
      </c>
      <c r="M87" s="107"/>
      <c r="N87" s="6"/>
      <c r="O87" s="6"/>
    </row>
    <row r="88" spans="1:18" s="8" customFormat="1" ht="13.5" customHeight="1" x14ac:dyDescent="0.25">
      <c r="A88" s="2"/>
      <c r="B88" s="194"/>
      <c r="C88" s="3"/>
      <c r="D88" s="12"/>
      <c r="E88" s="39"/>
      <c r="F88" s="128"/>
      <c r="G88" s="195"/>
      <c r="H88" s="2"/>
      <c r="I88" s="194"/>
      <c r="J88" s="3"/>
      <c r="K88" s="12"/>
      <c r="L88" s="30" t="s">
        <v>1528</v>
      </c>
      <c r="M88" s="107"/>
      <c r="N88" s="6"/>
      <c r="O88" s="6"/>
    </row>
    <row r="89" spans="1:18" s="8" customFormat="1" x14ac:dyDescent="0.25">
      <c r="A89" s="2"/>
      <c r="B89" s="194"/>
      <c r="C89" s="3"/>
      <c r="D89" s="12"/>
      <c r="E89" s="42"/>
      <c r="F89" s="13"/>
      <c r="G89" s="179"/>
      <c r="H89" s="2"/>
      <c r="I89" s="194"/>
      <c r="J89" s="3"/>
      <c r="K89" s="12"/>
      <c r="L89" s="38" t="s">
        <v>972</v>
      </c>
      <c r="M89" s="35" t="s">
        <v>272</v>
      </c>
      <c r="N89" s="30" t="s">
        <v>248</v>
      </c>
      <c r="O89" s="30" t="s">
        <v>251</v>
      </c>
    </row>
    <row r="90" spans="1:18" s="8" customFormat="1" ht="21" x14ac:dyDescent="0.25">
      <c r="A90" s="2"/>
      <c r="B90" s="194"/>
      <c r="C90" s="3"/>
      <c r="D90" s="12"/>
      <c r="E90" s="42"/>
      <c r="F90" s="13"/>
      <c r="G90" s="179"/>
      <c r="H90" s="2"/>
      <c r="I90" s="194"/>
      <c r="J90" s="3"/>
      <c r="K90" s="12"/>
      <c r="L90" s="187" t="s">
        <v>1532</v>
      </c>
      <c r="M90" s="125"/>
      <c r="N90" s="11"/>
      <c r="O90" s="11"/>
    </row>
    <row r="91" spans="1:18" s="8" customFormat="1" ht="24" customHeight="1" x14ac:dyDescent="0.25">
      <c r="A91" s="2"/>
      <c r="B91" s="194"/>
      <c r="C91" s="3"/>
      <c r="D91" s="12"/>
      <c r="E91" s="42"/>
      <c r="F91" s="13"/>
      <c r="G91" s="184"/>
      <c r="H91" s="2"/>
      <c r="I91" s="194"/>
      <c r="J91" s="3"/>
      <c r="K91" s="12"/>
      <c r="L91" s="187" t="s">
        <v>1529</v>
      </c>
      <c r="M91" s="107" t="s">
        <v>270</v>
      </c>
      <c r="N91" s="30" t="s">
        <v>248</v>
      </c>
      <c r="O91" s="30" t="s">
        <v>251</v>
      </c>
    </row>
    <row r="92" spans="1:18" s="8" customFormat="1" ht="65.25" customHeight="1" x14ac:dyDescent="0.25">
      <c r="A92" s="2"/>
      <c r="B92" s="194"/>
      <c r="C92" s="3"/>
      <c r="D92" s="12"/>
      <c r="E92" s="17" t="s">
        <v>994</v>
      </c>
      <c r="F92" s="34" t="s">
        <v>74</v>
      </c>
      <c r="G92" s="43" t="s">
        <v>668</v>
      </c>
      <c r="H92" s="2"/>
      <c r="I92" s="194"/>
      <c r="J92" s="3"/>
      <c r="K92" s="12"/>
      <c r="L92" s="43" t="s">
        <v>971</v>
      </c>
      <c r="M92" s="129" t="s">
        <v>993</v>
      </c>
      <c r="N92" s="7" t="s">
        <v>67</v>
      </c>
      <c r="O92" s="7" t="s">
        <v>1</v>
      </c>
    </row>
    <row r="93" spans="1:18" s="8" customFormat="1" ht="21" x14ac:dyDescent="0.25">
      <c r="A93" s="2"/>
      <c r="B93" s="194"/>
      <c r="C93" s="3"/>
      <c r="D93" s="12"/>
      <c r="E93" s="130" t="s">
        <v>1027</v>
      </c>
      <c r="F93" s="170" t="s">
        <v>252</v>
      </c>
      <c r="G93" s="193" t="s">
        <v>1557</v>
      </c>
      <c r="H93" s="2"/>
      <c r="I93" s="194"/>
      <c r="J93" s="3"/>
      <c r="K93" s="12"/>
      <c r="L93" s="18" t="s">
        <v>51</v>
      </c>
      <c r="M93" s="197" t="s">
        <v>3</v>
      </c>
      <c r="N93" s="30" t="s">
        <v>67</v>
      </c>
      <c r="O93" s="30" t="s">
        <v>89</v>
      </c>
      <c r="P93" s="131"/>
      <c r="Q93" s="44"/>
      <c r="R93" s="44"/>
    </row>
    <row r="94" spans="1:18" s="8" customFormat="1" x14ac:dyDescent="0.25">
      <c r="A94" s="2"/>
      <c r="B94" s="194"/>
      <c r="C94" s="3"/>
      <c r="D94" s="12"/>
      <c r="E94" s="3"/>
      <c r="F94" s="109"/>
      <c r="G94" s="194"/>
      <c r="H94" s="2"/>
      <c r="I94" s="194"/>
      <c r="J94" s="3"/>
      <c r="K94" s="12"/>
      <c r="L94" s="18" t="s">
        <v>52</v>
      </c>
      <c r="M94" s="6"/>
      <c r="N94" s="132"/>
      <c r="O94" s="36"/>
      <c r="P94" s="131"/>
      <c r="Q94" s="133"/>
      <c r="R94" s="12"/>
    </row>
    <row r="95" spans="1:18" s="8" customFormat="1" ht="10.5" customHeight="1" x14ac:dyDescent="0.25">
      <c r="A95" s="2"/>
      <c r="B95" s="194"/>
      <c r="C95" s="3"/>
      <c r="D95" s="12"/>
      <c r="E95" s="3"/>
      <c r="F95" s="199"/>
      <c r="G95" s="194"/>
      <c r="H95" s="2"/>
      <c r="I95" s="194"/>
      <c r="J95" s="3"/>
      <c r="K95" s="12"/>
      <c r="L95" s="18" t="s">
        <v>53</v>
      </c>
      <c r="M95" s="6"/>
      <c r="N95" s="132"/>
      <c r="O95" s="36"/>
      <c r="P95" s="131"/>
      <c r="Q95" s="133"/>
      <c r="R95" s="12"/>
    </row>
    <row r="96" spans="1:18" s="8" customFormat="1" x14ac:dyDescent="0.25">
      <c r="A96" s="2"/>
      <c r="B96" s="194"/>
      <c r="C96" s="3"/>
      <c r="D96" s="12"/>
      <c r="E96" s="3"/>
      <c r="F96" s="109"/>
      <c r="G96" s="194"/>
      <c r="H96" s="2"/>
      <c r="I96" s="194"/>
      <c r="J96" s="3"/>
      <c r="K96" s="12"/>
      <c r="L96" s="18" t="s">
        <v>1536</v>
      </c>
      <c r="M96" s="6"/>
      <c r="N96" s="132"/>
      <c r="O96" s="36"/>
      <c r="P96" s="131"/>
      <c r="Q96" s="133"/>
      <c r="R96" s="12"/>
    </row>
    <row r="97" spans="1:18" s="8" customFormat="1" x14ac:dyDescent="0.25">
      <c r="A97" s="2"/>
      <c r="B97" s="194"/>
      <c r="C97" s="3"/>
      <c r="D97" s="12"/>
      <c r="E97" s="3"/>
      <c r="F97" s="109"/>
      <c r="G97" s="194"/>
      <c r="H97" s="2"/>
      <c r="I97" s="194"/>
      <c r="J97" s="3"/>
      <c r="K97" s="12"/>
      <c r="L97" s="18" t="s">
        <v>54</v>
      </c>
      <c r="M97" s="6"/>
      <c r="N97" s="132"/>
      <c r="O97" s="36"/>
      <c r="P97" s="131"/>
      <c r="Q97" s="133"/>
      <c r="R97" s="12"/>
    </row>
    <row r="98" spans="1:18" s="8" customFormat="1" x14ac:dyDescent="0.25">
      <c r="A98" s="2"/>
      <c r="B98" s="194"/>
      <c r="C98" s="3"/>
      <c r="D98" s="12"/>
      <c r="E98" s="3"/>
      <c r="F98" s="109"/>
      <c r="G98" s="194"/>
      <c r="H98" s="2"/>
      <c r="I98" s="194"/>
      <c r="J98" s="3"/>
      <c r="K98" s="12"/>
      <c r="L98" s="7" t="s">
        <v>65</v>
      </c>
      <c r="M98" s="6"/>
      <c r="N98" s="132"/>
      <c r="O98" s="36"/>
      <c r="P98" s="131"/>
      <c r="Q98" s="133"/>
      <c r="R98" s="12"/>
    </row>
    <row r="99" spans="1:18" s="8" customFormat="1" x14ac:dyDescent="0.25">
      <c r="A99" s="2"/>
      <c r="B99" s="194"/>
      <c r="C99" s="3"/>
      <c r="D99" s="12"/>
      <c r="E99" s="4" t="s">
        <v>996</v>
      </c>
      <c r="F99" s="193" t="s">
        <v>75</v>
      </c>
      <c r="G99" s="178" t="s">
        <v>2246</v>
      </c>
      <c r="H99" s="2"/>
      <c r="I99" s="194"/>
      <c r="J99" s="3"/>
      <c r="K99" s="12"/>
      <c r="L99" s="186" t="s">
        <v>1537</v>
      </c>
      <c r="M99" s="188" t="s">
        <v>1028</v>
      </c>
      <c r="N99" s="7" t="s">
        <v>67</v>
      </c>
      <c r="O99" s="30" t="s">
        <v>1</v>
      </c>
    </row>
    <row r="100" spans="1:18" s="8" customFormat="1" x14ac:dyDescent="0.25">
      <c r="A100" s="2"/>
      <c r="B100" s="194"/>
      <c r="C100" s="3"/>
      <c r="D100" s="12"/>
      <c r="E100" s="9"/>
      <c r="F100" s="10"/>
      <c r="G100" s="184"/>
      <c r="H100" s="2"/>
      <c r="I100" s="194"/>
      <c r="J100" s="3"/>
      <c r="K100" s="12"/>
      <c r="L100" s="38" t="s">
        <v>1538</v>
      </c>
      <c r="M100" s="188" t="s">
        <v>272</v>
      </c>
      <c r="N100" s="7" t="s">
        <v>248</v>
      </c>
      <c r="O100" s="30" t="s">
        <v>251</v>
      </c>
    </row>
    <row r="101" spans="1:18" s="8" customFormat="1" ht="21" x14ac:dyDescent="0.25">
      <c r="A101" s="2"/>
      <c r="B101" s="194"/>
      <c r="C101" s="3"/>
      <c r="D101" s="12"/>
      <c r="E101" s="4" t="s">
        <v>998</v>
      </c>
      <c r="F101" s="193" t="s">
        <v>78</v>
      </c>
      <c r="G101" s="186" t="s">
        <v>654</v>
      </c>
      <c r="H101" s="2"/>
      <c r="I101" s="194"/>
      <c r="J101" s="3"/>
      <c r="K101" s="12"/>
      <c r="L101" s="186" t="s">
        <v>1540</v>
      </c>
      <c r="M101" s="188" t="s">
        <v>9</v>
      </c>
      <c r="N101" s="6" t="s">
        <v>67</v>
      </c>
      <c r="O101" s="30" t="s">
        <v>1</v>
      </c>
    </row>
    <row r="102" spans="1:18" s="8" customFormat="1" ht="23.25" customHeight="1" x14ac:dyDescent="0.25">
      <c r="A102" s="2"/>
      <c r="B102" s="194"/>
      <c r="C102" s="3"/>
      <c r="D102" s="12"/>
      <c r="E102" s="3"/>
      <c r="F102" s="194"/>
      <c r="G102" s="187"/>
      <c r="H102" s="2"/>
      <c r="I102" s="194"/>
      <c r="J102" s="3"/>
      <c r="K102" s="12"/>
      <c r="L102" s="186" t="s">
        <v>1539</v>
      </c>
      <c r="M102" s="188" t="s">
        <v>267</v>
      </c>
      <c r="N102" s="6"/>
      <c r="O102" s="30" t="s">
        <v>1</v>
      </c>
    </row>
    <row r="103" spans="1:18" s="8" customFormat="1" ht="22.5" customHeight="1" x14ac:dyDescent="0.25">
      <c r="A103" s="2"/>
      <c r="B103" s="194"/>
      <c r="C103" s="3"/>
      <c r="D103" s="12"/>
      <c r="E103" s="4" t="s">
        <v>999</v>
      </c>
      <c r="F103" s="193" t="s">
        <v>1371</v>
      </c>
      <c r="G103" s="178" t="s">
        <v>291</v>
      </c>
      <c r="H103" s="2"/>
      <c r="I103" s="194"/>
      <c r="J103" s="3"/>
      <c r="K103" s="12"/>
      <c r="L103" s="186" t="s">
        <v>292</v>
      </c>
      <c r="M103" s="188" t="s">
        <v>267</v>
      </c>
      <c r="N103" s="30" t="s">
        <v>248</v>
      </c>
      <c r="O103" s="30" t="s">
        <v>251</v>
      </c>
    </row>
    <row r="104" spans="1:18" s="8" customFormat="1" ht="12.75" customHeight="1" x14ac:dyDescent="0.25">
      <c r="A104" s="2"/>
      <c r="B104" s="194"/>
      <c r="C104" s="3"/>
      <c r="D104" s="12"/>
      <c r="E104" s="3"/>
      <c r="F104" s="194"/>
      <c r="G104" s="43" t="s">
        <v>655</v>
      </c>
      <c r="H104" s="2"/>
      <c r="I104" s="194"/>
      <c r="J104" s="3"/>
      <c r="K104" s="12"/>
      <c r="L104" s="186" t="s">
        <v>1541</v>
      </c>
      <c r="M104" s="188" t="s">
        <v>295</v>
      </c>
      <c r="N104" s="30" t="s">
        <v>248</v>
      </c>
      <c r="O104" s="30" t="s">
        <v>251</v>
      </c>
    </row>
    <row r="105" spans="1:18" s="8" customFormat="1" ht="21" x14ac:dyDescent="0.25">
      <c r="A105" s="2"/>
      <c r="B105" s="194"/>
      <c r="C105" s="3"/>
      <c r="D105" s="12"/>
      <c r="E105" s="3"/>
      <c r="F105" s="194"/>
      <c r="G105" s="178" t="s">
        <v>1543</v>
      </c>
      <c r="H105" s="2"/>
      <c r="I105" s="194"/>
      <c r="J105" s="3"/>
      <c r="K105" s="12"/>
      <c r="L105" s="30" t="s">
        <v>1542</v>
      </c>
      <c r="M105" s="188" t="s">
        <v>7</v>
      </c>
      <c r="N105" s="30" t="s">
        <v>67</v>
      </c>
      <c r="O105" s="30" t="s">
        <v>1</v>
      </c>
    </row>
    <row r="106" spans="1:18" s="8" customFormat="1" x14ac:dyDescent="0.25">
      <c r="A106" s="2"/>
      <c r="B106" s="194"/>
      <c r="C106" s="3"/>
      <c r="D106" s="12"/>
      <c r="E106" s="42"/>
      <c r="F106" s="13"/>
      <c r="G106" s="215" t="s">
        <v>653</v>
      </c>
      <c r="H106" s="2"/>
      <c r="I106" s="194"/>
      <c r="J106" s="3"/>
      <c r="K106" s="12"/>
      <c r="L106" s="186" t="s">
        <v>69</v>
      </c>
      <c r="M106" s="188" t="s">
        <v>6</v>
      </c>
      <c r="N106" s="30" t="s">
        <v>67</v>
      </c>
      <c r="O106" s="30" t="s">
        <v>1</v>
      </c>
    </row>
    <row r="107" spans="1:18" s="8" customFormat="1" ht="24" customHeight="1" x14ac:dyDescent="0.25">
      <c r="A107" s="2"/>
      <c r="B107" s="194"/>
      <c r="C107" s="3"/>
      <c r="D107" s="12"/>
      <c r="E107" s="42"/>
      <c r="F107" s="13"/>
      <c r="G107" s="216"/>
      <c r="H107" s="2"/>
      <c r="I107" s="194"/>
      <c r="J107" s="3"/>
      <c r="K107" s="12"/>
      <c r="L107" s="195" t="s">
        <v>1544</v>
      </c>
      <c r="M107" s="189"/>
      <c r="N107" s="6"/>
      <c r="O107" s="6"/>
    </row>
    <row r="108" spans="1:18" s="8" customFormat="1" ht="24.75" customHeight="1" x14ac:dyDescent="0.25">
      <c r="A108" s="2"/>
      <c r="B108" s="194"/>
      <c r="C108" s="3"/>
      <c r="D108" s="12"/>
      <c r="E108" s="42"/>
      <c r="F108" s="13"/>
      <c r="G108" s="216"/>
      <c r="H108" s="2"/>
      <c r="I108" s="194"/>
      <c r="J108" s="3"/>
      <c r="K108" s="12"/>
      <c r="L108" s="187" t="s">
        <v>1431</v>
      </c>
      <c r="M108" s="190"/>
      <c r="N108" s="6"/>
      <c r="O108" s="6"/>
    </row>
    <row r="109" spans="1:18" s="8" customFormat="1" ht="22.5" customHeight="1" x14ac:dyDescent="0.25">
      <c r="A109" s="2"/>
      <c r="B109" s="194"/>
      <c r="C109" s="3"/>
      <c r="D109" s="12"/>
      <c r="E109" s="42"/>
      <c r="F109" s="13"/>
      <c r="G109" s="221"/>
      <c r="H109" s="2"/>
      <c r="I109" s="194"/>
      <c r="J109" s="3"/>
      <c r="K109" s="12"/>
      <c r="L109" s="195" t="s">
        <v>1213</v>
      </c>
      <c r="M109" s="188" t="s">
        <v>1121</v>
      </c>
      <c r="N109" s="30" t="s">
        <v>67</v>
      </c>
      <c r="O109" s="30" t="s">
        <v>1</v>
      </c>
    </row>
    <row r="110" spans="1:18" s="8" customFormat="1" ht="23.25" customHeight="1" x14ac:dyDescent="0.25">
      <c r="A110" s="2"/>
      <c r="B110" s="194"/>
      <c r="C110" s="3"/>
      <c r="D110" s="12"/>
      <c r="E110" s="3"/>
      <c r="F110" s="194"/>
      <c r="G110" s="178" t="s">
        <v>1214</v>
      </c>
      <c r="H110" s="2"/>
      <c r="I110" s="194"/>
      <c r="J110" s="3"/>
      <c r="K110" s="12"/>
      <c r="L110" s="178" t="s">
        <v>1215</v>
      </c>
      <c r="M110" s="188" t="s">
        <v>1019</v>
      </c>
      <c r="N110" s="30" t="s">
        <v>67</v>
      </c>
      <c r="O110" s="30" t="s">
        <v>1</v>
      </c>
    </row>
    <row r="111" spans="1:18" s="8" customFormat="1" ht="23.25" customHeight="1" x14ac:dyDescent="0.25">
      <c r="A111" s="2"/>
      <c r="B111" s="194"/>
      <c r="C111" s="3"/>
      <c r="D111" s="12"/>
      <c r="E111" s="3"/>
      <c r="F111" s="194"/>
      <c r="G111" s="178" t="s">
        <v>1123</v>
      </c>
      <c r="H111" s="2"/>
      <c r="I111" s="194"/>
      <c r="J111" s="3"/>
      <c r="K111" s="12"/>
      <c r="L111" s="186" t="s">
        <v>1545</v>
      </c>
      <c r="M111" s="188" t="s">
        <v>1121</v>
      </c>
      <c r="N111" s="7" t="s">
        <v>66</v>
      </c>
      <c r="O111" s="30" t="s">
        <v>1</v>
      </c>
    </row>
    <row r="112" spans="1:18" s="8" customFormat="1" ht="22.5" customHeight="1" x14ac:dyDescent="0.25">
      <c r="A112" s="2"/>
      <c r="B112" s="194"/>
      <c r="C112" s="3"/>
      <c r="D112" s="12"/>
      <c r="E112" s="4" t="s">
        <v>1000</v>
      </c>
      <c r="F112" s="193" t="s">
        <v>70</v>
      </c>
      <c r="G112" s="178" t="s">
        <v>966</v>
      </c>
      <c r="H112" s="2"/>
      <c r="I112" s="194"/>
      <c r="J112" s="3"/>
      <c r="K112" s="12"/>
      <c r="L112" s="186" t="s">
        <v>967</v>
      </c>
      <c r="M112" s="188" t="s">
        <v>9</v>
      </c>
      <c r="N112" s="7" t="s">
        <v>248</v>
      </c>
      <c r="O112" s="30" t="s">
        <v>251</v>
      </c>
    </row>
    <row r="113" spans="1:15" s="8" customFormat="1" ht="21" x14ac:dyDescent="0.25">
      <c r="A113" s="2"/>
      <c r="B113" s="194"/>
      <c r="C113" s="3"/>
      <c r="D113" s="12"/>
      <c r="E113" s="3"/>
      <c r="F113" s="194"/>
      <c r="G113" s="215" t="s">
        <v>71</v>
      </c>
      <c r="H113" s="2"/>
      <c r="I113" s="194"/>
      <c r="J113" s="3"/>
      <c r="K113" s="12"/>
      <c r="L113" s="178" t="s">
        <v>1547</v>
      </c>
      <c r="M113" s="188" t="s">
        <v>6</v>
      </c>
      <c r="N113" s="6" t="s">
        <v>67</v>
      </c>
      <c r="O113" s="30" t="s">
        <v>1</v>
      </c>
    </row>
    <row r="114" spans="1:15" s="8" customFormat="1" ht="22.5" customHeight="1" x14ac:dyDescent="0.25">
      <c r="A114" s="2"/>
      <c r="B114" s="194"/>
      <c r="C114" s="3"/>
      <c r="D114" s="12"/>
      <c r="E114" s="3"/>
      <c r="F114" s="194"/>
      <c r="G114" s="221"/>
      <c r="H114" s="2"/>
      <c r="I114" s="194"/>
      <c r="J114" s="3"/>
      <c r="K114" s="12"/>
      <c r="L114" s="187" t="s">
        <v>1546</v>
      </c>
      <c r="M114" s="190"/>
      <c r="N114" s="11"/>
      <c r="O114" s="11"/>
    </row>
    <row r="115" spans="1:15" s="8" customFormat="1" ht="27.75" customHeight="1" x14ac:dyDescent="0.25">
      <c r="A115" s="2"/>
      <c r="B115" s="194"/>
      <c r="C115" s="3"/>
      <c r="D115" s="12"/>
      <c r="E115" s="3"/>
      <c r="F115" s="194"/>
      <c r="G115" s="179" t="s">
        <v>1126</v>
      </c>
      <c r="H115" s="2"/>
      <c r="I115" s="194"/>
      <c r="J115" s="3"/>
      <c r="K115" s="12"/>
      <c r="L115" s="38" t="s">
        <v>1548</v>
      </c>
      <c r="M115" s="189" t="s">
        <v>11</v>
      </c>
      <c r="N115" s="30" t="s">
        <v>67</v>
      </c>
      <c r="O115" s="6" t="s">
        <v>1</v>
      </c>
    </row>
    <row r="116" spans="1:15" s="8" customFormat="1" ht="24.75" customHeight="1" x14ac:dyDescent="0.25">
      <c r="A116" s="2"/>
      <c r="B116" s="194"/>
      <c r="C116" s="3"/>
      <c r="D116" s="12"/>
      <c r="E116" s="3"/>
      <c r="F116" s="194"/>
      <c r="G116" s="179"/>
      <c r="H116" s="2"/>
      <c r="I116" s="194"/>
      <c r="J116" s="3"/>
      <c r="K116" s="12"/>
      <c r="L116" s="38" t="s">
        <v>1435</v>
      </c>
      <c r="M116" s="189"/>
      <c r="N116" s="6"/>
      <c r="O116" s="6"/>
    </row>
    <row r="117" spans="1:15" s="8" customFormat="1" ht="24.75" customHeight="1" x14ac:dyDescent="0.25">
      <c r="A117" s="2"/>
      <c r="B117" s="194"/>
      <c r="C117" s="3"/>
      <c r="D117" s="12"/>
      <c r="E117" s="3"/>
      <c r="F117" s="194"/>
      <c r="G117" s="179"/>
      <c r="H117" s="2"/>
      <c r="I117" s="194"/>
      <c r="J117" s="3"/>
      <c r="K117" s="12"/>
      <c r="L117" s="38" t="s">
        <v>1549</v>
      </c>
      <c r="M117" s="189"/>
      <c r="N117" s="6"/>
      <c r="O117" s="6"/>
    </row>
    <row r="118" spans="1:15" s="8" customFormat="1" ht="24.75" customHeight="1" x14ac:dyDescent="0.25">
      <c r="A118" s="2"/>
      <c r="B118" s="194"/>
      <c r="C118" s="3"/>
      <c r="D118" s="12"/>
      <c r="E118" s="3"/>
      <c r="F118" s="194"/>
      <c r="G118" s="179"/>
      <c r="H118" s="2"/>
      <c r="I118" s="194"/>
      <c r="J118" s="3"/>
      <c r="K118" s="12"/>
      <c r="L118" s="38" t="s">
        <v>1550</v>
      </c>
      <c r="M118" s="189"/>
      <c r="N118" s="6"/>
      <c r="O118" s="6"/>
    </row>
    <row r="119" spans="1:15" s="8" customFormat="1" ht="24.75" customHeight="1" x14ac:dyDescent="0.25">
      <c r="A119" s="2"/>
      <c r="B119" s="194"/>
      <c r="C119" s="3"/>
      <c r="D119" s="12"/>
      <c r="E119" s="9"/>
      <c r="F119" s="10"/>
      <c r="G119" s="184"/>
      <c r="H119" s="2"/>
      <c r="I119" s="194"/>
      <c r="J119" s="3"/>
      <c r="K119" s="12"/>
      <c r="L119" s="38" t="s">
        <v>1434</v>
      </c>
      <c r="M119" s="32" t="s">
        <v>270</v>
      </c>
      <c r="N119" s="7" t="s">
        <v>67</v>
      </c>
      <c r="O119" s="7" t="s">
        <v>89</v>
      </c>
    </row>
    <row r="120" spans="1:15" s="8" customFormat="1" ht="21" x14ac:dyDescent="0.25">
      <c r="A120" s="2"/>
      <c r="B120" s="194"/>
      <c r="C120" s="3"/>
      <c r="D120" s="194"/>
      <c r="E120" s="3" t="s">
        <v>1029</v>
      </c>
      <c r="F120" s="194" t="s">
        <v>72</v>
      </c>
      <c r="G120" s="187" t="s">
        <v>73</v>
      </c>
      <c r="H120" s="2"/>
      <c r="I120" s="194"/>
      <c r="J120" s="3"/>
      <c r="K120" s="12"/>
      <c r="L120" s="38" t="s">
        <v>1551</v>
      </c>
      <c r="M120" s="189" t="s">
        <v>1030</v>
      </c>
      <c r="N120" s="11" t="s">
        <v>67</v>
      </c>
      <c r="O120" s="6" t="s">
        <v>1</v>
      </c>
    </row>
    <row r="121" spans="1:15" s="8" customFormat="1" ht="23.25" customHeight="1" x14ac:dyDescent="0.25">
      <c r="A121" s="2"/>
      <c r="B121" s="194"/>
      <c r="C121" s="3"/>
      <c r="D121" s="194"/>
      <c r="E121" s="3"/>
      <c r="F121" s="194"/>
      <c r="G121" s="38" t="s">
        <v>1216</v>
      </c>
      <c r="H121" s="2"/>
      <c r="I121" s="194"/>
      <c r="J121" s="3"/>
      <c r="K121" s="12"/>
      <c r="L121" s="186" t="s">
        <v>1552</v>
      </c>
      <c r="M121" s="188" t="s">
        <v>1212</v>
      </c>
      <c r="N121" s="11" t="s">
        <v>67</v>
      </c>
      <c r="O121" s="7" t="s">
        <v>1</v>
      </c>
    </row>
    <row r="122" spans="1:15" s="8" customFormat="1" ht="24" customHeight="1" x14ac:dyDescent="0.25">
      <c r="A122" s="2"/>
      <c r="B122" s="194"/>
      <c r="C122" s="3"/>
      <c r="D122" s="12"/>
      <c r="E122" s="3"/>
      <c r="F122" s="194"/>
      <c r="G122" s="215" t="s">
        <v>656</v>
      </c>
      <c r="H122" s="2"/>
      <c r="I122" s="194"/>
      <c r="J122" s="3"/>
      <c r="K122" s="12"/>
      <c r="L122" s="186" t="s">
        <v>1553</v>
      </c>
      <c r="M122" s="188" t="s">
        <v>270</v>
      </c>
      <c r="N122" s="30" t="s">
        <v>248</v>
      </c>
      <c r="O122" s="30" t="s">
        <v>251</v>
      </c>
    </row>
    <row r="123" spans="1:15" s="8" customFormat="1" ht="23.25" customHeight="1" x14ac:dyDescent="0.25">
      <c r="A123" s="2"/>
      <c r="B123" s="194"/>
      <c r="C123" s="3"/>
      <c r="D123" s="12"/>
      <c r="E123" s="3"/>
      <c r="F123" s="194"/>
      <c r="G123" s="216"/>
      <c r="H123" s="2"/>
      <c r="I123" s="194"/>
      <c r="J123" s="3"/>
      <c r="K123" s="12"/>
      <c r="L123" s="186" t="s">
        <v>1554</v>
      </c>
      <c r="M123" s="188" t="s">
        <v>272</v>
      </c>
      <c r="N123" s="30" t="s">
        <v>248</v>
      </c>
      <c r="O123" s="30" t="s">
        <v>251</v>
      </c>
    </row>
    <row r="124" spans="1:15" s="8" customFormat="1" ht="21" x14ac:dyDescent="0.25">
      <c r="A124" s="2"/>
      <c r="B124" s="194"/>
      <c r="C124" s="3"/>
      <c r="D124" s="12"/>
      <c r="E124" s="3"/>
      <c r="F124" s="194"/>
      <c r="G124" s="221"/>
      <c r="H124" s="2"/>
      <c r="I124" s="194"/>
      <c r="J124" s="3"/>
      <c r="K124" s="12"/>
      <c r="L124" s="186" t="s">
        <v>1555</v>
      </c>
      <c r="M124" s="188" t="s">
        <v>1212</v>
      </c>
      <c r="N124" s="30" t="s">
        <v>248</v>
      </c>
      <c r="O124" s="30" t="s">
        <v>251</v>
      </c>
    </row>
    <row r="125" spans="1:15" s="8" customFormat="1" ht="17.25" customHeight="1" x14ac:dyDescent="0.25">
      <c r="A125" s="2"/>
      <c r="B125" s="194"/>
      <c r="C125" s="3"/>
      <c r="D125" s="12"/>
      <c r="E125" s="17" t="s">
        <v>1018</v>
      </c>
      <c r="F125" s="34" t="s">
        <v>76</v>
      </c>
      <c r="G125" s="43" t="s">
        <v>77</v>
      </c>
      <c r="H125" s="2"/>
      <c r="I125" s="194"/>
      <c r="J125" s="3"/>
      <c r="K125" s="12"/>
      <c r="L125" s="38" t="s">
        <v>1556</v>
      </c>
      <c r="M125" s="188" t="s">
        <v>1030</v>
      </c>
      <c r="N125" s="7" t="s">
        <v>67</v>
      </c>
      <c r="O125" s="30" t="s">
        <v>1</v>
      </c>
    </row>
    <row r="126" spans="1:15" s="8" customFormat="1" ht="23.25" customHeight="1" x14ac:dyDescent="0.25">
      <c r="A126" s="2"/>
      <c r="B126" s="194"/>
      <c r="C126" s="3"/>
      <c r="D126" s="12"/>
      <c r="E126" s="3" t="s">
        <v>285</v>
      </c>
      <c r="F126" s="12" t="s">
        <v>253</v>
      </c>
      <c r="G126" s="179" t="s">
        <v>254</v>
      </c>
      <c r="H126" s="2"/>
      <c r="I126" s="194"/>
      <c r="J126" s="3"/>
      <c r="K126" s="12"/>
      <c r="L126" s="175" t="s">
        <v>1560</v>
      </c>
      <c r="M126" s="161" t="s">
        <v>3</v>
      </c>
      <c r="N126" s="6" t="s">
        <v>248</v>
      </c>
      <c r="O126" s="30" t="s">
        <v>251</v>
      </c>
    </row>
    <row r="127" spans="1:15" s="8" customFormat="1" x14ac:dyDescent="0.25">
      <c r="A127" s="2"/>
      <c r="B127" s="194"/>
      <c r="C127" s="3"/>
      <c r="D127" s="12"/>
      <c r="E127" s="3"/>
      <c r="F127" s="12"/>
      <c r="G127" s="179"/>
      <c r="H127" s="2"/>
      <c r="I127" s="194"/>
      <c r="J127" s="3"/>
      <c r="K127" s="12"/>
      <c r="L127" s="176" t="s">
        <v>1558</v>
      </c>
      <c r="M127" s="26"/>
      <c r="N127" s="6"/>
      <c r="O127" s="6"/>
    </row>
    <row r="128" spans="1:15" s="8" customFormat="1" x14ac:dyDescent="0.25">
      <c r="A128" s="2"/>
      <c r="B128" s="194"/>
      <c r="C128" s="3"/>
      <c r="D128" s="12"/>
      <c r="E128" s="3"/>
      <c r="F128" s="12"/>
      <c r="G128" s="179"/>
      <c r="H128" s="2"/>
      <c r="I128" s="194"/>
      <c r="J128" s="3"/>
      <c r="K128" s="12"/>
      <c r="L128" s="177" t="s">
        <v>1559</v>
      </c>
      <c r="M128" s="75"/>
      <c r="N128" s="11"/>
      <c r="O128" s="11"/>
    </row>
    <row r="129" spans="1:15" s="8" customFormat="1" ht="22.5" customHeight="1" x14ac:dyDescent="0.25">
      <c r="A129" s="2"/>
      <c r="B129" s="194"/>
      <c r="C129" s="3"/>
      <c r="D129" s="12"/>
      <c r="E129" s="17" t="s">
        <v>1020</v>
      </c>
      <c r="F129" s="46" t="s">
        <v>657</v>
      </c>
      <c r="G129" s="43" t="s">
        <v>293</v>
      </c>
      <c r="H129" s="2"/>
      <c r="I129" s="194"/>
      <c r="J129" s="3"/>
      <c r="K129" s="12"/>
      <c r="L129" s="176" t="s">
        <v>294</v>
      </c>
      <c r="M129" s="189" t="s">
        <v>1019</v>
      </c>
      <c r="N129" s="11" t="s">
        <v>248</v>
      </c>
      <c r="O129" s="6" t="s">
        <v>251</v>
      </c>
    </row>
    <row r="130" spans="1:15" s="8" customFormat="1" ht="16.5" customHeight="1" x14ac:dyDescent="0.25">
      <c r="A130" s="2"/>
      <c r="B130" s="194"/>
      <c r="C130" s="3"/>
      <c r="D130" s="12"/>
      <c r="E130" s="4" t="s">
        <v>1021</v>
      </c>
      <c r="F130" s="29" t="s">
        <v>296</v>
      </c>
      <c r="G130" s="178" t="s">
        <v>297</v>
      </c>
      <c r="H130" s="2"/>
      <c r="I130" s="194"/>
      <c r="J130" s="3"/>
      <c r="K130" s="12"/>
      <c r="L130" s="18" t="s">
        <v>1468</v>
      </c>
      <c r="M130" s="32" t="s">
        <v>272</v>
      </c>
      <c r="N130" s="7" t="s">
        <v>248</v>
      </c>
      <c r="O130" s="7" t="s">
        <v>251</v>
      </c>
    </row>
    <row r="131" spans="1:15" s="8" customFormat="1" ht="23.25" customHeight="1" x14ac:dyDescent="0.25">
      <c r="A131" s="2"/>
      <c r="B131" s="194"/>
      <c r="C131" s="3"/>
      <c r="D131" s="12"/>
      <c r="E131" s="4" t="s">
        <v>1022</v>
      </c>
      <c r="F131" s="29" t="s">
        <v>969</v>
      </c>
      <c r="G131" s="178" t="s">
        <v>970</v>
      </c>
      <c r="H131" s="2"/>
      <c r="I131" s="194"/>
      <c r="J131" s="3"/>
      <c r="K131" s="12"/>
      <c r="L131" s="175" t="s">
        <v>1561</v>
      </c>
      <c r="M131" s="32" t="s">
        <v>9</v>
      </c>
      <c r="N131" s="7" t="s">
        <v>248</v>
      </c>
      <c r="O131" s="7" t="s">
        <v>251</v>
      </c>
    </row>
    <row r="132" spans="1:15" s="8" customFormat="1" ht="22.5" customHeight="1" x14ac:dyDescent="0.25">
      <c r="A132" s="2"/>
      <c r="B132" s="194"/>
      <c r="C132" s="3"/>
      <c r="D132" s="12"/>
      <c r="E132" s="3"/>
      <c r="F132" s="194"/>
      <c r="G132" s="178" t="s">
        <v>973</v>
      </c>
      <c r="H132" s="2"/>
      <c r="I132" s="194"/>
      <c r="J132" s="3"/>
      <c r="K132" s="12"/>
      <c r="L132" s="175" t="s">
        <v>1562</v>
      </c>
      <c r="M132" s="32" t="s">
        <v>272</v>
      </c>
      <c r="N132" s="7" t="s">
        <v>248</v>
      </c>
      <c r="O132" s="7" t="s">
        <v>251</v>
      </c>
    </row>
    <row r="133" spans="1:15" s="8" customFormat="1" ht="22.5" customHeight="1" x14ac:dyDescent="0.25">
      <c r="A133" s="2"/>
      <c r="B133" s="194"/>
      <c r="C133" s="3"/>
      <c r="D133" s="12"/>
      <c r="E133" s="9"/>
      <c r="F133" s="10"/>
      <c r="G133" s="175" t="s">
        <v>1563</v>
      </c>
      <c r="H133" s="2"/>
      <c r="I133" s="194"/>
      <c r="J133" s="3"/>
      <c r="K133" s="12"/>
      <c r="L133" s="175" t="s">
        <v>1211</v>
      </c>
      <c r="M133" s="189" t="s">
        <v>1019</v>
      </c>
      <c r="N133" s="7"/>
      <c r="O133" s="7" t="s">
        <v>251</v>
      </c>
    </row>
    <row r="134" spans="1:15" s="8" customFormat="1" ht="29.25" customHeight="1" x14ac:dyDescent="0.25">
      <c r="A134" s="2"/>
      <c r="B134" s="194"/>
      <c r="C134" s="3"/>
      <c r="D134" s="12"/>
      <c r="E134" s="4" t="s">
        <v>1023</v>
      </c>
      <c r="F134" s="193" t="s">
        <v>1142</v>
      </c>
      <c r="G134" s="178" t="s">
        <v>1143</v>
      </c>
      <c r="H134" s="2"/>
      <c r="I134" s="194"/>
      <c r="J134" s="3"/>
      <c r="K134" s="12"/>
      <c r="L134" s="175" t="s">
        <v>1564</v>
      </c>
      <c r="M134" s="188" t="s">
        <v>997</v>
      </c>
      <c r="N134" s="30" t="s">
        <v>66</v>
      </c>
      <c r="O134" s="30" t="s">
        <v>1</v>
      </c>
    </row>
    <row r="135" spans="1:15" s="8" customFormat="1" ht="26.25" customHeight="1" x14ac:dyDescent="0.25">
      <c r="A135" s="2"/>
      <c r="B135" s="194"/>
      <c r="C135" s="3"/>
      <c r="D135" s="12"/>
      <c r="E135" s="9"/>
      <c r="F135" s="51"/>
      <c r="G135" s="184"/>
      <c r="H135" s="2"/>
      <c r="I135" s="194"/>
      <c r="J135" s="3"/>
      <c r="K135" s="12"/>
      <c r="L135" s="175" t="s">
        <v>1565</v>
      </c>
      <c r="M135" s="190"/>
      <c r="N135" s="11"/>
      <c r="O135" s="11"/>
    </row>
    <row r="136" spans="1:15" s="8" customFormat="1" ht="37.5" customHeight="1" x14ac:dyDescent="0.25">
      <c r="A136" s="2"/>
      <c r="B136" s="194"/>
      <c r="C136" s="3"/>
      <c r="D136" s="12"/>
      <c r="E136" s="3" t="s">
        <v>1024</v>
      </c>
      <c r="F136" s="12" t="s">
        <v>533</v>
      </c>
      <c r="G136" s="179" t="s">
        <v>871</v>
      </c>
      <c r="H136" s="2"/>
      <c r="I136" s="194"/>
      <c r="J136" s="3"/>
      <c r="K136" s="12"/>
      <c r="L136" s="175" t="s">
        <v>1566</v>
      </c>
      <c r="M136" s="32" t="s">
        <v>997</v>
      </c>
      <c r="N136" s="7" t="s">
        <v>66</v>
      </c>
      <c r="O136" s="7" t="s">
        <v>1205</v>
      </c>
    </row>
    <row r="137" spans="1:15" s="8" customFormat="1" ht="37.5" customHeight="1" x14ac:dyDescent="0.25">
      <c r="A137" s="2"/>
      <c r="B137" s="194"/>
      <c r="C137" s="3"/>
      <c r="D137" s="12"/>
      <c r="E137" s="3"/>
      <c r="F137" s="12"/>
      <c r="G137" s="184"/>
      <c r="H137" s="2"/>
      <c r="I137" s="194"/>
      <c r="J137" s="3"/>
      <c r="K137" s="12"/>
      <c r="L137" s="175" t="s">
        <v>1567</v>
      </c>
      <c r="M137" s="32" t="s">
        <v>1121</v>
      </c>
      <c r="N137" s="7" t="s">
        <v>66</v>
      </c>
      <c r="O137" s="7" t="s">
        <v>1205</v>
      </c>
    </row>
    <row r="138" spans="1:15" s="8" customFormat="1" ht="21" customHeight="1" x14ac:dyDescent="0.25">
      <c r="A138" s="2"/>
      <c r="B138" s="194"/>
      <c r="C138" s="4" t="s">
        <v>1003</v>
      </c>
      <c r="D138" s="29" t="s">
        <v>20</v>
      </c>
      <c r="E138" s="4" t="s">
        <v>1032</v>
      </c>
      <c r="F138" s="29" t="s">
        <v>79</v>
      </c>
      <c r="G138" s="178" t="s">
        <v>80</v>
      </c>
      <c r="H138" s="2"/>
      <c r="I138" s="194"/>
      <c r="J138" s="4" t="s">
        <v>1003</v>
      </c>
      <c r="K138" s="29" t="s">
        <v>20</v>
      </c>
      <c r="L138" s="38" t="s">
        <v>1568</v>
      </c>
      <c r="M138" s="189" t="s">
        <v>1005</v>
      </c>
      <c r="N138" s="6" t="s">
        <v>67</v>
      </c>
      <c r="O138" s="6" t="s">
        <v>1</v>
      </c>
    </row>
    <row r="139" spans="1:15" s="8" customFormat="1" ht="25.5" customHeight="1" x14ac:dyDescent="0.25">
      <c r="A139" s="2"/>
      <c r="B139" s="194"/>
      <c r="C139" s="3"/>
      <c r="D139" s="12"/>
      <c r="E139" s="3"/>
      <c r="F139" s="12"/>
      <c r="G139" s="179"/>
      <c r="H139" s="2"/>
      <c r="I139" s="194"/>
      <c r="J139" s="3"/>
      <c r="K139" s="12"/>
      <c r="L139" s="38" t="s">
        <v>1569</v>
      </c>
      <c r="M139" s="189"/>
      <c r="N139" s="6"/>
      <c r="O139" s="6"/>
    </row>
    <row r="140" spans="1:15" s="8" customFormat="1" ht="28.5" customHeight="1" x14ac:dyDescent="0.25">
      <c r="A140" s="2"/>
      <c r="B140" s="194"/>
      <c r="C140" s="3"/>
      <c r="D140" s="12"/>
      <c r="E140" s="3"/>
      <c r="F140" s="12"/>
      <c r="G140" s="179"/>
      <c r="H140" s="2"/>
      <c r="I140" s="194"/>
      <c r="J140" s="3"/>
      <c r="K140" s="12"/>
      <c r="L140" s="38" t="s">
        <v>1570</v>
      </c>
      <c r="M140" s="189"/>
      <c r="N140" s="6"/>
      <c r="O140" s="6"/>
    </row>
    <row r="141" spans="1:15" s="8" customFormat="1" ht="26.25" customHeight="1" x14ac:dyDescent="0.25">
      <c r="A141" s="2"/>
      <c r="B141" s="194"/>
      <c r="C141" s="3"/>
      <c r="D141" s="12"/>
      <c r="E141" s="3"/>
      <c r="F141" s="12"/>
      <c r="G141" s="179"/>
      <c r="H141" s="2"/>
      <c r="I141" s="194"/>
      <c r="J141" s="3"/>
      <c r="K141" s="12"/>
      <c r="L141" s="38" t="s">
        <v>1436</v>
      </c>
      <c r="M141" s="189"/>
      <c r="N141" s="6"/>
      <c r="O141" s="6"/>
    </row>
    <row r="142" spans="1:15" s="8" customFormat="1" ht="24" customHeight="1" x14ac:dyDescent="0.25">
      <c r="A142" s="2"/>
      <c r="B142" s="194"/>
      <c r="C142" s="3"/>
      <c r="D142" s="12"/>
      <c r="E142" s="3"/>
      <c r="F142" s="12"/>
      <c r="G142" s="179"/>
      <c r="H142" s="2"/>
      <c r="I142" s="194"/>
      <c r="J142" s="3"/>
      <c r="K142" s="12"/>
      <c r="L142" s="38" t="s">
        <v>1571</v>
      </c>
      <c r="M142" s="189"/>
      <c r="N142" s="6"/>
      <c r="O142" s="6"/>
    </row>
    <row r="143" spans="1:15" s="8" customFormat="1" ht="39" customHeight="1" x14ac:dyDescent="0.25">
      <c r="A143" s="2"/>
      <c r="B143" s="194"/>
      <c r="C143" s="3"/>
      <c r="D143" s="12"/>
      <c r="E143" s="3"/>
      <c r="F143" s="12"/>
      <c r="G143" s="179"/>
      <c r="H143" s="2"/>
      <c r="I143" s="194"/>
      <c r="J143" s="3"/>
      <c r="K143" s="12"/>
      <c r="L143" s="38" t="s">
        <v>1572</v>
      </c>
      <c r="M143" s="189"/>
      <c r="N143" s="6"/>
      <c r="O143" s="6"/>
    </row>
    <row r="144" spans="1:15" s="8" customFormat="1" ht="36.75" customHeight="1" x14ac:dyDescent="0.25">
      <c r="A144" s="2"/>
      <c r="B144" s="194"/>
      <c r="C144" s="3"/>
      <c r="D144" s="12"/>
      <c r="E144" s="3"/>
      <c r="F144" s="12"/>
      <c r="G144" s="179"/>
      <c r="H144" s="2"/>
      <c r="I144" s="194"/>
      <c r="J144" s="3"/>
      <c r="K144" s="12"/>
      <c r="L144" s="38" t="s">
        <v>1573</v>
      </c>
      <c r="M144" s="189"/>
      <c r="N144" s="6"/>
      <c r="O144" s="6"/>
    </row>
    <row r="145" spans="1:15" s="8" customFormat="1" ht="15" customHeight="1" x14ac:dyDescent="0.25">
      <c r="A145" s="2"/>
      <c r="B145" s="194"/>
      <c r="C145" s="3"/>
      <c r="D145" s="12"/>
      <c r="E145" s="9"/>
      <c r="F145" s="51"/>
      <c r="G145" s="184"/>
      <c r="H145" s="2"/>
      <c r="I145" s="194"/>
      <c r="J145" s="3"/>
      <c r="K145" s="12"/>
      <c r="L145" s="38" t="s">
        <v>1574</v>
      </c>
      <c r="M145" s="189"/>
      <c r="N145" s="6"/>
      <c r="O145" s="6"/>
    </row>
    <row r="146" spans="1:15" s="8" customFormat="1" x14ac:dyDescent="0.25">
      <c r="A146" s="2"/>
      <c r="B146" s="194"/>
      <c r="C146" s="3"/>
      <c r="D146" s="12"/>
      <c r="E146" s="17" t="s">
        <v>1001</v>
      </c>
      <c r="F146" s="47" t="s">
        <v>1144</v>
      </c>
      <c r="G146" s="43" t="s">
        <v>1145</v>
      </c>
      <c r="H146" s="2"/>
      <c r="I146" s="194"/>
      <c r="J146" s="3"/>
      <c r="K146" s="12"/>
      <c r="L146" s="184" t="s">
        <v>1146</v>
      </c>
      <c r="M146" s="32" t="s">
        <v>997</v>
      </c>
      <c r="N146" s="7" t="s">
        <v>66</v>
      </c>
      <c r="O146" s="7" t="s">
        <v>1</v>
      </c>
    </row>
    <row r="147" spans="1:15" s="8" customFormat="1" ht="45.75" customHeight="1" x14ac:dyDescent="0.25">
      <c r="A147" s="2"/>
      <c r="B147" s="194"/>
      <c r="C147" s="3"/>
      <c r="D147" s="12"/>
      <c r="E147" s="3" t="s">
        <v>1054</v>
      </c>
      <c r="F147" s="48" t="s">
        <v>533</v>
      </c>
      <c r="G147" s="179" t="s">
        <v>871</v>
      </c>
      <c r="H147" s="2"/>
      <c r="I147" s="194"/>
      <c r="J147" s="3"/>
      <c r="K147" s="12"/>
      <c r="L147" s="184" t="s">
        <v>1186</v>
      </c>
      <c r="M147" s="189" t="s">
        <v>1121</v>
      </c>
      <c r="N147" s="6" t="s">
        <v>66</v>
      </c>
      <c r="O147" s="6" t="s">
        <v>1205</v>
      </c>
    </row>
    <row r="148" spans="1:15" s="8" customFormat="1" ht="42" x14ac:dyDescent="0.25">
      <c r="A148" s="2"/>
      <c r="B148" s="194"/>
      <c r="C148" s="4" t="s">
        <v>1004</v>
      </c>
      <c r="D148" s="29" t="s">
        <v>92</v>
      </c>
      <c r="E148" s="17" t="s">
        <v>1036</v>
      </c>
      <c r="F148" s="134" t="s">
        <v>81</v>
      </c>
      <c r="G148" s="43" t="s">
        <v>82</v>
      </c>
      <c r="H148" s="2"/>
      <c r="I148" s="194"/>
      <c r="J148" s="4" t="s">
        <v>1004</v>
      </c>
      <c r="K148" s="29" t="s">
        <v>92</v>
      </c>
      <c r="L148" s="38" t="s">
        <v>83</v>
      </c>
      <c r="M148" s="197" t="s">
        <v>1283</v>
      </c>
      <c r="N148" s="7" t="s">
        <v>67</v>
      </c>
      <c r="O148" s="7" t="s">
        <v>1</v>
      </c>
    </row>
    <row r="149" spans="1:15" s="8" customFormat="1" x14ac:dyDescent="0.25">
      <c r="A149" s="2"/>
      <c r="B149" s="194"/>
      <c r="C149" s="9"/>
      <c r="D149" s="10"/>
      <c r="E149" s="4" t="s">
        <v>1026</v>
      </c>
      <c r="F149" s="49" t="s">
        <v>1095</v>
      </c>
      <c r="G149" s="43" t="s">
        <v>1094</v>
      </c>
      <c r="H149" s="2"/>
      <c r="I149" s="194"/>
      <c r="J149" s="9"/>
      <c r="K149" s="51"/>
      <c r="L149" s="186" t="s">
        <v>1575</v>
      </c>
      <c r="M149" s="35" t="s">
        <v>272</v>
      </c>
      <c r="N149" s="7" t="s">
        <v>66</v>
      </c>
      <c r="O149" s="30" t="s">
        <v>251</v>
      </c>
    </row>
    <row r="150" spans="1:15" s="8" customFormat="1" ht="24" customHeight="1" x14ac:dyDescent="0.25">
      <c r="A150" s="2"/>
      <c r="B150" s="194"/>
      <c r="C150" s="3" t="s">
        <v>1033</v>
      </c>
      <c r="D150" s="29" t="s">
        <v>93</v>
      </c>
      <c r="E150" s="4"/>
      <c r="F150" s="5" t="s">
        <v>84</v>
      </c>
      <c r="G150" s="7" t="s">
        <v>1034</v>
      </c>
      <c r="H150" s="2"/>
      <c r="I150" s="194"/>
      <c r="J150" s="3" t="s">
        <v>1033</v>
      </c>
      <c r="K150" s="29" t="s">
        <v>93</v>
      </c>
      <c r="L150" s="186" t="s">
        <v>85</v>
      </c>
      <c r="M150" s="135" t="s">
        <v>11</v>
      </c>
      <c r="N150" s="30" t="s">
        <v>67</v>
      </c>
      <c r="O150" s="30" t="s">
        <v>1</v>
      </c>
    </row>
    <row r="151" spans="1:15" s="8" customFormat="1" ht="24" customHeight="1" x14ac:dyDescent="0.25">
      <c r="A151" s="2"/>
      <c r="B151" s="194"/>
      <c r="C151" s="3"/>
      <c r="D151" s="12"/>
      <c r="E151" s="3"/>
      <c r="F151" s="62"/>
      <c r="G151" s="11" t="s">
        <v>1576</v>
      </c>
      <c r="H151" s="2"/>
      <c r="I151" s="194"/>
      <c r="J151" s="3"/>
      <c r="K151" s="12"/>
      <c r="L151" s="186" t="s">
        <v>2217</v>
      </c>
      <c r="M151" s="32" t="s">
        <v>272</v>
      </c>
      <c r="N151" s="7" t="s">
        <v>248</v>
      </c>
      <c r="O151" s="7" t="s">
        <v>251</v>
      </c>
    </row>
    <row r="152" spans="1:15" s="8" customFormat="1" ht="35.25" customHeight="1" x14ac:dyDescent="0.25">
      <c r="A152" s="2"/>
      <c r="B152" s="194"/>
      <c r="C152" s="9"/>
      <c r="D152" s="51"/>
      <c r="E152" s="9"/>
      <c r="F152" s="52"/>
      <c r="G152" s="177" t="s">
        <v>1202</v>
      </c>
      <c r="H152" s="2"/>
      <c r="I152" s="194"/>
      <c r="J152" s="9"/>
      <c r="K152" s="51"/>
      <c r="L152" s="38" t="s">
        <v>298</v>
      </c>
      <c r="M152" s="32" t="s">
        <v>272</v>
      </c>
      <c r="N152" s="7" t="s">
        <v>248</v>
      </c>
      <c r="O152" s="7" t="s">
        <v>251</v>
      </c>
    </row>
    <row r="153" spans="1:15" s="8" customFormat="1" ht="21" x14ac:dyDescent="0.25">
      <c r="A153" s="2"/>
      <c r="B153" s="194"/>
      <c r="C153" s="17" t="s">
        <v>1035</v>
      </c>
      <c r="D153" s="12" t="s">
        <v>1147</v>
      </c>
      <c r="E153" s="9"/>
      <c r="F153" s="53" t="s">
        <v>1148</v>
      </c>
      <c r="G153" s="177" t="s">
        <v>1149</v>
      </c>
      <c r="H153" s="2"/>
      <c r="I153" s="194"/>
      <c r="J153" s="17" t="s">
        <v>1035</v>
      </c>
      <c r="K153" s="12" t="s">
        <v>1147</v>
      </c>
      <c r="L153" s="186" t="s">
        <v>1150</v>
      </c>
      <c r="M153" s="188" t="s">
        <v>997</v>
      </c>
      <c r="N153" s="7" t="s">
        <v>66</v>
      </c>
      <c r="O153" s="30" t="s">
        <v>1</v>
      </c>
    </row>
    <row r="154" spans="1:15" s="8" customFormat="1" x14ac:dyDescent="0.25">
      <c r="A154" s="2"/>
      <c r="B154" s="194"/>
      <c r="C154" s="3" t="s">
        <v>1038</v>
      </c>
      <c r="D154" s="29" t="s">
        <v>94</v>
      </c>
      <c r="E154" s="17" t="s">
        <v>1036</v>
      </c>
      <c r="F154" s="54" t="s">
        <v>86</v>
      </c>
      <c r="G154" s="43" t="s">
        <v>87</v>
      </c>
      <c r="H154" s="2"/>
      <c r="I154" s="194"/>
      <c r="J154" s="3" t="s">
        <v>1038</v>
      </c>
      <c r="K154" s="29" t="s">
        <v>94</v>
      </c>
      <c r="L154" s="186" t="s">
        <v>1577</v>
      </c>
      <c r="M154" s="188" t="s">
        <v>11</v>
      </c>
      <c r="N154" s="7" t="s">
        <v>67</v>
      </c>
      <c r="O154" s="30" t="s">
        <v>1</v>
      </c>
    </row>
    <row r="155" spans="1:15" s="8" customFormat="1" x14ac:dyDescent="0.25">
      <c r="A155" s="55"/>
      <c r="B155" s="10"/>
      <c r="C155" s="9"/>
      <c r="D155" s="10"/>
      <c r="E155" s="17" t="s">
        <v>1012</v>
      </c>
      <c r="F155" s="54" t="s">
        <v>945</v>
      </c>
      <c r="G155" s="43" t="s">
        <v>946</v>
      </c>
      <c r="H155" s="55"/>
      <c r="I155" s="10"/>
      <c r="J155" s="9"/>
      <c r="K155" s="51"/>
      <c r="L155" s="186" t="s">
        <v>1578</v>
      </c>
      <c r="M155" s="188" t="s">
        <v>272</v>
      </c>
      <c r="N155" s="7" t="s">
        <v>248</v>
      </c>
      <c r="O155" s="30" t="s">
        <v>251</v>
      </c>
    </row>
    <row r="156" spans="1:15" s="8" customFormat="1" ht="42.75" customHeight="1" x14ac:dyDescent="0.25">
      <c r="A156" s="2">
        <v>30</v>
      </c>
      <c r="B156" s="205" t="s">
        <v>1372</v>
      </c>
      <c r="C156" s="4" t="s">
        <v>90</v>
      </c>
      <c r="D156" s="29" t="s">
        <v>332</v>
      </c>
      <c r="E156" s="17" t="s">
        <v>1012</v>
      </c>
      <c r="F156" s="54" t="s">
        <v>333</v>
      </c>
      <c r="G156" s="43" t="s">
        <v>947</v>
      </c>
      <c r="H156" s="2">
        <v>30</v>
      </c>
      <c r="I156" s="205" t="s">
        <v>1372</v>
      </c>
      <c r="J156" s="4" t="s">
        <v>90</v>
      </c>
      <c r="K156" s="29" t="s">
        <v>332</v>
      </c>
      <c r="L156" s="38" t="s">
        <v>334</v>
      </c>
      <c r="M156" s="32" t="s">
        <v>1019</v>
      </c>
      <c r="N156" s="7" t="s">
        <v>248</v>
      </c>
      <c r="O156" s="7" t="s">
        <v>251</v>
      </c>
    </row>
    <row r="157" spans="1:15" s="8" customFormat="1" ht="16.5" customHeight="1" x14ac:dyDescent="0.25">
      <c r="A157" s="2"/>
      <c r="B157" s="205"/>
      <c r="C157" s="3"/>
      <c r="D157" s="194"/>
      <c r="E157" s="4" t="s">
        <v>994</v>
      </c>
      <c r="F157" s="5" t="s">
        <v>1293</v>
      </c>
      <c r="G157" s="178" t="s">
        <v>1292</v>
      </c>
      <c r="H157" s="2"/>
      <c r="I157" s="205"/>
      <c r="J157" s="3"/>
      <c r="K157" s="12"/>
      <c r="L157" s="186" t="s">
        <v>1291</v>
      </c>
      <c r="M157" s="188" t="s">
        <v>315</v>
      </c>
      <c r="N157" s="7" t="s">
        <v>248</v>
      </c>
      <c r="O157" s="7" t="s">
        <v>251</v>
      </c>
    </row>
    <row r="158" spans="1:15" s="8" customFormat="1" ht="29.25" customHeight="1" x14ac:dyDescent="0.25">
      <c r="A158" s="2"/>
      <c r="B158" s="205"/>
      <c r="C158" s="3"/>
      <c r="D158" s="194"/>
      <c r="E158" s="4" t="s">
        <v>1027</v>
      </c>
      <c r="F158" s="5" t="s">
        <v>1351</v>
      </c>
      <c r="G158" s="178" t="s">
        <v>1352</v>
      </c>
      <c r="H158" s="2"/>
      <c r="I158" s="205"/>
      <c r="J158" s="3"/>
      <c r="K158" s="12"/>
      <c r="L158" s="186" t="s">
        <v>1579</v>
      </c>
      <c r="M158" s="188" t="s">
        <v>669</v>
      </c>
      <c r="N158" s="7"/>
      <c r="O158" s="7" t="s">
        <v>251</v>
      </c>
    </row>
    <row r="159" spans="1:15" s="8" customFormat="1" ht="27.75" customHeight="1" x14ac:dyDescent="0.25">
      <c r="A159" s="2"/>
      <c r="B159" s="205"/>
      <c r="C159" s="9"/>
      <c r="D159" s="10"/>
      <c r="E159" s="4" t="s">
        <v>996</v>
      </c>
      <c r="F159" s="5" t="s">
        <v>1364</v>
      </c>
      <c r="G159" s="178" t="s">
        <v>1364</v>
      </c>
      <c r="H159" s="2"/>
      <c r="I159" s="205"/>
      <c r="J159" s="9"/>
      <c r="K159" s="51"/>
      <c r="L159" s="186" t="s">
        <v>2209</v>
      </c>
      <c r="M159" s="188" t="s">
        <v>669</v>
      </c>
      <c r="N159" s="7" t="s">
        <v>248</v>
      </c>
      <c r="O159" s="7" t="s">
        <v>251</v>
      </c>
    </row>
    <row r="160" spans="1:15" s="8" customFormat="1" ht="11.25" customHeight="1" x14ac:dyDescent="0.25">
      <c r="A160" s="2"/>
      <c r="B160" s="205"/>
      <c r="C160" s="4" t="s">
        <v>1002</v>
      </c>
      <c r="D160" s="29" t="s">
        <v>21</v>
      </c>
      <c r="E160" s="4" t="s">
        <v>987</v>
      </c>
      <c r="F160" s="29" t="s">
        <v>698</v>
      </c>
      <c r="G160" s="215" t="s">
        <v>699</v>
      </c>
      <c r="H160" s="2"/>
      <c r="I160" s="205"/>
      <c r="J160" s="4" t="s">
        <v>1002</v>
      </c>
      <c r="K160" s="29" t="s">
        <v>21</v>
      </c>
      <c r="L160" s="186" t="s">
        <v>1580</v>
      </c>
      <c r="M160" s="188" t="s">
        <v>11</v>
      </c>
      <c r="N160" s="30" t="s">
        <v>67</v>
      </c>
      <c r="O160" s="30" t="s">
        <v>1</v>
      </c>
    </row>
    <row r="161" spans="1:15" s="8" customFormat="1" x14ac:dyDescent="0.25">
      <c r="A161" s="2"/>
      <c r="B161" s="205"/>
      <c r="C161" s="3"/>
      <c r="D161" s="12"/>
      <c r="E161" s="3"/>
      <c r="F161" s="194"/>
      <c r="G161" s="216"/>
      <c r="H161" s="2"/>
      <c r="I161" s="205"/>
      <c r="J161" s="3"/>
      <c r="K161" s="12"/>
      <c r="L161" s="195" t="s">
        <v>1037</v>
      </c>
      <c r="M161" s="189"/>
      <c r="N161" s="6"/>
      <c r="O161" s="6"/>
    </row>
    <row r="162" spans="1:15" s="44" customFormat="1" ht="38.25" customHeight="1" x14ac:dyDescent="0.25">
      <c r="A162" s="2"/>
      <c r="B162" s="205"/>
      <c r="C162" s="9"/>
      <c r="D162" s="51"/>
      <c r="E162" s="9"/>
      <c r="F162" s="51"/>
      <c r="G162" s="221"/>
      <c r="H162" s="2"/>
      <c r="I162" s="205"/>
      <c r="J162" s="9"/>
      <c r="K162" s="51"/>
      <c r="L162" s="195" t="s">
        <v>700</v>
      </c>
      <c r="M162" s="189"/>
      <c r="N162" s="6"/>
      <c r="O162" s="6"/>
    </row>
    <row r="163" spans="1:15" s="8" customFormat="1" ht="21" x14ac:dyDescent="0.25">
      <c r="A163" s="2"/>
      <c r="B163" s="205"/>
      <c r="C163" s="4" t="s">
        <v>1003</v>
      </c>
      <c r="D163" s="193" t="s">
        <v>22</v>
      </c>
      <c r="E163" s="4" t="s">
        <v>987</v>
      </c>
      <c r="F163" s="29" t="s">
        <v>255</v>
      </c>
      <c r="G163" s="178" t="s">
        <v>2247</v>
      </c>
      <c r="H163" s="2"/>
      <c r="I163" s="205"/>
      <c r="J163" s="4" t="s">
        <v>1003</v>
      </c>
      <c r="K163" s="29" t="s">
        <v>22</v>
      </c>
      <c r="L163" s="186" t="s">
        <v>1581</v>
      </c>
      <c r="M163" s="188" t="s">
        <v>9</v>
      </c>
      <c r="N163" s="30" t="s">
        <v>67</v>
      </c>
      <c r="O163" s="30" t="s">
        <v>1</v>
      </c>
    </row>
    <row r="164" spans="1:15" s="8" customFormat="1" ht="25.5" customHeight="1" x14ac:dyDescent="0.25">
      <c r="A164" s="2"/>
      <c r="B164" s="194"/>
      <c r="C164" s="4" t="s">
        <v>1004</v>
      </c>
      <c r="D164" s="29" t="s">
        <v>23</v>
      </c>
      <c r="E164" s="56" t="s">
        <v>987</v>
      </c>
      <c r="F164" s="34" t="s">
        <v>95</v>
      </c>
      <c r="G164" s="43" t="s">
        <v>2248</v>
      </c>
      <c r="H164" s="2"/>
      <c r="I164" s="194"/>
      <c r="J164" s="4" t="s">
        <v>1004</v>
      </c>
      <c r="K164" s="29" t="s">
        <v>23</v>
      </c>
      <c r="L164" s="186" t="s">
        <v>96</v>
      </c>
      <c r="M164" s="188" t="s">
        <v>7</v>
      </c>
      <c r="N164" s="7" t="s">
        <v>67</v>
      </c>
      <c r="O164" s="30" t="s">
        <v>1</v>
      </c>
    </row>
    <row r="165" spans="1:15" s="8" customFormat="1" x14ac:dyDescent="0.25">
      <c r="A165" s="2"/>
      <c r="B165" s="194"/>
      <c r="C165" s="3"/>
      <c r="D165" s="12"/>
      <c r="E165" s="57" t="s">
        <v>1012</v>
      </c>
      <c r="F165" s="170" t="s">
        <v>97</v>
      </c>
      <c r="G165" s="179" t="s">
        <v>1127</v>
      </c>
      <c r="H165" s="2"/>
      <c r="I165" s="194"/>
      <c r="J165" s="3"/>
      <c r="K165" s="12"/>
      <c r="L165" s="186" t="s">
        <v>1582</v>
      </c>
      <c r="M165" s="188" t="s">
        <v>11</v>
      </c>
      <c r="N165" s="30" t="s">
        <v>67</v>
      </c>
      <c r="O165" s="30" t="s">
        <v>1</v>
      </c>
    </row>
    <row r="166" spans="1:15" s="8" customFormat="1" x14ac:dyDescent="0.25">
      <c r="A166" s="2"/>
      <c r="B166" s="194"/>
      <c r="C166" s="9"/>
      <c r="D166" s="51"/>
      <c r="E166" s="9"/>
      <c r="F166" s="110"/>
      <c r="G166" s="177"/>
      <c r="H166" s="2"/>
      <c r="I166" s="194"/>
      <c r="J166" s="9"/>
      <c r="K166" s="51"/>
      <c r="L166" s="195" t="s">
        <v>1128</v>
      </c>
      <c r="M166" s="189"/>
      <c r="N166" s="11"/>
      <c r="O166" s="6"/>
    </row>
    <row r="167" spans="1:15" s="8" customFormat="1" x14ac:dyDescent="0.25">
      <c r="A167" s="2"/>
      <c r="B167" s="194"/>
      <c r="C167" s="3" t="s">
        <v>1033</v>
      </c>
      <c r="D167" s="29" t="s">
        <v>24</v>
      </c>
      <c r="E167" s="4" t="s">
        <v>1026</v>
      </c>
      <c r="F167" s="29" t="s">
        <v>2249</v>
      </c>
      <c r="G167" s="30" t="s">
        <v>658</v>
      </c>
      <c r="H167" s="2"/>
      <c r="I167" s="194"/>
      <c r="J167" s="3" t="s">
        <v>1033</v>
      </c>
      <c r="K167" s="29" t="s">
        <v>24</v>
      </c>
      <c r="L167" s="7" t="s">
        <v>1583</v>
      </c>
      <c r="M167" s="32" t="s">
        <v>9</v>
      </c>
      <c r="N167" s="6" t="s">
        <v>67</v>
      </c>
      <c r="O167" s="30" t="s">
        <v>1</v>
      </c>
    </row>
    <row r="168" spans="1:15" s="8" customFormat="1" x14ac:dyDescent="0.25">
      <c r="A168" s="2"/>
      <c r="B168" s="194"/>
      <c r="C168" s="3"/>
      <c r="D168" s="12"/>
      <c r="E168" s="3"/>
      <c r="F168" s="109"/>
      <c r="G168" s="175" t="s">
        <v>1586</v>
      </c>
      <c r="H168" s="2"/>
      <c r="I168" s="194"/>
      <c r="J168" s="3"/>
      <c r="K168" s="12"/>
      <c r="L168" s="6" t="s">
        <v>1584</v>
      </c>
      <c r="M168" s="188" t="s">
        <v>7</v>
      </c>
      <c r="N168" s="30" t="s">
        <v>67</v>
      </c>
      <c r="O168" s="30" t="s">
        <v>1</v>
      </c>
    </row>
    <row r="169" spans="1:15" s="8" customFormat="1" x14ac:dyDescent="0.25">
      <c r="A169" s="2"/>
      <c r="B169" s="194"/>
      <c r="C169" s="3"/>
      <c r="D169" s="12"/>
      <c r="E169" s="3"/>
      <c r="F169" s="109"/>
      <c r="G169" s="172"/>
      <c r="H169" s="2"/>
      <c r="I169" s="194"/>
      <c r="J169" s="3"/>
      <c r="K169" s="12"/>
      <c r="L169" s="6" t="s">
        <v>1585</v>
      </c>
      <c r="M169" s="189"/>
      <c r="N169" s="6"/>
      <c r="O169" s="6"/>
    </row>
    <row r="170" spans="1:15" s="8" customFormat="1" ht="21" x14ac:dyDescent="0.25">
      <c r="A170" s="2"/>
      <c r="B170" s="194"/>
      <c r="C170" s="4" t="s">
        <v>1035</v>
      </c>
      <c r="D170" s="29" t="s">
        <v>25</v>
      </c>
      <c r="E170" s="57" t="s">
        <v>987</v>
      </c>
      <c r="F170" s="193" t="s">
        <v>12</v>
      </c>
      <c r="G170" s="30" t="s">
        <v>2250</v>
      </c>
      <c r="H170" s="2"/>
      <c r="I170" s="194"/>
      <c r="J170" s="4" t="s">
        <v>1035</v>
      </c>
      <c r="K170" s="29" t="s">
        <v>25</v>
      </c>
      <c r="L170" s="7" t="s">
        <v>1587</v>
      </c>
      <c r="M170" s="32" t="s">
        <v>98</v>
      </c>
      <c r="N170" s="7" t="s">
        <v>66</v>
      </c>
      <c r="O170" s="7" t="s">
        <v>1</v>
      </c>
    </row>
    <row r="171" spans="1:15" s="8" customFormat="1" x14ac:dyDescent="0.25">
      <c r="A171" s="2"/>
      <c r="B171" s="194"/>
      <c r="C171" s="9"/>
      <c r="D171" s="12"/>
      <c r="E171" s="9"/>
      <c r="F171" s="111"/>
      <c r="G171" s="30" t="s">
        <v>1590</v>
      </c>
      <c r="H171" s="2"/>
      <c r="I171" s="194"/>
      <c r="J171" s="9"/>
      <c r="K171" s="12"/>
      <c r="L171" s="11" t="s">
        <v>1588</v>
      </c>
      <c r="M171" s="188" t="s">
        <v>7</v>
      </c>
      <c r="N171" s="6" t="s">
        <v>67</v>
      </c>
      <c r="O171" s="30" t="s">
        <v>1</v>
      </c>
    </row>
    <row r="172" spans="1:15" s="8" customFormat="1" x14ac:dyDescent="0.25">
      <c r="A172" s="2"/>
      <c r="B172" s="194"/>
      <c r="C172" s="3" t="s">
        <v>1038</v>
      </c>
      <c r="D172" s="29" t="s">
        <v>26</v>
      </c>
      <c r="E172" s="4" t="s">
        <v>1036</v>
      </c>
      <c r="F172" s="29" t="s">
        <v>13</v>
      </c>
      <c r="G172" s="30" t="s">
        <v>1593</v>
      </c>
      <c r="H172" s="2"/>
      <c r="I172" s="194"/>
      <c r="J172" s="3" t="s">
        <v>1038</v>
      </c>
      <c r="K172" s="29" t="s">
        <v>26</v>
      </c>
      <c r="L172" s="7" t="s">
        <v>1591</v>
      </c>
      <c r="M172" s="32" t="s">
        <v>6</v>
      </c>
      <c r="N172" s="30" t="s">
        <v>67</v>
      </c>
      <c r="O172" s="30" t="s">
        <v>1</v>
      </c>
    </row>
    <row r="173" spans="1:15" s="8" customFormat="1" x14ac:dyDescent="0.25">
      <c r="A173" s="2"/>
      <c r="B173" s="194"/>
      <c r="C173" s="3"/>
      <c r="D173" s="12"/>
      <c r="E173" s="3"/>
      <c r="F173" s="12"/>
      <c r="G173" s="6"/>
      <c r="H173" s="2"/>
      <c r="I173" s="194"/>
      <c r="J173" s="3"/>
      <c r="K173" s="12"/>
      <c r="L173" s="7" t="s">
        <v>1592</v>
      </c>
      <c r="M173" s="32" t="s">
        <v>315</v>
      </c>
      <c r="N173" s="30" t="s">
        <v>67</v>
      </c>
      <c r="O173" s="30" t="s">
        <v>1</v>
      </c>
    </row>
    <row r="174" spans="1:15" s="8" customFormat="1" x14ac:dyDescent="0.25">
      <c r="A174" s="2"/>
      <c r="B174" s="194"/>
      <c r="C174" s="3"/>
      <c r="D174" s="12"/>
      <c r="E174" s="9"/>
      <c r="F174" s="10"/>
      <c r="G174" s="7" t="s">
        <v>99</v>
      </c>
      <c r="H174" s="2"/>
      <c r="I174" s="194"/>
      <c r="J174" s="3"/>
      <c r="K174" s="12"/>
      <c r="L174" s="7" t="s">
        <v>1589</v>
      </c>
      <c r="M174" s="32" t="s">
        <v>6</v>
      </c>
      <c r="N174" s="7" t="s">
        <v>67</v>
      </c>
      <c r="O174" s="7" t="s">
        <v>1</v>
      </c>
    </row>
    <row r="175" spans="1:15" s="8" customFormat="1" ht="27.75" customHeight="1" x14ac:dyDescent="0.25">
      <c r="A175" s="2"/>
      <c r="B175" s="194"/>
      <c r="C175" s="3"/>
      <c r="D175" s="12"/>
      <c r="E175" s="3" t="s">
        <v>1026</v>
      </c>
      <c r="F175" s="171" t="s">
        <v>1157</v>
      </c>
      <c r="G175" s="6" t="s">
        <v>1594</v>
      </c>
      <c r="H175" s="2"/>
      <c r="I175" s="194"/>
      <c r="J175" s="3"/>
      <c r="K175" s="12"/>
      <c r="L175" s="11" t="s">
        <v>2210</v>
      </c>
      <c r="M175" s="190" t="s">
        <v>2</v>
      </c>
      <c r="N175" s="11" t="s">
        <v>66</v>
      </c>
      <c r="O175" s="11" t="s">
        <v>251</v>
      </c>
    </row>
    <row r="176" spans="1:15" s="8" customFormat="1" ht="27.75" customHeight="1" x14ac:dyDescent="0.25">
      <c r="A176" s="2"/>
      <c r="B176" s="194"/>
      <c r="C176" s="9"/>
      <c r="D176" s="12"/>
      <c r="E176" s="3"/>
      <c r="F176" s="171"/>
      <c r="G176" s="11"/>
      <c r="H176" s="2"/>
      <c r="I176" s="194"/>
      <c r="J176" s="9"/>
      <c r="K176" s="12"/>
      <c r="L176" s="11" t="s">
        <v>2211</v>
      </c>
      <c r="M176" s="189" t="s">
        <v>270</v>
      </c>
      <c r="N176" s="11" t="s">
        <v>66</v>
      </c>
      <c r="O176" s="11" t="s">
        <v>251</v>
      </c>
    </row>
    <row r="177" spans="1:15" s="8" customFormat="1" x14ac:dyDescent="0.25">
      <c r="A177" s="28">
        <v>31</v>
      </c>
      <c r="B177" s="193" t="s">
        <v>39</v>
      </c>
      <c r="C177" s="4" t="s">
        <v>225</v>
      </c>
      <c r="D177" s="29" t="s">
        <v>27</v>
      </c>
      <c r="E177" s="17" t="s">
        <v>987</v>
      </c>
      <c r="F177" s="34" t="s">
        <v>14</v>
      </c>
      <c r="G177" s="184" t="s">
        <v>2251</v>
      </c>
      <c r="H177" s="28">
        <v>31</v>
      </c>
      <c r="I177" s="193" t="s">
        <v>39</v>
      </c>
      <c r="J177" s="4" t="s">
        <v>225</v>
      </c>
      <c r="K177" s="29" t="s">
        <v>27</v>
      </c>
      <c r="L177" s="186" t="s">
        <v>1595</v>
      </c>
      <c r="M177" s="188" t="s">
        <v>11</v>
      </c>
      <c r="N177" s="30" t="s">
        <v>67</v>
      </c>
      <c r="O177" s="30" t="s">
        <v>1</v>
      </c>
    </row>
    <row r="178" spans="1:15" s="19" customFormat="1" x14ac:dyDescent="0.15">
      <c r="A178" s="59"/>
      <c r="B178" s="136"/>
      <c r="C178" s="50"/>
      <c r="D178" s="12"/>
      <c r="E178" s="4" t="s">
        <v>1012</v>
      </c>
      <c r="F178" s="170" t="s">
        <v>909</v>
      </c>
      <c r="G178" s="30" t="s">
        <v>917</v>
      </c>
      <c r="H178" s="59"/>
      <c r="I178" s="136"/>
      <c r="J178" s="50"/>
      <c r="K178" s="12"/>
      <c r="L178" s="30" t="s">
        <v>1596</v>
      </c>
      <c r="M178" s="166" t="s">
        <v>272</v>
      </c>
      <c r="N178" s="68" t="s">
        <v>248</v>
      </c>
      <c r="O178" s="68" t="s">
        <v>251</v>
      </c>
    </row>
    <row r="179" spans="1:15" s="19" customFormat="1" x14ac:dyDescent="0.15">
      <c r="A179" s="59"/>
      <c r="B179" s="136"/>
      <c r="C179" s="50"/>
      <c r="D179" s="12"/>
      <c r="E179" s="3"/>
      <c r="F179" s="172"/>
      <c r="G179" s="6"/>
      <c r="H179" s="59"/>
      <c r="I179" s="136"/>
      <c r="J179" s="50"/>
      <c r="K179" s="12"/>
      <c r="L179" s="6" t="s">
        <v>915</v>
      </c>
      <c r="M179" s="167"/>
      <c r="N179" s="36"/>
      <c r="O179" s="36"/>
    </row>
    <row r="180" spans="1:15" s="19" customFormat="1" ht="21" x14ac:dyDescent="0.15">
      <c r="A180" s="59"/>
      <c r="B180" s="136"/>
      <c r="C180" s="50"/>
      <c r="D180" s="12"/>
      <c r="E180" s="3"/>
      <c r="F180" s="172"/>
      <c r="G180" s="6"/>
      <c r="H180" s="59"/>
      <c r="I180" s="136"/>
      <c r="J180" s="50"/>
      <c r="K180" s="12"/>
      <c r="L180" s="6" t="s">
        <v>1597</v>
      </c>
      <c r="M180" s="167"/>
      <c r="N180" s="36"/>
      <c r="O180" s="36"/>
    </row>
    <row r="181" spans="1:15" s="19" customFormat="1" ht="38.25" customHeight="1" x14ac:dyDescent="0.15">
      <c r="A181" s="59"/>
      <c r="B181" s="136"/>
      <c r="C181" s="50"/>
      <c r="D181" s="12"/>
      <c r="E181" s="9"/>
      <c r="F181" s="174"/>
      <c r="G181" s="11"/>
      <c r="H181" s="59"/>
      <c r="I181" s="136"/>
      <c r="J181" s="50"/>
      <c r="K181" s="12"/>
      <c r="L181" s="11" t="s">
        <v>918</v>
      </c>
      <c r="M181" s="168"/>
      <c r="N181" s="14"/>
      <c r="O181" s="14"/>
    </row>
    <row r="182" spans="1:15" s="19" customFormat="1" ht="15" customHeight="1" x14ac:dyDescent="0.15">
      <c r="A182" s="59"/>
      <c r="B182" s="136"/>
      <c r="C182" s="50"/>
      <c r="D182" s="12"/>
      <c r="E182" s="4" t="s">
        <v>1032</v>
      </c>
      <c r="F182" s="170" t="s">
        <v>357</v>
      </c>
      <c r="G182" s="6" t="s">
        <v>360</v>
      </c>
      <c r="H182" s="59"/>
      <c r="I182" s="136"/>
      <c r="J182" s="50"/>
      <c r="K182" s="12"/>
      <c r="L182" s="11" t="s">
        <v>1600</v>
      </c>
      <c r="M182" s="36" t="s">
        <v>272</v>
      </c>
      <c r="N182" s="36" t="s">
        <v>66</v>
      </c>
      <c r="O182" s="36" t="s">
        <v>251</v>
      </c>
    </row>
    <row r="183" spans="1:15" s="19" customFormat="1" ht="15" customHeight="1" x14ac:dyDescent="0.15">
      <c r="A183" s="59"/>
      <c r="B183" s="136"/>
      <c r="C183" s="50"/>
      <c r="D183" s="12"/>
      <c r="E183" s="3"/>
      <c r="F183" s="172"/>
      <c r="G183" s="6"/>
      <c r="H183" s="59"/>
      <c r="I183" s="136"/>
      <c r="J183" s="50"/>
      <c r="K183" s="12"/>
      <c r="L183" s="11" t="s">
        <v>1599</v>
      </c>
      <c r="M183" s="36"/>
      <c r="N183" s="36"/>
      <c r="O183" s="36"/>
    </row>
    <row r="184" spans="1:15" s="19" customFormat="1" ht="15" customHeight="1" x14ac:dyDescent="0.15">
      <c r="A184" s="59"/>
      <c r="B184" s="136"/>
      <c r="C184" s="50"/>
      <c r="D184" s="12"/>
      <c r="E184" s="9"/>
      <c r="F184" s="174"/>
      <c r="G184" s="11"/>
      <c r="H184" s="59"/>
      <c r="I184" s="136"/>
      <c r="J184" s="50"/>
      <c r="K184" s="12"/>
      <c r="L184" s="11" t="s">
        <v>1598</v>
      </c>
      <c r="M184" s="14"/>
      <c r="N184" s="14"/>
      <c r="O184" s="14"/>
    </row>
    <row r="185" spans="1:15" s="19" customFormat="1" ht="15" customHeight="1" x14ac:dyDescent="0.15">
      <c r="A185" s="59"/>
      <c r="B185" s="136"/>
      <c r="C185" s="50"/>
      <c r="D185" s="12"/>
      <c r="E185" s="4" t="s">
        <v>1001</v>
      </c>
      <c r="F185" s="170" t="s">
        <v>359</v>
      </c>
      <c r="G185" s="11" t="s">
        <v>1374</v>
      </c>
      <c r="H185" s="59"/>
      <c r="I185" s="136"/>
      <c r="J185" s="50"/>
      <c r="K185" s="12"/>
      <c r="L185" s="11" t="s">
        <v>1373</v>
      </c>
      <c r="M185" s="14" t="s">
        <v>267</v>
      </c>
      <c r="N185" s="14" t="s">
        <v>248</v>
      </c>
      <c r="O185" s="14" t="s">
        <v>251</v>
      </c>
    </row>
    <row r="186" spans="1:15" s="19" customFormat="1" x14ac:dyDescent="0.15">
      <c r="A186" s="59"/>
      <c r="B186" s="136"/>
      <c r="C186" s="50"/>
      <c r="D186" s="12"/>
      <c r="E186" s="3"/>
      <c r="F186" s="172"/>
      <c r="G186" s="11" t="s">
        <v>1602</v>
      </c>
      <c r="H186" s="59"/>
      <c r="I186" s="136"/>
      <c r="J186" s="50"/>
      <c r="K186" s="12"/>
      <c r="L186" s="11" t="s">
        <v>1601</v>
      </c>
      <c r="M186" s="168" t="s">
        <v>272</v>
      </c>
      <c r="N186" s="14" t="s">
        <v>66</v>
      </c>
      <c r="O186" s="14" t="s">
        <v>251</v>
      </c>
    </row>
    <row r="187" spans="1:15" s="19" customFormat="1" ht="21" x14ac:dyDescent="0.15">
      <c r="A187" s="59"/>
      <c r="B187" s="136"/>
      <c r="C187" s="50"/>
      <c r="D187" s="12"/>
      <c r="E187" s="3"/>
      <c r="F187" s="172"/>
      <c r="G187" s="11" t="s">
        <v>1360</v>
      </c>
      <c r="H187" s="59"/>
      <c r="I187" s="136"/>
      <c r="J187" s="50"/>
      <c r="K187" s="12"/>
      <c r="L187" s="11" t="s">
        <v>1359</v>
      </c>
      <c r="M187" s="14" t="s">
        <v>669</v>
      </c>
      <c r="N187" s="14" t="s">
        <v>248</v>
      </c>
      <c r="O187" s="14" t="s">
        <v>251</v>
      </c>
    </row>
    <row r="188" spans="1:15" s="19" customFormat="1" x14ac:dyDescent="0.15">
      <c r="A188" s="59"/>
      <c r="B188" s="136"/>
      <c r="C188" s="50"/>
      <c r="D188" s="12"/>
      <c r="E188" s="4" t="s">
        <v>1000</v>
      </c>
      <c r="F188" s="170" t="s">
        <v>910</v>
      </c>
      <c r="G188" s="7" t="s">
        <v>913</v>
      </c>
      <c r="H188" s="59"/>
      <c r="I188" s="136"/>
      <c r="J188" s="50"/>
      <c r="K188" s="12"/>
      <c r="L188" s="7" t="s">
        <v>914</v>
      </c>
      <c r="M188" s="169" t="s">
        <v>315</v>
      </c>
      <c r="N188" s="69" t="s">
        <v>248</v>
      </c>
      <c r="O188" s="69" t="s">
        <v>251</v>
      </c>
    </row>
    <row r="189" spans="1:15" s="19" customFormat="1" x14ac:dyDescent="0.15">
      <c r="A189" s="59"/>
      <c r="B189" s="136"/>
      <c r="C189" s="50"/>
      <c r="D189" s="12"/>
      <c r="E189" s="3"/>
      <c r="F189" s="172"/>
      <c r="G189" s="30" t="s">
        <v>1343</v>
      </c>
      <c r="H189" s="59"/>
      <c r="I189" s="136"/>
      <c r="J189" s="50"/>
      <c r="K189" s="12"/>
      <c r="L189" s="7" t="s">
        <v>1344</v>
      </c>
      <c r="M189" s="169" t="s">
        <v>315</v>
      </c>
      <c r="N189" s="69" t="s">
        <v>248</v>
      </c>
      <c r="O189" s="69" t="s">
        <v>251</v>
      </c>
    </row>
    <row r="190" spans="1:15" s="19" customFormat="1" x14ac:dyDescent="0.15">
      <c r="A190" s="59"/>
      <c r="B190" s="136"/>
      <c r="C190" s="50"/>
      <c r="D190" s="12"/>
      <c r="E190" s="9"/>
      <c r="F190" s="174"/>
      <c r="G190" s="11"/>
      <c r="H190" s="59"/>
      <c r="I190" s="136"/>
      <c r="J190" s="50"/>
      <c r="K190" s="12"/>
      <c r="L190" s="7" t="s">
        <v>1603</v>
      </c>
      <c r="M190" s="169" t="s">
        <v>272</v>
      </c>
      <c r="N190" s="69" t="s">
        <v>248</v>
      </c>
      <c r="O190" s="69" t="s">
        <v>251</v>
      </c>
    </row>
    <row r="191" spans="1:15" s="8" customFormat="1" ht="35.25" customHeight="1" x14ac:dyDescent="0.25">
      <c r="A191" s="60"/>
      <c r="B191" s="61"/>
      <c r="E191" s="4" t="s">
        <v>1029</v>
      </c>
      <c r="F191" s="193" t="s">
        <v>100</v>
      </c>
      <c r="G191" s="175" t="s">
        <v>101</v>
      </c>
      <c r="H191" s="60"/>
      <c r="I191" s="61"/>
      <c r="L191" s="30" t="s">
        <v>102</v>
      </c>
      <c r="M191" s="188" t="s">
        <v>9</v>
      </c>
      <c r="N191" s="30" t="s">
        <v>67</v>
      </c>
      <c r="O191" s="30" t="s">
        <v>1</v>
      </c>
    </row>
    <row r="192" spans="1:15" s="8" customFormat="1" ht="22.5" customHeight="1" x14ac:dyDescent="0.25">
      <c r="A192" s="2"/>
      <c r="B192" s="194"/>
      <c r="C192" s="3"/>
      <c r="D192" s="12"/>
      <c r="E192" s="4" t="s">
        <v>1031</v>
      </c>
      <c r="F192" s="193" t="s">
        <v>103</v>
      </c>
      <c r="G192" s="7" t="s">
        <v>1040</v>
      </c>
      <c r="H192" s="2"/>
      <c r="I192" s="194"/>
      <c r="J192" s="3"/>
      <c r="K192" s="12"/>
      <c r="L192" s="38" t="s">
        <v>1041</v>
      </c>
      <c r="M192" s="32" t="s">
        <v>315</v>
      </c>
      <c r="N192" s="7" t="s">
        <v>67</v>
      </c>
      <c r="O192" s="7" t="s">
        <v>251</v>
      </c>
    </row>
    <row r="193" spans="1:15" s="8" customFormat="1" ht="15.75" customHeight="1" x14ac:dyDescent="0.25">
      <c r="A193" s="2"/>
      <c r="B193" s="194"/>
      <c r="C193" s="3"/>
      <c r="D193" s="12"/>
      <c r="E193" s="3"/>
      <c r="F193" s="50"/>
      <c r="G193" s="209" t="s">
        <v>369</v>
      </c>
      <c r="H193" s="2"/>
      <c r="I193" s="194"/>
      <c r="J193" s="3"/>
      <c r="K193" s="12"/>
      <c r="L193" s="186" t="s">
        <v>1608</v>
      </c>
      <c r="M193" s="188" t="s">
        <v>272</v>
      </c>
      <c r="N193" s="30" t="s">
        <v>248</v>
      </c>
      <c r="O193" s="30" t="s">
        <v>251</v>
      </c>
    </row>
    <row r="194" spans="1:15" s="8" customFormat="1" ht="24" customHeight="1" x14ac:dyDescent="0.25">
      <c r="A194" s="2"/>
      <c r="B194" s="194"/>
      <c r="C194" s="3"/>
      <c r="D194" s="12"/>
      <c r="E194" s="3"/>
      <c r="F194" s="132"/>
      <c r="G194" s="210"/>
      <c r="H194" s="2"/>
      <c r="I194" s="194"/>
      <c r="J194" s="3"/>
      <c r="K194" s="12"/>
      <c r="L194" s="195" t="s">
        <v>1606</v>
      </c>
      <c r="M194" s="189"/>
      <c r="N194" s="6"/>
      <c r="O194" s="6"/>
    </row>
    <row r="195" spans="1:15" s="8" customFormat="1" ht="24.75" customHeight="1" x14ac:dyDescent="0.25">
      <c r="A195" s="2"/>
      <c r="B195" s="194"/>
      <c r="C195" s="3"/>
      <c r="D195" s="12"/>
      <c r="E195" s="3"/>
      <c r="F195" s="132"/>
      <c r="G195" s="6"/>
      <c r="H195" s="2"/>
      <c r="I195" s="194"/>
      <c r="J195" s="3"/>
      <c r="K195" s="12"/>
      <c r="L195" s="195" t="s">
        <v>1607</v>
      </c>
      <c r="M195" s="189"/>
      <c r="N195" s="6"/>
      <c r="O195" s="6"/>
    </row>
    <row r="196" spans="1:15" s="8" customFormat="1" ht="12.75" customHeight="1" x14ac:dyDescent="0.25">
      <c r="A196" s="2"/>
      <c r="B196" s="194"/>
      <c r="C196" s="3"/>
      <c r="D196" s="12"/>
      <c r="E196" s="3"/>
      <c r="F196" s="132"/>
      <c r="G196" s="6"/>
      <c r="H196" s="2"/>
      <c r="I196" s="194"/>
      <c r="J196" s="3"/>
      <c r="K196" s="12"/>
      <c r="L196" s="195" t="s">
        <v>1605</v>
      </c>
      <c r="M196" s="189"/>
      <c r="N196" s="6"/>
      <c r="O196" s="6"/>
    </row>
    <row r="197" spans="1:15" s="8" customFormat="1" ht="33.75" customHeight="1" x14ac:dyDescent="0.25">
      <c r="A197" s="2"/>
      <c r="B197" s="194"/>
      <c r="C197" s="3"/>
      <c r="D197" s="12"/>
      <c r="E197" s="3"/>
      <c r="F197" s="132"/>
      <c r="G197" s="6"/>
      <c r="H197" s="2"/>
      <c r="I197" s="194"/>
      <c r="J197" s="3"/>
      <c r="K197" s="12"/>
      <c r="L197" s="195" t="s">
        <v>1604</v>
      </c>
      <c r="M197" s="189"/>
      <c r="N197" s="6"/>
      <c r="O197" s="6"/>
    </row>
    <row r="198" spans="1:15" s="8" customFormat="1" x14ac:dyDescent="0.25">
      <c r="A198" s="2"/>
      <c r="B198" s="194"/>
      <c r="C198" s="3"/>
      <c r="D198" s="12"/>
      <c r="E198" s="4" t="s">
        <v>1042</v>
      </c>
      <c r="F198" s="193" t="s">
        <v>19</v>
      </c>
      <c r="G198" s="178" t="s">
        <v>104</v>
      </c>
      <c r="H198" s="2"/>
      <c r="I198" s="194"/>
      <c r="J198" s="3"/>
      <c r="K198" s="12"/>
      <c r="L198" s="186" t="s">
        <v>1609</v>
      </c>
      <c r="M198" s="188" t="s">
        <v>11</v>
      </c>
      <c r="N198" s="30" t="s">
        <v>67</v>
      </c>
      <c r="O198" s="30" t="s">
        <v>1</v>
      </c>
    </row>
    <row r="199" spans="1:15" s="8" customFormat="1" x14ac:dyDescent="0.25">
      <c r="A199" s="2"/>
      <c r="B199" s="194"/>
      <c r="C199" s="3"/>
      <c r="D199" s="12"/>
      <c r="E199" s="9"/>
      <c r="F199" s="10"/>
      <c r="G199" s="184"/>
      <c r="H199" s="2"/>
      <c r="I199" s="194"/>
      <c r="J199" s="3"/>
      <c r="K199" s="12"/>
      <c r="L199" s="187" t="s">
        <v>1610</v>
      </c>
      <c r="M199" s="190"/>
      <c r="N199" s="11"/>
      <c r="O199" s="11"/>
    </row>
    <row r="200" spans="1:15" s="8" customFormat="1" x14ac:dyDescent="0.25">
      <c r="A200" s="2"/>
      <c r="B200" s="194"/>
      <c r="C200" s="3"/>
      <c r="D200" s="12"/>
      <c r="E200" s="4" t="s">
        <v>1020</v>
      </c>
      <c r="F200" s="193" t="s">
        <v>273</v>
      </c>
      <c r="G200" s="178" t="s">
        <v>911</v>
      </c>
      <c r="H200" s="2"/>
      <c r="I200" s="194"/>
      <c r="J200" s="3"/>
      <c r="K200" s="12"/>
      <c r="L200" s="186" t="s">
        <v>912</v>
      </c>
      <c r="M200" s="188" t="s">
        <v>1019</v>
      </c>
      <c r="N200" s="30" t="s">
        <v>248</v>
      </c>
      <c r="O200" s="30" t="s">
        <v>251</v>
      </c>
    </row>
    <row r="201" spans="1:15" s="8" customFormat="1" ht="21" x14ac:dyDescent="0.25">
      <c r="A201" s="2"/>
      <c r="B201" s="194"/>
      <c r="C201" s="3"/>
      <c r="D201" s="12"/>
      <c r="E201" s="3"/>
      <c r="F201" s="194"/>
      <c r="G201" s="178" t="s">
        <v>358</v>
      </c>
      <c r="H201" s="2"/>
      <c r="I201" s="194"/>
      <c r="J201" s="3"/>
      <c r="K201" s="12"/>
      <c r="L201" s="186" t="s">
        <v>1611</v>
      </c>
      <c r="M201" s="188" t="s">
        <v>272</v>
      </c>
      <c r="N201" s="30" t="s">
        <v>248</v>
      </c>
      <c r="O201" s="30" t="s">
        <v>251</v>
      </c>
    </row>
    <row r="202" spans="1:15" s="8" customFormat="1" x14ac:dyDescent="0.25">
      <c r="A202" s="2"/>
      <c r="B202" s="194"/>
      <c r="C202" s="3"/>
      <c r="D202" s="12"/>
      <c r="E202" s="9"/>
      <c r="F202" s="10"/>
      <c r="G202" s="184"/>
      <c r="H202" s="2"/>
      <c r="I202" s="194"/>
      <c r="J202" s="3"/>
      <c r="K202" s="12"/>
      <c r="L202" s="187" t="s">
        <v>1612</v>
      </c>
      <c r="M202" s="190"/>
      <c r="N202" s="11"/>
      <c r="O202" s="11"/>
    </row>
    <row r="203" spans="1:15" s="8" customFormat="1" x14ac:dyDescent="0.25">
      <c r="A203" s="2"/>
      <c r="B203" s="194"/>
      <c r="C203" s="3"/>
      <c r="D203" s="12"/>
      <c r="E203" s="3" t="s">
        <v>1021</v>
      </c>
      <c r="F203" s="194" t="s">
        <v>361</v>
      </c>
      <c r="G203" s="179" t="s">
        <v>362</v>
      </c>
      <c r="H203" s="2"/>
      <c r="I203" s="194"/>
      <c r="J203" s="3"/>
      <c r="K203" s="12"/>
      <c r="L203" s="195" t="s">
        <v>1613</v>
      </c>
      <c r="M203" s="189" t="s">
        <v>272</v>
      </c>
      <c r="N203" s="6" t="s">
        <v>248</v>
      </c>
      <c r="O203" s="6" t="s">
        <v>251</v>
      </c>
    </row>
    <row r="204" spans="1:15" s="8" customFormat="1" x14ac:dyDescent="0.25">
      <c r="A204" s="2"/>
      <c r="B204" s="194"/>
      <c r="C204" s="3"/>
      <c r="D204" s="12"/>
      <c r="E204" s="3"/>
      <c r="F204" s="194"/>
      <c r="G204" s="179"/>
      <c r="H204" s="2"/>
      <c r="I204" s="194"/>
      <c r="J204" s="3"/>
      <c r="K204" s="12"/>
      <c r="L204" s="187" t="s">
        <v>363</v>
      </c>
      <c r="M204" s="190"/>
      <c r="N204" s="11"/>
      <c r="O204" s="11"/>
    </row>
    <row r="205" spans="1:15" s="8" customFormat="1" ht="21" x14ac:dyDescent="0.25">
      <c r="A205" s="2"/>
      <c r="B205" s="194"/>
      <c r="C205" s="3"/>
      <c r="D205" s="12"/>
      <c r="E205" s="4" t="s">
        <v>1022</v>
      </c>
      <c r="F205" s="193" t="s">
        <v>364</v>
      </c>
      <c r="G205" s="186" t="s">
        <v>908</v>
      </c>
      <c r="H205" s="2"/>
      <c r="I205" s="194"/>
      <c r="J205" s="3"/>
      <c r="K205" s="12"/>
      <c r="L205" s="178" t="s">
        <v>365</v>
      </c>
      <c r="M205" s="188" t="s">
        <v>272</v>
      </c>
      <c r="N205" s="30" t="s">
        <v>248</v>
      </c>
      <c r="O205" s="30" t="s">
        <v>251</v>
      </c>
    </row>
    <row r="206" spans="1:15" s="8" customFormat="1" ht="23.25" customHeight="1" x14ac:dyDescent="0.25">
      <c r="A206" s="2"/>
      <c r="B206" s="194"/>
      <c r="C206" s="3"/>
      <c r="D206" s="12"/>
      <c r="E206" s="9"/>
      <c r="F206" s="10"/>
      <c r="G206" s="187"/>
      <c r="H206" s="2"/>
      <c r="I206" s="194"/>
      <c r="J206" s="3"/>
      <c r="K206" s="12"/>
      <c r="L206" s="184" t="s">
        <v>1614</v>
      </c>
      <c r="M206" s="190"/>
      <c r="N206" s="11"/>
      <c r="O206" s="11"/>
    </row>
    <row r="207" spans="1:15" s="8" customFormat="1" ht="21.75" customHeight="1" x14ac:dyDescent="0.25">
      <c r="A207" s="2"/>
      <c r="B207" s="194"/>
      <c r="C207" s="3"/>
      <c r="D207" s="12"/>
      <c r="E207" s="4" t="s">
        <v>1023</v>
      </c>
      <c r="F207" s="193" t="s">
        <v>366</v>
      </c>
      <c r="G207" s="178" t="s">
        <v>368</v>
      </c>
      <c r="H207" s="2"/>
      <c r="I207" s="194"/>
      <c r="J207" s="3"/>
      <c r="K207" s="12"/>
      <c r="L207" s="43" t="s">
        <v>367</v>
      </c>
      <c r="M207" s="32" t="s">
        <v>315</v>
      </c>
      <c r="N207" s="7" t="s">
        <v>248</v>
      </c>
      <c r="O207" s="7" t="s">
        <v>251</v>
      </c>
    </row>
    <row r="208" spans="1:15" s="8" customFormat="1" x14ac:dyDescent="0.25">
      <c r="A208" s="2"/>
      <c r="B208" s="194"/>
      <c r="C208" s="3"/>
      <c r="D208" s="12"/>
      <c r="E208" s="4" t="s">
        <v>1024</v>
      </c>
      <c r="F208" s="193" t="s">
        <v>341</v>
      </c>
      <c r="G208" s="178" t="s">
        <v>922</v>
      </c>
      <c r="H208" s="2"/>
      <c r="I208" s="194"/>
      <c r="J208" s="3"/>
      <c r="K208" s="12"/>
      <c r="L208" s="178" t="s">
        <v>916</v>
      </c>
      <c r="M208" s="188" t="s">
        <v>272</v>
      </c>
      <c r="N208" s="30" t="s">
        <v>248</v>
      </c>
      <c r="O208" s="30" t="s">
        <v>251</v>
      </c>
    </row>
    <row r="209" spans="1:15" s="8" customFormat="1" x14ac:dyDescent="0.25">
      <c r="A209" s="2"/>
      <c r="B209" s="194"/>
      <c r="C209" s="3"/>
      <c r="D209" s="12"/>
      <c r="E209" s="9"/>
      <c r="F209" s="10"/>
      <c r="G209" s="184"/>
      <c r="H209" s="2"/>
      <c r="I209" s="194"/>
      <c r="J209" s="3"/>
      <c r="K209" s="12"/>
      <c r="L209" s="184" t="s">
        <v>923</v>
      </c>
      <c r="M209" s="190"/>
      <c r="N209" s="11"/>
      <c r="O209" s="11"/>
    </row>
    <row r="210" spans="1:15" s="8" customFormat="1" x14ac:dyDescent="0.25">
      <c r="A210" s="2"/>
      <c r="B210" s="194"/>
      <c r="C210" s="3"/>
      <c r="D210" s="12"/>
      <c r="E210" s="4" t="s">
        <v>1025</v>
      </c>
      <c r="F210" s="193" t="s">
        <v>919</v>
      </c>
      <c r="G210" s="178" t="s">
        <v>920</v>
      </c>
      <c r="H210" s="2"/>
      <c r="I210" s="194"/>
      <c r="J210" s="3"/>
      <c r="K210" s="12"/>
      <c r="L210" s="43" t="s">
        <v>921</v>
      </c>
      <c r="M210" s="32" t="s">
        <v>272</v>
      </c>
      <c r="N210" s="7" t="s">
        <v>248</v>
      </c>
      <c r="O210" s="7" t="s">
        <v>251</v>
      </c>
    </row>
    <row r="211" spans="1:15" s="8" customFormat="1" ht="24" customHeight="1" x14ac:dyDescent="0.25">
      <c r="A211" s="2"/>
      <c r="B211" s="194"/>
      <c r="C211" s="3"/>
      <c r="D211" s="12"/>
      <c r="E211" s="4" t="s">
        <v>1044</v>
      </c>
      <c r="F211" s="193" t="s">
        <v>533</v>
      </c>
      <c r="G211" s="178" t="s">
        <v>871</v>
      </c>
      <c r="H211" s="2"/>
      <c r="I211" s="194"/>
      <c r="J211" s="3"/>
      <c r="K211" s="12"/>
      <c r="L211" s="43" t="s">
        <v>1616</v>
      </c>
      <c r="M211" s="188" t="s">
        <v>272</v>
      </c>
      <c r="N211" s="30" t="s">
        <v>66</v>
      </c>
      <c r="O211" s="209" t="s">
        <v>1204</v>
      </c>
    </row>
    <row r="212" spans="1:15" s="8" customFormat="1" ht="21" customHeight="1" x14ac:dyDescent="0.25">
      <c r="A212" s="2"/>
      <c r="B212" s="194"/>
      <c r="C212" s="3"/>
      <c r="D212" s="12"/>
      <c r="E212" s="3"/>
      <c r="F212" s="194"/>
      <c r="G212" s="184"/>
      <c r="H212" s="2"/>
      <c r="I212" s="194"/>
      <c r="J212" s="3"/>
      <c r="K212" s="12"/>
      <c r="L212" s="43" t="s">
        <v>1615</v>
      </c>
      <c r="M212" s="190"/>
      <c r="N212" s="11"/>
      <c r="O212" s="211"/>
    </row>
    <row r="213" spans="1:15" s="8" customFormat="1" ht="27" customHeight="1" x14ac:dyDescent="0.25">
      <c r="A213" s="2"/>
      <c r="B213" s="194"/>
      <c r="C213" s="3"/>
      <c r="D213" s="12"/>
      <c r="E213" s="9"/>
      <c r="F213" s="194"/>
      <c r="G213" s="184" t="s">
        <v>1198</v>
      </c>
      <c r="H213" s="2"/>
      <c r="I213" s="194"/>
      <c r="J213" s="3"/>
      <c r="K213" s="12"/>
      <c r="L213" s="43" t="s">
        <v>1193</v>
      </c>
      <c r="M213" s="32" t="s">
        <v>272</v>
      </c>
      <c r="N213" s="7" t="s">
        <v>66</v>
      </c>
      <c r="O213" s="7" t="s">
        <v>251</v>
      </c>
    </row>
    <row r="214" spans="1:15" s="8" customFormat="1" ht="15.75" customHeight="1" x14ac:dyDescent="0.25">
      <c r="A214" s="2"/>
      <c r="B214" s="194"/>
      <c r="C214" s="3"/>
      <c r="D214" s="12"/>
      <c r="E214" s="3" t="s">
        <v>1045</v>
      </c>
      <c r="F214" s="191" t="s">
        <v>1245</v>
      </c>
      <c r="G214" s="192" t="s">
        <v>1244</v>
      </c>
      <c r="H214" s="2"/>
      <c r="I214" s="194"/>
      <c r="J214" s="3"/>
      <c r="K214" s="12"/>
      <c r="L214" s="43" t="s">
        <v>1246</v>
      </c>
      <c r="M214" s="32" t="s">
        <v>669</v>
      </c>
      <c r="N214" s="7" t="s">
        <v>248</v>
      </c>
      <c r="O214" s="7" t="s">
        <v>1441</v>
      </c>
    </row>
    <row r="215" spans="1:15" s="8" customFormat="1" x14ac:dyDescent="0.25">
      <c r="A215" s="2"/>
      <c r="B215" s="194"/>
      <c r="C215" s="4" t="s">
        <v>1002</v>
      </c>
      <c r="D215" s="29" t="s">
        <v>28</v>
      </c>
      <c r="E215" s="4" t="s">
        <v>1026</v>
      </c>
      <c r="F215" s="193" t="s">
        <v>934</v>
      </c>
      <c r="G215" s="178" t="s">
        <v>2252</v>
      </c>
      <c r="H215" s="2"/>
      <c r="I215" s="194"/>
      <c r="J215" s="4" t="s">
        <v>1002</v>
      </c>
      <c r="K215" s="29" t="s">
        <v>28</v>
      </c>
      <c r="L215" s="43" t="s">
        <v>1617</v>
      </c>
      <c r="M215" s="188" t="s">
        <v>1019</v>
      </c>
      <c r="N215" s="30" t="s">
        <v>248</v>
      </c>
      <c r="O215" s="30" t="s">
        <v>251</v>
      </c>
    </row>
    <row r="216" spans="1:15" s="8" customFormat="1" x14ac:dyDescent="0.25">
      <c r="A216" s="2"/>
      <c r="B216" s="194"/>
      <c r="C216" s="3"/>
      <c r="D216" s="12"/>
      <c r="E216" s="3"/>
      <c r="F216" s="194"/>
      <c r="G216" s="178" t="s">
        <v>2220</v>
      </c>
      <c r="H216" s="2"/>
      <c r="I216" s="194"/>
      <c r="J216" s="3"/>
      <c r="K216" s="12"/>
      <c r="L216" s="43" t="s">
        <v>2221</v>
      </c>
      <c r="M216" s="189"/>
      <c r="N216" s="6"/>
      <c r="O216" s="6"/>
    </row>
    <row r="217" spans="1:15" s="8" customFormat="1" x14ac:dyDescent="0.25">
      <c r="A217" s="2"/>
      <c r="B217" s="194"/>
      <c r="C217" s="3"/>
      <c r="D217" s="12"/>
      <c r="E217" s="3"/>
      <c r="F217" s="194"/>
      <c r="G217" s="178" t="s">
        <v>2225</v>
      </c>
      <c r="H217" s="2"/>
      <c r="I217" s="194"/>
      <c r="J217" s="3"/>
      <c r="K217" s="12"/>
      <c r="L217" s="43" t="s">
        <v>2226</v>
      </c>
      <c r="M217" s="190"/>
      <c r="N217" s="11"/>
      <c r="O217" s="11"/>
    </row>
    <row r="218" spans="1:15" s="8" customFormat="1" ht="22.5" customHeight="1" x14ac:dyDescent="0.25">
      <c r="A218" s="2"/>
      <c r="B218" s="194"/>
      <c r="C218" s="3"/>
      <c r="D218" s="12"/>
      <c r="E218" s="9"/>
      <c r="F218" s="10"/>
      <c r="G218" s="178" t="s">
        <v>1198</v>
      </c>
      <c r="H218" s="2"/>
      <c r="I218" s="194"/>
      <c r="J218" s="3"/>
      <c r="K218" s="12"/>
      <c r="L218" s="43" t="s">
        <v>1201</v>
      </c>
      <c r="M218" s="32" t="s">
        <v>272</v>
      </c>
      <c r="N218" s="7" t="s">
        <v>66</v>
      </c>
      <c r="O218" s="7" t="s">
        <v>251</v>
      </c>
    </row>
    <row r="219" spans="1:15" s="8" customFormat="1" x14ac:dyDescent="0.25">
      <c r="A219" s="2"/>
      <c r="B219" s="194"/>
      <c r="C219" s="3"/>
      <c r="D219" s="194"/>
      <c r="E219" s="4" t="s">
        <v>994</v>
      </c>
      <c r="F219" s="193" t="s">
        <v>256</v>
      </c>
      <c r="G219" s="178" t="s">
        <v>2253</v>
      </c>
      <c r="H219" s="2"/>
      <c r="I219" s="194"/>
      <c r="J219" s="3"/>
      <c r="K219" s="12"/>
      <c r="L219" s="195" t="s">
        <v>1618</v>
      </c>
      <c r="M219" s="189" t="s">
        <v>6</v>
      </c>
      <c r="N219" s="6" t="s">
        <v>67</v>
      </c>
      <c r="O219" s="6" t="s">
        <v>1</v>
      </c>
    </row>
    <row r="220" spans="1:15" s="8" customFormat="1" x14ac:dyDescent="0.25">
      <c r="A220" s="2"/>
      <c r="B220" s="194"/>
      <c r="C220" s="3"/>
      <c r="D220" s="12"/>
      <c r="E220" s="3"/>
      <c r="F220" s="194"/>
      <c r="G220" s="179"/>
      <c r="H220" s="2"/>
      <c r="I220" s="194"/>
      <c r="J220" s="3"/>
      <c r="K220" s="12"/>
      <c r="L220" s="195" t="s">
        <v>1619</v>
      </c>
      <c r="M220" s="189"/>
      <c r="N220" s="6"/>
      <c r="O220" s="6"/>
    </row>
    <row r="221" spans="1:15" s="8" customFormat="1" x14ac:dyDescent="0.25">
      <c r="A221" s="2"/>
      <c r="B221" s="194"/>
      <c r="C221" s="3"/>
      <c r="D221" s="12"/>
      <c r="E221" s="3"/>
      <c r="F221" s="194"/>
      <c r="G221" s="179"/>
      <c r="H221" s="2"/>
      <c r="I221" s="194"/>
      <c r="J221" s="3"/>
      <c r="K221" s="12"/>
      <c r="L221" s="195" t="s">
        <v>1620</v>
      </c>
      <c r="M221" s="189"/>
      <c r="N221" s="6"/>
      <c r="O221" s="6"/>
    </row>
    <row r="222" spans="1:15" s="8" customFormat="1" ht="21" x14ac:dyDescent="0.25">
      <c r="A222" s="2"/>
      <c r="B222" s="194"/>
      <c r="C222" s="3"/>
      <c r="D222" s="12"/>
      <c r="E222" s="3"/>
      <c r="F222" s="194"/>
      <c r="G222" s="179"/>
      <c r="H222" s="2"/>
      <c r="I222" s="194"/>
      <c r="J222" s="3"/>
      <c r="K222" s="12"/>
      <c r="L222" s="195" t="s">
        <v>1621</v>
      </c>
      <c r="M222" s="189"/>
      <c r="N222" s="6"/>
      <c r="O222" s="6"/>
    </row>
    <row r="223" spans="1:15" s="8" customFormat="1" ht="24.75" customHeight="1" x14ac:dyDescent="0.25">
      <c r="A223" s="2"/>
      <c r="B223" s="194"/>
      <c r="C223" s="3"/>
      <c r="D223" s="12"/>
      <c r="E223" s="9"/>
      <c r="F223" s="10"/>
      <c r="G223" s="184"/>
      <c r="H223" s="2"/>
      <c r="I223" s="194"/>
      <c r="J223" s="3"/>
      <c r="K223" s="12"/>
      <c r="L223" s="195" t="s">
        <v>1622</v>
      </c>
      <c r="M223" s="125"/>
      <c r="N223" s="11"/>
      <c r="O223" s="11"/>
    </row>
    <row r="224" spans="1:15" s="8" customFormat="1" ht="21" x14ac:dyDescent="0.25">
      <c r="A224" s="2"/>
      <c r="B224" s="194"/>
      <c r="C224" s="3"/>
      <c r="D224" s="12"/>
      <c r="E224" s="9" t="s">
        <v>1027</v>
      </c>
      <c r="F224" s="10" t="s">
        <v>2254</v>
      </c>
      <c r="G224" s="184" t="s">
        <v>939</v>
      </c>
      <c r="H224" s="2"/>
      <c r="I224" s="194"/>
      <c r="J224" s="3"/>
      <c r="K224" s="12"/>
      <c r="L224" s="38" t="s">
        <v>1623</v>
      </c>
      <c r="M224" s="107" t="s">
        <v>272</v>
      </c>
      <c r="N224" s="11" t="s">
        <v>248</v>
      </c>
      <c r="O224" s="6" t="s">
        <v>251</v>
      </c>
    </row>
    <row r="225" spans="1:15" s="8" customFormat="1" ht="23.25" customHeight="1" x14ac:dyDescent="0.25">
      <c r="A225" s="2"/>
      <c r="B225" s="194"/>
      <c r="C225" s="60"/>
      <c r="E225" s="17" t="s">
        <v>996</v>
      </c>
      <c r="F225" s="34" t="s">
        <v>105</v>
      </c>
      <c r="G225" s="43" t="s">
        <v>1043</v>
      </c>
      <c r="H225" s="2"/>
      <c r="I225" s="194"/>
      <c r="J225" s="60"/>
      <c r="L225" s="186" t="s">
        <v>1624</v>
      </c>
      <c r="M225" s="197" t="s">
        <v>3</v>
      </c>
      <c r="N225" s="7" t="s">
        <v>67</v>
      </c>
      <c r="O225" s="30" t="s">
        <v>1</v>
      </c>
    </row>
    <row r="226" spans="1:15" s="8" customFormat="1" x14ac:dyDescent="0.25">
      <c r="A226" s="2"/>
      <c r="B226" s="194"/>
      <c r="C226" s="60"/>
      <c r="E226" s="4" t="s">
        <v>998</v>
      </c>
      <c r="F226" s="193" t="s">
        <v>106</v>
      </c>
      <c r="G226" s="178" t="s">
        <v>940</v>
      </c>
      <c r="H226" s="2"/>
      <c r="I226" s="194"/>
      <c r="J226" s="60"/>
      <c r="L226" s="186" t="s">
        <v>941</v>
      </c>
      <c r="M226" s="197" t="s">
        <v>315</v>
      </c>
      <c r="N226" s="30" t="s">
        <v>248</v>
      </c>
      <c r="O226" s="30" t="s">
        <v>251</v>
      </c>
    </row>
    <row r="227" spans="1:15" s="8" customFormat="1" x14ac:dyDescent="0.25">
      <c r="A227" s="2"/>
      <c r="B227" s="194"/>
      <c r="C227" s="3"/>
      <c r="D227" s="12"/>
      <c r="E227" s="3"/>
      <c r="F227" s="194"/>
      <c r="G227" s="178" t="s">
        <v>398</v>
      </c>
      <c r="H227" s="2"/>
      <c r="I227" s="194"/>
      <c r="J227" s="3"/>
      <c r="K227" s="12"/>
      <c r="L227" s="186" t="s">
        <v>397</v>
      </c>
      <c r="M227" s="188" t="s">
        <v>6</v>
      </c>
      <c r="N227" s="30" t="s">
        <v>248</v>
      </c>
      <c r="O227" s="30" t="s">
        <v>251</v>
      </c>
    </row>
    <row r="228" spans="1:15" s="8" customFormat="1" ht="23.25" customHeight="1" x14ac:dyDescent="0.25">
      <c r="A228" s="2"/>
      <c r="B228" s="194"/>
      <c r="C228" s="3"/>
      <c r="D228" s="12"/>
      <c r="E228" s="3"/>
      <c r="F228" s="194"/>
      <c r="G228" s="184"/>
      <c r="H228" s="2"/>
      <c r="I228" s="194"/>
      <c r="J228" s="3"/>
      <c r="K228" s="12"/>
      <c r="L228" s="187" t="s">
        <v>399</v>
      </c>
      <c r="M228" s="190"/>
      <c r="N228" s="11"/>
      <c r="O228" s="11"/>
    </row>
    <row r="229" spans="1:15" s="8" customFormat="1" x14ac:dyDescent="0.25">
      <c r="A229" s="2"/>
      <c r="B229" s="194"/>
      <c r="C229" s="3"/>
      <c r="D229" s="12"/>
      <c r="E229" s="3"/>
      <c r="F229" s="194"/>
      <c r="G229" s="178" t="s">
        <v>107</v>
      </c>
      <c r="H229" s="2"/>
      <c r="I229" s="194"/>
      <c r="J229" s="3"/>
      <c r="K229" s="12"/>
      <c r="L229" s="186" t="s">
        <v>108</v>
      </c>
      <c r="M229" s="188" t="s">
        <v>11</v>
      </c>
      <c r="N229" s="30" t="s">
        <v>67</v>
      </c>
      <c r="O229" s="30" t="s">
        <v>1</v>
      </c>
    </row>
    <row r="230" spans="1:15" s="8" customFormat="1" x14ac:dyDescent="0.25">
      <c r="A230" s="2"/>
      <c r="B230" s="194"/>
      <c r="C230" s="3"/>
      <c r="D230" s="12"/>
      <c r="E230" s="3"/>
      <c r="F230" s="194"/>
      <c r="G230" s="179"/>
      <c r="H230" s="2"/>
      <c r="I230" s="194"/>
      <c r="J230" s="3"/>
      <c r="K230" s="12"/>
      <c r="L230" s="195" t="s">
        <v>109</v>
      </c>
      <c r="M230" s="189"/>
      <c r="N230" s="6"/>
      <c r="O230" s="6"/>
    </row>
    <row r="231" spans="1:15" s="8" customFormat="1" x14ac:dyDescent="0.25">
      <c r="A231" s="2"/>
      <c r="B231" s="194"/>
      <c r="C231" s="3"/>
      <c r="D231" s="12"/>
      <c r="E231" s="3"/>
      <c r="F231" s="194"/>
      <c r="G231" s="179"/>
      <c r="H231" s="2"/>
      <c r="I231" s="194"/>
      <c r="J231" s="3"/>
      <c r="K231" s="12"/>
      <c r="L231" s="195" t="s">
        <v>1625</v>
      </c>
      <c r="M231" s="189"/>
      <c r="N231" s="6"/>
      <c r="O231" s="6"/>
    </row>
    <row r="232" spans="1:15" s="8" customFormat="1" ht="21" x14ac:dyDescent="0.25">
      <c r="A232" s="2"/>
      <c r="B232" s="194"/>
      <c r="C232" s="3"/>
      <c r="D232" s="12"/>
      <c r="E232" s="3"/>
      <c r="F232" s="194"/>
      <c r="G232" s="179"/>
      <c r="H232" s="2"/>
      <c r="I232" s="194"/>
      <c r="J232" s="3"/>
      <c r="K232" s="12"/>
      <c r="L232" s="179" t="s">
        <v>1626</v>
      </c>
      <c r="M232" s="189"/>
      <c r="N232" s="6"/>
      <c r="O232" s="6"/>
    </row>
    <row r="233" spans="1:15" s="8" customFormat="1" ht="21" x14ac:dyDescent="0.25">
      <c r="A233" s="2"/>
      <c r="B233" s="194"/>
      <c r="C233" s="3"/>
      <c r="D233" s="12"/>
      <c r="E233" s="3"/>
      <c r="F233" s="194"/>
      <c r="G233" s="179"/>
      <c r="H233" s="2"/>
      <c r="I233" s="194"/>
      <c r="J233" s="3"/>
      <c r="K233" s="12"/>
      <c r="L233" s="179" t="s">
        <v>1627</v>
      </c>
      <c r="M233" s="189"/>
      <c r="N233" s="6"/>
      <c r="O233" s="6"/>
    </row>
    <row r="234" spans="1:15" s="8" customFormat="1" ht="21" x14ac:dyDescent="0.25">
      <c r="A234" s="2"/>
      <c r="B234" s="194"/>
      <c r="C234" s="3"/>
      <c r="D234" s="12"/>
      <c r="E234" s="3"/>
      <c r="F234" s="194"/>
      <c r="G234" s="179"/>
      <c r="H234" s="2"/>
      <c r="I234" s="194"/>
      <c r="J234" s="3"/>
      <c r="K234" s="12"/>
      <c r="L234" s="179" t="s">
        <v>1628</v>
      </c>
      <c r="M234" s="189"/>
      <c r="N234" s="6"/>
      <c r="O234" s="6"/>
    </row>
    <row r="235" spans="1:15" s="8" customFormat="1" ht="21" x14ac:dyDescent="0.25">
      <c r="A235" s="2"/>
      <c r="B235" s="194"/>
      <c r="C235" s="3"/>
      <c r="D235" s="12"/>
      <c r="E235" s="3"/>
      <c r="F235" s="194"/>
      <c r="G235" s="179"/>
      <c r="H235" s="2"/>
      <c r="I235" s="194"/>
      <c r="J235" s="3"/>
      <c r="K235" s="12"/>
      <c r="L235" s="179" t="s">
        <v>1629</v>
      </c>
      <c r="M235" s="189"/>
      <c r="N235" s="6"/>
      <c r="O235" s="6"/>
    </row>
    <row r="236" spans="1:15" s="8" customFormat="1" ht="25.5" customHeight="1" x14ac:dyDescent="0.25">
      <c r="A236" s="2"/>
      <c r="B236" s="194"/>
      <c r="C236" s="3"/>
      <c r="D236" s="12"/>
      <c r="E236" s="3"/>
      <c r="F236" s="194"/>
      <c r="G236" s="179"/>
      <c r="H236" s="2"/>
      <c r="I236" s="194"/>
      <c r="J236" s="3"/>
      <c r="K236" s="12"/>
      <c r="L236" s="179" t="s">
        <v>1630</v>
      </c>
      <c r="M236" s="189"/>
      <c r="N236" s="6"/>
      <c r="O236" s="6"/>
    </row>
    <row r="237" spans="1:15" s="8" customFormat="1" ht="21" x14ac:dyDescent="0.25">
      <c r="A237" s="2"/>
      <c r="B237" s="194"/>
      <c r="C237" s="3"/>
      <c r="D237" s="12"/>
      <c r="E237" s="3"/>
      <c r="F237" s="194"/>
      <c r="G237" s="179"/>
      <c r="H237" s="2"/>
      <c r="I237" s="194"/>
      <c r="J237" s="3"/>
      <c r="K237" s="12"/>
      <c r="L237" s="179" t="s">
        <v>400</v>
      </c>
      <c r="M237" s="189"/>
      <c r="N237" s="6"/>
      <c r="O237" s="6"/>
    </row>
    <row r="238" spans="1:15" s="8" customFormat="1" x14ac:dyDescent="0.25">
      <c r="A238" s="2"/>
      <c r="B238" s="194"/>
      <c r="C238" s="3"/>
      <c r="D238" s="12"/>
      <c r="E238" s="3"/>
      <c r="F238" s="194"/>
      <c r="G238" s="184"/>
      <c r="H238" s="2"/>
      <c r="I238" s="194"/>
      <c r="J238" s="3"/>
      <c r="K238" s="12"/>
      <c r="L238" s="184" t="s">
        <v>1631</v>
      </c>
      <c r="M238" s="190"/>
      <c r="N238" s="11"/>
      <c r="O238" s="11"/>
    </row>
    <row r="239" spans="1:15" s="8" customFormat="1" ht="21" x14ac:dyDescent="0.25">
      <c r="A239" s="2"/>
      <c r="B239" s="194"/>
      <c r="C239" s="3"/>
      <c r="D239" s="12"/>
      <c r="E239" s="3"/>
      <c r="F239" s="194"/>
      <c r="G239" s="179" t="s">
        <v>1198</v>
      </c>
      <c r="H239" s="2"/>
      <c r="I239" s="194"/>
      <c r="J239" s="3"/>
      <c r="K239" s="12"/>
      <c r="L239" s="179" t="s">
        <v>1200</v>
      </c>
      <c r="M239" s="189" t="s">
        <v>11</v>
      </c>
      <c r="N239" s="6" t="s">
        <v>66</v>
      </c>
      <c r="O239" s="6" t="s">
        <v>1</v>
      </c>
    </row>
    <row r="240" spans="1:15" s="8" customFormat="1" ht="21" x14ac:dyDescent="0.25">
      <c r="A240" s="2"/>
      <c r="B240" s="194"/>
      <c r="C240" s="3"/>
      <c r="D240" s="12"/>
      <c r="E240" s="4" t="s">
        <v>999</v>
      </c>
      <c r="F240" s="193" t="s">
        <v>938</v>
      </c>
      <c r="G240" s="178" t="s">
        <v>110</v>
      </c>
      <c r="H240" s="2"/>
      <c r="I240" s="194"/>
      <c r="J240" s="3"/>
      <c r="K240" s="12"/>
      <c r="L240" s="178" t="s">
        <v>1632</v>
      </c>
      <c r="M240" s="188" t="s">
        <v>11</v>
      </c>
      <c r="N240" s="30" t="s">
        <v>67</v>
      </c>
      <c r="O240" s="30" t="s">
        <v>1</v>
      </c>
    </row>
    <row r="241" spans="1:15" s="8" customFormat="1" x14ac:dyDescent="0.25">
      <c r="A241" s="2"/>
      <c r="B241" s="194"/>
      <c r="C241" s="3"/>
      <c r="D241" s="12"/>
      <c r="E241" s="9"/>
      <c r="F241" s="10"/>
      <c r="G241" s="184"/>
      <c r="H241" s="2"/>
      <c r="I241" s="194"/>
      <c r="J241" s="3"/>
      <c r="K241" s="12"/>
      <c r="L241" s="184" t="s">
        <v>1633</v>
      </c>
      <c r="M241" s="190"/>
      <c r="N241" s="11"/>
      <c r="O241" s="11"/>
    </row>
    <row r="242" spans="1:15" s="8" customFormat="1" x14ac:dyDescent="0.25">
      <c r="A242" s="2"/>
      <c r="B242" s="194"/>
      <c r="C242" s="3"/>
      <c r="D242" s="12"/>
      <c r="E242" s="17" t="s">
        <v>1000</v>
      </c>
      <c r="F242" s="34" t="s">
        <v>111</v>
      </c>
      <c r="G242" s="43" t="s">
        <v>112</v>
      </c>
      <c r="H242" s="2"/>
      <c r="I242" s="194"/>
      <c r="J242" s="3"/>
      <c r="K242" s="12"/>
      <c r="L242" s="186" t="s">
        <v>1634</v>
      </c>
      <c r="M242" s="32" t="s">
        <v>11</v>
      </c>
      <c r="N242" s="7" t="s">
        <v>67</v>
      </c>
      <c r="O242" s="7" t="s">
        <v>1</v>
      </c>
    </row>
    <row r="243" spans="1:15" s="8" customFormat="1" ht="24" customHeight="1" x14ac:dyDescent="0.25">
      <c r="A243" s="2"/>
      <c r="B243" s="194"/>
      <c r="C243" s="3"/>
      <c r="D243" s="12"/>
      <c r="E243" s="4" t="s">
        <v>1029</v>
      </c>
      <c r="F243" s="193" t="s">
        <v>113</v>
      </c>
      <c r="G243" s="178" t="s">
        <v>114</v>
      </c>
      <c r="H243" s="2"/>
      <c r="I243" s="194"/>
      <c r="J243" s="3"/>
      <c r="K243" s="12"/>
      <c r="L243" s="178" t="s">
        <v>1635</v>
      </c>
      <c r="M243" s="188" t="s">
        <v>11</v>
      </c>
      <c r="N243" s="30" t="s">
        <v>67</v>
      </c>
      <c r="O243" s="30" t="s">
        <v>1</v>
      </c>
    </row>
    <row r="244" spans="1:15" s="8" customFormat="1" x14ac:dyDescent="0.25">
      <c r="A244" s="2"/>
      <c r="B244" s="194"/>
      <c r="C244" s="3"/>
      <c r="D244" s="12"/>
      <c r="E244" s="4" t="s">
        <v>1031</v>
      </c>
      <c r="F244" s="193" t="s">
        <v>932</v>
      </c>
      <c r="G244" s="178" t="s">
        <v>933</v>
      </c>
      <c r="H244" s="2"/>
      <c r="I244" s="194"/>
      <c r="J244" s="3"/>
      <c r="K244" s="12"/>
      <c r="L244" s="178" t="s">
        <v>1636</v>
      </c>
      <c r="M244" s="188" t="s">
        <v>11</v>
      </c>
      <c r="N244" s="30" t="s">
        <v>67</v>
      </c>
      <c r="O244" s="30" t="s">
        <v>1</v>
      </c>
    </row>
    <row r="245" spans="1:15" s="8" customFormat="1" x14ac:dyDescent="0.25">
      <c r="A245" s="2"/>
      <c r="B245" s="194"/>
      <c r="C245" s="3"/>
      <c r="D245" s="12"/>
      <c r="E245" s="9"/>
      <c r="F245" s="51"/>
      <c r="G245" s="184"/>
      <c r="H245" s="2"/>
      <c r="I245" s="194"/>
      <c r="J245" s="3"/>
      <c r="K245" s="12"/>
      <c r="L245" s="184" t="s">
        <v>1637</v>
      </c>
      <c r="M245" s="190"/>
      <c r="N245" s="11"/>
      <c r="O245" s="11"/>
    </row>
    <row r="246" spans="1:15" s="8" customFormat="1" ht="23.25" customHeight="1" x14ac:dyDescent="0.25">
      <c r="A246" s="2"/>
      <c r="B246" s="194"/>
      <c r="C246" s="3"/>
      <c r="D246" s="12"/>
      <c r="E246" s="4" t="s">
        <v>285</v>
      </c>
      <c r="F246" s="29" t="s">
        <v>378</v>
      </c>
      <c r="G246" s="178" t="s">
        <v>1198</v>
      </c>
      <c r="H246" s="2"/>
      <c r="I246" s="194"/>
      <c r="J246" s="3"/>
      <c r="K246" s="12"/>
      <c r="L246" s="178" t="s">
        <v>379</v>
      </c>
      <c r="M246" s="188" t="s">
        <v>272</v>
      </c>
      <c r="N246" s="30" t="s">
        <v>248</v>
      </c>
      <c r="O246" s="30" t="s">
        <v>251</v>
      </c>
    </row>
    <row r="247" spans="1:15" s="8" customFormat="1" x14ac:dyDescent="0.25">
      <c r="A247" s="2"/>
      <c r="B247" s="194"/>
      <c r="C247" s="3"/>
      <c r="D247" s="12"/>
      <c r="E247" s="4" t="s">
        <v>1020</v>
      </c>
      <c r="F247" s="29" t="s">
        <v>380</v>
      </c>
      <c r="G247" s="178" t="s">
        <v>1198</v>
      </c>
      <c r="H247" s="2"/>
      <c r="I247" s="194"/>
      <c r="J247" s="3"/>
      <c r="K247" s="12"/>
      <c r="L247" s="178" t="s">
        <v>381</v>
      </c>
      <c r="M247" s="188" t="s">
        <v>272</v>
      </c>
      <c r="N247" s="30" t="s">
        <v>248</v>
      </c>
      <c r="O247" s="30" t="s">
        <v>251</v>
      </c>
    </row>
    <row r="248" spans="1:15" s="8" customFormat="1" x14ac:dyDescent="0.25">
      <c r="A248" s="2"/>
      <c r="B248" s="194"/>
      <c r="C248" s="3"/>
      <c r="D248" s="12"/>
      <c r="E248" s="4" t="s">
        <v>1021</v>
      </c>
      <c r="F248" s="29" t="s">
        <v>382</v>
      </c>
      <c r="G248" s="178" t="s">
        <v>383</v>
      </c>
      <c r="H248" s="2"/>
      <c r="I248" s="194"/>
      <c r="J248" s="3"/>
      <c r="K248" s="12"/>
      <c r="L248" s="178" t="s">
        <v>1638</v>
      </c>
      <c r="M248" s="188" t="s">
        <v>272</v>
      </c>
      <c r="N248" s="30" t="s">
        <v>248</v>
      </c>
      <c r="O248" s="30" t="s">
        <v>251</v>
      </c>
    </row>
    <row r="249" spans="1:15" s="8" customFormat="1" ht="24" customHeight="1" x14ac:dyDescent="0.25">
      <c r="A249" s="2"/>
      <c r="B249" s="194"/>
      <c r="C249" s="3"/>
      <c r="D249" s="12"/>
      <c r="E249" s="9"/>
      <c r="F249" s="51"/>
      <c r="G249" s="184"/>
      <c r="H249" s="2"/>
      <c r="I249" s="194"/>
      <c r="J249" s="3"/>
      <c r="K249" s="12"/>
      <c r="L249" s="184" t="s">
        <v>1639</v>
      </c>
      <c r="M249" s="190"/>
      <c r="N249" s="11"/>
      <c r="O249" s="11"/>
    </row>
    <row r="250" spans="1:15" s="8" customFormat="1" x14ac:dyDescent="0.25">
      <c r="A250" s="2"/>
      <c r="B250" s="194"/>
      <c r="C250" s="3"/>
      <c r="D250" s="12"/>
      <c r="E250" s="4" t="s">
        <v>1022</v>
      </c>
      <c r="F250" s="29" t="s">
        <v>384</v>
      </c>
      <c r="G250" s="178" t="s">
        <v>385</v>
      </c>
      <c r="H250" s="2"/>
      <c r="I250" s="194"/>
      <c r="J250" s="3"/>
      <c r="K250" s="12"/>
      <c r="L250" s="178" t="s">
        <v>1640</v>
      </c>
      <c r="M250" s="188" t="s">
        <v>272</v>
      </c>
      <c r="N250" s="30" t="s">
        <v>248</v>
      </c>
      <c r="O250" s="30" t="s">
        <v>251</v>
      </c>
    </row>
    <row r="251" spans="1:15" s="8" customFormat="1" x14ac:dyDescent="0.25">
      <c r="A251" s="2"/>
      <c r="B251" s="194"/>
      <c r="C251" s="3"/>
      <c r="D251" s="12"/>
      <c r="E251" s="4" t="s">
        <v>1023</v>
      </c>
      <c r="F251" s="29" t="s">
        <v>386</v>
      </c>
      <c r="G251" s="178" t="s">
        <v>387</v>
      </c>
      <c r="H251" s="2"/>
      <c r="I251" s="194"/>
      <c r="J251" s="3"/>
      <c r="K251" s="12"/>
      <c r="L251" s="178" t="s">
        <v>388</v>
      </c>
      <c r="M251" s="188" t="s">
        <v>272</v>
      </c>
      <c r="N251" s="30" t="s">
        <v>248</v>
      </c>
      <c r="O251" s="30" t="s">
        <v>251</v>
      </c>
    </row>
    <row r="252" spans="1:15" s="8" customFormat="1" x14ac:dyDescent="0.25">
      <c r="A252" s="2"/>
      <c r="B252" s="194"/>
      <c r="C252" s="3"/>
      <c r="D252" s="12"/>
      <c r="E252" s="9"/>
      <c r="F252" s="51"/>
      <c r="G252" s="184"/>
      <c r="H252" s="2"/>
      <c r="I252" s="194"/>
      <c r="J252" s="3"/>
      <c r="K252" s="12"/>
      <c r="L252" s="184" t="s">
        <v>1641</v>
      </c>
      <c r="M252" s="190"/>
      <c r="N252" s="11"/>
      <c r="O252" s="11"/>
    </row>
    <row r="253" spans="1:15" s="8" customFormat="1" x14ac:dyDescent="0.25">
      <c r="A253" s="2"/>
      <c r="B253" s="194"/>
      <c r="C253" s="3"/>
      <c r="D253" s="12"/>
      <c r="E253" s="4" t="s">
        <v>1024</v>
      </c>
      <c r="F253" s="29" t="s">
        <v>389</v>
      </c>
      <c r="G253" s="178" t="s">
        <v>390</v>
      </c>
      <c r="H253" s="2"/>
      <c r="I253" s="194"/>
      <c r="J253" s="3"/>
      <c r="K253" s="12"/>
      <c r="L253" s="178" t="s">
        <v>1642</v>
      </c>
      <c r="M253" s="188" t="s">
        <v>272</v>
      </c>
      <c r="N253" s="30" t="s">
        <v>248</v>
      </c>
      <c r="O253" s="30" t="s">
        <v>251</v>
      </c>
    </row>
    <row r="254" spans="1:15" s="8" customFormat="1" x14ac:dyDescent="0.25">
      <c r="A254" s="2"/>
      <c r="B254" s="194"/>
      <c r="C254" s="3"/>
      <c r="D254" s="12"/>
      <c r="E254" s="4" t="s">
        <v>1025</v>
      </c>
      <c r="F254" s="29" t="s">
        <v>391</v>
      </c>
      <c r="G254" s="178" t="s">
        <v>392</v>
      </c>
      <c r="H254" s="2"/>
      <c r="I254" s="194"/>
      <c r="J254" s="3"/>
      <c r="K254" s="12"/>
      <c r="L254" s="178" t="s">
        <v>1643</v>
      </c>
      <c r="M254" s="188" t="s">
        <v>272</v>
      </c>
      <c r="N254" s="30" t="s">
        <v>248</v>
      </c>
      <c r="O254" s="30" t="s">
        <v>251</v>
      </c>
    </row>
    <row r="255" spans="1:15" s="8" customFormat="1" x14ac:dyDescent="0.25">
      <c r="A255" s="2"/>
      <c r="B255" s="194"/>
      <c r="C255" s="3"/>
      <c r="D255" s="12"/>
      <c r="E255" s="4" t="s">
        <v>1044</v>
      </c>
      <c r="F255" s="29" t="s">
        <v>393</v>
      </c>
      <c r="G255" s="178" t="s">
        <v>394</v>
      </c>
      <c r="H255" s="2"/>
      <c r="I255" s="194"/>
      <c r="J255" s="3"/>
      <c r="K255" s="12"/>
      <c r="L255" s="178" t="s">
        <v>1644</v>
      </c>
      <c r="M255" s="188" t="s">
        <v>272</v>
      </c>
      <c r="N255" s="30" t="s">
        <v>248</v>
      </c>
      <c r="O255" s="30" t="s">
        <v>251</v>
      </c>
    </row>
    <row r="256" spans="1:15" s="8" customFormat="1" x14ac:dyDescent="0.25">
      <c r="A256" s="2"/>
      <c r="B256" s="194"/>
      <c r="C256" s="3"/>
      <c r="D256" s="12"/>
      <c r="E256" s="4" t="s">
        <v>1045</v>
      </c>
      <c r="F256" s="29" t="s">
        <v>395</v>
      </c>
      <c r="G256" s="178" t="s">
        <v>396</v>
      </c>
      <c r="H256" s="2"/>
      <c r="I256" s="194"/>
      <c r="J256" s="3"/>
      <c r="K256" s="12"/>
      <c r="L256" s="178" t="s">
        <v>1646</v>
      </c>
      <c r="M256" s="188" t="s">
        <v>272</v>
      </c>
      <c r="N256" s="30" t="s">
        <v>248</v>
      </c>
      <c r="O256" s="30" t="s">
        <v>251</v>
      </c>
    </row>
    <row r="257" spans="1:15" s="8" customFormat="1" x14ac:dyDescent="0.25">
      <c r="A257" s="2"/>
      <c r="B257" s="194"/>
      <c r="C257" s="3"/>
      <c r="D257" s="12"/>
      <c r="E257" s="3"/>
      <c r="F257" s="12"/>
      <c r="G257" s="179"/>
      <c r="H257" s="2"/>
      <c r="I257" s="194"/>
      <c r="J257" s="3"/>
      <c r="K257" s="12"/>
      <c r="L257" s="178" t="s">
        <v>1645</v>
      </c>
      <c r="M257" s="189"/>
      <c r="N257" s="6"/>
      <c r="O257" s="6"/>
    </row>
    <row r="258" spans="1:15" s="8" customFormat="1" ht="21" x14ac:dyDescent="0.25">
      <c r="A258" s="2"/>
      <c r="B258" s="194"/>
      <c r="C258" s="3"/>
      <c r="D258" s="12"/>
      <c r="E258" s="3"/>
      <c r="F258" s="12"/>
      <c r="G258" s="179"/>
      <c r="H258" s="2"/>
      <c r="I258" s="194"/>
      <c r="J258" s="3"/>
      <c r="K258" s="12"/>
      <c r="L258" s="179" t="s">
        <v>1647</v>
      </c>
      <c r="M258" s="189"/>
      <c r="N258" s="6"/>
      <c r="O258" s="6"/>
    </row>
    <row r="259" spans="1:15" s="8" customFormat="1" ht="23.25" customHeight="1" x14ac:dyDescent="0.25">
      <c r="A259" s="2"/>
      <c r="B259" s="194"/>
      <c r="C259" s="3"/>
      <c r="D259" s="12"/>
      <c r="E259" s="17" t="s">
        <v>1046</v>
      </c>
      <c r="F259" s="46" t="s">
        <v>401</v>
      </c>
      <c r="G259" s="43" t="s">
        <v>402</v>
      </c>
      <c r="H259" s="2"/>
      <c r="I259" s="194"/>
      <c r="J259" s="3"/>
      <c r="K259" s="12"/>
      <c r="L259" s="43" t="s">
        <v>403</v>
      </c>
      <c r="M259" s="32" t="s">
        <v>272</v>
      </c>
      <c r="N259" s="7" t="s">
        <v>248</v>
      </c>
      <c r="O259" s="7" t="s">
        <v>251</v>
      </c>
    </row>
    <row r="260" spans="1:15" s="8" customFormat="1" x14ac:dyDescent="0.25">
      <c r="A260" s="2"/>
      <c r="B260" s="194"/>
      <c r="C260" s="3"/>
      <c r="D260" s="12"/>
      <c r="E260" s="4" t="s">
        <v>1047</v>
      </c>
      <c r="F260" s="29" t="s">
        <v>648</v>
      </c>
      <c r="G260" s="178" t="s">
        <v>649</v>
      </c>
      <c r="H260" s="2"/>
      <c r="I260" s="194"/>
      <c r="J260" s="3"/>
      <c r="K260" s="12"/>
      <c r="L260" s="178" t="s">
        <v>650</v>
      </c>
      <c r="M260" s="188" t="s">
        <v>272</v>
      </c>
      <c r="N260" s="30" t="s">
        <v>248</v>
      </c>
      <c r="O260" s="30" t="s">
        <v>251</v>
      </c>
    </row>
    <row r="261" spans="1:15" s="8" customFormat="1" ht="22.5" customHeight="1" x14ac:dyDescent="0.25">
      <c r="A261" s="2"/>
      <c r="B261" s="194"/>
      <c r="C261" s="3"/>
      <c r="D261" s="12"/>
      <c r="E261" s="4" t="s">
        <v>1048</v>
      </c>
      <c r="F261" s="29" t="s">
        <v>928</v>
      </c>
      <c r="G261" s="178" t="s">
        <v>929</v>
      </c>
      <c r="H261" s="2"/>
      <c r="I261" s="194"/>
      <c r="J261" s="3"/>
      <c r="K261" s="12"/>
      <c r="L261" s="178" t="s">
        <v>1648</v>
      </c>
      <c r="M261" s="188" t="s">
        <v>272</v>
      </c>
      <c r="N261" s="30" t="s">
        <v>248</v>
      </c>
      <c r="O261" s="30" t="s">
        <v>251</v>
      </c>
    </row>
    <row r="262" spans="1:15" s="8" customFormat="1" ht="22.5" customHeight="1" x14ac:dyDescent="0.25">
      <c r="A262" s="2"/>
      <c r="B262" s="194"/>
      <c r="C262" s="3"/>
      <c r="D262" s="12"/>
      <c r="E262" s="4" t="s">
        <v>1049</v>
      </c>
      <c r="F262" s="29" t="s">
        <v>930</v>
      </c>
      <c r="G262" s="178" t="s">
        <v>931</v>
      </c>
      <c r="H262" s="2"/>
      <c r="I262" s="194"/>
      <c r="J262" s="3"/>
      <c r="K262" s="12"/>
      <c r="L262" s="178" t="s">
        <v>1649</v>
      </c>
      <c r="M262" s="188" t="s">
        <v>272</v>
      </c>
      <c r="N262" s="30" t="s">
        <v>248</v>
      </c>
      <c r="O262" s="30" t="s">
        <v>251</v>
      </c>
    </row>
    <row r="263" spans="1:15" s="8" customFormat="1" x14ac:dyDescent="0.25">
      <c r="A263" s="2"/>
      <c r="B263" s="194"/>
      <c r="C263" s="3"/>
      <c r="D263" s="12"/>
      <c r="E263" s="17" t="s">
        <v>1050</v>
      </c>
      <c r="F263" s="46" t="s">
        <v>935</v>
      </c>
      <c r="G263" s="43" t="s">
        <v>936</v>
      </c>
      <c r="H263" s="2"/>
      <c r="I263" s="194"/>
      <c r="J263" s="3"/>
      <c r="K263" s="12"/>
      <c r="L263" s="178" t="s">
        <v>937</v>
      </c>
      <c r="M263" s="188" t="s">
        <v>272</v>
      </c>
      <c r="N263" s="30" t="s">
        <v>248</v>
      </c>
      <c r="O263" s="30" t="s">
        <v>251</v>
      </c>
    </row>
    <row r="264" spans="1:15" s="8" customFormat="1" ht="22.5" customHeight="1" x14ac:dyDescent="0.25">
      <c r="A264" s="2"/>
      <c r="B264" s="194"/>
      <c r="C264" s="3"/>
      <c r="D264" s="12"/>
      <c r="E264" s="4" t="s">
        <v>1151</v>
      </c>
      <c r="F264" s="29" t="s">
        <v>1179</v>
      </c>
      <c r="G264" s="178" t="s">
        <v>871</v>
      </c>
      <c r="H264" s="2"/>
      <c r="I264" s="194"/>
      <c r="J264" s="3"/>
      <c r="K264" s="12"/>
      <c r="L264" s="178" t="s">
        <v>1652</v>
      </c>
      <c r="M264" s="188" t="s">
        <v>9</v>
      </c>
      <c r="N264" s="30" t="s">
        <v>66</v>
      </c>
      <c r="O264" s="209" t="s">
        <v>1204</v>
      </c>
    </row>
    <row r="265" spans="1:15" s="8" customFormat="1" ht="22.5" customHeight="1" x14ac:dyDescent="0.25">
      <c r="A265" s="2"/>
      <c r="B265" s="194"/>
      <c r="C265" s="3"/>
      <c r="D265" s="12"/>
      <c r="E265" s="3"/>
      <c r="F265" s="12"/>
      <c r="G265" s="179"/>
      <c r="H265" s="2"/>
      <c r="I265" s="194"/>
      <c r="J265" s="3"/>
      <c r="K265" s="12"/>
      <c r="L265" s="179" t="s">
        <v>1651</v>
      </c>
      <c r="M265" s="189"/>
      <c r="N265" s="6"/>
      <c r="O265" s="210"/>
    </row>
    <row r="266" spans="1:15" s="8" customFormat="1" ht="23.25" customHeight="1" x14ac:dyDescent="0.25">
      <c r="A266" s="2"/>
      <c r="B266" s="194"/>
      <c r="C266" s="3"/>
      <c r="D266" s="12"/>
      <c r="E266" s="3"/>
      <c r="F266" s="12"/>
      <c r="G266" s="179"/>
      <c r="H266" s="2"/>
      <c r="I266" s="194"/>
      <c r="J266" s="3"/>
      <c r="K266" s="12"/>
      <c r="L266" s="184" t="s">
        <v>1650</v>
      </c>
      <c r="M266" s="189"/>
      <c r="N266" s="6"/>
      <c r="O266" s="211"/>
    </row>
    <row r="267" spans="1:15" s="8" customFormat="1" ht="34.5" customHeight="1" x14ac:dyDescent="0.25">
      <c r="A267" s="2"/>
      <c r="B267" s="194"/>
      <c r="C267" s="3"/>
      <c r="D267" s="12"/>
      <c r="E267" s="3"/>
      <c r="F267" s="194"/>
      <c r="G267" s="179"/>
      <c r="H267" s="2"/>
      <c r="I267" s="194"/>
      <c r="J267" s="3"/>
      <c r="K267" s="12"/>
      <c r="L267" s="178" t="s">
        <v>1182</v>
      </c>
      <c r="M267" s="188" t="s">
        <v>315</v>
      </c>
      <c r="N267" s="30" t="s">
        <v>66</v>
      </c>
      <c r="O267" s="30" t="s">
        <v>1204</v>
      </c>
    </row>
    <row r="268" spans="1:15" s="8" customFormat="1" ht="27" customHeight="1" x14ac:dyDescent="0.25">
      <c r="A268" s="2"/>
      <c r="B268" s="194"/>
      <c r="C268" s="3"/>
      <c r="D268" s="12"/>
      <c r="E268" s="3"/>
      <c r="F268" s="194"/>
      <c r="G268" s="179"/>
      <c r="H268" s="2"/>
      <c r="I268" s="194"/>
      <c r="J268" s="3"/>
      <c r="K268" s="12"/>
      <c r="L268" s="178" t="s">
        <v>1659</v>
      </c>
      <c r="M268" s="188" t="s">
        <v>272</v>
      </c>
      <c r="N268" s="30" t="s">
        <v>66</v>
      </c>
      <c r="O268" s="209" t="s">
        <v>1509</v>
      </c>
    </row>
    <row r="269" spans="1:15" s="8" customFormat="1" ht="26.25" customHeight="1" x14ac:dyDescent="0.25">
      <c r="A269" s="2"/>
      <c r="B269" s="194"/>
      <c r="C269" s="3"/>
      <c r="D269" s="12"/>
      <c r="E269" s="3"/>
      <c r="F269" s="194"/>
      <c r="G269" s="179"/>
      <c r="H269" s="2"/>
      <c r="I269" s="194"/>
      <c r="J269" s="3"/>
      <c r="K269" s="12"/>
      <c r="L269" s="179" t="s">
        <v>1660</v>
      </c>
      <c r="M269" s="189"/>
      <c r="N269" s="6"/>
      <c r="O269" s="210"/>
    </row>
    <row r="270" spans="1:15" s="8" customFormat="1" ht="21.75" customHeight="1" x14ac:dyDescent="0.25">
      <c r="A270" s="2"/>
      <c r="B270" s="194"/>
      <c r="C270" s="3"/>
      <c r="D270" s="12"/>
      <c r="E270" s="3"/>
      <c r="F270" s="194"/>
      <c r="G270" s="179"/>
      <c r="H270" s="2"/>
      <c r="I270" s="194"/>
      <c r="J270" s="3"/>
      <c r="K270" s="12"/>
      <c r="L270" s="179" t="s">
        <v>1658</v>
      </c>
      <c r="M270" s="189"/>
      <c r="N270" s="6"/>
      <c r="O270" s="210"/>
    </row>
    <row r="271" spans="1:15" s="8" customFormat="1" ht="16.5" customHeight="1" x14ac:dyDescent="0.25">
      <c r="A271" s="2"/>
      <c r="B271" s="194"/>
      <c r="C271" s="3"/>
      <c r="D271" s="12"/>
      <c r="E271" s="3"/>
      <c r="F271" s="194"/>
      <c r="G271" s="179"/>
      <c r="H271" s="2"/>
      <c r="I271" s="194"/>
      <c r="J271" s="3"/>
      <c r="K271" s="12"/>
      <c r="L271" s="179" t="s">
        <v>1657</v>
      </c>
      <c r="M271" s="189"/>
      <c r="N271" s="6"/>
      <c r="O271" s="210"/>
    </row>
    <row r="272" spans="1:15" s="8" customFormat="1" ht="20.25" customHeight="1" x14ac:dyDescent="0.25">
      <c r="A272" s="2"/>
      <c r="B272" s="194"/>
      <c r="C272" s="3"/>
      <c r="D272" s="12"/>
      <c r="E272" s="3"/>
      <c r="F272" s="194"/>
      <c r="G272" s="179"/>
      <c r="H272" s="2"/>
      <c r="I272" s="194"/>
      <c r="J272" s="3"/>
      <c r="K272" s="12"/>
      <c r="L272" s="179" t="s">
        <v>1656</v>
      </c>
      <c r="M272" s="189"/>
      <c r="N272" s="6"/>
      <c r="O272" s="210"/>
    </row>
    <row r="273" spans="1:15" s="8" customFormat="1" ht="16.5" customHeight="1" x14ac:dyDescent="0.25">
      <c r="A273" s="2"/>
      <c r="B273" s="194"/>
      <c r="C273" s="3"/>
      <c r="D273" s="12"/>
      <c r="E273" s="3"/>
      <c r="F273" s="194"/>
      <c r="G273" s="179"/>
      <c r="H273" s="2"/>
      <c r="I273" s="194"/>
      <c r="J273" s="3"/>
      <c r="K273" s="12"/>
      <c r="L273" s="179" t="s">
        <v>1650</v>
      </c>
      <c r="M273" s="189"/>
      <c r="N273" s="6"/>
      <c r="O273" s="210"/>
    </row>
    <row r="274" spans="1:15" s="8" customFormat="1" ht="27" customHeight="1" x14ac:dyDescent="0.25">
      <c r="A274" s="2"/>
      <c r="B274" s="194"/>
      <c r="C274" s="3"/>
      <c r="D274" s="12"/>
      <c r="E274" s="3"/>
      <c r="F274" s="194"/>
      <c r="G274" s="179"/>
      <c r="H274" s="2"/>
      <c r="I274" s="194"/>
      <c r="J274" s="3"/>
      <c r="K274" s="12"/>
      <c r="L274" s="179" t="s">
        <v>1655</v>
      </c>
      <c r="M274" s="189"/>
      <c r="N274" s="6"/>
      <c r="O274" s="210"/>
    </row>
    <row r="275" spans="1:15" s="8" customFormat="1" ht="24.75" customHeight="1" x14ac:dyDescent="0.25">
      <c r="A275" s="2"/>
      <c r="B275" s="194"/>
      <c r="C275" s="3"/>
      <c r="D275" s="12"/>
      <c r="E275" s="3"/>
      <c r="F275" s="194"/>
      <c r="G275" s="179"/>
      <c r="H275" s="2"/>
      <c r="I275" s="194"/>
      <c r="J275" s="3"/>
      <c r="K275" s="12"/>
      <c r="L275" s="179" t="s">
        <v>1654</v>
      </c>
      <c r="M275" s="189"/>
      <c r="N275" s="6"/>
      <c r="O275" s="210"/>
    </row>
    <row r="276" spans="1:15" s="8" customFormat="1" ht="23.25" customHeight="1" x14ac:dyDescent="0.25">
      <c r="A276" s="2"/>
      <c r="B276" s="194"/>
      <c r="C276" s="3"/>
      <c r="D276" s="12"/>
      <c r="E276" s="3"/>
      <c r="F276" s="194"/>
      <c r="G276" s="179"/>
      <c r="H276" s="2"/>
      <c r="I276" s="194"/>
      <c r="J276" s="3"/>
      <c r="K276" s="12"/>
      <c r="L276" s="184" t="s">
        <v>1653</v>
      </c>
      <c r="M276" s="190"/>
      <c r="N276" s="11"/>
      <c r="O276" s="211"/>
    </row>
    <row r="277" spans="1:15" s="8" customFormat="1" ht="22.5" customHeight="1" x14ac:dyDescent="0.25">
      <c r="A277" s="2"/>
      <c r="B277" s="194"/>
      <c r="C277" s="3"/>
      <c r="D277" s="12"/>
      <c r="E277" s="9"/>
      <c r="F277" s="10"/>
      <c r="G277" s="43" t="s">
        <v>1198</v>
      </c>
      <c r="H277" s="2"/>
      <c r="I277" s="194"/>
      <c r="J277" s="3"/>
      <c r="K277" s="12"/>
      <c r="L277" s="178" t="s">
        <v>1199</v>
      </c>
      <c r="M277" s="188" t="s">
        <v>272</v>
      </c>
      <c r="N277" s="30" t="s">
        <v>66</v>
      </c>
      <c r="O277" s="30" t="s">
        <v>251</v>
      </c>
    </row>
    <row r="278" spans="1:15" s="8" customFormat="1" ht="21" x14ac:dyDescent="0.25">
      <c r="A278" s="2"/>
      <c r="B278" s="194"/>
      <c r="C278" s="4" t="s">
        <v>1003</v>
      </c>
      <c r="D278" s="29" t="s">
        <v>667</v>
      </c>
      <c r="E278" s="4" t="s">
        <v>1036</v>
      </c>
      <c r="F278" s="29" t="s">
        <v>1384</v>
      </c>
      <c r="G278" s="178" t="s">
        <v>1385</v>
      </c>
      <c r="H278" s="2"/>
      <c r="I278" s="194"/>
      <c r="J278" s="4" t="s">
        <v>1003</v>
      </c>
      <c r="K278" s="29" t="s">
        <v>667</v>
      </c>
      <c r="L278" s="178" t="s">
        <v>1386</v>
      </c>
      <c r="M278" s="188" t="s">
        <v>9</v>
      </c>
      <c r="N278" s="30" t="s">
        <v>248</v>
      </c>
      <c r="O278" s="30" t="s">
        <v>251</v>
      </c>
    </row>
    <row r="279" spans="1:15" s="8" customFormat="1" x14ac:dyDescent="0.25">
      <c r="A279" s="2"/>
      <c r="B279" s="194"/>
      <c r="C279" s="3"/>
      <c r="D279" s="12"/>
      <c r="E279" s="4" t="s">
        <v>1026</v>
      </c>
      <c r="F279" s="29" t="s">
        <v>906</v>
      </c>
      <c r="G279" s="178" t="s">
        <v>907</v>
      </c>
      <c r="H279" s="2"/>
      <c r="I279" s="194"/>
      <c r="J279" s="3"/>
      <c r="K279" s="12"/>
      <c r="L279" s="178" t="s">
        <v>1661</v>
      </c>
      <c r="M279" s="188" t="s">
        <v>315</v>
      </c>
      <c r="N279" s="30" t="s">
        <v>248</v>
      </c>
      <c r="O279" s="30" t="s">
        <v>251</v>
      </c>
    </row>
    <row r="280" spans="1:15" s="8" customFormat="1" ht="21" x14ac:dyDescent="0.25">
      <c r="A280" s="2"/>
      <c r="B280" s="194"/>
      <c r="C280" s="9"/>
      <c r="D280" s="10"/>
      <c r="E280" s="4" t="s">
        <v>1006</v>
      </c>
      <c r="F280" s="29" t="s">
        <v>355</v>
      </c>
      <c r="G280" s="178" t="s">
        <v>356</v>
      </c>
      <c r="H280" s="2"/>
      <c r="I280" s="194"/>
      <c r="J280" s="9"/>
      <c r="K280" s="51"/>
      <c r="L280" s="178" t="s">
        <v>1662</v>
      </c>
      <c r="M280" s="188" t="s">
        <v>272</v>
      </c>
      <c r="N280" s="30" t="s">
        <v>248</v>
      </c>
      <c r="O280" s="30" t="s">
        <v>251</v>
      </c>
    </row>
    <row r="281" spans="1:15" s="8" customFormat="1" x14ac:dyDescent="0.25">
      <c r="A281" s="2"/>
      <c r="B281" s="194"/>
      <c r="C281" s="4" t="s">
        <v>1004</v>
      </c>
      <c r="D281" s="29" t="s">
        <v>335</v>
      </c>
      <c r="E281" s="4" t="s">
        <v>1036</v>
      </c>
      <c r="F281" s="29" t="s">
        <v>887</v>
      </c>
      <c r="G281" s="178" t="s">
        <v>336</v>
      </c>
      <c r="H281" s="2"/>
      <c r="I281" s="194"/>
      <c r="J281" s="4" t="s">
        <v>1004</v>
      </c>
      <c r="K281" s="29" t="s">
        <v>335</v>
      </c>
      <c r="L281" s="178" t="s">
        <v>1663</v>
      </c>
      <c r="M281" s="188" t="s">
        <v>272</v>
      </c>
      <c r="N281" s="30" t="s">
        <v>248</v>
      </c>
      <c r="O281" s="30" t="s">
        <v>251</v>
      </c>
    </row>
    <row r="282" spans="1:15" s="8" customFormat="1" x14ac:dyDescent="0.25">
      <c r="A282" s="2"/>
      <c r="B282" s="194"/>
      <c r="C282" s="3"/>
      <c r="D282" s="12"/>
      <c r="E282" s="3"/>
      <c r="F282" s="12"/>
      <c r="G282" s="179"/>
      <c r="H282" s="2"/>
      <c r="I282" s="194"/>
      <c r="J282" s="3"/>
      <c r="K282" s="12"/>
      <c r="L282" s="179" t="s">
        <v>1664</v>
      </c>
      <c r="M282" s="189"/>
      <c r="N282" s="6"/>
      <c r="O282" s="6"/>
    </row>
    <row r="283" spans="1:15" s="8" customFormat="1" x14ac:dyDescent="0.25">
      <c r="A283" s="2"/>
      <c r="B283" s="194"/>
      <c r="C283" s="3"/>
      <c r="D283" s="12"/>
      <c r="E283" s="3"/>
      <c r="F283" s="12"/>
      <c r="G283" s="179"/>
      <c r="H283" s="2"/>
      <c r="I283" s="194"/>
      <c r="J283" s="3"/>
      <c r="K283" s="12"/>
      <c r="L283" s="179" t="s">
        <v>888</v>
      </c>
      <c r="M283" s="189"/>
      <c r="N283" s="6"/>
      <c r="O283" s="6"/>
    </row>
    <row r="284" spans="1:15" s="8" customFormat="1" x14ac:dyDescent="0.25">
      <c r="A284" s="2"/>
      <c r="B284" s="194"/>
      <c r="C284" s="9"/>
      <c r="D284" s="51"/>
      <c r="E284" s="9"/>
      <c r="F284" s="51"/>
      <c r="G284" s="184"/>
      <c r="H284" s="2"/>
      <c r="I284" s="194"/>
      <c r="J284" s="9"/>
      <c r="K284" s="51"/>
      <c r="L284" s="184" t="s">
        <v>1665</v>
      </c>
      <c r="M284" s="190"/>
      <c r="N284" s="11"/>
      <c r="O284" s="11"/>
    </row>
    <row r="285" spans="1:15" s="8" customFormat="1" ht="21" x14ac:dyDescent="0.25">
      <c r="A285" s="2"/>
      <c r="B285" s="194"/>
      <c r="C285" s="4" t="s">
        <v>1033</v>
      </c>
      <c r="D285" s="29" t="s">
        <v>1388</v>
      </c>
      <c r="E285" s="4" t="s">
        <v>1036</v>
      </c>
      <c r="F285" s="5" t="s">
        <v>1387</v>
      </c>
      <c r="G285" s="178" t="s">
        <v>1389</v>
      </c>
      <c r="H285" s="2"/>
      <c r="I285" s="194"/>
      <c r="J285" s="4" t="s">
        <v>1033</v>
      </c>
      <c r="K285" s="29" t="s">
        <v>1388</v>
      </c>
      <c r="L285" s="178" t="s">
        <v>1666</v>
      </c>
      <c r="M285" s="188" t="s">
        <v>1391</v>
      </c>
      <c r="N285" s="30" t="s">
        <v>67</v>
      </c>
      <c r="O285" s="30" t="s">
        <v>1</v>
      </c>
    </row>
    <row r="286" spans="1:15" s="8" customFormat="1" x14ac:dyDescent="0.25">
      <c r="A286" s="2"/>
      <c r="B286" s="194"/>
      <c r="C286" s="3"/>
      <c r="D286" s="12"/>
      <c r="E286" s="3"/>
      <c r="F286" s="62"/>
      <c r="G286" s="179"/>
      <c r="H286" s="2"/>
      <c r="I286" s="194"/>
      <c r="J286" s="3"/>
      <c r="K286" s="12"/>
      <c r="L286" s="178" t="s">
        <v>1667</v>
      </c>
      <c r="M286" s="190"/>
      <c r="N286" s="11"/>
      <c r="O286" s="11"/>
    </row>
    <row r="287" spans="1:15" s="8" customFormat="1" x14ac:dyDescent="0.25">
      <c r="A287" s="2"/>
      <c r="B287" s="194"/>
      <c r="C287" s="3"/>
      <c r="D287" s="12"/>
      <c r="E287" s="3"/>
      <c r="F287" s="62"/>
      <c r="G287" s="179"/>
      <c r="H287" s="2"/>
      <c r="I287" s="194"/>
      <c r="J287" s="3"/>
      <c r="K287" s="12"/>
      <c r="L287" s="178" t="s">
        <v>1668</v>
      </c>
      <c r="M287" s="188" t="s">
        <v>11</v>
      </c>
      <c r="N287" s="30" t="s">
        <v>67</v>
      </c>
      <c r="O287" s="30" t="s">
        <v>1</v>
      </c>
    </row>
    <row r="288" spans="1:15" s="8" customFormat="1" x14ac:dyDescent="0.25">
      <c r="A288" s="2"/>
      <c r="B288" s="194"/>
      <c r="C288" s="9"/>
      <c r="D288" s="10"/>
      <c r="E288" s="9"/>
      <c r="F288" s="63"/>
      <c r="G288" s="184"/>
      <c r="H288" s="2"/>
      <c r="I288" s="194"/>
      <c r="J288" s="9"/>
      <c r="K288" s="51"/>
      <c r="L288" s="178" t="s">
        <v>1390</v>
      </c>
      <c r="M288" s="188" t="s">
        <v>270</v>
      </c>
      <c r="N288" s="30" t="s">
        <v>67</v>
      </c>
      <c r="O288" s="30" t="s">
        <v>1</v>
      </c>
    </row>
    <row r="289" spans="1:15" s="8" customFormat="1" ht="21" x14ac:dyDescent="0.25">
      <c r="A289" s="2"/>
      <c r="B289" s="194"/>
      <c r="C289" s="4" t="s">
        <v>1035</v>
      </c>
      <c r="D289" s="29" t="s">
        <v>257</v>
      </c>
      <c r="E289" s="4" t="s">
        <v>1026</v>
      </c>
      <c r="F289" s="5" t="s">
        <v>338</v>
      </c>
      <c r="G289" s="178" t="s">
        <v>337</v>
      </c>
      <c r="H289" s="2"/>
      <c r="I289" s="194"/>
      <c r="J289" s="4" t="s">
        <v>1035</v>
      </c>
      <c r="K289" s="29" t="s">
        <v>257</v>
      </c>
      <c r="L289" s="178" t="s">
        <v>1669</v>
      </c>
      <c r="M289" s="188" t="s">
        <v>11</v>
      </c>
      <c r="N289" s="30" t="s">
        <v>67</v>
      </c>
      <c r="O289" s="30" t="s">
        <v>1</v>
      </c>
    </row>
    <row r="290" spans="1:15" s="8" customFormat="1" ht="21" x14ac:dyDescent="0.25">
      <c r="A290" s="2"/>
      <c r="B290" s="194"/>
      <c r="C290" s="3"/>
      <c r="D290" s="12"/>
      <c r="E290" s="3"/>
      <c r="F290" s="62"/>
      <c r="G290" s="179"/>
      <c r="H290" s="2"/>
      <c r="I290" s="194"/>
      <c r="J290" s="3"/>
      <c r="K290" s="12"/>
      <c r="L290" s="179" t="s">
        <v>1670</v>
      </c>
      <c r="M290" s="189"/>
      <c r="N290" s="6"/>
      <c r="O290" s="6"/>
    </row>
    <row r="291" spans="1:15" s="8" customFormat="1" x14ac:dyDescent="0.25">
      <c r="A291" s="2"/>
      <c r="B291" s="194"/>
      <c r="C291" s="3"/>
      <c r="D291" s="12"/>
      <c r="E291" s="3"/>
      <c r="F291" s="50"/>
      <c r="G291" s="179"/>
      <c r="H291" s="2"/>
      <c r="I291" s="194"/>
      <c r="J291" s="3"/>
      <c r="K291" s="12"/>
      <c r="L291" s="179" t="s">
        <v>1671</v>
      </c>
      <c r="M291" s="189"/>
      <c r="N291" s="6"/>
      <c r="O291" s="6"/>
    </row>
    <row r="292" spans="1:15" s="8" customFormat="1" ht="11.25" customHeight="1" x14ac:dyDescent="0.25">
      <c r="A292" s="2"/>
      <c r="B292" s="194"/>
      <c r="C292" s="3"/>
      <c r="D292" s="12"/>
      <c r="E292" s="3"/>
      <c r="F292" s="50"/>
      <c r="G292" s="179"/>
      <c r="H292" s="2"/>
      <c r="I292" s="194"/>
      <c r="J292" s="3"/>
      <c r="K292" s="12"/>
      <c r="L292" s="179" t="s">
        <v>1672</v>
      </c>
      <c r="M292" s="189"/>
      <c r="N292" s="6"/>
      <c r="O292" s="6"/>
    </row>
    <row r="293" spans="1:15" s="8" customFormat="1" ht="21" x14ac:dyDescent="0.25">
      <c r="A293" s="2"/>
      <c r="B293" s="194"/>
      <c r="C293" s="3"/>
      <c r="D293" s="12"/>
      <c r="E293" s="3"/>
      <c r="F293" s="50"/>
      <c r="G293" s="179"/>
      <c r="H293" s="2"/>
      <c r="I293" s="194"/>
      <c r="J293" s="3"/>
      <c r="K293" s="12"/>
      <c r="L293" s="179" t="s">
        <v>891</v>
      </c>
      <c r="M293" s="189"/>
      <c r="N293" s="6"/>
      <c r="O293" s="6"/>
    </row>
    <row r="294" spans="1:15" s="8" customFormat="1" x14ac:dyDescent="0.25">
      <c r="A294" s="2"/>
      <c r="B294" s="194"/>
      <c r="C294" s="3"/>
      <c r="D294" s="12"/>
      <c r="E294" s="3"/>
      <c r="F294" s="50"/>
      <c r="G294" s="179"/>
      <c r="H294" s="2"/>
      <c r="I294" s="194"/>
      <c r="J294" s="3"/>
      <c r="K294" s="12"/>
      <c r="L294" s="179" t="s">
        <v>898</v>
      </c>
      <c r="M294" s="189"/>
      <c r="N294" s="6"/>
      <c r="O294" s="6"/>
    </row>
    <row r="295" spans="1:15" s="8" customFormat="1" x14ac:dyDescent="0.25">
      <c r="A295" s="2"/>
      <c r="B295" s="194"/>
      <c r="C295" s="3"/>
      <c r="D295" s="12"/>
      <c r="E295" s="4" t="s">
        <v>1006</v>
      </c>
      <c r="F295" s="64" t="s">
        <v>339</v>
      </c>
      <c r="G295" s="178" t="s">
        <v>340</v>
      </c>
      <c r="H295" s="2"/>
      <c r="I295" s="194"/>
      <c r="J295" s="3"/>
      <c r="K295" s="12"/>
      <c r="L295" s="178" t="s">
        <v>1673</v>
      </c>
      <c r="M295" s="188" t="s">
        <v>272</v>
      </c>
      <c r="N295" s="30" t="s">
        <v>248</v>
      </c>
      <c r="O295" s="30" t="s">
        <v>251</v>
      </c>
    </row>
    <row r="296" spans="1:15" s="8" customFormat="1" x14ac:dyDescent="0.25">
      <c r="A296" s="2"/>
      <c r="B296" s="194"/>
      <c r="C296" s="3"/>
      <c r="D296" s="12"/>
      <c r="E296" s="9"/>
      <c r="F296" s="53"/>
      <c r="G296" s="184"/>
      <c r="H296" s="2"/>
      <c r="I296" s="194"/>
      <c r="J296" s="3"/>
      <c r="K296" s="12"/>
      <c r="L296" s="184" t="s">
        <v>1674</v>
      </c>
      <c r="M296" s="190"/>
      <c r="N296" s="11"/>
      <c r="O296" s="11"/>
    </row>
    <row r="297" spans="1:15" s="8" customFormat="1" x14ac:dyDescent="0.25">
      <c r="A297" s="2"/>
      <c r="B297" s="194"/>
      <c r="C297" s="3"/>
      <c r="D297" s="12"/>
      <c r="E297" s="4" t="s">
        <v>1027</v>
      </c>
      <c r="F297" s="64" t="s">
        <v>341</v>
      </c>
      <c r="G297" s="178" t="s">
        <v>342</v>
      </c>
      <c r="H297" s="2"/>
      <c r="I297" s="194"/>
      <c r="J297" s="3"/>
      <c r="K297" s="12"/>
      <c r="L297" s="178" t="s">
        <v>343</v>
      </c>
      <c r="M297" s="188" t="s">
        <v>272</v>
      </c>
      <c r="N297" s="30" t="s">
        <v>248</v>
      </c>
      <c r="O297" s="30" t="s">
        <v>251</v>
      </c>
    </row>
    <row r="298" spans="1:15" s="8" customFormat="1" x14ac:dyDescent="0.25">
      <c r="A298" s="2"/>
      <c r="B298" s="194"/>
      <c r="C298" s="3"/>
      <c r="D298" s="12"/>
      <c r="E298" s="9"/>
      <c r="F298" s="53"/>
      <c r="G298" s="184"/>
      <c r="H298" s="2"/>
      <c r="I298" s="194"/>
      <c r="J298" s="3"/>
      <c r="K298" s="12"/>
      <c r="L298" s="184" t="s">
        <v>345</v>
      </c>
      <c r="M298" s="190"/>
      <c r="N298" s="11"/>
      <c r="O298" s="11"/>
    </row>
    <row r="299" spans="1:15" s="8" customFormat="1" x14ac:dyDescent="0.25">
      <c r="A299" s="2"/>
      <c r="B299" s="194"/>
      <c r="C299" s="3"/>
      <c r="D299" s="12"/>
      <c r="E299" s="4" t="s">
        <v>1032</v>
      </c>
      <c r="F299" s="64" t="s">
        <v>647</v>
      </c>
      <c r="G299" s="178" t="s">
        <v>903</v>
      </c>
      <c r="H299" s="2"/>
      <c r="I299" s="194"/>
      <c r="J299" s="3"/>
      <c r="K299" s="12"/>
      <c r="L299" s="178" t="s">
        <v>1675</v>
      </c>
      <c r="M299" s="188" t="s">
        <v>11</v>
      </c>
      <c r="N299" s="30" t="s">
        <v>67</v>
      </c>
      <c r="O299" s="30" t="s">
        <v>251</v>
      </c>
    </row>
    <row r="300" spans="1:15" s="8" customFormat="1" x14ac:dyDescent="0.25">
      <c r="A300" s="2"/>
      <c r="B300" s="194"/>
      <c r="C300" s="3"/>
      <c r="D300" s="12"/>
      <c r="E300" s="3"/>
      <c r="F300" s="48"/>
      <c r="G300" s="179"/>
      <c r="H300" s="2"/>
      <c r="I300" s="194"/>
      <c r="J300" s="3"/>
      <c r="K300" s="12"/>
      <c r="L300" s="184" t="s">
        <v>344</v>
      </c>
      <c r="M300" s="189"/>
      <c r="N300" s="6"/>
      <c r="O300" s="6"/>
    </row>
    <row r="301" spans="1:15" s="8" customFormat="1" x14ac:dyDescent="0.25">
      <c r="A301" s="2"/>
      <c r="B301" s="194"/>
      <c r="C301" s="3"/>
      <c r="D301" s="12"/>
      <c r="E301" s="9"/>
      <c r="F301" s="53"/>
      <c r="G301" s="184"/>
      <c r="H301" s="2"/>
      <c r="I301" s="194"/>
      <c r="J301" s="3"/>
      <c r="K301" s="12"/>
      <c r="L301" s="184" t="s">
        <v>1676</v>
      </c>
      <c r="M301" s="32" t="s">
        <v>270</v>
      </c>
      <c r="N301" s="30" t="s">
        <v>248</v>
      </c>
      <c r="O301" s="7" t="s">
        <v>89</v>
      </c>
    </row>
    <row r="302" spans="1:15" s="8" customFormat="1" x14ac:dyDescent="0.25">
      <c r="A302" s="2"/>
      <c r="B302" s="194"/>
      <c r="C302" s="3"/>
      <c r="D302" s="12"/>
      <c r="E302" s="4" t="s">
        <v>998</v>
      </c>
      <c r="F302" s="64" t="s">
        <v>346</v>
      </c>
      <c r="G302" s="178" t="s">
        <v>347</v>
      </c>
      <c r="H302" s="2"/>
      <c r="I302" s="194"/>
      <c r="J302" s="3"/>
      <c r="K302" s="12"/>
      <c r="L302" s="178" t="s">
        <v>1677</v>
      </c>
      <c r="M302" s="188" t="s">
        <v>272</v>
      </c>
      <c r="N302" s="30" t="s">
        <v>248</v>
      </c>
      <c r="O302" s="30" t="s">
        <v>251</v>
      </c>
    </row>
    <row r="303" spans="1:15" s="8" customFormat="1" x14ac:dyDescent="0.25">
      <c r="A303" s="2"/>
      <c r="B303" s="194"/>
      <c r="C303" s="3"/>
      <c r="D303" s="12"/>
      <c r="E303" s="4" t="s">
        <v>999</v>
      </c>
      <c r="F303" s="64" t="s">
        <v>348</v>
      </c>
      <c r="G303" s="178" t="s">
        <v>890</v>
      </c>
      <c r="H303" s="2"/>
      <c r="I303" s="194"/>
      <c r="J303" s="3"/>
      <c r="K303" s="12"/>
      <c r="L303" s="178" t="s">
        <v>889</v>
      </c>
      <c r="M303" s="188" t="s">
        <v>272</v>
      </c>
      <c r="N303" s="30" t="s">
        <v>248</v>
      </c>
      <c r="O303" s="30" t="s">
        <v>251</v>
      </c>
    </row>
    <row r="304" spans="1:15" s="8" customFormat="1" x14ac:dyDescent="0.25">
      <c r="A304" s="2"/>
      <c r="B304" s="194"/>
      <c r="C304" s="3"/>
      <c r="D304" s="12"/>
      <c r="E304" s="3"/>
      <c r="F304" s="48"/>
      <c r="G304" s="179"/>
      <c r="H304" s="2"/>
      <c r="I304" s="194"/>
      <c r="J304" s="3"/>
      <c r="K304" s="12"/>
      <c r="L304" s="179" t="s">
        <v>1678</v>
      </c>
      <c r="M304" s="107"/>
      <c r="N304" s="6"/>
      <c r="O304" s="6"/>
    </row>
    <row r="305" spans="1:15" s="8" customFormat="1" x14ac:dyDescent="0.25">
      <c r="A305" s="2"/>
      <c r="B305" s="194"/>
      <c r="C305" s="3"/>
      <c r="D305" s="12"/>
      <c r="E305" s="3"/>
      <c r="F305" s="48"/>
      <c r="G305" s="179"/>
      <c r="H305" s="2"/>
      <c r="I305" s="194"/>
      <c r="J305" s="3"/>
      <c r="K305" s="12"/>
      <c r="L305" s="179" t="s">
        <v>899</v>
      </c>
      <c r="M305" s="107"/>
      <c r="N305" s="6"/>
      <c r="O305" s="6"/>
    </row>
    <row r="306" spans="1:15" s="8" customFormat="1" x14ac:dyDescent="0.25">
      <c r="A306" s="2"/>
      <c r="B306" s="194"/>
      <c r="C306" s="3"/>
      <c r="D306" s="12"/>
      <c r="E306" s="9"/>
      <c r="F306" s="65"/>
      <c r="G306" s="184"/>
      <c r="H306" s="2"/>
      <c r="I306" s="194"/>
      <c r="J306" s="3"/>
      <c r="K306" s="12"/>
      <c r="L306" s="184" t="s">
        <v>1679</v>
      </c>
      <c r="M306" s="125"/>
      <c r="N306" s="11"/>
      <c r="O306" s="11"/>
    </row>
    <row r="307" spans="1:15" s="8" customFormat="1" x14ac:dyDescent="0.25">
      <c r="A307" s="2"/>
      <c r="B307" s="194"/>
      <c r="C307" s="3"/>
      <c r="D307" s="12"/>
      <c r="E307" s="3" t="s">
        <v>1051</v>
      </c>
      <c r="F307" s="48" t="s">
        <v>892</v>
      </c>
      <c r="G307" s="179" t="s">
        <v>893</v>
      </c>
      <c r="H307" s="2"/>
      <c r="I307" s="194"/>
      <c r="J307" s="3"/>
      <c r="K307" s="12"/>
      <c r="L307" s="179" t="s">
        <v>894</v>
      </c>
      <c r="M307" s="107" t="s">
        <v>272</v>
      </c>
      <c r="N307" s="6" t="s">
        <v>248</v>
      </c>
      <c r="O307" s="6" t="s">
        <v>251</v>
      </c>
    </row>
    <row r="308" spans="1:15" s="8" customFormat="1" x14ac:dyDescent="0.25">
      <c r="A308" s="2"/>
      <c r="B308" s="194"/>
      <c r="C308" s="3"/>
      <c r="D308" s="12"/>
      <c r="E308" s="17" t="s">
        <v>1017</v>
      </c>
      <c r="F308" s="47" t="s">
        <v>895</v>
      </c>
      <c r="G308" s="43" t="s">
        <v>896</v>
      </c>
      <c r="H308" s="2"/>
      <c r="I308" s="194"/>
      <c r="J308" s="3"/>
      <c r="K308" s="12"/>
      <c r="L308" s="43" t="s">
        <v>897</v>
      </c>
      <c r="M308" s="123" t="s">
        <v>272</v>
      </c>
      <c r="N308" s="7" t="s">
        <v>248</v>
      </c>
      <c r="O308" s="7" t="s">
        <v>251</v>
      </c>
    </row>
    <row r="309" spans="1:15" s="8" customFormat="1" x14ac:dyDescent="0.25">
      <c r="A309" s="2"/>
      <c r="B309" s="194"/>
      <c r="C309" s="3"/>
      <c r="D309" s="12"/>
      <c r="E309" s="4" t="s">
        <v>1018</v>
      </c>
      <c r="F309" s="64" t="s">
        <v>900</v>
      </c>
      <c r="G309" s="178" t="s">
        <v>901</v>
      </c>
      <c r="H309" s="2"/>
      <c r="I309" s="194"/>
      <c r="J309" s="3"/>
      <c r="K309" s="12"/>
      <c r="L309" s="178" t="s">
        <v>902</v>
      </c>
      <c r="M309" s="35" t="s">
        <v>272</v>
      </c>
      <c r="N309" s="30" t="s">
        <v>248</v>
      </c>
      <c r="O309" s="30" t="s">
        <v>251</v>
      </c>
    </row>
    <row r="310" spans="1:15" s="8" customFormat="1" ht="33.75" customHeight="1" x14ac:dyDescent="0.25">
      <c r="A310" s="2"/>
      <c r="B310" s="194"/>
      <c r="C310" s="3"/>
      <c r="D310" s="12"/>
      <c r="E310" s="4" t="s">
        <v>285</v>
      </c>
      <c r="F310" s="64" t="s">
        <v>533</v>
      </c>
      <c r="G310" s="178" t="s">
        <v>871</v>
      </c>
      <c r="H310" s="2"/>
      <c r="I310" s="194"/>
      <c r="J310" s="3"/>
      <c r="K310" s="12"/>
      <c r="L310" s="178" t="s">
        <v>1181</v>
      </c>
      <c r="M310" s="35" t="s">
        <v>272</v>
      </c>
      <c r="N310" s="30" t="s">
        <v>66</v>
      </c>
      <c r="O310" s="30" t="s">
        <v>1204</v>
      </c>
    </row>
    <row r="311" spans="1:15" s="8" customFormat="1" ht="12.75" customHeight="1" x14ac:dyDescent="0.25">
      <c r="A311" s="2"/>
      <c r="B311" s="194"/>
      <c r="C311" s="4" t="s">
        <v>1038</v>
      </c>
      <c r="D311" s="230" t="s">
        <v>2235</v>
      </c>
      <c r="E311" s="4" t="s">
        <v>1036</v>
      </c>
      <c r="F311" s="5" t="s">
        <v>373</v>
      </c>
      <c r="G311" s="178" t="s">
        <v>374</v>
      </c>
      <c r="H311" s="2"/>
      <c r="I311" s="194"/>
      <c r="J311" s="4" t="s">
        <v>1038</v>
      </c>
      <c r="K311" s="230" t="s">
        <v>2235</v>
      </c>
      <c r="L311" s="178" t="s">
        <v>1680</v>
      </c>
      <c r="M311" s="35" t="s">
        <v>272</v>
      </c>
      <c r="N311" s="30" t="s">
        <v>248</v>
      </c>
      <c r="O311" s="30" t="s">
        <v>251</v>
      </c>
    </row>
    <row r="312" spans="1:15" s="8" customFormat="1" x14ac:dyDescent="0.25">
      <c r="A312" s="2"/>
      <c r="B312" s="194"/>
      <c r="C312" s="3"/>
      <c r="D312" s="231"/>
      <c r="E312" s="3"/>
      <c r="F312" s="62"/>
      <c r="G312" s="179"/>
      <c r="H312" s="2"/>
      <c r="I312" s="194"/>
      <c r="J312" s="3"/>
      <c r="K312" s="231"/>
      <c r="L312" s="179" t="s">
        <v>1681</v>
      </c>
      <c r="M312" s="107"/>
      <c r="N312" s="6"/>
      <c r="O312" s="6"/>
    </row>
    <row r="313" spans="1:15" s="8" customFormat="1" x14ac:dyDescent="0.25">
      <c r="A313" s="2"/>
      <c r="B313" s="194"/>
      <c r="C313" s="3"/>
      <c r="D313" s="231"/>
      <c r="E313" s="3"/>
      <c r="F313" s="62"/>
      <c r="G313" s="179"/>
      <c r="H313" s="2"/>
      <c r="I313" s="194"/>
      <c r="J313" s="3"/>
      <c r="K313" s="231"/>
      <c r="L313" s="179" t="s">
        <v>925</v>
      </c>
      <c r="M313" s="107"/>
      <c r="N313" s="6"/>
      <c r="O313" s="6"/>
    </row>
    <row r="314" spans="1:15" s="8" customFormat="1" x14ac:dyDescent="0.25">
      <c r="A314" s="2"/>
      <c r="B314" s="194"/>
      <c r="C314" s="3"/>
      <c r="D314" s="231"/>
      <c r="E314" s="3"/>
      <c r="F314" s="62"/>
      <c r="G314" s="179"/>
      <c r="H314" s="2"/>
      <c r="I314" s="194"/>
      <c r="J314" s="3"/>
      <c r="K314" s="231"/>
      <c r="L314" s="179" t="s">
        <v>1682</v>
      </c>
      <c r="M314" s="107"/>
      <c r="N314" s="6"/>
      <c r="O314" s="6"/>
    </row>
    <row r="315" spans="1:15" s="8" customFormat="1" x14ac:dyDescent="0.25">
      <c r="A315" s="2"/>
      <c r="B315" s="194"/>
      <c r="C315" s="3"/>
      <c r="D315" s="194"/>
      <c r="E315" s="3"/>
      <c r="F315" s="62"/>
      <c r="G315" s="179"/>
      <c r="H315" s="2"/>
      <c r="I315" s="194"/>
      <c r="J315" s="3"/>
      <c r="K315" s="12"/>
      <c r="L315" s="179" t="s">
        <v>1683</v>
      </c>
      <c r="M315" s="107"/>
      <c r="N315" s="6"/>
      <c r="O315" s="6"/>
    </row>
    <row r="316" spans="1:15" s="8" customFormat="1" x14ac:dyDescent="0.25">
      <c r="A316" s="2"/>
      <c r="B316" s="194"/>
      <c r="C316" s="3"/>
      <c r="D316" s="194"/>
      <c r="E316" s="3"/>
      <c r="F316" s="62"/>
      <c r="G316" s="179"/>
      <c r="H316" s="2"/>
      <c r="I316" s="194"/>
      <c r="J316" s="3"/>
      <c r="K316" s="12"/>
      <c r="L316" s="179" t="s">
        <v>924</v>
      </c>
      <c r="M316" s="107"/>
      <c r="N316" s="6"/>
      <c r="O316" s="6"/>
    </row>
    <row r="317" spans="1:15" s="8" customFormat="1" x14ac:dyDescent="0.25">
      <c r="A317" s="2"/>
      <c r="B317" s="194"/>
      <c r="C317" s="3"/>
      <c r="D317" s="194"/>
      <c r="E317" s="9"/>
      <c r="F317" s="63"/>
      <c r="G317" s="184"/>
      <c r="H317" s="2"/>
      <c r="I317" s="194"/>
      <c r="J317" s="3"/>
      <c r="K317" s="12"/>
      <c r="L317" s="184" t="s">
        <v>1684</v>
      </c>
      <c r="M317" s="125"/>
      <c r="N317" s="11"/>
      <c r="O317" s="11"/>
    </row>
    <row r="318" spans="1:15" s="8" customFormat="1" ht="22.5" customHeight="1" x14ac:dyDescent="0.25">
      <c r="A318" s="2"/>
      <c r="B318" s="194"/>
      <c r="C318" s="3"/>
      <c r="D318" s="194"/>
      <c r="E318" s="3" t="s">
        <v>1012</v>
      </c>
      <c r="F318" s="62" t="s">
        <v>370</v>
      </c>
      <c r="G318" s="179" t="s">
        <v>371</v>
      </c>
      <c r="H318" s="2"/>
      <c r="I318" s="194"/>
      <c r="J318" s="3"/>
      <c r="K318" s="12"/>
      <c r="L318" s="43" t="s">
        <v>372</v>
      </c>
      <c r="M318" s="123" t="s">
        <v>9</v>
      </c>
      <c r="N318" s="7" t="s">
        <v>248</v>
      </c>
      <c r="O318" s="7" t="s">
        <v>251</v>
      </c>
    </row>
    <row r="319" spans="1:15" s="8" customFormat="1" ht="22.5" customHeight="1" x14ac:dyDescent="0.25">
      <c r="A319" s="2"/>
      <c r="B319" s="194"/>
      <c r="C319" s="3"/>
      <c r="D319" s="171"/>
      <c r="E319" s="3"/>
      <c r="F319" s="62"/>
      <c r="G319" s="43" t="s">
        <v>926</v>
      </c>
      <c r="H319" s="2"/>
      <c r="I319" s="194"/>
      <c r="J319" s="3"/>
      <c r="K319" s="171"/>
      <c r="L319" s="43" t="s">
        <v>927</v>
      </c>
      <c r="M319" s="123" t="s">
        <v>272</v>
      </c>
      <c r="N319" s="7" t="s">
        <v>248</v>
      </c>
      <c r="O319" s="7" t="s">
        <v>251</v>
      </c>
    </row>
    <row r="320" spans="1:15" s="8" customFormat="1" x14ac:dyDescent="0.25">
      <c r="A320" s="2"/>
      <c r="B320" s="194"/>
      <c r="C320" s="3"/>
      <c r="D320" s="171"/>
      <c r="E320" s="4" t="s">
        <v>1006</v>
      </c>
      <c r="F320" s="5" t="s">
        <v>115</v>
      </c>
      <c r="G320" s="178" t="s">
        <v>116</v>
      </c>
      <c r="H320" s="2"/>
      <c r="I320" s="194"/>
      <c r="J320" s="3"/>
      <c r="K320" s="171"/>
      <c r="L320" s="43" t="s">
        <v>1685</v>
      </c>
      <c r="M320" s="32" t="s">
        <v>11</v>
      </c>
      <c r="N320" s="7" t="s">
        <v>67</v>
      </c>
      <c r="O320" s="7" t="s">
        <v>1</v>
      </c>
    </row>
    <row r="321" spans="1:15" s="8" customFormat="1" ht="21" customHeight="1" x14ac:dyDescent="0.25">
      <c r="A321" s="2"/>
      <c r="B321" s="194"/>
      <c r="C321" s="9"/>
      <c r="D321" s="173"/>
      <c r="E321" s="17" t="s">
        <v>1027</v>
      </c>
      <c r="F321" s="54" t="s">
        <v>375</v>
      </c>
      <c r="G321" s="43" t="s">
        <v>376</v>
      </c>
      <c r="H321" s="2"/>
      <c r="I321" s="194"/>
      <c r="J321" s="9"/>
      <c r="K321" s="173"/>
      <c r="L321" s="43" t="s">
        <v>377</v>
      </c>
      <c r="M321" s="123" t="s">
        <v>9</v>
      </c>
      <c r="N321" s="7" t="s">
        <v>248</v>
      </c>
      <c r="O321" s="7" t="s">
        <v>251</v>
      </c>
    </row>
    <row r="322" spans="1:15" s="8" customFormat="1" x14ac:dyDescent="0.25">
      <c r="A322" s="2"/>
      <c r="B322" s="194"/>
      <c r="C322" s="4" t="s">
        <v>1039</v>
      </c>
      <c r="D322" s="193" t="s">
        <v>404</v>
      </c>
      <c r="E322" s="4" t="s">
        <v>1036</v>
      </c>
      <c r="F322" s="5" t="s">
        <v>405</v>
      </c>
      <c r="G322" s="178" t="s">
        <v>406</v>
      </c>
      <c r="H322" s="2"/>
      <c r="I322" s="194"/>
      <c r="J322" s="4" t="s">
        <v>1039</v>
      </c>
      <c r="K322" s="29" t="s">
        <v>404</v>
      </c>
      <c r="L322" s="178" t="s">
        <v>1686</v>
      </c>
      <c r="M322" s="35" t="s">
        <v>272</v>
      </c>
      <c r="N322" s="30" t="s">
        <v>248</v>
      </c>
      <c r="O322" s="30" t="s">
        <v>251</v>
      </c>
    </row>
    <row r="323" spans="1:15" s="8" customFormat="1" x14ac:dyDescent="0.25">
      <c r="A323" s="2"/>
      <c r="B323" s="194"/>
      <c r="C323" s="3"/>
      <c r="D323" s="12"/>
      <c r="E323" s="3"/>
      <c r="F323" s="62"/>
      <c r="G323" s="179"/>
      <c r="H323" s="2"/>
      <c r="I323" s="194"/>
      <c r="J323" s="3"/>
      <c r="K323" s="12"/>
      <c r="L323" s="179" t="s">
        <v>1687</v>
      </c>
      <c r="M323" s="107"/>
      <c r="N323" s="6"/>
      <c r="O323" s="6"/>
    </row>
    <row r="324" spans="1:15" s="8" customFormat="1" x14ac:dyDescent="0.25">
      <c r="A324" s="2"/>
      <c r="B324" s="194"/>
      <c r="C324" s="3"/>
      <c r="D324" s="12"/>
      <c r="E324" s="3"/>
      <c r="F324" s="62"/>
      <c r="G324" s="179"/>
      <c r="H324" s="2"/>
      <c r="I324" s="194"/>
      <c r="J324" s="3"/>
      <c r="K324" s="12"/>
      <c r="L324" s="179" t="s">
        <v>942</v>
      </c>
      <c r="M324" s="107"/>
      <c r="N324" s="6"/>
      <c r="O324" s="6"/>
    </row>
    <row r="325" spans="1:15" s="8" customFormat="1" ht="21" x14ac:dyDescent="0.25">
      <c r="A325" s="2"/>
      <c r="B325" s="194"/>
      <c r="C325" s="3"/>
      <c r="D325" s="12"/>
      <c r="E325" s="3"/>
      <c r="F325" s="62"/>
      <c r="G325" s="179"/>
      <c r="H325" s="2"/>
      <c r="I325" s="194"/>
      <c r="J325" s="3"/>
      <c r="K325" s="12"/>
      <c r="L325" s="179" t="s">
        <v>944</v>
      </c>
      <c r="M325" s="107"/>
      <c r="N325" s="6"/>
      <c r="O325" s="6"/>
    </row>
    <row r="326" spans="1:15" s="8" customFormat="1" x14ac:dyDescent="0.25">
      <c r="A326" s="2"/>
      <c r="B326" s="194"/>
      <c r="C326" s="3"/>
      <c r="D326" s="12"/>
      <c r="E326" s="3"/>
      <c r="F326" s="62"/>
      <c r="G326" s="179"/>
      <c r="H326" s="2"/>
      <c r="I326" s="194"/>
      <c r="J326" s="3"/>
      <c r="K326" s="12"/>
      <c r="L326" s="179" t="s">
        <v>943</v>
      </c>
      <c r="M326" s="107"/>
      <c r="N326" s="6"/>
      <c r="O326" s="6"/>
    </row>
    <row r="327" spans="1:15" s="8" customFormat="1" x14ac:dyDescent="0.25">
      <c r="A327" s="2"/>
      <c r="B327" s="194"/>
      <c r="C327" s="3"/>
      <c r="D327" s="12"/>
      <c r="E327" s="3"/>
      <c r="F327" s="62"/>
      <c r="G327" s="179"/>
      <c r="H327" s="2"/>
      <c r="I327" s="194"/>
      <c r="J327" s="3"/>
      <c r="K327" s="12"/>
      <c r="L327" s="179" t="s">
        <v>1688</v>
      </c>
      <c r="M327" s="107"/>
      <c r="N327" s="6"/>
      <c r="O327" s="6"/>
    </row>
    <row r="328" spans="1:15" s="8" customFormat="1" x14ac:dyDescent="0.25">
      <c r="A328" s="2"/>
      <c r="B328" s="194"/>
      <c r="C328" s="3"/>
      <c r="D328" s="12"/>
      <c r="E328" s="66"/>
      <c r="F328" s="67"/>
      <c r="G328" s="184"/>
      <c r="H328" s="2"/>
      <c r="I328" s="194"/>
      <c r="J328" s="3"/>
      <c r="K328" s="12"/>
      <c r="L328" s="184" t="s">
        <v>407</v>
      </c>
      <c r="M328" s="125"/>
      <c r="N328" s="11"/>
      <c r="O328" s="11"/>
    </row>
    <row r="329" spans="1:15" s="8" customFormat="1" ht="36.75" customHeight="1" x14ac:dyDescent="0.25">
      <c r="A329" s="2"/>
      <c r="B329" s="194"/>
      <c r="C329" s="9"/>
      <c r="D329" s="10"/>
      <c r="E329" s="9" t="s">
        <v>1027</v>
      </c>
      <c r="F329" s="49" t="s">
        <v>533</v>
      </c>
      <c r="G329" s="184" t="s">
        <v>871</v>
      </c>
      <c r="H329" s="2"/>
      <c r="I329" s="194"/>
      <c r="J329" s="9"/>
      <c r="K329" s="51"/>
      <c r="L329" s="184" t="s">
        <v>1184</v>
      </c>
      <c r="M329" s="125" t="s">
        <v>272</v>
      </c>
      <c r="N329" s="11" t="s">
        <v>66</v>
      </c>
      <c r="O329" s="11" t="s">
        <v>1204</v>
      </c>
    </row>
    <row r="330" spans="1:15" s="8" customFormat="1" ht="21" x14ac:dyDescent="0.25">
      <c r="A330" s="2"/>
      <c r="B330" s="194"/>
      <c r="C330" s="3" t="s">
        <v>1052</v>
      </c>
      <c r="D330" s="12" t="s">
        <v>349</v>
      </c>
      <c r="E330" s="3" t="s">
        <v>987</v>
      </c>
      <c r="F330" s="62" t="s">
        <v>350</v>
      </c>
      <c r="G330" s="179" t="s">
        <v>351</v>
      </c>
      <c r="H330" s="2"/>
      <c r="I330" s="194"/>
      <c r="J330" s="3" t="s">
        <v>1052</v>
      </c>
      <c r="K330" s="12" t="s">
        <v>349</v>
      </c>
      <c r="L330" s="179" t="s">
        <v>352</v>
      </c>
      <c r="M330" s="107" t="s">
        <v>272</v>
      </c>
      <c r="N330" s="6" t="s">
        <v>248</v>
      </c>
      <c r="O330" s="6" t="s">
        <v>251</v>
      </c>
    </row>
    <row r="331" spans="1:15" s="8" customFormat="1" x14ac:dyDescent="0.25">
      <c r="A331" s="2"/>
      <c r="B331" s="194"/>
      <c r="C331" s="3"/>
      <c r="D331" s="12"/>
      <c r="E331" s="3"/>
      <c r="F331" s="62"/>
      <c r="G331" s="179"/>
      <c r="H331" s="2"/>
      <c r="I331" s="194"/>
      <c r="J331" s="3"/>
      <c r="K331" s="12"/>
      <c r="L331" s="179" t="s">
        <v>905</v>
      </c>
      <c r="M331" s="107"/>
      <c r="N331" s="6"/>
      <c r="O331" s="6"/>
    </row>
    <row r="332" spans="1:15" s="8" customFormat="1" x14ac:dyDescent="0.25">
      <c r="A332" s="2"/>
      <c r="B332" s="194"/>
      <c r="C332" s="3"/>
      <c r="D332" s="12"/>
      <c r="E332" s="3"/>
      <c r="F332" s="62"/>
      <c r="G332" s="179"/>
      <c r="H332" s="2"/>
      <c r="I332" s="194"/>
      <c r="J332" s="3"/>
      <c r="K332" s="12"/>
      <c r="L332" s="179" t="s">
        <v>904</v>
      </c>
      <c r="M332" s="107"/>
      <c r="N332" s="6"/>
      <c r="O332" s="6"/>
    </row>
    <row r="333" spans="1:15" s="8" customFormat="1" x14ac:dyDescent="0.25">
      <c r="A333" s="2"/>
      <c r="B333" s="194"/>
      <c r="C333" s="3"/>
      <c r="D333" s="194"/>
      <c r="E333" s="17" t="s">
        <v>1026</v>
      </c>
      <c r="F333" s="54" t="s">
        <v>353</v>
      </c>
      <c r="G333" s="43" t="s">
        <v>354</v>
      </c>
      <c r="H333" s="2"/>
      <c r="I333" s="194"/>
      <c r="J333" s="3"/>
      <c r="K333" s="12"/>
      <c r="L333" s="43" t="s">
        <v>1689</v>
      </c>
      <c r="M333" s="123" t="s">
        <v>272</v>
      </c>
      <c r="N333" s="7" t="s">
        <v>248</v>
      </c>
      <c r="O333" s="7" t="s">
        <v>251</v>
      </c>
    </row>
    <row r="334" spans="1:15" s="44" customFormat="1" x14ac:dyDescent="0.25">
      <c r="A334" s="28">
        <v>32</v>
      </c>
      <c r="B334" s="193" t="s">
        <v>245</v>
      </c>
      <c r="C334" s="17" t="s">
        <v>90</v>
      </c>
      <c r="D334" s="34" t="s">
        <v>2265</v>
      </c>
      <c r="E334" s="4" t="s">
        <v>1026</v>
      </c>
      <c r="F334" s="5" t="s">
        <v>1392</v>
      </c>
      <c r="G334" s="30" t="s">
        <v>1393</v>
      </c>
      <c r="H334" s="28">
        <v>32</v>
      </c>
      <c r="I334" s="193" t="s">
        <v>245</v>
      </c>
      <c r="J334" s="17" t="s">
        <v>90</v>
      </c>
      <c r="K334" s="46" t="s">
        <v>2265</v>
      </c>
      <c r="L334" s="30" t="s">
        <v>1395</v>
      </c>
      <c r="M334" s="30" t="s">
        <v>1394</v>
      </c>
      <c r="N334" s="68" t="s">
        <v>66</v>
      </c>
      <c r="O334" s="30" t="s">
        <v>251</v>
      </c>
    </row>
    <row r="335" spans="1:15" s="44" customFormat="1" ht="21" x14ac:dyDescent="0.25">
      <c r="A335" s="2"/>
      <c r="B335" s="194"/>
      <c r="C335" s="3" t="s">
        <v>1002</v>
      </c>
      <c r="D335" s="194" t="s">
        <v>1190</v>
      </c>
      <c r="E335" s="4" t="s">
        <v>1026</v>
      </c>
      <c r="F335" s="5" t="s">
        <v>533</v>
      </c>
      <c r="G335" s="30" t="s">
        <v>871</v>
      </c>
      <c r="H335" s="2"/>
      <c r="I335" s="194"/>
      <c r="J335" s="3" t="s">
        <v>1002</v>
      </c>
      <c r="K335" s="12" t="s">
        <v>1190</v>
      </c>
      <c r="L335" s="30" t="s">
        <v>1690</v>
      </c>
      <c r="M335" s="30" t="s">
        <v>9</v>
      </c>
      <c r="N335" s="68" t="s">
        <v>66</v>
      </c>
      <c r="O335" s="30" t="s">
        <v>251</v>
      </c>
    </row>
    <row r="336" spans="1:15" s="44" customFormat="1" ht="24.75" customHeight="1" x14ac:dyDescent="0.25">
      <c r="A336" s="2"/>
      <c r="B336" s="194"/>
      <c r="C336" s="4" t="s">
        <v>1003</v>
      </c>
      <c r="D336" s="29" t="s">
        <v>247</v>
      </c>
      <c r="E336" s="4" t="s">
        <v>1036</v>
      </c>
      <c r="F336" s="5" t="s">
        <v>224</v>
      </c>
      <c r="G336" s="30" t="s">
        <v>1217</v>
      </c>
      <c r="H336" s="2"/>
      <c r="I336" s="194"/>
      <c r="J336" s="4" t="s">
        <v>1003</v>
      </c>
      <c r="K336" s="29" t="s">
        <v>247</v>
      </c>
      <c r="L336" s="7" t="s">
        <v>1467</v>
      </c>
      <c r="M336" s="30" t="s">
        <v>6</v>
      </c>
      <c r="N336" s="68" t="s">
        <v>248</v>
      </c>
      <c r="O336" s="30" t="s">
        <v>1</v>
      </c>
    </row>
    <row r="337" spans="1:15" s="44" customFormat="1" ht="14.25" customHeight="1" x14ac:dyDescent="0.25">
      <c r="A337" s="2"/>
      <c r="B337" s="194"/>
      <c r="C337" s="3"/>
      <c r="D337" s="12"/>
      <c r="E337" s="3"/>
      <c r="F337" s="62"/>
      <c r="G337" s="6"/>
      <c r="H337" s="2"/>
      <c r="I337" s="194"/>
      <c r="J337" s="3"/>
      <c r="K337" s="12"/>
      <c r="L337" s="30" t="s">
        <v>1692</v>
      </c>
      <c r="M337" s="6"/>
      <c r="N337" s="36"/>
      <c r="O337" s="6"/>
    </row>
    <row r="338" spans="1:15" s="44" customFormat="1" ht="24" customHeight="1" x14ac:dyDescent="0.25">
      <c r="A338" s="2"/>
      <c r="B338" s="194"/>
      <c r="C338" s="3"/>
      <c r="D338" s="12"/>
      <c r="E338" s="3"/>
      <c r="F338" s="62"/>
      <c r="G338" s="6"/>
      <c r="H338" s="2"/>
      <c r="I338" s="194"/>
      <c r="J338" s="3"/>
      <c r="K338" s="12"/>
      <c r="L338" s="30" t="s">
        <v>1691</v>
      </c>
      <c r="M338" s="11"/>
      <c r="N338" s="14"/>
      <c r="O338" s="11"/>
    </row>
    <row r="339" spans="1:15" s="44" customFormat="1" x14ac:dyDescent="0.25">
      <c r="A339" s="2"/>
      <c r="B339" s="194"/>
      <c r="C339" s="3"/>
      <c r="D339" s="194"/>
      <c r="E339" s="4" t="s">
        <v>1026</v>
      </c>
      <c r="F339" s="5" t="s">
        <v>341</v>
      </c>
      <c r="G339" s="30" t="s">
        <v>465</v>
      </c>
      <c r="H339" s="2"/>
      <c r="I339" s="194"/>
      <c r="J339" s="3"/>
      <c r="K339" s="12"/>
      <c r="L339" s="30" t="s">
        <v>1693</v>
      </c>
      <c r="M339" s="30" t="s">
        <v>272</v>
      </c>
      <c r="N339" s="68" t="s">
        <v>248</v>
      </c>
      <c r="O339" s="30" t="s">
        <v>251</v>
      </c>
    </row>
    <row r="340" spans="1:15" s="44" customFormat="1" ht="21" x14ac:dyDescent="0.25">
      <c r="A340" s="2"/>
      <c r="B340" s="194"/>
      <c r="C340" s="3"/>
      <c r="D340" s="194"/>
      <c r="E340" s="4" t="s">
        <v>1006</v>
      </c>
      <c r="F340" s="5" t="s">
        <v>533</v>
      </c>
      <c r="G340" s="30" t="s">
        <v>763</v>
      </c>
      <c r="H340" s="2"/>
      <c r="I340" s="194"/>
      <c r="J340" s="3"/>
      <c r="K340" s="12"/>
      <c r="L340" s="7" t="s">
        <v>764</v>
      </c>
      <c r="M340" s="7" t="s">
        <v>272</v>
      </c>
      <c r="N340" s="69" t="s">
        <v>248</v>
      </c>
      <c r="O340" s="7" t="s">
        <v>251</v>
      </c>
    </row>
    <row r="341" spans="1:15" s="44" customFormat="1" ht="21" x14ac:dyDescent="0.25">
      <c r="A341" s="2"/>
      <c r="B341" s="194"/>
      <c r="C341" s="9"/>
      <c r="D341" s="10"/>
      <c r="E341" s="4" t="s">
        <v>995</v>
      </c>
      <c r="F341" s="5" t="s">
        <v>1096</v>
      </c>
      <c r="G341" s="30" t="s">
        <v>1097</v>
      </c>
      <c r="H341" s="2"/>
      <c r="I341" s="194"/>
      <c r="J341" s="9"/>
      <c r="K341" s="51"/>
      <c r="L341" s="30" t="s">
        <v>1438</v>
      </c>
      <c r="M341" s="30" t="s">
        <v>272</v>
      </c>
      <c r="N341" s="68" t="s">
        <v>66</v>
      </c>
      <c r="O341" s="30" t="s">
        <v>251</v>
      </c>
    </row>
    <row r="342" spans="1:15" s="44" customFormat="1" x14ac:dyDescent="0.25">
      <c r="A342" s="2"/>
      <c r="B342" s="194"/>
      <c r="C342" s="4" t="s">
        <v>1004</v>
      </c>
      <c r="D342" s="193" t="s">
        <v>459</v>
      </c>
      <c r="E342" s="4" t="s">
        <v>1036</v>
      </c>
      <c r="F342" s="137" t="s">
        <v>458</v>
      </c>
      <c r="G342" s="30" t="s">
        <v>762</v>
      </c>
      <c r="H342" s="2"/>
      <c r="I342" s="194"/>
      <c r="J342" s="4" t="s">
        <v>1004</v>
      </c>
      <c r="K342" s="29" t="s">
        <v>459</v>
      </c>
      <c r="L342" s="30" t="s">
        <v>1694</v>
      </c>
      <c r="M342" s="30" t="s">
        <v>7</v>
      </c>
      <c r="N342" s="68" t="s">
        <v>248</v>
      </c>
      <c r="O342" s="30" t="s">
        <v>251</v>
      </c>
    </row>
    <row r="343" spans="1:15" s="44" customFormat="1" x14ac:dyDescent="0.25">
      <c r="A343" s="2"/>
      <c r="B343" s="194"/>
      <c r="C343" s="3"/>
      <c r="D343" s="194"/>
      <c r="E343" s="3"/>
      <c r="F343" s="62"/>
      <c r="G343" s="30" t="s">
        <v>460</v>
      </c>
      <c r="H343" s="2"/>
      <c r="I343" s="194"/>
      <c r="J343" s="3"/>
      <c r="K343" s="12"/>
      <c r="L343" s="30" t="s">
        <v>1695</v>
      </c>
      <c r="M343" s="30" t="s">
        <v>272</v>
      </c>
      <c r="N343" s="68" t="s">
        <v>248</v>
      </c>
      <c r="O343" s="30" t="s">
        <v>251</v>
      </c>
    </row>
    <row r="344" spans="1:15" s="44" customFormat="1" x14ac:dyDescent="0.25">
      <c r="A344" s="2"/>
      <c r="B344" s="194"/>
      <c r="C344" s="9"/>
      <c r="D344" s="10"/>
      <c r="E344" s="52"/>
      <c r="F344" s="63"/>
      <c r="G344" s="11"/>
      <c r="H344" s="2"/>
      <c r="I344" s="194"/>
      <c r="J344" s="9"/>
      <c r="K344" s="51"/>
      <c r="L344" s="6" t="s">
        <v>1696</v>
      </c>
      <c r="M344" s="6"/>
      <c r="N344" s="36"/>
      <c r="O344" s="6"/>
    </row>
    <row r="345" spans="1:15" s="44" customFormat="1" ht="21" x14ac:dyDescent="0.25">
      <c r="A345" s="2"/>
      <c r="B345" s="194"/>
      <c r="C345" s="4" t="s">
        <v>1033</v>
      </c>
      <c r="D345" s="193" t="s">
        <v>461</v>
      </c>
      <c r="E345" s="50" t="s">
        <v>1036</v>
      </c>
      <c r="F345" s="62" t="s">
        <v>462</v>
      </c>
      <c r="G345" s="7" t="s">
        <v>463</v>
      </c>
      <c r="H345" s="2"/>
      <c r="I345" s="194"/>
      <c r="J345" s="4" t="s">
        <v>1033</v>
      </c>
      <c r="K345" s="29" t="s">
        <v>461</v>
      </c>
      <c r="L345" s="7" t="s">
        <v>464</v>
      </c>
      <c r="M345" s="7" t="s">
        <v>272</v>
      </c>
      <c r="N345" s="69" t="s">
        <v>248</v>
      </c>
      <c r="O345" s="7" t="s">
        <v>251</v>
      </c>
    </row>
    <row r="346" spans="1:15" s="44" customFormat="1" x14ac:dyDescent="0.25">
      <c r="A346" s="55"/>
      <c r="B346" s="10"/>
      <c r="C346" s="9"/>
      <c r="D346" s="10"/>
      <c r="E346" s="52"/>
      <c r="F346" s="49"/>
      <c r="G346" s="7" t="s">
        <v>1333</v>
      </c>
      <c r="H346" s="55"/>
      <c r="I346" s="10"/>
      <c r="J346" s="9"/>
      <c r="K346" s="51"/>
      <c r="L346" s="7" t="s">
        <v>1332</v>
      </c>
      <c r="M346" s="7" t="s">
        <v>315</v>
      </c>
      <c r="N346" s="69" t="s">
        <v>248</v>
      </c>
      <c r="O346" s="7" t="s">
        <v>251</v>
      </c>
    </row>
    <row r="347" spans="1:15" s="8" customFormat="1" ht="21" x14ac:dyDescent="0.25">
      <c r="A347" s="2">
        <v>33</v>
      </c>
      <c r="B347" s="194" t="s">
        <v>583</v>
      </c>
      <c r="C347" s="138" t="s">
        <v>1053</v>
      </c>
      <c r="D347" s="12" t="s">
        <v>584</v>
      </c>
      <c r="E347" s="3" t="s">
        <v>1026</v>
      </c>
      <c r="F347" s="62" t="s">
        <v>691</v>
      </c>
      <c r="G347" s="179" t="s">
        <v>692</v>
      </c>
      <c r="H347" s="2">
        <v>33</v>
      </c>
      <c r="I347" s="194" t="s">
        <v>583</v>
      </c>
      <c r="J347" s="138" t="s">
        <v>1053</v>
      </c>
      <c r="K347" s="12" t="s">
        <v>584</v>
      </c>
      <c r="L347" s="178" t="s">
        <v>693</v>
      </c>
      <c r="M347" s="35" t="s">
        <v>272</v>
      </c>
      <c r="N347" s="30" t="s">
        <v>248</v>
      </c>
      <c r="O347" s="30" t="s">
        <v>251</v>
      </c>
    </row>
    <row r="348" spans="1:15" s="8" customFormat="1" x14ac:dyDescent="0.25">
      <c r="A348" s="2"/>
      <c r="B348" s="194"/>
      <c r="C348" s="3"/>
      <c r="D348" s="194"/>
      <c r="E348" s="4" t="s">
        <v>1006</v>
      </c>
      <c r="F348" s="5" t="s">
        <v>585</v>
      </c>
      <c r="G348" s="178" t="s">
        <v>694</v>
      </c>
      <c r="H348" s="2"/>
      <c r="I348" s="194"/>
      <c r="J348" s="3"/>
      <c r="K348" s="12"/>
      <c r="L348" s="178" t="s">
        <v>586</v>
      </c>
      <c r="M348" s="35" t="s">
        <v>272</v>
      </c>
      <c r="N348" s="30" t="s">
        <v>248</v>
      </c>
      <c r="O348" s="30" t="s">
        <v>251</v>
      </c>
    </row>
    <row r="349" spans="1:15" s="8" customFormat="1" x14ac:dyDescent="0.25">
      <c r="A349" s="2"/>
      <c r="B349" s="194"/>
      <c r="C349" s="3"/>
      <c r="D349" s="12"/>
      <c r="E349" s="3"/>
      <c r="F349" s="70"/>
      <c r="G349" s="179"/>
      <c r="H349" s="2"/>
      <c r="I349" s="194"/>
      <c r="J349" s="3"/>
      <c r="K349" s="12"/>
      <c r="L349" s="179" t="s">
        <v>690</v>
      </c>
      <c r="M349" s="107"/>
      <c r="N349" s="6"/>
      <c r="O349" s="6"/>
    </row>
    <row r="350" spans="1:15" s="8" customFormat="1" x14ac:dyDescent="0.25">
      <c r="A350" s="2"/>
      <c r="B350" s="194"/>
      <c r="C350" s="3"/>
      <c r="D350" s="12"/>
      <c r="E350" s="3"/>
      <c r="F350" s="70"/>
      <c r="G350" s="179"/>
      <c r="H350" s="2"/>
      <c r="I350" s="194"/>
      <c r="J350" s="3"/>
      <c r="K350" s="12"/>
      <c r="L350" s="184" t="s">
        <v>695</v>
      </c>
      <c r="M350" s="107"/>
      <c r="N350" s="6"/>
      <c r="O350" s="6"/>
    </row>
    <row r="351" spans="1:15" s="8" customFormat="1" ht="21" x14ac:dyDescent="0.25">
      <c r="A351" s="2"/>
      <c r="B351" s="194"/>
      <c r="C351" s="3"/>
      <c r="D351" s="12"/>
      <c r="E351" s="17" t="s">
        <v>1032</v>
      </c>
      <c r="F351" s="134" t="s">
        <v>1319</v>
      </c>
      <c r="G351" s="43" t="s">
        <v>1320</v>
      </c>
      <c r="H351" s="2"/>
      <c r="I351" s="194"/>
      <c r="J351" s="3"/>
      <c r="K351" s="12"/>
      <c r="L351" s="184" t="s">
        <v>1321</v>
      </c>
      <c r="M351" s="32" t="s">
        <v>1082</v>
      </c>
      <c r="N351" s="7" t="s">
        <v>248</v>
      </c>
      <c r="O351" s="7" t="s">
        <v>89</v>
      </c>
    </row>
    <row r="352" spans="1:15" s="8" customFormat="1" ht="22.5" customHeight="1" x14ac:dyDescent="0.25">
      <c r="A352" s="28">
        <v>34</v>
      </c>
      <c r="B352" s="193" t="s">
        <v>40</v>
      </c>
      <c r="C352" s="4" t="s">
        <v>225</v>
      </c>
      <c r="D352" s="29" t="s">
        <v>29</v>
      </c>
      <c r="E352" s="17" t="s">
        <v>1036</v>
      </c>
      <c r="F352" s="134" t="s">
        <v>1396</v>
      </c>
      <c r="G352" s="43" t="s">
        <v>1399</v>
      </c>
      <c r="H352" s="28">
        <v>34</v>
      </c>
      <c r="I352" s="193" t="s">
        <v>40</v>
      </c>
      <c r="J352" s="4" t="s">
        <v>225</v>
      </c>
      <c r="K352" s="29" t="s">
        <v>29</v>
      </c>
      <c r="L352" s="179" t="s">
        <v>1402</v>
      </c>
      <c r="M352" s="225" t="s">
        <v>1398</v>
      </c>
      <c r="N352" s="6" t="s">
        <v>248</v>
      </c>
      <c r="O352" s="30" t="s">
        <v>251</v>
      </c>
    </row>
    <row r="353" spans="1:15" s="8" customFormat="1" ht="22.5" customHeight="1" x14ac:dyDescent="0.25">
      <c r="A353" s="2"/>
      <c r="B353" s="194"/>
      <c r="C353" s="3"/>
      <c r="D353" s="12"/>
      <c r="E353" s="17" t="s">
        <v>1012</v>
      </c>
      <c r="F353" s="134" t="s">
        <v>1397</v>
      </c>
      <c r="G353" s="43" t="s">
        <v>1400</v>
      </c>
      <c r="H353" s="2"/>
      <c r="I353" s="194"/>
      <c r="J353" s="3"/>
      <c r="K353" s="12"/>
      <c r="L353" s="178" t="s">
        <v>1401</v>
      </c>
      <c r="M353" s="227"/>
      <c r="N353" s="6"/>
      <c r="O353" s="11"/>
    </row>
    <row r="354" spans="1:15" s="8" customFormat="1" ht="22.5" customHeight="1" x14ac:dyDescent="0.25">
      <c r="A354" s="2"/>
      <c r="B354" s="194"/>
      <c r="C354" s="3"/>
      <c r="D354" s="12"/>
      <c r="E354" s="3" t="s">
        <v>1006</v>
      </c>
      <c r="F354" s="70" t="s">
        <v>714</v>
      </c>
      <c r="G354" s="179" t="s">
        <v>715</v>
      </c>
      <c r="H354" s="2"/>
      <c r="I354" s="194"/>
      <c r="J354" s="3"/>
      <c r="K354" s="12"/>
      <c r="L354" s="43" t="s">
        <v>1701</v>
      </c>
      <c r="M354" s="107" t="s">
        <v>9</v>
      </c>
      <c r="N354" s="30" t="s">
        <v>248</v>
      </c>
      <c r="O354" s="7" t="s">
        <v>251</v>
      </c>
    </row>
    <row r="355" spans="1:15" s="8" customFormat="1" ht="21" x14ac:dyDescent="0.25">
      <c r="A355" s="2"/>
      <c r="B355" s="194"/>
      <c r="C355" s="3"/>
      <c r="D355" s="12"/>
      <c r="E355" s="4" t="s">
        <v>1027</v>
      </c>
      <c r="F355" s="137" t="s">
        <v>1697</v>
      </c>
      <c r="G355" s="178" t="s">
        <v>2255</v>
      </c>
      <c r="H355" s="2"/>
      <c r="I355" s="194"/>
      <c r="J355" s="3"/>
      <c r="K355" s="12"/>
      <c r="L355" s="43" t="s">
        <v>1698</v>
      </c>
      <c r="M355" s="188" t="s">
        <v>669</v>
      </c>
      <c r="N355" s="30" t="s">
        <v>248</v>
      </c>
      <c r="O355" s="30" t="s">
        <v>89</v>
      </c>
    </row>
    <row r="356" spans="1:15" s="8" customFormat="1" ht="21" x14ac:dyDescent="0.25">
      <c r="A356" s="2"/>
      <c r="B356" s="194"/>
      <c r="C356" s="3"/>
      <c r="D356" s="12"/>
      <c r="E356" s="3"/>
      <c r="F356" s="70"/>
      <c r="G356" s="179"/>
      <c r="H356" s="2"/>
      <c r="I356" s="194"/>
      <c r="J356" s="3"/>
      <c r="K356" s="12"/>
      <c r="L356" s="184" t="s">
        <v>1700</v>
      </c>
      <c r="M356" s="188" t="s">
        <v>1082</v>
      </c>
      <c r="N356" s="30" t="s">
        <v>248</v>
      </c>
      <c r="O356" s="30" t="s">
        <v>251</v>
      </c>
    </row>
    <row r="357" spans="1:15" s="8" customFormat="1" x14ac:dyDescent="0.25">
      <c r="A357" s="2"/>
      <c r="B357" s="194"/>
      <c r="C357" s="3"/>
      <c r="D357" s="12"/>
      <c r="E357" s="9"/>
      <c r="F357" s="49"/>
      <c r="G357" s="184"/>
      <c r="H357" s="2"/>
      <c r="I357" s="194"/>
      <c r="J357" s="3"/>
      <c r="K357" s="12"/>
      <c r="L357" s="184" t="s">
        <v>1699</v>
      </c>
      <c r="M357" s="190"/>
      <c r="N357" s="11"/>
      <c r="O357" s="11"/>
    </row>
    <row r="358" spans="1:15" s="8" customFormat="1" x14ac:dyDescent="0.25">
      <c r="A358" s="2"/>
      <c r="B358" s="194"/>
      <c r="C358" s="3"/>
      <c r="D358" s="12"/>
      <c r="E358" s="3" t="s">
        <v>1054</v>
      </c>
      <c r="F358" s="71" t="s">
        <v>441</v>
      </c>
      <c r="G358" s="43" t="s">
        <v>716</v>
      </c>
      <c r="H358" s="2"/>
      <c r="I358" s="194"/>
      <c r="J358" s="3"/>
      <c r="K358" s="12"/>
      <c r="L358" s="38" t="s">
        <v>717</v>
      </c>
      <c r="M358" s="188" t="s">
        <v>669</v>
      </c>
      <c r="N358" s="30" t="s">
        <v>67</v>
      </c>
      <c r="O358" s="30" t="s">
        <v>251</v>
      </c>
    </row>
    <row r="359" spans="1:15" s="8" customFormat="1" ht="21" x14ac:dyDescent="0.25">
      <c r="A359" s="2"/>
      <c r="B359" s="194"/>
      <c r="C359" s="3"/>
      <c r="D359" s="12"/>
      <c r="E359" s="3"/>
      <c r="F359" s="71"/>
      <c r="G359" s="178" t="s">
        <v>2256</v>
      </c>
      <c r="H359" s="2"/>
      <c r="I359" s="194"/>
      <c r="J359" s="3"/>
      <c r="K359" s="12"/>
      <c r="L359" s="186" t="s">
        <v>1702</v>
      </c>
      <c r="M359" s="188" t="s">
        <v>1019</v>
      </c>
      <c r="N359" s="30" t="s">
        <v>248</v>
      </c>
      <c r="O359" s="30" t="s">
        <v>251</v>
      </c>
    </row>
    <row r="360" spans="1:15" s="8" customFormat="1" x14ac:dyDescent="0.25">
      <c r="A360" s="2"/>
      <c r="B360" s="194"/>
      <c r="C360" s="3"/>
      <c r="D360" s="12"/>
      <c r="E360" s="3"/>
      <c r="F360" s="71"/>
      <c r="G360" s="179"/>
      <c r="H360" s="2"/>
      <c r="I360" s="194"/>
      <c r="J360" s="3"/>
      <c r="K360" s="12"/>
      <c r="L360" s="195" t="s">
        <v>1705</v>
      </c>
      <c r="M360" s="189"/>
      <c r="N360" s="6"/>
      <c r="O360" s="6"/>
    </row>
    <row r="361" spans="1:15" s="8" customFormat="1" x14ac:dyDescent="0.25">
      <c r="A361" s="2"/>
      <c r="B361" s="194"/>
      <c r="C361" s="3"/>
      <c r="D361" s="12"/>
      <c r="E361" s="3"/>
      <c r="F361" s="71"/>
      <c r="G361" s="184"/>
      <c r="H361" s="2"/>
      <c r="I361" s="194"/>
      <c r="J361" s="3"/>
      <c r="K361" s="12"/>
      <c r="L361" s="187" t="s">
        <v>1703</v>
      </c>
      <c r="M361" s="190"/>
      <c r="N361" s="11"/>
      <c r="O361" s="11"/>
    </row>
    <row r="362" spans="1:15" s="8" customFormat="1" x14ac:dyDescent="0.25">
      <c r="A362" s="2"/>
      <c r="B362" s="194"/>
      <c r="C362" s="3"/>
      <c r="D362" s="12"/>
      <c r="E362" s="3"/>
      <c r="F362" s="71"/>
      <c r="G362" s="178" t="s">
        <v>1706</v>
      </c>
      <c r="H362" s="2"/>
      <c r="I362" s="194"/>
      <c r="J362" s="3"/>
      <c r="K362" s="12"/>
      <c r="L362" s="195" t="s">
        <v>1704</v>
      </c>
      <c r="M362" s="188" t="s">
        <v>272</v>
      </c>
      <c r="N362" s="30" t="s">
        <v>67</v>
      </c>
      <c r="O362" s="30" t="s">
        <v>251</v>
      </c>
    </row>
    <row r="363" spans="1:15" s="8" customFormat="1" x14ac:dyDescent="0.25">
      <c r="A363" s="2"/>
      <c r="B363" s="194"/>
      <c r="C363" s="3"/>
      <c r="D363" s="12"/>
      <c r="E363" s="4" t="s">
        <v>1051</v>
      </c>
      <c r="F363" s="78" t="s">
        <v>619</v>
      </c>
      <c r="G363" s="178" t="s">
        <v>1721</v>
      </c>
      <c r="H363" s="2"/>
      <c r="I363" s="194"/>
      <c r="J363" s="3"/>
      <c r="K363" s="12"/>
      <c r="L363" s="38" t="s">
        <v>1338</v>
      </c>
      <c r="M363" s="32" t="s">
        <v>315</v>
      </c>
      <c r="N363" s="30" t="s">
        <v>67</v>
      </c>
      <c r="O363" s="30" t="s">
        <v>251</v>
      </c>
    </row>
    <row r="364" spans="1:15" s="8" customFormat="1" x14ac:dyDescent="0.25">
      <c r="A364" s="2"/>
      <c r="B364" s="194"/>
      <c r="C364" s="3"/>
      <c r="D364" s="12"/>
      <c r="E364" s="3"/>
      <c r="F364" s="71"/>
      <c r="G364" s="188" t="s">
        <v>1717</v>
      </c>
      <c r="H364" s="2"/>
      <c r="I364" s="194"/>
      <c r="J364" s="3"/>
      <c r="K364" s="12"/>
      <c r="L364" s="186" t="s">
        <v>1707</v>
      </c>
      <c r="M364" s="188" t="s">
        <v>272</v>
      </c>
      <c r="N364" s="30" t="s">
        <v>67</v>
      </c>
      <c r="O364" s="30" t="s">
        <v>251</v>
      </c>
    </row>
    <row r="365" spans="1:15" s="8" customFormat="1" x14ac:dyDescent="0.25">
      <c r="A365" s="2"/>
      <c r="B365" s="194"/>
      <c r="C365" s="3"/>
      <c r="D365" s="12"/>
      <c r="E365" s="3"/>
      <c r="F365" s="71"/>
      <c r="G365" s="179"/>
      <c r="H365" s="2"/>
      <c r="I365" s="194"/>
      <c r="J365" s="3"/>
      <c r="K365" s="12"/>
      <c r="L365" s="195" t="s">
        <v>623</v>
      </c>
      <c r="M365" s="189"/>
      <c r="N365" s="6"/>
      <c r="O365" s="6"/>
    </row>
    <row r="366" spans="1:15" s="8" customFormat="1" ht="21" x14ac:dyDescent="0.25">
      <c r="A366" s="2"/>
      <c r="B366" s="194"/>
      <c r="C366" s="3"/>
      <c r="D366" s="12"/>
      <c r="E366" s="3"/>
      <c r="F366" s="71"/>
      <c r="G366" s="195"/>
      <c r="H366" s="2"/>
      <c r="I366" s="194"/>
      <c r="J366" s="3"/>
      <c r="K366" s="12"/>
      <c r="L366" s="195" t="s">
        <v>1718</v>
      </c>
      <c r="M366" s="189"/>
      <c r="N366" s="6"/>
      <c r="O366" s="6"/>
    </row>
    <row r="367" spans="1:15" s="8" customFormat="1" ht="11.25" customHeight="1" x14ac:dyDescent="0.25">
      <c r="A367" s="2"/>
      <c r="B367" s="194"/>
      <c r="C367" s="3"/>
      <c r="D367" s="12"/>
      <c r="E367" s="3"/>
      <c r="F367" s="71"/>
      <c r="G367" s="215" t="s">
        <v>1719</v>
      </c>
      <c r="H367" s="2"/>
      <c r="I367" s="194"/>
      <c r="J367" s="3"/>
      <c r="K367" s="12"/>
      <c r="L367" s="186" t="s">
        <v>1708</v>
      </c>
      <c r="M367" s="188" t="s">
        <v>272</v>
      </c>
      <c r="N367" s="30" t="s">
        <v>67</v>
      </c>
      <c r="O367" s="30" t="s">
        <v>251</v>
      </c>
    </row>
    <row r="368" spans="1:15" s="8" customFormat="1" ht="11.25" customHeight="1" x14ac:dyDescent="0.25">
      <c r="A368" s="2"/>
      <c r="B368" s="194"/>
      <c r="C368" s="3"/>
      <c r="D368" s="12"/>
      <c r="E368" s="3"/>
      <c r="F368" s="71"/>
      <c r="G368" s="216"/>
      <c r="H368" s="2"/>
      <c r="I368" s="194"/>
      <c r="J368" s="3"/>
      <c r="K368" s="12"/>
      <c r="L368" s="195" t="s">
        <v>1218</v>
      </c>
      <c r="M368" s="189"/>
      <c r="N368" s="6"/>
      <c r="O368" s="6"/>
    </row>
    <row r="369" spans="1:15" s="8" customFormat="1" x14ac:dyDescent="0.25">
      <c r="A369" s="2"/>
      <c r="B369" s="194"/>
      <c r="C369" s="3"/>
      <c r="D369" s="12"/>
      <c r="E369" s="3"/>
      <c r="F369" s="71"/>
      <c r="G369" s="195"/>
      <c r="H369" s="2"/>
      <c r="I369" s="194"/>
      <c r="J369" s="3"/>
      <c r="K369" s="12"/>
      <c r="L369" s="195" t="s">
        <v>622</v>
      </c>
      <c r="M369" s="189"/>
      <c r="N369" s="6"/>
      <c r="O369" s="6"/>
    </row>
    <row r="370" spans="1:15" s="8" customFormat="1" x14ac:dyDescent="0.25">
      <c r="A370" s="2"/>
      <c r="B370" s="194"/>
      <c r="C370" s="3"/>
      <c r="D370" s="12"/>
      <c r="E370" s="3"/>
      <c r="F370" s="71"/>
      <c r="G370" s="195"/>
      <c r="H370" s="2"/>
      <c r="I370" s="194"/>
      <c r="J370" s="3"/>
      <c r="K370" s="12"/>
      <c r="L370" s="195" t="s">
        <v>1720</v>
      </c>
      <c r="M370" s="189"/>
      <c r="N370" s="11"/>
      <c r="O370" s="11"/>
    </row>
    <row r="371" spans="1:15" s="8" customFormat="1" ht="21" x14ac:dyDescent="0.25">
      <c r="A371" s="2"/>
      <c r="B371" s="194"/>
      <c r="C371" s="3"/>
      <c r="D371" s="12"/>
      <c r="E371" s="3"/>
      <c r="F371" s="71"/>
      <c r="G371" s="178" t="s">
        <v>621</v>
      </c>
      <c r="H371" s="2"/>
      <c r="I371" s="194"/>
      <c r="J371" s="3"/>
      <c r="K371" s="12"/>
      <c r="L371" s="186" t="s">
        <v>620</v>
      </c>
      <c r="M371" s="188" t="s">
        <v>315</v>
      </c>
      <c r="N371" s="30" t="s">
        <v>67</v>
      </c>
      <c r="O371" s="30" t="s">
        <v>251</v>
      </c>
    </row>
    <row r="372" spans="1:15" s="8" customFormat="1" x14ac:dyDescent="0.25">
      <c r="A372" s="2"/>
      <c r="B372" s="194"/>
      <c r="C372" s="3"/>
      <c r="D372" s="12"/>
      <c r="E372" s="3"/>
      <c r="F372" s="71"/>
      <c r="G372" s="184"/>
      <c r="H372" s="2"/>
      <c r="I372" s="194"/>
      <c r="J372" s="3"/>
      <c r="K372" s="12"/>
      <c r="L372" s="187" t="s">
        <v>1723</v>
      </c>
      <c r="M372" s="190"/>
      <c r="N372" s="11"/>
      <c r="O372" s="11"/>
    </row>
    <row r="373" spans="1:15" s="8" customFormat="1" ht="21" x14ac:dyDescent="0.25">
      <c r="A373" s="2"/>
      <c r="B373" s="194"/>
      <c r="C373" s="3"/>
      <c r="D373" s="12"/>
      <c r="E373" s="17" t="s">
        <v>1017</v>
      </c>
      <c r="F373" s="72" t="s">
        <v>617</v>
      </c>
      <c r="G373" s="32" t="s">
        <v>1725</v>
      </c>
      <c r="H373" s="2"/>
      <c r="I373" s="194"/>
      <c r="J373" s="3"/>
      <c r="K373" s="12"/>
      <c r="L373" s="38" t="s">
        <v>1724</v>
      </c>
      <c r="M373" s="32" t="s">
        <v>272</v>
      </c>
      <c r="N373" s="7" t="s">
        <v>67</v>
      </c>
      <c r="O373" s="7" t="s">
        <v>251</v>
      </c>
    </row>
    <row r="374" spans="1:15" s="8" customFormat="1" x14ac:dyDescent="0.25">
      <c r="A374" s="2"/>
      <c r="B374" s="194"/>
      <c r="C374" s="3"/>
      <c r="D374" s="12"/>
      <c r="E374" s="9" t="s">
        <v>1018</v>
      </c>
      <c r="F374" s="123" t="s">
        <v>1726</v>
      </c>
      <c r="G374" s="32" t="s">
        <v>1727</v>
      </c>
      <c r="H374" s="2"/>
      <c r="I374" s="194"/>
      <c r="J374" s="3"/>
      <c r="K374" s="12"/>
      <c r="L374" s="38" t="s">
        <v>732</v>
      </c>
      <c r="M374" s="123" t="s">
        <v>272</v>
      </c>
      <c r="N374" s="7" t="s">
        <v>248</v>
      </c>
      <c r="O374" s="7" t="s">
        <v>251</v>
      </c>
    </row>
    <row r="375" spans="1:15" s="8" customFormat="1" ht="21" x14ac:dyDescent="0.25">
      <c r="A375" s="2"/>
      <c r="B375" s="194"/>
      <c r="C375" s="3"/>
      <c r="D375" s="12"/>
      <c r="E375" s="139" t="s">
        <v>1055</v>
      </c>
      <c r="F375" s="137" t="s">
        <v>440</v>
      </c>
      <c r="G375" s="191" t="s">
        <v>607</v>
      </c>
      <c r="H375" s="2"/>
      <c r="I375" s="194"/>
      <c r="J375" s="3"/>
      <c r="K375" s="12"/>
      <c r="L375" s="178" t="s">
        <v>709</v>
      </c>
      <c r="M375" s="188" t="s">
        <v>11</v>
      </c>
      <c r="N375" s="30" t="s">
        <v>67</v>
      </c>
      <c r="O375" s="30" t="s">
        <v>1</v>
      </c>
    </row>
    <row r="376" spans="1:15" s="8" customFormat="1" x14ac:dyDescent="0.25">
      <c r="A376" s="2"/>
      <c r="B376" s="194"/>
      <c r="C376" s="3"/>
      <c r="D376" s="12"/>
      <c r="E376" s="42"/>
      <c r="F376" s="70"/>
      <c r="G376" s="192"/>
      <c r="H376" s="2"/>
      <c r="I376" s="194"/>
      <c r="J376" s="3"/>
      <c r="K376" s="12"/>
      <c r="L376" s="179" t="s">
        <v>710</v>
      </c>
      <c r="M376" s="189"/>
      <c r="N376" s="6"/>
      <c r="O376" s="6"/>
    </row>
    <row r="377" spans="1:15" s="8" customFormat="1" x14ac:dyDescent="0.25">
      <c r="A377" s="2"/>
      <c r="B377" s="194"/>
      <c r="C377" s="3"/>
      <c r="D377" s="12"/>
      <c r="E377" s="42"/>
      <c r="F377" s="70"/>
      <c r="G377" s="192"/>
      <c r="H377" s="2"/>
      <c r="I377" s="194"/>
      <c r="J377" s="3"/>
      <c r="K377" s="12"/>
      <c r="L377" s="179" t="s">
        <v>1729</v>
      </c>
      <c r="M377" s="189"/>
      <c r="N377" s="6"/>
      <c r="O377" s="6"/>
    </row>
    <row r="378" spans="1:15" s="8" customFormat="1" x14ac:dyDescent="0.25">
      <c r="A378" s="2"/>
      <c r="B378" s="194"/>
      <c r="C378" s="3"/>
      <c r="D378" s="12"/>
      <c r="E378" s="42"/>
      <c r="F378" s="70"/>
      <c r="G378" s="192"/>
      <c r="H378" s="2"/>
      <c r="I378" s="194"/>
      <c r="J378" s="3"/>
      <c r="K378" s="12"/>
      <c r="L378" s="179" t="s">
        <v>1730</v>
      </c>
      <c r="M378" s="189"/>
      <c r="N378" s="6"/>
      <c r="O378" s="6"/>
    </row>
    <row r="379" spans="1:15" s="8" customFormat="1" x14ac:dyDescent="0.25">
      <c r="A379" s="2"/>
      <c r="B379" s="194"/>
      <c r="C379" s="3"/>
      <c r="D379" s="12"/>
      <c r="E379" s="42"/>
      <c r="F379" s="70"/>
      <c r="G379" s="73"/>
      <c r="H379" s="2"/>
      <c r="I379" s="194"/>
      <c r="J379" s="3"/>
      <c r="K379" s="12"/>
      <c r="L379" s="184" t="s">
        <v>708</v>
      </c>
      <c r="M379" s="190"/>
      <c r="N379" s="11"/>
      <c r="O379" s="11"/>
    </row>
    <row r="380" spans="1:15" s="8" customFormat="1" ht="21" x14ac:dyDescent="0.25">
      <c r="A380" s="2"/>
      <c r="B380" s="194"/>
      <c r="C380" s="3"/>
      <c r="D380" s="12"/>
      <c r="E380" s="140"/>
      <c r="F380" s="49"/>
      <c r="G380" s="73" t="s">
        <v>1265</v>
      </c>
      <c r="H380" s="2"/>
      <c r="I380" s="194"/>
      <c r="J380" s="3"/>
      <c r="K380" s="12"/>
      <c r="L380" s="184" t="s">
        <v>1219</v>
      </c>
      <c r="M380" s="188" t="s">
        <v>270</v>
      </c>
      <c r="N380" s="30" t="s">
        <v>67</v>
      </c>
      <c r="O380" s="30" t="s">
        <v>1</v>
      </c>
    </row>
    <row r="381" spans="1:15" s="8" customFormat="1" ht="23.25" customHeight="1" x14ac:dyDescent="0.25">
      <c r="A381" s="2"/>
      <c r="B381" s="194"/>
      <c r="C381" s="3"/>
      <c r="D381" s="12"/>
      <c r="E381" s="42" t="s">
        <v>1047</v>
      </c>
      <c r="F381" s="62" t="s">
        <v>439</v>
      </c>
      <c r="G381" s="43" t="s">
        <v>721</v>
      </c>
      <c r="H381" s="2"/>
      <c r="I381" s="194"/>
      <c r="J381" s="3"/>
      <c r="K381" s="12"/>
      <c r="L381" s="43" t="s">
        <v>722</v>
      </c>
      <c r="M381" s="32" t="s">
        <v>9</v>
      </c>
      <c r="N381" s="7" t="s">
        <v>248</v>
      </c>
      <c r="O381" s="7" t="s">
        <v>251</v>
      </c>
    </row>
    <row r="382" spans="1:15" s="8" customFormat="1" ht="24" customHeight="1" x14ac:dyDescent="0.25">
      <c r="A382" s="2"/>
      <c r="B382" s="194"/>
      <c r="C382" s="3"/>
      <c r="D382" s="194"/>
      <c r="E382" s="42"/>
      <c r="F382" s="62"/>
      <c r="G382" s="178" t="s">
        <v>618</v>
      </c>
      <c r="H382" s="2"/>
      <c r="I382" s="194"/>
      <c r="J382" s="3"/>
      <c r="K382" s="12"/>
      <c r="L382" s="179" t="s">
        <v>1731</v>
      </c>
      <c r="M382" s="189" t="s">
        <v>272</v>
      </c>
      <c r="N382" s="6" t="s">
        <v>248</v>
      </c>
      <c r="O382" s="6" t="s">
        <v>251</v>
      </c>
    </row>
    <row r="383" spans="1:15" s="8" customFormat="1" ht="24" customHeight="1" x14ac:dyDescent="0.25">
      <c r="A383" s="2"/>
      <c r="B383" s="194"/>
      <c r="C383" s="3"/>
      <c r="D383" s="12"/>
      <c r="E383" s="42"/>
      <c r="F383" s="62"/>
      <c r="G383" s="179"/>
      <c r="H383" s="2"/>
      <c r="I383" s="194"/>
      <c r="J383" s="3"/>
      <c r="K383" s="12"/>
      <c r="L383" s="179" t="s">
        <v>1732</v>
      </c>
      <c r="M383" s="189"/>
      <c r="N383" s="6"/>
      <c r="O383" s="6"/>
    </row>
    <row r="384" spans="1:15" s="8" customFormat="1" ht="24" customHeight="1" x14ac:dyDescent="0.25">
      <c r="A384" s="2"/>
      <c r="B384" s="194"/>
      <c r="C384" s="3"/>
      <c r="D384" s="12"/>
      <c r="E384" s="42"/>
      <c r="F384" s="62"/>
      <c r="G384" s="184"/>
      <c r="H384" s="2"/>
      <c r="I384" s="194"/>
      <c r="J384" s="3"/>
      <c r="K384" s="12"/>
      <c r="L384" s="179" t="s">
        <v>1733</v>
      </c>
      <c r="M384" s="189"/>
      <c r="N384" s="6"/>
      <c r="O384" s="6"/>
    </row>
    <row r="385" spans="1:15" s="8" customFormat="1" ht="22.5" customHeight="1" x14ac:dyDescent="0.25">
      <c r="A385" s="2"/>
      <c r="B385" s="194"/>
      <c r="C385" s="3"/>
      <c r="D385" s="12"/>
      <c r="E385" s="139" t="s">
        <v>1728</v>
      </c>
      <c r="F385" s="137" t="s">
        <v>592</v>
      </c>
      <c r="G385" s="141" t="s">
        <v>730</v>
      </c>
      <c r="H385" s="2"/>
      <c r="I385" s="194"/>
      <c r="J385" s="3"/>
      <c r="K385" s="12"/>
      <c r="L385" s="43" t="s">
        <v>1734</v>
      </c>
      <c r="M385" s="32" t="s">
        <v>1019</v>
      </c>
      <c r="N385" s="7" t="s">
        <v>248</v>
      </c>
      <c r="O385" s="7" t="s">
        <v>251</v>
      </c>
    </row>
    <row r="386" spans="1:15" s="8" customFormat="1" ht="21.75" customHeight="1" x14ac:dyDescent="0.25">
      <c r="A386" s="2"/>
      <c r="B386" s="194"/>
      <c r="C386" s="3"/>
      <c r="D386" s="12"/>
      <c r="E386" s="42"/>
      <c r="F386" s="70"/>
      <c r="G386" s="228" t="s">
        <v>1284</v>
      </c>
      <c r="H386" s="2"/>
      <c r="I386" s="194"/>
      <c r="J386" s="3"/>
      <c r="K386" s="12"/>
      <c r="L386" s="178" t="s">
        <v>1735</v>
      </c>
      <c r="M386" s="188" t="s">
        <v>272</v>
      </c>
      <c r="N386" s="29" t="s">
        <v>67</v>
      </c>
      <c r="O386" s="30" t="s">
        <v>1441</v>
      </c>
    </row>
    <row r="387" spans="1:15" s="8" customFormat="1" x14ac:dyDescent="0.25">
      <c r="A387" s="2"/>
      <c r="B387" s="194"/>
      <c r="C387" s="3"/>
      <c r="D387" s="12"/>
      <c r="E387" s="42"/>
      <c r="F387" s="70"/>
      <c r="G387" s="229"/>
      <c r="H387" s="2"/>
      <c r="I387" s="194"/>
      <c r="J387" s="3"/>
      <c r="K387" s="12"/>
      <c r="L387" s="179" t="s">
        <v>1736</v>
      </c>
      <c r="M387" s="189"/>
      <c r="N387" s="12"/>
      <c r="O387" s="6"/>
    </row>
    <row r="388" spans="1:15" s="8" customFormat="1" x14ac:dyDescent="0.25">
      <c r="A388" s="2"/>
      <c r="B388" s="194"/>
      <c r="C388" s="3"/>
      <c r="D388" s="12"/>
      <c r="E388" s="42"/>
      <c r="F388" s="70"/>
      <c r="G388" s="229"/>
      <c r="H388" s="2"/>
      <c r="I388" s="194"/>
      <c r="J388" s="3"/>
      <c r="K388" s="12"/>
      <c r="L388" s="179" t="s">
        <v>1737</v>
      </c>
      <c r="M388" s="189"/>
      <c r="N388" s="12"/>
      <c r="O388" s="6"/>
    </row>
    <row r="389" spans="1:15" s="8" customFormat="1" ht="21" x14ac:dyDescent="0.25">
      <c r="A389" s="2"/>
      <c r="B389" s="194"/>
      <c r="C389" s="3"/>
      <c r="D389" s="12"/>
      <c r="E389" s="42"/>
      <c r="F389" s="70"/>
      <c r="G389" s="192"/>
      <c r="H389" s="2"/>
      <c r="I389" s="194"/>
      <c r="J389" s="3"/>
      <c r="K389" s="12"/>
      <c r="L389" s="179" t="s">
        <v>1738</v>
      </c>
      <c r="M389" s="189"/>
      <c r="N389" s="12"/>
      <c r="O389" s="6"/>
    </row>
    <row r="390" spans="1:15" s="8" customFormat="1" x14ac:dyDescent="0.25">
      <c r="A390" s="2"/>
      <c r="B390" s="194"/>
      <c r="C390" s="3"/>
      <c r="D390" s="12"/>
      <c r="E390" s="42"/>
      <c r="F390" s="70"/>
      <c r="G390" s="192"/>
      <c r="H390" s="2"/>
      <c r="I390" s="194"/>
      <c r="J390" s="3"/>
      <c r="K390" s="12"/>
      <c r="L390" s="179" t="s">
        <v>720</v>
      </c>
      <c r="M390" s="189"/>
      <c r="N390" s="12"/>
      <c r="O390" s="6"/>
    </row>
    <row r="391" spans="1:15" s="8" customFormat="1" ht="23.25" customHeight="1" x14ac:dyDescent="0.25">
      <c r="A391" s="2"/>
      <c r="B391" s="194"/>
      <c r="C391" s="3"/>
      <c r="D391" s="12"/>
      <c r="E391" s="42"/>
      <c r="F391" s="70"/>
      <c r="G391" s="192"/>
      <c r="H391" s="2"/>
      <c r="I391" s="194"/>
      <c r="J391" s="3"/>
      <c r="K391" s="12"/>
      <c r="L391" s="179" t="s">
        <v>1266</v>
      </c>
      <c r="M391" s="189"/>
      <c r="N391" s="12"/>
      <c r="O391" s="6"/>
    </row>
    <row r="392" spans="1:15" s="8" customFormat="1" ht="15" customHeight="1" x14ac:dyDescent="0.25">
      <c r="A392" s="2"/>
      <c r="B392" s="194"/>
      <c r="C392" s="3"/>
      <c r="D392" s="12"/>
      <c r="E392" s="140"/>
      <c r="F392" s="49"/>
      <c r="G392" s="73"/>
      <c r="H392" s="2"/>
      <c r="I392" s="194"/>
      <c r="J392" s="3"/>
      <c r="K392" s="12"/>
      <c r="L392" s="184" t="s">
        <v>1739</v>
      </c>
      <c r="M392" s="190"/>
      <c r="N392" s="51"/>
      <c r="O392" s="11"/>
    </row>
    <row r="393" spans="1:15" s="8" customFormat="1" ht="31.5" x14ac:dyDescent="0.25">
      <c r="A393" s="2"/>
      <c r="B393" s="194"/>
      <c r="C393" s="3"/>
      <c r="D393" s="194"/>
      <c r="E393" s="42" t="s">
        <v>1049</v>
      </c>
      <c r="F393" s="62" t="s">
        <v>593</v>
      </c>
      <c r="G393" s="179" t="s">
        <v>1740</v>
      </c>
      <c r="H393" s="2"/>
      <c r="I393" s="194"/>
      <c r="J393" s="3"/>
      <c r="K393" s="12"/>
      <c r="L393" s="184" t="s">
        <v>1741</v>
      </c>
      <c r="M393" s="188" t="s">
        <v>272</v>
      </c>
      <c r="N393" s="30" t="s">
        <v>67</v>
      </c>
      <c r="O393" s="30" t="s">
        <v>251</v>
      </c>
    </row>
    <row r="394" spans="1:15" s="8" customFormat="1" ht="21" x14ac:dyDescent="0.25">
      <c r="A394" s="2"/>
      <c r="B394" s="194"/>
      <c r="C394" s="3"/>
      <c r="D394" s="194"/>
      <c r="E394" s="42"/>
      <c r="F394" s="62"/>
      <c r="G394" s="179"/>
      <c r="H394" s="2"/>
      <c r="I394" s="194"/>
      <c r="J394" s="3"/>
      <c r="K394" s="12"/>
      <c r="L394" s="184" t="s">
        <v>1742</v>
      </c>
      <c r="M394" s="190"/>
      <c r="N394" s="11"/>
      <c r="O394" s="11"/>
    </row>
    <row r="395" spans="1:15" s="8" customFormat="1" x14ac:dyDescent="0.25">
      <c r="A395" s="2"/>
      <c r="B395" s="194"/>
      <c r="C395" s="3"/>
      <c r="D395" s="194"/>
      <c r="E395" s="139" t="s">
        <v>1050</v>
      </c>
      <c r="F395" s="5" t="s">
        <v>594</v>
      </c>
      <c r="G395" s="178" t="s">
        <v>614</v>
      </c>
      <c r="H395" s="2"/>
      <c r="I395" s="194"/>
      <c r="J395" s="3"/>
      <c r="K395" s="12"/>
      <c r="L395" s="43" t="s">
        <v>1743</v>
      </c>
      <c r="M395" s="32" t="s">
        <v>272</v>
      </c>
      <c r="N395" s="7" t="s">
        <v>67</v>
      </c>
      <c r="O395" s="7" t="s">
        <v>251</v>
      </c>
    </row>
    <row r="396" spans="1:15" s="8" customFormat="1" ht="21" x14ac:dyDescent="0.25">
      <c r="A396" s="2"/>
      <c r="B396" s="194"/>
      <c r="C396" s="3"/>
      <c r="D396" s="194"/>
      <c r="E396" s="139" t="s">
        <v>1056</v>
      </c>
      <c r="F396" s="5" t="s">
        <v>612</v>
      </c>
      <c r="G396" s="178" t="s">
        <v>613</v>
      </c>
      <c r="H396" s="2"/>
      <c r="I396" s="194"/>
      <c r="J396" s="3"/>
      <c r="K396" s="12"/>
      <c r="L396" s="178" t="s">
        <v>1744</v>
      </c>
      <c r="M396" s="188" t="s">
        <v>272</v>
      </c>
      <c r="N396" s="30" t="s">
        <v>67</v>
      </c>
      <c r="O396" s="30" t="s">
        <v>251</v>
      </c>
    </row>
    <row r="397" spans="1:15" s="8" customFormat="1" ht="23.25" customHeight="1" x14ac:dyDescent="0.25">
      <c r="A397" s="2"/>
      <c r="B397" s="194"/>
      <c r="C397" s="3"/>
      <c r="D397" s="194"/>
      <c r="E397" s="140"/>
      <c r="F397" s="63"/>
      <c r="G397" s="184"/>
      <c r="H397" s="2"/>
      <c r="I397" s="194"/>
      <c r="J397" s="3"/>
      <c r="K397" s="12"/>
      <c r="L397" s="184" t="s">
        <v>615</v>
      </c>
      <c r="M397" s="190"/>
      <c r="N397" s="11"/>
      <c r="O397" s="11"/>
    </row>
    <row r="398" spans="1:15" s="8" customFormat="1" ht="24.75" customHeight="1" x14ac:dyDescent="0.25">
      <c r="A398" s="2"/>
      <c r="B398" s="194"/>
      <c r="C398" s="3"/>
      <c r="D398" s="194"/>
      <c r="E398" s="139" t="s">
        <v>1057</v>
      </c>
      <c r="F398" s="5" t="s">
        <v>591</v>
      </c>
      <c r="G398" s="186" t="s">
        <v>1746</v>
      </c>
      <c r="H398" s="2"/>
      <c r="I398" s="194"/>
      <c r="J398" s="3"/>
      <c r="K398" s="12"/>
      <c r="L398" s="178" t="s">
        <v>1745</v>
      </c>
      <c r="M398" s="188" t="s">
        <v>272</v>
      </c>
      <c r="N398" s="30" t="s">
        <v>248</v>
      </c>
      <c r="O398" s="30" t="s">
        <v>251</v>
      </c>
    </row>
    <row r="399" spans="1:15" s="8" customFormat="1" ht="21" x14ac:dyDescent="0.25">
      <c r="A399" s="2"/>
      <c r="B399" s="194"/>
      <c r="C399" s="3"/>
      <c r="D399" s="12"/>
      <c r="E399" s="42"/>
      <c r="F399" s="62"/>
      <c r="G399" s="195"/>
      <c r="H399" s="2"/>
      <c r="I399" s="194"/>
      <c r="J399" s="3"/>
      <c r="K399" s="12"/>
      <c r="L399" s="179" t="s">
        <v>595</v>
      </c>
      <c r="M399" s="189"/>
      <c r="N399" s="6"/>
      <c r="O399" s="6"/>
    </row>
    <row r="400" spans="1:15" s="8" customFormat="1" x14ac:dyDescent="0.25">
      <c r="A400" s="2"/>
      <c r="B400" s="194"/>
      <c r="C400" s="3"/>
      <c r="D400" s="12"/>
      <c r="E400" s="42"/>
      <c r="F400" s="62"/>
      <c r="G400" s="179"/>
      <c r="H400" s="2"/>
      <c r="I400" s="194"/>
      <c r="J400" s="3"/>
      <c r="K400" s="12"/>
      <c r="L400" s="179" t="s">
        <v>706</v>
      </c>
      <c r="M400" s="189"/>
      <c r="N400" s="6"/>
      <c r="O400" s="6"/>
    </row>
    <row r="401" spans="1:15" s="8" customFormat="1" ht="24" customHeight="1" x14ac:dyDescent="0.25">
      <c r="A401" s="2"/>
      <c r="B401" s="194"/>
      <c r="C401" s="3"/>
      <c r="D401" s="12"/>
      <c r="E401" s="42"/>
      <c r="F401" s="62"/>
      <c r="G401" s="179"/>
      <c r="H401" s="2"/>
      <c r="I401" s="194"/>
      <c r="J401" s="3"/>
      <c r="K401" s="12"/>
      <c r="L401" s="179" t="s">
        <v>1747</v>
      </c>
      <c r="M401" s="189"/>
      <c r="N401" s="6"/>
      <c r="O401" s="6"/>
    </row>
    <row r="402" spans="1:15" s="8" customFormat="1" ht="24.75" customHeight="1" x14ac:dyDescent="0.25">
      <c r="A402" s="2"/>
      <c r="B402" s="194"/>
      <c r="C402" s="3"/>
      <c r="D402" s="12"/>
      <c r="E402" s="140"/>
      <c r="F402" s="63"/>
      <c r="G402" s="184"/>
      <c r="H402" s="2"/>
      <c r="I402" s="194"/>
      <c r="J402" s="3"/>
      <c r="K402" s="12"/>
      <c r="L402" s="184" t="s">
        <v>1748</v>
      </c>
      <c r="M402" s="190"/>
      <c r="N402" s="11"/>
      <c r="O402" s="11"/>
    </row>
    <row r="403" spans="1:15" s="8" customFormat="1" x14ac:dyDescent="0.25">
      <c r="A403" s="2"/>
      <c r="B403" s="194"/>
      <c r="C403" s="3"/>
      <c r="D403" s="194"/>
      <c r="E403" s="42" t="s">
        <v>1058</v>
      </c>
      <c r="F403" s="62" t="s">
        <v>596</v>
      </c>
      <c r="G403" s="179" t="s">
        <v>597</v>
      </c>
      <c r="H403" s="2"/>
      <c r="I403" s="194"/>
      <c r="J403" s="3"/>
      <c r="K403" s="12"/>
      <c r="L403" s="43" t="s">
        <v>598</v>
      </c>
      <c r="M403" s="32" t="s">
        <v>272</v>
      </c>
      <c r="N403" s="7" t="s">
        <v>248</v>
      </c>
      <c r="O403" s="7" t="s">
        <v>251</v>
      </c>
    </row>
    <row r="404" spans="1:15" s="8" customFormat="1" x14ac:dyDescent="0.25">
      <c r="A404" s="2"/>
      <c r="B404" s="194"/>
      <c r="C404" s="3"/>
      <c r="D404" s="194"/>
      <c r="E404" s="139" t="s">
        <v>1059</v>
      </c>
      <c r="F404" s="5" t="s">
        <v>348</v>
      </c>
      <c r="G404" s="178" t="s">
        <v>605</v>
      </c>
      <c r="H404" s="2"/>
      <c r="I404" s="194"/>
      <c r="J404" s="3"/>
      <c r="K404" s="12"/>
      <c r="L404" s="178" t="s">
        <v>1060</v>
      </c>
      <c r="M404" s="188" t="s">
        <v>272</v>
      </c>
      <c r="N404" s="30" t="s">
        <v>248</v>
      </c>
      <c r="O404" s="30" t="s">
        <v>251</v>
      </c>
    </row>
    <row r="405" spans="1:15" s="8" customFormat="1" ht="21" x14ac:dyDescent="0.25">
      <c r="A405" s="2"/>
      <c r="B405" s="194"/>
      <c r="C405" s="3"/>
      <c r="D405" s="194"/>
      <c r="E405" s="42"/>
      <c r="F405" s="62"/>
      <c r="G405" s="179"/>
      <c r="H405" s="2"/>
      <c r="I405" s="194"/>
      <c r="J405" s="3"/>
      <c r="K405" s="12"/>
      <c r="L405" s="184" t="s">
        <v>1750</v>
      </c>
      <c r="M405" s="189"/>
      <c r="N405" s="6"/>
      <c r="O405" s="6"/>
    </row>
    <row r="406" spans="1:15" s="8" customFormat="1" ht="21" x14ac:dyDescent="0.25">
      <c r="A406" s="2"/>
      <c r="B406" s="194"/>
      <c r="C406" s="3"/>
      <c r="D406" s="194"/>
      <c r="E406" s="140"/>
      <c r="F406" s="63"/>
      <c r="G406" s="184"/>
      <c r="H406" s="2"/>
      <c r="I406" s="194"/>
      <c r="J406" s="3"/>
      <c r="K406" s="12"/>
      <c r="L406" s="179" t="s">
        <v>1749</v>
      </c>
      <c r="M406" s="190"/>
      <c r="N406" s="11"/>
      <c r="O406" s="11"/>
    </row>
    <row r="407" spans="1:15" s="8" customFormat="1" ht="14.25" customHeight="1" x14ac:dyDescent="0.25">
      <c r="A407" s="2"/>
      <c r="B407" s="194"/>
      <c r="C407" s="3"/>
      <c r="D407" s="194"/>
      <c r="E407" s="139" t="s">
        <v>1454</v>
      </c>
      <c r="F407" s="5" t="s">
        <v>599</v>
      </c>
      <c r="G407" s="215" t="s">
        <v>1131</v>
      </c>
      <c r="H407" s="2"/>
      <c r="I407" s="194"/>
      <c r="J407" s="3"/>
      <c r="K407" s="12"/>
      <c r="L407" s="178" t="s">
        <v>1752</v>
      </c>
      <c r="M407" s="188" t="s">
        <v>272</v>
      </c>
      <c r="N407" s="30" t="s">
        <v>248</v>
      </c>
      <c r="O407" s="30" t="s">
        <v>251</v>
      </c>
    </row>
    <row r="408" spans="1:15" s="8" customFormat="1" x14ac:dyDescent="0.25">
      <c r="A408" s="2"/>
      <c r="B408" s="194"/>
      <c r="C408" s="3"/>
      <c r="D408" s="194"/>
      <c r="E408" s="42"/>
      <c r="F408" s="62"/>
      <c r="G408" s="216"/>
      <c r="H408" s="2"/>
      <c r="I408" s="194"/>
      <c r="J408" s="3"/>
      <c r="K408" s="12"/>
      <c r="L408" s="179" t="s">
        <v>1751</v>
      </c>
      <c r="M408" s="189"/>
      <c r="N408" s="6"/>
      <c r="O408" s="6"/>
    </row>
    <row r="409" spans="1:15" s="8" customFormat="1" x14ac:dyDescent="0.25">
      <c r="A409" s="2"/>
      <c r="B409" s="194"/>
      <c r="C409" s="3"/>
      <c r="D409" s="194"/>
      <c r="E409" s="42"/>
      <c r="F409" s="62"/>
      <c r="G409" s="195"/>
      <c r="H409" s="2"/>
      <c r="I409" s="194"/>
      <c r="J409" s="3"/>
      <c r="K409" s="12"/>
      <c r="L409" s="179" t="s">
        <v>707</v>
      </c>
      <c r="M409" s="189"/>
      <c r="N409" s="6"/>
      <c r="O409" s="6"/>
    </row>
    <row r="410" spans="1:15" s="8" customFormat="1" ht="24" customHeight="1" x14ac:dyDescent="0.25">
      <c r="A410" s="2"/>
      <c r="B410" s="194"/>
      <c r="C410" s="3"/>
      <c r="D410" s="194"/>
      <c r="E410" s="140"/>
      <c r="F410" s="63"/>
      <c r="G410" s="187"/>
      <c r="H410" s="2"/>
      <c r="I410" s="194"/>
      <c r="J410" s="3"/>
      <c r="K410" s="12"/>
      <c r="L410" s="184" t="s">
        <v>711</v>
      </c>
      <c r="M410" s="190"/>
      <c r="N410" s="11"/>
      <c r="O410" s="11"/>
    </row>
    <row r="411" spans="1:15" s="8" customFormat="1" ht="21" x14ac:dyDescent="0.25">
      <c r="A411" s="2"/>
      <c r="B411" s="194"/>
      <c r="C411" s="3"/>
      <c r="D411" s="194"/>
      <c r="E411" s="139" t="s">
        <v>1061</v>
      </c>
      <c r="F411" s="5" t="s">
        <v>600</v>
      </c>
      <c r="G411" s="178" t="s">
        <v>601</v>
      </c>
      <c r="H411" s="2"/>
      <c r="I411" s="194"/>
      <c r="J411" s="3"/>
      <c r="K411" s="12"/>
      <c r="L411" s="43" t="s">
        <v>602</v>
      </c>
      <c r="M411" s="32" t="s">
        <v>315</v>
      </c>
      <c r="N411" s="7" t="s">
        <v>248</v>
      </c>
      <c r="O411" s="7" t="s">
        <v>251</v>
      </c>
    </row>
    <row r="412" spans="1:15" s="8" customFormat="1" ht="25.5" customHeight="1" x14ac:dyDescent="0.25">
      <c r="A412" s="2"/>
      <c r="B412" s="194"/>
      <c r="C412" s="3"/>
      <c r="D412" s="194"/>
      <c r="E412" s="139" t="s">
        <v>1062</v>
      </c>
      <c r="F412" s="5" t="s">
        <v>609</v>
      </c>
      <c r="G412" s="186" t="s">
        <v>725</v>
      </c>
      <c r="H412" s="2"/>
      <c r="I412" s="194"/>
      <c r="J412" s="3"/>
      <c r="K412" s="12"/>
      <c r="L412" s="178" t="s">
        <v>1063</v>
      </c>
      <c r="M412" s="188" t="s">
        <v>272</v>
      </c>
      <c r="N412" s="30" t="s">
        <v>248</v>
      </c>
      <c r="O412" s="30" t="s">
        <v>251</v>
      </c>
    </row>
    <row r="413" spans="1:15" s="8" customFormat="1" ht="21" x14ac:dyDescent="0.25">
      <c r="A413" s="2"/>
      <c r="B413" s="194"/>
      <c r="C413" s="3"/>
      <c r="D413" s="194"/>
      <c r="E413" s="42"/>
      <c r="F413" s="62"/>
      <c r="G413" s="195"/>
      <c r="H413" s="2"/>
      <c r="I413" s="194"/>
      <c r="J413" s="3"/>
      <c r="K413" s="12"/>
      <c r="L413" s="179" t="s">
        <v>610</v>
      </c>
      <c r="M413" s="189"/>
      <c r="N413" s="6"/>
      <c r="O413" s="6"/>
    </row>
    <row r="414" spans="1:15" s="8" customFormat="1" x14ac:dyDescent="0.25">
      <c r="A414" s="2"/>
      <c r="B414" s="194"/>
      <c r="C414" s="3"/>
      <c r="D414" s="194"/>
      <c r="E414" s="140"/>
      <c r="F414" s="63"/>
      <c r="G414" s="187"/>
      <c r="H414" s="2"/>
      <c r="I414" s="194"/>
      <c r="J414" s="3"/>
      <c r="K414" s="12"/>
      <c r="L414" s="184" t="s">
        <v>1753</v>
      </c>
      <c r="M414" s="190"/>
      <c r="N414" s="11"/>
      <c r="O414" s="11"/>
    </row>
    <row r="415" spans="1:15" s="8" customFormat="1" x14ac:dyDescent="0.25">
      <c r="A415" s="2"/>
      <c r="B415" s="194"/>
      <c r="C415" s="3"/>
      <c r="D415" s="194"/>
      <c r="E415" s="139" t="s">
        <v>2236</v>
      </c>
      <c r="F415" s="5" t="s">
        <v>603</v>
      </c>
      <c r="G415" s="178" t="s">
        <v>1132</v>
      </c>
      <c r="H415" s="2"/>
      <c r="I415" s="194"/>
      <c r="J415" s="3"/>
      <c r="K415" s="12"/>
      <c r="L415" s="178" t="s">
        <v>604</v>
      </c>
      <c r="M415" s="188" t="s">
        <v>272</v>
      </c>
      <c r="N415" s="30" t="s">
        <v>248</v>
      </c>
      <c r="O415" s="30" t="s">
        <v>251</v>
      </c>
    </row>
    <row r="416" spans="1:15" s="8" customFormat="1" x14ac:dyDescent="0.25">
      <c r="A416" s="2"/>
      <c r="B416" s="194"/>
      <c r="C416" s="3"/>
      <c r="D416" s="194"/>
      <c r="E416" s="140"/>
      <c r="F416" s="49"/>
      <c r="G416" s="184"/>
      <c r="H416" s="2"/>
      <c r="I416" s="194"/>
      <c r="J416" s="3"/>
      <c r="K416" s="12"/>
      <c r="L416" s="184" t="s">
        <v>1133</v>
      </c>
      <c r="M416" s="190"/>
      <c r="N416" s="11"/>
      <c r="O416" s="11"/>
    </row>
    <row r="417" spans="1:15" s="8" customFormat="1" ht="21" x14ac:dyDescent="0.25">
      <c r="A417" s="2"/>
      <c r="B417" s="194"/>
      <c r="C417" s="3"/>
      <c r="D417" s="194"/>
      <c r="E417" s="139" t="s">
        <v>1064</v>
      </c>
      <c r="F417" s="5" t="s">
        <v>606</v>
      </c>
      <c r="G417" s="178" t="s">
        <v>1134</v>
      </c>
      <c r="H417" s="2"/>
      <c r="I417" s="194"/>
      <c r="J417" s="3"/>
      <c r="K417" s="12"/>
      <c r="L417" s="178" t="s">
        <v>1755</v>
      </c>
      <c r="M417" s="188" t="s">
        <v>272</v>
      </c>
      <c r="N417" s="30" t="s">
        <v>248</v>
      </c>
      <c r="O417" s="30" t="s">
        <v>251</v>
      </c>
    </row>
    <row r="418" spans="1:15" s="8" customFormat="1" ht="21" x14ac:dyDescent="0.25">
      <c r="A418" s="2"/>
      <c r="B418" s="194"/>
      <c r="C418" s="3"/>
      <c r="D418" s="194"/>
      <c r="E418" s="42"/>
      <c r="F418" s="62"/>
      <c r="G418" s="179"/>
      <c r="H418" s="2"/>
      <c r="I418" s="194"/>
      <c r="J418" s="3"/>
      <c r="K418" s="12"/>
      <c r="L418" s="178" t="s">
        <v>1754</v>
      </c>
      <c r="M418" s="189"/>
      <c r="N418" s="6"/>
      <c r="O418" s="6"/>
    </row>
    <row r="419" spans="1:15" s="8" customFormat="1" x14ac:dyDescent="0.25">
      <c r="A419" s="2"/>
      <c r="B419" s="194"/>
      <c r="C419" s="3"/>
      <c r="D419" s="194"/>
      <c r="E419" s="139" t="s">
        <v>1065</v>
      </c>
      <c r="F419" s="5" t="s">
        <v>608</v>
      </c>
      <c r="G419" s="215" t="s">
        <v>2212</v>
      </c>
      <c r="H419" s="2"/>
      <c r="I419" s="194"/>
      <c r="J419" s="3"/>
      <c r="K419" s="12"/>
      <c r="L419" s="178" t="s">
        <v>1756</v>
      </c>
      <c r="M419" s="188" t="s">
        <v>272</v>
      </c>
      <c r="N419" s="30" t="s">
        <v>248</v>
      </c>
      <c r="O419" s="30" t="s">
        <v>251</v>
      </c>
    </row>
    <row r="420" spans="1:15" s="8" customFormat="1" ht="21" x14ac:dyDescent="0.25">
      <c r="A420" s="2"/>
      <c r="B420" s="194"/>
      <c r="C420" s="3"/>
      <c r="D420" s="194"/>
      <c r="E420" s="42"/>
      <c r="F420" s="62"/>
      <c r="G420" s="216"/>
      <c r="H420" s="2"/>
      <c r="I420" s="194"/>
      <c r="J420" s="3"/>
      <c r="K420" s="12"/>
      <c r="L420" s="179" t="s">
        <v>1757</v>
      </c>
      <c r="M420" s="189"/>
      <c r="N420" s="6"/>
      <c r="O420" s="6"/>
    </row>
    <row r="421" spans="1:15" s="8" customFormat="1" ht="21" x14ac:dyDescent="0.25">
      <c r="A421" s="2"/>
      <c r="B421" s="194"/>
      <c r="C421" s="3"/>
      <c r="D421" s="194"/>
      <c r="E421" s="42"/>
      <c r="F421" s="62"/>
      <c r="G421" s="216"/>
      <c r="H421" s="2"/>
      <c r="I421" s="194"/>
      <c r="J421" s="3"/>
      <c r="K421" s="12"/>
      <c r="L421" s="179" t="s">
        <v>1758</v>
      </c>
      <c r="M421" s="189"/>
      <c r="N421" s="6"/>
      <c r="O421" s="6"/>
    </row>
    <row r="422" spans="1:15" s="8" customFormat="1" ht="21" x14ac:dyDescent="0.25">
      <c r="A422" s="2"/>
      <c r="B422" s="194"/>
      <c r="C422" s="3"/>
      <c r="D422" s="12"/>
      <c r="E422" s="42"/>
      <c r="F422" s="62"/>
      <c r="G422" s="216"/>
      <c r="H422" s="2"/>
      <c r="I422" s="194"/>
      <c r="J422" s="3"/>
      <c r="K422" s="12"/>
      <c r="L422" s="179" t="s">
        <v>611</v>
      </c>
      <c r="M422" s="189"/>
      <c r="N422" s="6"/>
      <c r="O422" s="6"/>
    </row>
    <row r="423" spans="1:15" s="8" customFormat="1" ht="21" x14ac:dyDescent="0.25">
      <c r="A423" s="2"/>
      <c r="B423" s="194"/>
      <c r="C423" s="3"/>
      <c r="D423" s="194"/>
      <c r="E423" s="139" t="s">
        <v>1066</v>
      </c>
      <c r="F423" s="5" t="s">
        <v>616</v>
      </c>
      <c r="G423" s="178" t="s">
        <v>703</v>
      </c>
      <c r="H423" s="2"/>
      <c r="I423" s="194"/>
      <c r="J423" s="3"/>
      <c r="K423" s="12"/>
      <c r="L423" s="43" t="s">
        <v>1759</v>
      </c>
      <c r="M423" s="32" t="s">
        <v>270</v>
      </c>
      <c r="N423" s="7" t="s">
        <v>248</v>
      </c>
      <c r="O423" s="7" t="s">
        <v>251</v>
      </c>
    </row>
    <row r="424" spans="1:15" s="8" customFormat="1" ht="21" x14ac:dyDescent="0.25">
      <c r="A424" s="2"/>
      <c r="B424" s="194"/>
      <c r="C424" s="3"/>
      <c r="D424" s="194"/>
      <c r="E424" s="42"/>
      <c r="F424" s="62"/>
      <c r="G424" s="215" t="s">
        <v>723</v>
      </c>
      <c r="H424" s="2"/>
      <c r="I424" s="194"/>
      <c r="J424" s="3"/>
      <c r="K424" s="12"/>
      <c r="L424" s="178" t="s">
        <v>1760</v>
      </c>
      <c r="M424" s="188" t="s">
        <v>272</v>
      </c>
      <c r="N424" s="30" t="s">
        <v>248</v>
      </c>
      <c r="O424" s="30" t="s">
        <v>251</v>
      </c>
    </row>
    <row r="425" spans="1:15" s="8" customFormat="1" ht="21" x14ac:dyDescent="0.25">
      <c r="A425" s="2"/>
      <c r="B425" s="194"/>
      <c r="C425" s="3"/>
      <c r="D425" s="194"/>
      <c r="E425" s="42"/>
      <c r="F425" s="62"/>
      <c r="G425" s="216"/>
      <c r="H425" s="2"/>
      <c r="I425" s="194"/>
      <c r="J425" s="3"/>
      <c r="K425" s="12"/>
      <c r="L425" s="179" t="s">
        <v>718</v>
      </c>
      <c r="M425" s="189"/>
      <c r="N425" s="6"/>
      <c r="O425" s="6"/>
    </row>
    <row r="426" spans="1:15" s="8" customFormat="1" ht="21" x14ac:dyDescent="0.25">
      <c r="A426" s="2"/>
      <c r="B426" s="194"/>
      <c r="C426" s="3"/>
      <c r="D426" s="194"/>
      <c r="E426" s="42"/>
      <c r="F426" s="62"/>
      <c r="G426" s="184"/>
      <c r="H426" s="2"/>
      <c r="I426" s="194"/>
      <c r="J426" s="3"/>
      <c r="K426" s="12"/>
      <c r="L426" s="184" t="s">
        <v>724</v>
      </c>
      <c r="M426" s="190"/>
      <c r="N426" s="11"/>
      <c r="O426" s="11"/>
    </row>
    <row r="427" spans="1:15" s="8" customFormat="1" ht="21" x14ac:dyDescent="0.25">
      <c r="A427" s="2"/>
      <c r="B427" s="194"/>
      <c r="C427" s="3"/>
      <c r="D427" s="194"/>
      <c r="E427" s="165" t="s">
        <v>1067</v>
      </c>
      <c r="F427" s="54" t="s">
        <v>624</v>
      </c>
      <c r="G427" s="43" t="s">
        <v>625</v>
      </c>
      <c r="H427" s="2"/>
      <c r="I427" s="194"/>
      <c r="J427" s="3"/>
      <c r="K427" s="12"/>
      <c r="L427" s="43" t="s">
        <v>626</v>
      </c>
      <c r="M427" s="32" t="s">
        <v>272</v>
      </c>
      <c r="N427" s="7" t="s">
        <v>248</v>
      </c>
      <c r="O427" s="7" t="s">
        <v>251</v>
      </c>
    </row>
    <row r="428" spans="1:15" s="8" customFormat="1" x14ac:dyDescent="0.25">
      <c r="A428" s="2"/>
      <c r="B428" s="194"/>
      <c r="C428" s="3"/>
      <c r="D428" s="194"/>
      <c r="E428" s="139" t="s">
        <v>1068</v>
      </c>
      <c r="F428" s="5" t="s">
        <v>704</v>
      </c>
      <c r="G428" s="178" t="s">
        <v>712</v>
      </c>
      <c r="H428" s="2"/>
      <c r="I428" s="194"/>
      <c r="J428" s="3"/>
      <c r="K428" s="12"/>
      <c r="L428" s="43" t="s">
        <v>713</v>
      </c>
      <c r="M428" s="32" t="s">
        <v>270</v>
      </c>
      <c r="N428" s="7" t="s">
        <v>248</v>
      </c>
      <c r="O428" s="7" t="s">
        <v>251</v>
      </c>
    </row>
    <row r="429" spans="1:15" s="8" customFormat="1" x14ac:dyDescent="0.25">
      <c r="A429" s="2"/>
      <c r="B429" s="194"/>
      <c r="C429" s="3"/>
      <c r="D429" s="194"/>
      <c r="E429" s="42"/>
      <c r="F429" s="70"/>
      <c r="G429" s="215" t="s">
        <v>728</v>
      </c>
      <c r="H429" s="2"/>
      <c r="I429" s="194"/>
      <c r="J429" s="3"/>
      <c r="K429" s="12"/>
      <c r="L429" s="178" t="s">
        <v>705</v>
      </c>
      <c r="M429" s="188" t="s">
        <v>272</v>
      </c>
      <c r="N429" s="30" t="s">
        <v>248</v>
      </c>
      <c r="O429" s="30" t="s">
        <v>251</v>
      </c>
    </row>
    <row r="430" spans="1:15" s="8" customFormat="1" x14ac:dyDescent="0.25">
      <c r="A430" s="2"/>
      <c r="B430" s="194"/>
      <c r="C430" s="3"/>
      <c r="D430" s="12"/>
      <c r="E430" s="42"/>
      <c r="F430" s="62"/>
      <c r="G430" s="216"/>
      <c r="H430" s="2"/>
      <c r="I430" s="194"/>
      <c r="J430" s="3"/>
      <c r="K430" s="12"/>
      <c r="L430" s="179" t="s">
        <v>719</v>
      </c>
      <c r="M430" s="189"/>
      <c r="N430" s="6"/>
      <c r="O430" s="6"/>
    </row>
    <row r="431" spans="1:15" s="8" customFormat="1" x14ac:dyDescent="0.25">
      <c r="A431" s="2"/>
      <c r="B431" s="194"/>
      <c r="C431" s="3"/>
      <c r="D431" s="12"/>
      <c r="E431" s="42"/>
      <c r="F431" s="62"/>
      <c r="G431" s="216"/>
      <c r="H431" s="2"/>
      <c r="I431" s="194"/>
      <c r="J431" s="3"/>
      <c r="K431" s="12"/>
      <c r="L431" s="179" t="s">
        <v>729</v>
      </c>
      <c r="M431" s="189"/>
      <c r="N431" s="6"/>
      <c r="O431" s="6"/>
    </row>
    <row r="432" spans="1:15" s="8" customFormat="1" x14ac:dyDescent="0.25">
      <c r="A432" s="2"/>
      <c r="B432" s="194"/>
      <c r="C432" s="3"/>
      <c r="D432" s="12"/>
      <c r="E432" s="140"/>
      <c r="F432" s="63"/>
      <c r="G432" s="184"/>
      <c r="H432" s="2"/>
      <c r="I432" s="194"/>
      <c r="J432" s="3"/>
      <c r="K432" s="12"/>
      <c r="L432" s="184" t="s">
        <v>1761</v>
      </c>
      <c r="M432" s="190"/>
      <c r="N432" s="11"/>
      <c r="O432" s="11"/>
    </row>
    <row r="433" spans="1:15" s="8" customFormat="1" ht="23.25" customHeight="1" x14ac:dyDescent="0.25">
      <c r="A433" s="2"/>
      <c r="B433" s="194"/>
      <c r="C433" s="3"/>
      <c r="D433" s="194"/>
      <c r="E433" s="42" t="s">
        <v>1069</v>
      </c>
      <c r="F433" s="62" t="s">
        <v>726</v>
      </c>
      <c r="G433" s="179" t="s">
        <v>727</v>
      </c>
      <c r="H433" s="2"/>
      <c r="I433" s="194"/>
      <c r="J433" s="3"/>
      <c r="K433" s="12"/>
      <c r="L433" s="43" t="s">
        <v>1722</v>
      </c>
      <c r="M433" s="32" t="s">
        <v>1019</v>
      </c>
      <c r="N433" s="7" t="s">
        <v>248</v>
      </c>
      <c r="O433" s="7" t="s">
        <v>251</v>
      </c>
    </row>
    <row r="434" spans="1:15" s="8" customFormat="1" x14ac:dyDescent="0.25">
      <c r="A434" s="2"/>
      <c r="B434" s="194"/>
      <c r="C434" s="3"/>
      <c r="D434" s="194"/>
      <c r="E434" s="139" t="s">
        <v>1070</v>
      </c>
      <c r="F434" s="5" t="s">
        <v>731</v>
      </c>
      <c r="G434" s="178" t="s">
        <v>1174</v>
      </c>
      <c r="H434" s="2"/>
      <c r="I434" s="194"/>
      <c r="J434" s="3"/>
      <c r="K434" s="12"/>
      <c r="L434" s="178" t="s">
        <v>1762</v>
      </c>
      <c r="M434" s="188" t="s">
        <v>272</v>
      </c>
      <c r="N434" s="30" t="s">
        <v>248</v>
      </c>
      <c r="O434" s="30" t="s">
        <v>251</v>
      </c>
    </row>
    <row r="435" spans="1:15" s="8" customFormat="1" ht="27" customHeight="1" x14ac:dyDescent="0.25">
      <c r="A435" s="2"/>
      <c r="B435" s="194"/>
      <c r="C435" s="3"/>
      <c r="D435" s="194"/>
      <c r="E435" s="42"/>
      <c r="F435" s="70"/>
      <c r="G435" s="179"/>
      <c r="H435" s="2"/>
      <c r="I435" s="194"/>
      <c r="J435" s="3"/>
      <c r="K435" s="12"/>
      <c r="L435" s="184" t="s">
        <v>1763</v>
      </c>
      <c r="M435" s="189"/>
      <c r="N435" s="6"/>
      <c r="O435" s="6"/>
    </row>
    <row r="436" spans="1:15" s="8" customFormat="1" ht="21" x14ac:dyDescent="0.25">
      <c r="A436" s="2"/>
      <c r="B436" s="194"/>
      <c r="C436" s="3"/>
      <c r="D436" s="194"/>
      <c r="E436" s="42"/>
      <c r="F436" s="62"/>
      <c r="G436" s="179"/>
      <c r="H436" s="2"/>
      <c r="I436" s="194"/>
      <c r="J436" s="3"/>
      <c r="K436" s="12"/>
      <c r="L436" s="184" t="s">
        <v>1440</v>
      </c>
      <c r="M436" s="189"/>
      <c r="N436" s="6"/>
      <c r="O436" s="6"/>
    </row>
    <row r="437" spans="1:15" s="8" customFormat="1" x14ac:dyDescent="0.25">
      <c r="A437" s="2"/>
      <c r="B437" s="194"/>
      <c r="C437" s="3"/>
      <c r="D437" s="194"/>
      <c r="E437" s="42"/>
      <c r="F437" s="62"/>
      <c r="G437" s="179"/>
      <c r="H437" s="2"/>
      <c r="I437" s="194"/>
      <c r="J437" s="3"/>
      <c r="K437" s="12"/>
      <c r="L437" s="184" t="s">
        <v>1764</v>
      </c>
      <c r="M437" s="190"/>
      <c r="N437" s="11"/>
      <c r="O437" s="11"/>
    </row>
    <row r="438" spans="1:15" s="8" customFormat="1" ht="35.25" customHeight="1" x14ac:dyDescent="0.25">
      <c r="A438" s="2"/>
      <c r="B438" s="194"/>
      <c r="C438" s="3"/>
      <c r="D438" s="194"/>
      <c r="E438" s="139" t="s">
        <v>2237</v>
      </c>
      <c r="F438" s="5" t="s">
        <v>533</v>
      </c>
      <c r="G438" s="178" t="s">
        <v>871</v>
      </c>
      <c r="H438" s="2"/>
      <c r="I438" s="194"/>
      <c r="J438" s="3"/>
      <c r="K438" s="12"/>
      <c r="L438" s="184" t="s">
        <v>1191</v>
      </c>
      <c r="M438" s="190" t="s">
        <v>9</v>
      </c>
      <c r="N438" s="11" t="s">
        <v>66</v>
      </c>
      <c r="O438" s="11" t="s">
        <v>1765</v>
      </c>
    </row>
    <row r="439" spans="1:15" s="8" customFormat="1" ht="33" customHeight="1" x14ac:dyDescent="0.25">
      <c r="A439" s="2"/>
      <c r="B439" s="12"/>
      <c r="C439" s="3"/>
      <c r="D439" s="194"/>
      <c r="E439" s="42"/>
      <c r="F439" s="62"/>
      <c r="G439" s="179"/>
      <c r="H439" s="2"/>
      <c r="I439" s="12"/>
      <c r="J439" s="3"/>
      <c r="K439" s="12"/>
      <c r="L439" s="43" t="s">
        <v>1766</v>
      </c>
      <c r="M439" s="188" t="s">
        <v>272</v>
      </c>
      <c r="N439" s="30" t="s">
        <v>66</v>
      </c>
      <c r="O439" s="30" t="s">
        <v>1204</v>
      </c>
    </row>
    <row r="440" spans="1:15" s="8" customFormat="1" ht="29.25" customHeight="1" x14ac:dyDescent="0.25">
      <c r="A440" s="2"/>
      <c r="B440" s="12"/>
      <c r="C440" s="3"/>
      <c r="D440" s="12"/>
      <c r="E440" s="42"/>
      <c r="F440" s="62"/>
      <c r="G440" s="184"/>
      <c r="H440" s="2"/>
      <c r="I440" s="12"/>
      <c r="J440" s="3"/>
      <c r="K440" s="12"/>
      <c r="L440" s="43" t="s">
        <v>1767</v>
      </c>
      <c r="M440" s="190"/>
      <c r="N440" s="11"/>
      <c r="O440" s="11"/>
    </row>
    <row r="441" spans="1:15" s="8" customFormat="1" ht="22.5" customHeight="1" x14ac:dyDescent="0.25">
      <c r="A441" s="2"/>
      <c r="B441" s="194"/>
      <c r="C441" s="3"/>
      <c r="D441" s="12"/>
      <c r="E441" s="165" t="s">
        <v>2238</v>
      </c>
      <c r="F441" s="134" t="s">
        <v>1253</v>
      </c>
      <c r="G441" s="142" t="s">
        <v>1252</v>
      </c>
      <c r="H441" s="2"/>
      <c r="I441" s="194"/>
      <c r="J441" s="3"/>
      <c r="K441" s="12"/>
      <c r="L441" s="143" t="s">
        <v>1254</v>
      </c>
      <c r="M441" s="32" t="s">
        <v>270</v>
      </c>
      <c r="N441" s="7" t="s">
        <v>66</v>
      </c>
      <c r="O441" s="11" t="s">
        <v>251</v>
      </c>
    </row>
    <row r="442" spans="1:15" s="8" customFormat="1" ht="21" x14ac:dyDescent="0.25">
      <c r="A442" s="2"/>
      <c r="B442" s="194"/>
      <c r="C442" s="4" t="s">
        <v>91</v>
      </c>
      <c r="D442" s="29" t="s">
        <v>226</v>
      </c>
      <c r="E442" s="4" t="s">
        <v>1036</v>
      </c>
      <c r="F442" s="5" t="s">
        <v>117</v>
      </c>
      <c r="G442" s="215" t="s">
        <v>444</v>
      </c>
      <c r="H442" s="2"/>
      <c r="I442" s="194"/>
      <c r="J442" s="4" t="s">
        <v>91</v>
      </c>
      <c r="K442" s="29" t="s">
        <v>226</v>
      </c>
      <c r="L442" s="195" t="s">
        <v>118</v>
      </c>
      <c r="M442" s="189" t="s">
        <v>11</v>
      </c>
      <c r="N442" s="6" t="s">
        <v>67</v>
      </c>
      <c r="O442" s="6" t="s">
        <v>1</v>
      </c>
    </row>
    <row r="443" spans="1:15" s="8" customFormat="1" ht="21" x14ac:dyDescent="0.25">
      <c r="A443" s="2"/>
      <c r="B443" s="194"/>
      <c r="C443" s="3"/>
      <c r="D443" s="12"/>
      <c r="E443" s="3"/>
      <c r="F443" s="132"/>
      <c r="G443" s="216"/>
      <c r="H443" s="2"/>
      <c r="I443" s="194"/>
      <c r="J443" s="3"/>
      <c r="K443" s="12"/>
      <c r="L443" s="195" t="s">
        <v>1768</v>
      </c>
      <c r="M443" s="189"/>
      <c r="N443" s="6"/>
      <c r="O443" s="6"/>
    </row>
    <row r="444" spans="1:15" s="8" customFormat="1" ht="21" x14ac:dyDescent="0.25">
      <c r="A444" s="2"/>
      <c r="B444" s="194"/>
      <c r="C444" s="3"/>
      <c r="D444" s="12"/>
      <c r="E444" s="3"/>
      <c r="F444" s="132"/>
      <c r="G444" s="6"/>
      <c r="H444" s="2"/>
      <c r="I444" s="194"/>
      <c r="J444" s="3"/>
      <c r="K444" s="12"/>
      <c r="L444" s="195" t="s">
        <v>1769</v>
      </c>
      <c r="M444" s="189"/>
      <c r="N444" s="6"/>
      <c r="O444" s="6"/>
    </row>
    <row r="445" spans="1:15" s="8" customFormat="1" x14ac:dyDescent="0.25">
      <c r="A445" s="2"/>
      <c r="B445" s="194"/>
      <c r="C445" s="3"/>
      <c r="D445" s="12"/>
      <c r="E445" s="3"/>
      <c r="F445" s="50"/>
      <c r="G445" s="6"/>
      <c r="H445" s="2"/>
      <c r="I445" s="194"/>
      <c r="J445" s="3"/>
      <c r="K445" s="12"/>
      <c r="L445" s="195" t="s">
        <v>442</v>
      </c>
      <c r="M445" s="189"/>
      <c r="N445" s="6"/>
      <c r="O445" s="6"/>
    </row>
    <row r="446" spans="1:15" s="8" customFormat="1" x14ac:dyDescent="0.25">
      <c r="A446" s="2"/>
      <c r="B446" s="194"/>
      <c r="C446" s="3"/>
      <c r="D446" s="12"/>
      <c r="E446" s="3"/>
      <c r="F446" s="50"/>
      <c r="G446" s="6"/>
      <c r="H446" s="2"/>
      <c r="I446" s="194"/>
      <c r="J446" s="3"/>
      <c r="K446" s="12"/>
      <c r="L446" s="195" t="s">
        <v>445</v>
      </c>
      <c r="M446" s="189"/>
      <c r="N446" s="6"/>
      <c r="O446" s="6"/>
    </row>
    <row r="447" spans="1:15" s="8" customFormat="1" x14ac:dyDescent="0.25">
      <c r="A447" s="2"/>
      <c r="B447" s="194"/>
      <c r="C447" s="3"/>
      <c r="D447" s="12"/>
      <c r="E447" s="3"/>
      <c r="F447" s="50"/>
      <c r="G447" s="6"/>
      <c r="H447" s="2"/>
      <c r="I447" s="194"/>
      <c r="J447" s="3"/>
      <c r="K447" s="12"/>
      <c r="L447" s="195" t="s">
        <v>736</v>
      </c>
      <c r="M447" s="189"/>
      <c r="N447" s="6"/>
      <c r="O447" s="6"/>
    </row>
    <row r="448" spans="1:15" s="8" customFormat="1" ht="21" x14ac:dyDescent="0.25">
      <c r="A448" s="2"/>
      <c r="B448" s="194"/>
      <c r="C448" s="3"/>
      <c r="D448" s="12"/>
      <c r="E448" s="3"/>
      <c r="F448" s="50"/>
      <c r="G448" s="6"/>
      <c r="H448" s="2"/>
      <c r="I448" s="194"/>
      <c r="J448" s="3"/>
      <c r="K448" s="12"/>
      <c r="L448" s="195" t="s">
        <v>1770</v>
      </c>
      <c r="M448" s="189"/>
      <c r="N448" s="6"/>
      <c r="O448" s="6"/>
    </row>
    <row r="449" spans="1:15" s="8" customFormat="1" ht="21" x14ac:dyDescent="0.25">
      <c r="A449" s="2"/>
      <c r="B449" s="194"/>
      <c r="C449" s="3"/>
      <c r="D449" s="12"/>
      <c r="E449" s="3"/>
      <c r="F449" s="50"/>
      <c r="G449" s="6"/>
      <c r="H449" s="2"/>
      <c r="I449" s="194"/>
      <c r="J449" s="3"/>
      <c r="K449" s="12"/>
      <c r="L449" s="195" t="s">
        <v>1771</v>
      </c>
      <c r="M449" s="189"/>
      <c r="N449" s="6"/>
      <c r="O449" s="6"/>
    </row>
    <row r="450" spans="1:15" s="8" customFormat="1" ht="21" x14ac:dyDescent="0.25">
      <c r="A450" s="2"/>
      <c r="B450" s="194"/>
      <c r="C450" s="3"/>
      <c r="D450" s="12"/>
      <c r="E450" s="3"/>
      <c r="F450" s="50"/>
      <c r="G450" s="6"/>
      <c r="H450" s="2"/>
      <c r="I450" s="194"/>
      <c r="J450" s="3"/>
      <c r="K450" s="12"/>
      <c r="L450" s="195" t="s">
        <v>1772</v>
      </c>
      <c r="M450" s="189"/>
      <c r="N450" s="6"/>
      <c r="O450" s="6"/>
    </row>
    <row r="451" spans="1:15" s="8" customFormat="1" x14ac:dyDescent="0.25">
      <c r="A451" s="2"/>
      <c r="B451" s="194"/>
      <c r="C451" s="3"/>
      <c r="D451" s="12"/>
      <c r="E451" s="3"/>
      <c r="F451" s="50"/>
      <c r="G451" s="6"/>
      <c r="H451" s="2"/>
      <c r="I451" s="194"/>
      <c r="J451" s="3"/>
      <c r="K451" s="12"/>
      <c r="L451" s="195" t="s">
        <v>738</v>
      </c>
      <c r="M451" s="189"/>
      <c r="N451" s="6"/>
      <c r="O451" s="6"/>
    </row>
    <row r="452" spans="1:15" s="8" customFormat="1" x14ac:dyDescent="0.25">
      <c r="A452" s="2"/>
      <c r="B452" s="194"/>
      <c r="C452" s="3"/>
      <c r="D452" s="12"/>
      <c r="E452" s="3"/>
      <c r="F452" s="50"/>
      <c r="G452" s="6"/>
      <c r="H452" s="2"/>
      <c r="I452" s="194"/>
      <c r="J452" s="3"/>
      <c r="K452" s="12"/>
      <c r="L452" s="195" t="s">
        <v>740</v>
      </c>
      <c r="M452" s="189"/>
      <c r="N452" s="6"/>
      <c r="O452" s="6"/>
    </row>
    <row r="453" spans="1:15" s="8" customFormat="1" ht="21" x14ac:dyDescent="0.25">
      <c r="A453" s="2"/>
      <c r="B453" s="194"/>
      <c r="C453" s="3"/>
      <c r="D453" s="12"/>
      <c r="E453" s="3"/>
      <c r="F453" s="50"/>
      <c r="G453" s="6"/>
      <c r="H453" s="2"/>
      <c r="I453" s="194"/>
      <c r="J453" s="3"/>
      <c r="K453" s="12"/>
      <c r="L453" s="195" t="s">
        <v>1773</v>
      </c>
      <c r="M453" s="189"/>
      <c r="N453" s="6"/>
      <c r="O453" s="6"/>
    </row>
    <row r="454" spans="1:15" s="8" customFormat="1" ht="21" x14ac:dyDescent="0.25">
      <c r="A454" s="2"/>
      <c r="B454" s="194"/>
      <c r="C454" s="3"/>
      <c r="D454" s="12"/>
      <c r="E454" s="3"/>
      <c r="F454" s="50"/>
      <c r="G454" s="7" t="s">
        <v>1334</v>
      </c>
      <c r="H454" s="2"/>
      <c r="I454" s="194"/>
      <c r="J454" s="3"/>
      <c r="K454" s="12"/>
      <c r="L454" s="38" t="s">
        <v>1439</v>
      </c>
      <c r="M454" s="32" t="s">
        <v>315</v>
      </c>
      <c r="N454" s="7" t="s">
        <v>248</v>
      </c>
      <c r="O454" s="7" t="s">
        <v>89</v>
      </c>
    </row>
    <row r="455" spans="1:15" s="8" customFormat="1" x14ac:dyDescent="0.25">
      <c r="A455" s="2"/>
      <c r="B455" s="194"/>
      <c r="C455" s="3"/>
      <c r="D455" s="12"/>
      <c r="E455" s="4" t="s">
        <v>1026</v>
      </c>
      <c r="F455" s="64" t="s">
        <v>441</v>
      </c>
      <c r="G455" s="30" t="s">
        <v>701</v>
      </c>
      <c r="H455" s="2"/>
      <c r="I455" s="194"/>
      <c r="J455" s="3"/>
      <c r="K455" s="12"/>
      <c r="L455" s="38" t="s">
        <v>702</v>
      </c>
      <c r="M455" s="32" t="s">
        <v>9</v>
      </c>
      <c r="N455" s="7" t="s">
        <v>248</v>
      </c>
      <c r="O455" s="7" t="s">
        <v>251</v>
      </c>
    </row>
    <row r="456" spans="1:15" s="8" customFormat="1" ht="21" x14ac:dyDescent="0.25">
      <c r="A456" s="2"/>
      <c r="B456" s="194"/>
      <c r="C456" s="3"/>
      <c r="D456" s="12"/>
      <c r="E456" s="3"/>
      <c r="F456" s="48"/>
      <c r="G456" s="30" t="s">
        <v>443</v>
      </c>
      <c r="H456" s="2"/>
      <c r="I456" s="194"/>
      <c r="J456" s="3"/>
      <c r="K456" s="12"/>
      <c r="L456" s="195" t="s">
        <v>1702</v>
      </c>
      <c r="M456" s="136" t="s">
        <v>1019</v>
      </c>
      <c r="N456" s="183" t="s">
        <v>248</v>
      </c>
      <c r="O456" s="183" t="s">
        <v>251</v>
      </c>
    </row>
    <row r="457" spans="1:15" s="8" customFormat="1" x14ac:dyDescent="0.25">
      <c r="A457" s="2"/>
      <c r="B457" s="194"/>
      <c r="C457" s="3"/>
      <c r="D457" s="12"/>
      <c r="E457" s="3"/>
      <c r="F457" s="48"/>
      <c r="G457" s="6"/>
      <c r="H457" s="2"/>
      <c r="I457" s="194"/>
      <c r="J457" s="3"/>
      <c r="K457" s="12"/>
      <c r="L457" s="195" t="s">
        <v>1774</v>
      </c>
      <c r="M457" s="183"/>
      <c r="N457" s="183"/>
      <c r="O457" s="183"/>
    </row>
    <row r="458" spans="1:15" s="8" customFormat="1" ht="21" x14ac:dyDescent="0.25">
      <c r="A458" s="2"/>
      <c r="B458" s="194"/>
      <c r="C458" s="3"/>
      <c r="D458" s="12"/>
      <c r="E458" s="3"/>
      <c r="F458" s="71"/>
      <c r="G458" s="6"/>
      <c r="H458" s="2"/>
      <c r="I458" s="194"/>
      <c r="J458" s="3"/>
      <c r="K458" s="12"/>
      <c r="L458" s="176" t="s">
        <v>1775</v>
      </c>
      <c r="M458" s="183"/>
      <c r="N458" s="183"/>
      <c r="O458" s="183"/>
    </row>
    <row r="459" spans="1:15" s="8" customFormat="1" x14ac:dyDescent="0.25">
      <c r="A459" s="2"/>
      <c r="B459" s="194"/>
      <c r="C459" s="3"/>
      <c r="D459" s="12"/>
      <c r="E459" s="3"/>
      <c r="F459" s="48"/>
      <c r="G459" s="6"/>
      <c r="H459" s="2"/>
      <c r="I459" s="194"/>
      <c r="J459" s="3"/>
      <c r="K459" s="12"/>
      <c r="L459" s="177" t="s">
        <v>1776</v>
      </c>
      <c r="M459" s="104"/>
      <c r="N459" s="104"/>
      <c r="O459" s="104"/>
    </row>
    <row r="460" spans="1:15" s="8" customFormat="1" x14ac:dyDescent="0.25">
      <c r="A460" s="2"/>
      <c r="B460" s="194"/>
      <c r="C460" s="3"/>
      <c r="D460" s="12"/>
      <c r="E460" s="3"/>
      <c r="F460" s="48"/>
      <c r="G460" s="6"/>
      <c r="H460" s="2"/>
      <c r="I460" s="194"/>
      <c r="J460" s="3"/>
      <c r="K460" s="12"/>
      <c r="L460" s="186" t="s">
        <v>1777</v>
      </c>
      <c r="M460" s="188" t="s">
        <v>272</v>
      </c>
      <c r="N460" s="30" t="s">
        <v>248</v>
      </c>
      <c r="O460" s="30" t="s">
        <v>251</v>
      </c>
    </row>
    <row r="461" spans="1:15" s="8" customFormat="1" x14ac:dyDescent="0.25">
      <c r="A461" s="2"/>
      <c r="B461" s="194"/>
      <c r="C461" s="3"/>
      <c r="D461" s="12"/>
      <c r="E461" s="17" t="s">
        <v>994</v>
      </c>
      <c r="F461" s="47" t="s">
        <v>733</v>
      </c>
      <c r="G461" s="7" t="s">
        <v>734</v>
      </c>
      <c r="H461" s="2"/>
      <c r="I461" s="194"/>
      <c r="J461" s="3"/>
      <c r="K461" s="12"/>
      <c r="L461" s="38" t="s">
        <v>735</v>
      </c>
      <c r="M461" s="32" t="s">
        <v>272</v>
      </c>
      <c r="N461" s="7" t="s">
        <v>248</v>
      </c>
      <c r="O461" s="7" t="s">
        <v>251</v>
      </c>
    </row>
    <row r="462" spans="1:15" s="8" customFormat="1" ht="21" customHeight="1" x14ac:dyDescent="0.25">
      <c r="A462" s="2"/>
      <c r="B462" s="194"/>
      <c r="C462" s="3"/>
      <c r="D462" s="12"/>
      <c r="E462" s="3" t="s">
        <v>1027</v>
      </c>
      <c r="F462" s="48" t="s">
        <v>624</v>
      </c>
      <c r="G462" s="209" t="s">
        <v>1071</v>
      </c>
      <c r="H462" s="2"/>
      <c r="I462" s="194"/>
      <c r="J462" s="3"/>
      <c r="K462" s="12"/>
      <c r="L462" s="195" t="s">
        <v>1778</v>
      </c>
      <c r="M462" s="189" t="s">
        <v>272</v>
      </c>
      <c r="N462" s="6" t="s">
        <v>248</v>
      </c>
      <c r="O462" s="6" t="s">
        <v>251</v>
      </c>
    </row>
    <row r="463" spans="1:15" s="8" customFormat="1" x14ac:dyDescent="0.25">
      <c r="A463" s="2"/>
      <c r="B463" s="194"/>
      <c r="C463" s="3"/>
      <c r="D463" s="12"/>
      <c r="E463" s="3"/>
      <c r="F463" s="50"/>
      <c r="G463" s="210"/>
      <c r="H463" s="2"/>
      <c r="I463" s="194"/>
      <c r="J463" s="3"/>
      <c r="K463" s="12"/>
      <c r="L463" s="195" t="s">
        <v>1779</v>
      </c>
      <c r="M463" s="189"/>
      <c r="N463" s="6"/>
      <c r="O463" s="6"/>
    </row>
    <row r="464" spans="1:15" s="8" customFormat="1" x14ac:dyDescent="0.25">
      <c r="A464" s="2"/>
      <c r="B464" s="194"/>
      <c r="C464" s="3"/>
      <c r="D464" s="12"/>
      <c r="E464" s="3"/>
      <c r="F464" s="50"/>
      <c r="G464" s="210"/>
      <c r="H464" s="2"/>
      <c r="I464" s="194"/>
      <c r="J464" s="3"/>
      <c r="K464" s="12"/>
      <c r="L464" s="195" t="s">
        <v>1780</v>
      </c>
      <c r="M464" s="189"/>
      <c r="N464" s="6"/>
      <c r="O464" s="6"/>
    </row>
    <row r="465" spans="1:15" s="8" customFormat="1" x14ac:dyDescent="0.25">
      <c r="A465" s="2"/>
      <c r="B465" s="194"/>
      <c r="C465" s="3"/>
      <c r="D465" s="12"/>
      <c r="E465" s="3"/>
      <c r="F465" s="50"/>
      <c r="G465" s="6"/>
      <c r="H465" s="2"/>
      <c r="I465" s="194"/>
      <c r="J465" s="3"/>
      <c r="K465" s="12"/>
      <c r="L465" s="195" t="s">
        <v>737</v>
      </c>
      <c r="M465" s="189"/>
      <c r="N465" s="6"/>
      <c r="O465" s="6"/>
    </row>
    <row r="466" spans="1:15" s="8" customFormat="1" x14ac:dyDescent="0.25">
      <c r="A466" s="2"/>
      <c r="B466" s="194"/>
      <c r="C466" s="3"/>
      <c r="D466" s="12"/>
      <c r="E466" s="3"/>
      <c r="F466" s="50"/>
      <c r="G466" s="6"/>
      <c r="H466" s="2"/>
      <c r="I466" s="194"/>
      <c r="J466" s="3"/>
      <c r="K466" s="12"/>
      <c r="L466" s="195" t="s">
        <v>1781</v>
      </c>
      <c r="M466" s="189"/>
      <c r="N466" s="6"/>
      <c r="O466" s="6"/>
    </row>
    <row r="467" spans="1:15" s="8" customFormat="1" x14ac:dyDescent="0.25">
      <c r="A467" s="2"/>
      <c r="B467" s="194"/>
      <c r="C467" s="3"/>
      <c r="D467" s="12"/>
      <c r="E467" s="3"/>
      <c r="F467" s="50"/>
      <c r="G467" s="6"/>
      <c r="H467" s="2"/>
      <c r="I467" s="194"/>
      <c r="J467" s="3"/>
      <c r="K467" s="12"/>
      <c r="L467" s="195" t="s">
        <v>739</v>
      </c>
      <c r="M467" s="189"/>
      <c r="N467" s="6"/>
      <c r="O467" s="6"/>
    </row>
    <row r="468" spans="1:15" s="8" customFormat="1" ht="21" x14ac:dyDescent="0.25">
      <c r="A468" s="2"/>
      <c r="B468" s="194"/>
      <c r="C468" s="3"/>
      <c r="D468" s="12"/>
      <c r="E468" s="3"/>
      <c r="F468" s="50"/>
      <c r="G468" s="11"/>
      <c r="H468" s="2"/>
      <c r="I468" s="194"/>
      <c r="J468" s="3"/>
      <c r="K468" s="12"/>
      <c r="L468" s="195" t="s">
        <v>1782</v>
      </c>
      <c r="M468" s="189"/>
      <c r="N468" s="6"/>
      <c r="O468" s="6"/>
    </row>
    <row r="469" spans="1:15" s="8" customFormat="1" ht="24" customHeight="1" x14ac:dyDescent="0.25">
      <c r="A469" s="2"/>
      <c r="B469" s="194"/>
      <c r="C469" s="4" t="s">
        <v>1003</v>
      </c>
      <c r="D469" s="29" t="s">
        <v>436</v>
      </c>
      <c r="E469" s="4" t="s">
        <v>1036</v>
      </c>
      <c r="F469" s="64" t="s">
        <v>437</v>
      </c>
      <c r="G469" s="30" t="s">
        <v>438</v>
      </c>
      <c r="H469" s="2"/>
      <c r="I469" s="194"/>
      <c r="J469" s="4" t="s">
        <v>1003</v>
      </c>
      <c r="K469" s="29" t="s">
        <v>436</v>
      </c>
      <c r="L469" s="186" t="s">
        <v>1783</v>
      </c>
      <c r="M469" s="188" t="s">
        <v>272</v>
      </c>
      <c r="N469" s="30" t="s">
        <v>248</v>
      </c>
      <c r="O469" s="30" t="s">
        <v>251</v>
      </c>
    </row>
    <row r="470" spans="1:15" s="8" customFormat="1" ht="21" x14ac:dyDescent="0.25">
      <c r="A470" s="2"/>
      <c r="B470" s="194"/>
      <c r="C470" s="4" t="s">
        <v>1004</v>
      </c>
      <c r="D470" s="29" t="s">
        <v>627</v>
      </c>
      <c r="E470" s="4" t="s">
        <v>1036</v>
      </c>
      <c r="F470" s="64" t="s">
        <v>628</v>
      </c>
      <c r="G470" s="30" t="s">
        <v>742</v>
      </c>
      <c r="H470" s="2"/>
      <c r="I470" s="194"/>
      <c r="J470" s="4" t="s">
        <v>1004</v>
      </c>
      <c r="K470" s="29" t="s">
        <v>627</v>
      </c>
      <c r="L470" s="186" t="s">
        <v>1784</v>
      </c>
      <c r="M470" s="188" t="s">
        <v>272</v>
      </c>
      <c r="N470" s="30" t="s">
        <v>67</v>
      </c>
      <c r="O470" s="30" t="s">
        <v>251</v>
      </c>
    </row>
    <row r="471" spans="1:15" s="8" customFormat="1" ht="21" x14ac:dyDescent="0.25">
      <c r="A471" s="2"/>
      <c r="B471" s="194"/>
      <c r="C471" s="3"/>
      <c r="D471" s="12"/>
      <c r="E471" s="3"/>
      <c r="F471" s="48"/>
      <c r="G471" s="6"/>
      <c r="H471" s="2"/>
      <c r="I471" s="194"/>
      <c r="J471" s="3"/>
      <c r="K471" s="12"/>
      <c r="L471" s="195" t="s">
        <v>741</v>
      </c>
      <c r="M471" s="189"/>
      <c r="N471" s="6"/>
      <c r="O471" s="6"/>
    </row>
    <row r="472" spans="1:15" s="8" customFormat="1" x14ac:dyDescent="0.25">
      <c r="A472" s="2"/>
      <c r="B472" s="194"/>
      <c r="C472" s="9"/>
      <c r="D472" s="51"/>
      <c r="E472" s="9"/>
      <c r="F472" s="53"/>
      <c r="G472" s="11"/>
      <c r="H472" s="2"/>
      <c r="I472" s="194"/>
      <c r="J472" s="9"/>
      <c r="K472" s="51"/>
      <c r="L472" s="187" t="s">
        <v>743</v>
      </c>
      <c r="M472" s="190"/>
      <c r="N472" s="11"/>
      <c r="O472" s="11"/>
    </row>
    <row r="473" spans="1:15" s="8" customFormat="1" ht="21" x14ac:dyDescent="0.25">
      <c r="A473" s="28">
        <v>35</v>
      </c>
      <c r="B473" s="193" t="s">
        <v>41</v>
      </c>
      <c r="C473" s="4" t="s">
        <v>90</v>
      </c>
      <c r="D473" s="29" t="s">
        <v>431</v>
      </c>
      <c r="E473" s="4" t="s">
        <v>1036</v>
      </c>
      <c r="F473" s="64" t="s">
        <v>432</v>
      </c>
      <c r="G473" s="30" t="s">
        <v>1786</v>
      </c>
      <c r="H473" s="28">
        <v>35</v>
      </c>
      <c r="I473" s="193" t="s">
        <v>41</v>
      </c>
      <c r="J473" s="4" t="s">
        <v>90</v>
      </c>
      <c r="K473" s="29" t="s">
        <v>431</v>
      </c>
      <c r="L473" s="186" t="s">
        <v>1787</v>
      </c>
      <c r="M473" s="188" t="s">
        <v>1019</v>
      </c>
      <c r="N473" s="30" t="s">
        <v>248</v>
      </c>
      <c r="O473" s="30" t="s">
        <v>251</v>
      </c>
    </row>
    <row r="474" spans="1:15" s="8" customFormat="1" x14ac:dyDescent="0.25">
      <c r="A474" s="2"/>
      <c r="B474" s="12"/>
      <c r="C474" s="3"/>
      <c r="D474" s="12"/>
      <c r="E474" s="3"/>
      <c r="F474" s="48"/>
      <c r="G474" s="6"/>
      <c r="H474" s="2"/>
      <c r="I474" s="12"/>
      <c r="J474" s="3"/>
      <c r="K474" s="12"/>
      <c r="L474" s="186" t="s">
        <v>1785</v>
      </c>
      <c r="M474" s="189"/>
      <c r="N474" s="11"/>
      <c r="O474" s="6"/>
    </row>
    <row r="475" spans="1:15" s="8" customFormat="1" ht="21" x14ac:dyDescent="0.25">
      <c r="A475" s="2"/>
      <c r="B475" s="12"/>
      <c r="C475" s="3"/>
      <c r="D475" s="194"/>
      <c r="E475" s="3"/>
      <c r="F475" s="48"/>
      <c r="G475" s="7" t="s">
        <v>1465</v>
      </c>
      <c r="H475" s="2"/>
      <c r="I475" s="12"/>
      <c r="J475" s="3"/>
      <c r="K475" s="12"/>
      <c r="L475" s="38" t="s">
        <v>1789</v>
      </c>
      <c r="M475" s="32" t="s">
        <v>272</v>
      </c>
      <c r="N475" s="7" t="s">
        <v>248</v>
      </c>
      <c r="O475" s="7" t="s">
        <v>89</v>
      </c>
    </row>
    <row r="476" spans="1:15" s="8" customFormat="1" ht="23.25" customHeight="1" x14ac:dyDescent="0.25">
      <c r="A476" s="2"/>
      <c r="B476" s="12"/>
      <c r="C476" s="3"/>
      <c r="D476" s="194"/>
      <c r="E476" s="3"/>
      <c r="F476" s="71"/>
      <c r="G476" s="209" t="s">
        <v>1175</v>
      </c>
      <c r="H476" s="2"/>
      <c r="I476" s="12"/>
      <c r="J476" s="3"/>
      <c r="K476" s="12"/>
      <c r="L476" s="38" t="s">
        <v>1788</v>
      </c>
      <c r="M476" s="188" t="s">
        <v>272</v>
      </c>
      <c r="N476" s="30" t="s">
        <v>248</v>
      </c>
      <c r="O476" s="30" t="s">
        <v>251</v>
      </c>
    </row>
    <row r="477" spans="1:15" s="8" customFormat="1" ht="23.25" customHeight="1" x14ac:dyDescent="0.25">
      <c r="A477" s="2"/>
      <c r="B477" s="12"/>
      <c r="C477" s="3"/>
      <c r="D477" s="194"/>
      <c r="E477" s="3"/>
      <c r="F477" s="71"/>
      <c r="G477" s="210"/>
      <c r="H477" s="2"/>
      <c r="I477" s="12"/>
      <c r="J477" s="3"/>
      <c r="K477" s="12"/>
      <c r="L477" s="187" t="s">
        <v>1791</v>
      </c>
      <c r="M477" s="195"/>
      <c r="N477" s="6"/>
      <c r="O477" s="6"/>
    </row>
    <row r="478" spans="1:15" s="8" customFormat="1" ht="26.25" customHeight="1" x14ac:dyDescent="0.25">
      <c r="A478" s="2"/>
      <c r="B478" s="12"/>
      <c r="C478" s="9"/>
      <c r="D478" s="10"/>
      <c r="E478" s="9"/>
      <c r="F478" s="65"/>
      <c r="G478" s="211"/>
      <c r="H478" s="2"/>
      <c r="I478" s="12"/>
      <c r="J478" s="9"/>
      <c r="K478" s="51"/>
      <c r="L478" s="187" t="s">
        <v>1790</v>
      </c>
      <c r="M478" s="190"/>
      <c r="N478" s="11"/>
      <c r="O478" s="11"/>
    </row>
    <row r="479" spans="1:15" s="8" customFormat="1" ht="38.25" customHeight="1" x14ac:dyDescent="0.25">
      <c r="A479" s="60"/>
      <c r="C479" s="4" t="s">
        <v>1002</v>
      </c>
      <c r="D479" s="193" t="s">
        <v>227</v>
      </c>
      <c r="E479" s="4" t="s">
        <v>987</v>
      </c>
      <c r="F479" s="193" t="s">
        <v>119</v>
      </c>
      <c r="G479" s="178" t="s">
        <v>120</v>
      </c>
      <c r="H479" s="60"/>
      <c r="J479" s="4" t="s">
        <v>685</v>
      </c>
      <c r="K479" s="29" t="s">
        <v>227</v>
      </c>
      <c r="L479" s="186" t="s">
        <v>684</v>
      </c>
      <c r="M479" s="188" t="s">
        <v>295</v>
      </c>
      <c r="N479" s="30" t="s">
        <v>248</v>
      </c>
      <c r="O479" s="30" t="s">
        <v>1204</v>
      </c>
    </row>
    <row r="480" spans="1:15" s="8" customFormat="1" ht="24" customHeight="1" x14ac:dyDescent="0.25">
      <c r="A480" s="60"/>
      <c r="C480" s="3"/>
      <c r="D480" s="194"/>
      <c r="E480" s="3"/>
      <c r="F480" s="194"/>
      <c r="G480" s="178" t="s">
        <v>1326</v>
      </c>
      <c r="H480" s="60"/>
      <c r="J480" s="3"/>
      <c r="K480" s="12"/>
      <c r="L480" s="186" t="s">
        <v>1792</v>
      </c>
      <c r="M480" s="188" t="s">
        <v>669</v>
      </c>
      <c r="N480" s="30" t="s">
        <v>248</v>
      </c>
      <c r="O480" s="7" t="s">
        <v>251</v>
      </c>
    </row>
    <row r="481" spans="1:15" s="8" customFormat="1" ht="24" customHeight="1" x14ac:dyDescent="0.25">
      <c r="A481" s="60"/>
      <c r="C481" s="3"/>
      <c r="D481" s="12"/>
      <c r="E481" s="3"/>
      <c r="F481" s="194"/>
      <c r="G481" s="184"/>
      <c r="H481" s="60"/>
      <c r="J481" s="3"/>
      <c r="K481" s="12"/>
      <c r="L481" s="186" t="s">
        <v>1793</v>
      </c>
      <c r="M481" s="188" t="s">
        <v>272</v>
      </c>
      <c r="N481" s="30" t="s">
        <v>248</v>
      </c>
      <c r="O481" s="7" t="s">
        <v>251</v>
      </c>
    </row>
    <row r="482" spans="1:15" s="8" customFormat="1" ht="21" x14ac:dyDescent="0.25">
      <c r="A482" s="60"/>
      <c r="C482" s="3"/>
      <c r="D482" s="12"/>
      <c r="E482" s="3"/>
      <c r="F482" s="194"/>
      <c r="G482" s="178" t="s">
        <v>120</v>
      </c>
      <c r="H482" s="60"/>
      <c r="J482" s="3"/>
      <c r="K482" s="12"/>
      <c r="L482" s="186" t="s">
        <v>121</v>
      </c>
      <c r="M482" s="188" t="s">
        <v>9</v>
      </c>
      <c r="N482" s="30" t="s">
        <v>67</v>
      </c>
      <c r="O482" s="30" t="s">
        <v>1</v>
      </c>
    </row>
    <row r="483" spans="1:15" s="8" customFormat="1" ht="21" x14ac:dyDescent="0.25">
      <c r="A483" s="2"/>
      <c r="B483" s="194"/>
      <c r="C483" s="3"/>
      <c r="D483" s="12"/>
      <c r="E483" s="3"/>
      <c r="F483" s="194"/>
      <c r="G483" s="179"/>
      <c r="H483" s="2"/>
      <c r="I483" s="194"/>
      <c r="J483" s="3"/>
      <c r="K483" s="12"/>
      <c r="L483" s="195" t="s">
        <v>122</v>
      </c>
      <c r="M483" s="189"/>
      <c r="N483" s="6"/>
      <c r="O483" s="6"/>
    </row>
    <row r="484" spans="1:15" s="8" customFormat="1" x14ac:dyDescent="0.25">
      <c r="A484" s="2"/>
      <c r="B484" s="194"/>
      <c r="C484" s="3"/>
      <c r="D484" s="12"/>
      <c r="E484" s="3"/>
      <c r="F484" s="194"/>
      <c r="G484" s="179"/>
      <c r="H484" s="2"/>
      <c r="I484" s="194"/>
      <c r="J484" s="3"/>
      <c r="K484" s="12"/>
      <c r="L484" s="195" t="s">
        <v>974</v>
      </c>
      <c r="M484" s="189"/>
      <c r="N484" s="6"/>
      <c r="O484" s="6"/>
    </row>
    <row r="485" spans="1:15" s="8" customFormat="1" ht="21" x14ac:dyDescent="0.25">
      <c r="A485" s="2"/>
      <c r="B485" s="194"/>
      <c r="C485" s="3"/>
      <c r="D485" s="12"/>
      <c r="E485" s="3"/>
      <c r="F485" s="194"/>
      <c r="G485" s="179"/>
      <c r="H485" s="2"/>
      <c r="I485" s="194"/>
      <c r="J485" s="3"/>
      <c r="K485" s="12"/>
      <c r="L485" s="195" t="s">
        <v>679</v>
      </c>
      <c r="M485" s="189"/>
      <c r="N485" s="6"/>
      <c r="O485" s="6"/>
    </row>
    <row r="486" spans="1:15" s="8" customFormat="1" x14ac:dyDescent="0.25">
      <c r="A486" s="2"/>
      <c r="B486" s="194"/>
      <c r="C486" s="3"/>
      <c r="D486" s="12"/>
      <c r="E486" s="3"/>
      <c r="F486" s="194"/>
      <c r="G486" s="179"/>
      <c r="H486" s="2"/>
      <c r="I486" s="194"/>
      <c r="J486" s="3"/>
      <c r="K486" s="12"/>
      <c r="L486" s="195" t="s">
        <v>680</v>
      </c>
      <c r="M486" s="189"/>
      <c r="N486" s="6"/>
      <c r="O486" s="6"/>
    </row>
    <row r="487" spans="1:15" s="44" customFormat="1" ht="21" x14ac:dyDescent="0.25">
      <c r="A487" s="2"/>
      <c r="B487" s="194"/>
      <c r="C487" s="3"/>
      <c r="D487" s="12"/>
      <c r="E487" s="3"/>
      <c r="F487" s="194"/>
      <c r="G487" s="184"/>
      <c r="H487" s="2"/>
      <c r="I487" s="194"/>
      <c r="J487" s="3"/>
      <c r="K487" s="12"/>
      <c r="L487" s="187" t="s">
        <v>681</v>
      </c>
      <c r="M487" s="190"/>
      <c r="N487" s="11"/>
      <c r="O487" s="11"/>
    </row>
    <row r="488" spans="1:15" s="44" customFormat="1" ht="24" customHeight="1" x14ac:dyDescent="0.25">
      <c r="A488" s="2"/>
      <c r="B488" s="194"/>
      <c r="C488" s="3"/>
      <c r="D488" s="12"/>
      <c r="E488" s="3"/>
      <c r="F488" s="194"/>
      <c r="G488" s="184" t="s">
        <v>1158</v>
      </c>
      <c r="H488" s="2"/>
      <c r="I488" s="194"/>
      <c r="J488" s="3"/>
      <c r="K488" s="12"/>
      <c r="L488" s="187" t="s">
        <v>1159</v>
      </c>
      <c r="M488" s="190" t="s">
        <v>2</v>
      </c>
      <c r="N488" s="11" t="s">
        <v>66</v>
      </c>
      <c r="O488" s="11" t="s">
        <v>251</v>
      </c>
    </row>
    <row r="489" spans="1:15" s="44" customFormat="1" ht="31.5" x14ac:dyDescent="0.25">
      <c r="A489" s="2"/>
      <c r="B489" s="194"/>
      <c r="C489" s="3"/>
      <c r="D489" s="12"/>
      <c r="E489" s="3"/>
      <c r="F489" s="194"/>
      <c r="G489" s="187" t="s">
        <v>1794</v>
      </c>
      <c r="H489" s="2"/>
      <c r="I489" s="194"/>
      <c r="J489" s="3"/>
      <c r="K489" s="12"/>
      <c r="L489" s="187" t="s">
        <v>1220</v>
      </c>
      <c r="M489" s="190" t="s">
        <v>9</v>
      </c>
      <c r="N489" s="11" t="s">
        <v>66</v>
      </c>
      <c r="O489" s="11" t="s">
        <v>251</v>
      </c>
    </row>
    <row r="490" spans="1:15" s="44" customFormat="1" ht="33.75" customHeight="1" x14ac:dyDescent="0.25">
      <c r="A490" s="2"/>
      <c r="B490" s="194"/>
      <c r="C490" s="3"/>
      <c r="D490" s="12"/>
      <c r="E490" s="3"/>
      <c r="F490" s="194"/>
      <c r="G490" s="43" t="s">
        <v>1251</v>
      </c>
      <c r="H490" s="2"/>
      <c r="I490" s="194"/>
      <c r="J490" s="3"/>
      <c r="K490" s="12"/>
      <c r="L490" s="43" t="s">
        <v>1430</v>
      </c>
      <c r="M490" s="190" t="s">
        <v>315</v>
      </c>
      <c r="N490" s="11" t="s">
        <v>66</v>
      </c>
      <c r="O490" s="11" t="s">
        <v>1441</v>
      </c>
    </row>
    <row r="491" spans="1:15" s="8" customFormat="1" x14ac:dyDescent="0.25">
      <c r="A491" s="2"/>
      <c r="B491" s="194"/>
      <c r="C491" s="3"/>
      <c r="D491" s="12"/>
      <c r="E491" s="4" t="s">
        <v>1012</v>
      </c>
      <c r="F491" s="193" t="s">
        <v>123</v>
      </c>
      <c r="G491" s="178" t="s">
        <v>659</v>
      </c>
      <c r="H491" s="2"/>
      <c r="I491" s="194"/>
      <c r="J491" s="3"/>
      <c r="K491" s="12"/>
      <c r="L491" s="38" t="s">
        <v>975</v>
      </c>
      <c r="M491" s="32" t="s">
        <v>9</v>
      </c>
      <c r="N491" s="7" t="s">
        <v>67</v>
      </c>
      <c r="O491" s="7" t="s">
        <v>1</v>
      </c>
    </row>
    <row r="492" spans="1:15" s="8" customFormat="1" ht="18.75" customHeight="1" x14ac:dyDescent="0.25">
      <c r="A492" s="2"/>
      <c r="B492" s="194"/>
      <c r="C492" s="3"/>
      <c r="D492" s="12"/>
      <c r="E492" s="3"/>
      <c r="F492" s="194"/>
      <c r="G492" s="43" t="s">
        <v>1072</v>
      </c>
      <c r="H492" s="2"/>
      <c r="I492" s="194"/>
      <c r="J492" s="3"/>
      <c r="K492" s="12"/>
      <c r="L492" s="38" t="s">
        <v>1795</v>
      </c>
      <c r="M492" s="32" t="s">
        <v>1019</v>
      </c>
      <c r="N492" s="7" t="s">
        <v>248</v>
      </c>
      <c r="O492" s="7" t="s">
        <v>251</v>
      </c>
    </row>
    <row r="493" spans="1:15" s="8" customFormat="1" x14ac:dyDescent="0.25">
      <c r="A493" s="2"/>
      <c r="B493" s="194"/>
      <c r="C493" s="3"/>
      <c r="D493" s="12"/>
      <c r="E493" s="4" t="s">
        <v>994</v>
      </c>
      <c r="F493" s="193" t="s">
        <v>124</v>
      </c>
      <c r="G493" s="178" t="s">
        <v>660</v>
      </c>
      <c r="H493" s="2"/>
      <c r="I493" s="194"/>
      <c r="J493" s="3"/>
      <c r="K493" s="12"/>
      <c r="L493" s="38" t="s">
        <v>1796</v>
      </c>
      <c r="M493" s="188" t="s">
        <v>7</v>
      </c>
      <c r="N493" s="30" t="s">
        <v>67</v>
      </c>
      <c r="O493" s="30" t="s">
        <v>1</v>
      </c>
    </row>
    <row r="494" spans="1:15" s="8" customFormat="1" x14ac:dyDescent="0.25">
      <c r="A494" s="2"/>
      <c r="B494" s="194"/>
      <c r="C494" s="3"/>
      <c r="D494" s="194"/>
      <c r="E494" s="3"/>
      <c r="F494" s="12"/>
      <c r="G494" s="184"/>
      <c r="H494" s="2"/>
      <c r="I494" s="194"/>
      <c r="J494" s="3"/>
      <c r="K494" s="12"/>
      <c r="L494" s="38" t="s">
        <v>414</v>
      </c>
      <c r="M494" s="190"/>
      <c r="N494" s="11"/>
      <c r="O494" s="11"/>
    </row>
    <row r="495" spans="1:15" s="8" customFormat="1" x14ac:dyDescent="0.25">
      <c r="A495" s="2"/>
      <c r="B495" s="194"/>
      <c r="C495" s="3"/>
      <c r="D495" s="194"/>
      <c r="E495" s="9"/>
      <c r="F495" s="10"/>
      <c r="G495" s="43" t="s">
        <v>1073</v>
      </c>
      <c r="H495" s="2"/>
      <c r="I495" s="194"/>
      <c r="J495" s="3"/>
      <c r="K495" s="12"/>
      <c r="L495" s="186" t="s">
        <v>1797</v>
      </c>
      <c r="M495" s="32" t="s">
        <v>270</v>
      </c>
      <c r="N495" s="7" t="s">
        <v>248</v>
      </c>
      <c r="O495" s="7" t="s">
        <v>251</v>
      </c>
    </row>
    <row r="496" spans="1:15" s="8" customFormat="1" x14ac:dyDescent="0.25">
      <c r="A496" s="2"/>
      <c r="B496" s="194"/>
      <c r="C496" s="3"/>
      <c r="D496" s="194"/>
      <c r="E496" s="144" t="s">
        <v>995</v>
      </c>
      <c r="F496" s="193" t="s">
        <v>125</v>
      </c>
      <c r="G496" s="186" t="s">
        <v>126</v>
      </c>
      <c r="H496" s="2"/>
      <c r="I496" s="194"/>
      <c r="J496" s="3"/>
      <c r="K496" s="12"/>
      <c r="L496" s="186" t="s">
        <v>1798</v>
      </c>
      <c r="M496" s="35" t="s">
        <v>7</v>
      </c>
      <c r="N496" s="30" t="s">
        <v>67</v>
      </c>
      <c r="O496" s="30" t="s">
        <v>1</v>
      </c>
    </row>
    <row r="497" spans="1:15" s="44" customFormat="1" ht="21" x14ac:dyDescent="0.25">
      <c r="A497" s="2"/>
      <c r="B497" s="194"/>
      <c r="C497" s="3"/>
      <c r="D497" s="12"/>
      <c r="E497" s="145"/>
      <c r="F497" s="194"/>
      <c r="G497" s="195"/>
      <c r="H497" s="2"/>
      <c r="I497" s="194"/>
      <c r="J497" s="3"/>
      <c r="K497" s="12"/>
      <c r="L497" s="187" t="s">
        <v>682</v>
      </c>
      <c r="M497" s="125"/>
      <c r="N497" s="11"/>
      <c r="O497" s="11"/>
    </row>
    <row r="498" spans="1:15" s="44" customFormat="1" ht="21" x14ac:dyDescent="0.25">
      <c r="A498" s="2"/>
      <c r="B498" s="194"/>
      <c r="C498" s="3"/>
      <c r="D498" s="12"/>
      <c r="E498" s="145"/>
      <c r="F498" s="194"/>
      <c r="G498" s="195"/>
      <c r="H498" s="2"/>
      <c r="I498" s="194"/>
      <c r="J498" s="3"/>
      <c r="K498" s="12"/>
      <c r="L498" s="187" t="s">
        <v>1799</v>
      </c>
      <c r="M498" s="125" t="s">
        <v>270</v>
      </c>
      <c r="N498" s="30" t="s">
        <v>67</v>
      </c>
      <c r="O498" s="30" t="s">
        <v>1</v>
      </c>
    </row>
    <row r="499" spans="1:15" s="44" customFormat="1" ht="21" x14ac:dyDescent="0.25">
      <c r="A499" s="2"/>
      <c r="B499" s="194"/>
      <c r="C499" s="3"/>
      <c r="D499" s="12"/>
      <c r="E499" s="146"/>
      <c r="F499" s="10"/>
      <c r="G499" s="187"/>
      <c r="H499" s="2"/>
      <c r="I499" s="194"/>
      <c r="J499" s="3"/>
      <c r="K499" s="12"/>
      <c r="L499" s="38" t="s">
        <v>1267</v>
      </c>
      <c r="M499" s="123" t="s">
        <v>272</v>
      </c>
      <c r="N499" s="7" t="s">
        <v>248</v>
      </c>
      <c r="O499" s="7" t="s">
        <v>251</v>
      </c>
    </row>
    <row r="500" spans="1:15" s="8" customFormat="1" x14ac:dyDescent="0.25">
      <c r="A500" s="2"/>
      <c r="B500" s="194"/>
      <c r="C500" s="3"/>
      <c r="D500" s="12"/>
      <c r="E500" s="17" t="s">
        <v>996</v>
      </c>
      <c r="F500" s="34" t="s">
        <v>408</v>
      </c>
      <c r="G500" s="43" t="s">
        <v>409</v>
      </c>
      <c r="H500" s="2"/>
      <c r="I500" s="194"/>
      <c r="J500" s="3"/>
      <c r="K500" s="12"/>
      <c r="L500" s="187" t="s">
        <v>1800</v>
      </c>
      <c r="M500" s="32" t="s">
        <v>11</v>
      </c>
      <c r="N500" s="7" t="s">
        <v>67</v>
      </c>
      <c r="O500" s="7" t="s">
        <v>1</v>
      </c>
    </row>
    <row r="501" spans="1:15" s="8" customFormat="1" x14ac:dyDescent="0.25">
      <c r="A501" s="2"/>
      <c r="B501" s="194"/>
      <c r="C501" s="3"/>
      <c r="D501" s="194"/>
      <c r="E501" s="4" t="s">
        <v>1001</v>
      </c>
      <c r="F501" s="29" t="s">
        <v>410</v>
      </c>
      <c r="G501" s="178" t="s">
        <v>420</v>
      </c>
      <c r="H501" s="2"/>
      <c r="I501" s="194"/>
      <c r="J501" s="3"/>
      <c r="K501" s="12"/>
      <c r="L501" s="186" t="s">
        <v>1801</v>
      </c>
      <c r="M501" s="188" t="s">
        <v>272</v>
      </c>
      <c r="N501" s="30" t="s">
        <v>248</v>
      </c>
      <c r="O501" s="30" t="s">
        <v>251</v>
      </c>
    </row>
    <row r="502" spans="1:15" s="8" customFormat="1" x14ac:dyDescent="0.25">
      <c r="A502" s="2"/>
      <c r="B502" s="194"/>
      <c r="C502" s="3"/>
      <c r="D502" s="194"/>
      <c r="E502" s="3"/>
      <c r="F502" s="12"/>
      <c r="G502" s="179"/>
      <c r="H502" s="2"/>
      <c r="I502" s="194"/>
      <c r="J502" s="3"/>
      <c r="K502" s="12"/>
      <c r="L502" s="195" t="s">
        <v>1802</v>
      </c>
      <c r="M502" s="189"/>
      <c r="N502" s="6"/>
      <c r="O502" s="6"/>
    </row>
    <row r="503" spans="1:15" s="8" customFormat="1" x14ac:dyDescent="0.25">
      <c r="A503" s="2"/>
      <c r="B503" s="194"/>
      <c r="C503" s="3"/>
      <c r="D503" s="194"/>
      <c r="E503" s="9"/>
      <c r="F503" s="51"/>
      <c r="G503" s="184"/>
      <c r="H503" s="2"/>
      <c r="I503" s="194"/>
      <c r="J503" s="3"/>
      <c r="K503" s="12"/>
      <c r="L503" s="187" t="s">
        <v>674</v>
      </c>
      <c r="M503" s="190"/>
      <c r="N503" s="11"/>
      <c r="O503" s="11"/>
    </row>
    <row r="504" spans="1:15" s="8" customFormat="1" x14ac:dyDescent="0.25">
      <c r="A504" s="2"/>
      <c r="B504" s="194"/>
      <c r="C504" s="3"/>
      <c r="D504" s="194"/>
      <c r="E504" s="17" t="s">
        <v>1054</v>
      </c>
      <c r="F504" s="46" t="s">
        <v>411</v>
      </c>
      <c r="G504" s="43" t="s">
        <v>1803</v>
      </c>
      <c r="H504" s="2"/>
      <c r="I504" s="194"/>
      <c r="J504" s="3"/>
      <c r="K504" s="12"/>
      <c r="L504" s="38" t="s">
        <v>1804</v>
      </c>
      <c r="M504" s="32" t="s">
        <v>6</v>
      </c>
      <c r="N504" s="7" t="s">
        <v>248</v>
      </c>
      <c r="O504" s="7" t="s">
        <v>251</v>
      </c>
    </row>
    <row r="505" spans="1:15" s="8" customFormat="1" x14ac:dyDescent="0.25">
      <c r="A505" s="2"/>
      <c r="B505" s="194"/>
      <c r="C505" s="3"/>
      <c r="D505" s="194"/>
      <c r="E505" s="17" t="s">
        <v>1051</v>
      </c>
      <c r="F505" s="46" t="s">
        <v>412</v>
      </c>
      <c r="G505" s="43" t="s">
        <v>413</v>
      </c>
      <c r="H505" s="2"/>
      <c r="I505" s="194"/>
      <c r="J505" s="3"/>
      <c r="K505" s="12"/>
      <c r="L505" s="38" t="s">
        <v>1805</v>
      </c>
      <c r="M505" s="32" t="s">
        <v>1019</v>
      </c>
      <c r="N505" s="7" t="s">
        <v>248</v>
      </c>
      <c r="O505" s="7" t="s">
        <v>251</v>
      </c>
    </row>
    <row r="506" spans="1:15" s="8" customFormat="1" x14ac:dyDescent="0.25">
      <c r="A506" s="2"/>
      <c r="B506" s="194"/>
      <c r="C506" s="3"/>
      <c r="D506" s="194"/>
      <c r="E506" s="4" t="s">
        <v>1017</v>
      </c>
      <c r="F506" s="29" t="s">
        <v>415</v>
      </c>
      <c r="G506" s="43" t="s">
        <v>416</v>
      </c>
      <c r="H506" s="2"/>
      <c r="I506" s="194"/>
      <c r="J506" s="3"/>
      <c r="K506" s="12"/>
      <c r="L506" s="38" t="s">
        <v>1806</v>
      </c>
      <c r="M506" s="32" t="s">
        <v>315</v>
      </c>
      <c r="N506" s="7" t="s">
        <v>248</v>
      </c>
      <c r="O506" s="7" t="s">
        <v>251</v>
      </c>
    </row>
    <row r="507" spans="1:15" s="8" customFormat="1" ht="21" x14ac:dyDescent="0.25">
      <c r="A507" s="2"/>
      <c r="B507" s="194"/>
      <c r="C507" s="3"/>
      <c r="D507" s="194"/>
      <c r="E507" s="9"/>
      <c r="F507" s="10"/>
      <c r="G507" s="43" t="s">
        <v>677</v>
      </c>
      <c r="H507" s="2"/>
      <c r="I507" s="194"/>
      <c r="J507" s="3"/>
      <c r="K507" s="12"/>
      <c r="L507" s="38" t="s">
        <v>678</v>
      </c>
      <c r="M507" s="32" t="s">
        <v>272</v>
      </c>
      <c r="N507" s="7" t="s">
        <v>248</v>
      </c>
      <c r="O507" s="7" t="s">
        <v>251</v>
      </c>
    </row>
    <row r="508" spans="1:15" s="8" customFormat="1" ht="23.25" customHeight="1" x14ac:dyDescent="0.25">
      <c r="A508" s="2"/>
      <c r="B508" s="194"/>
      <c r="C508" s="3"/>
      <c r="D508" s="194"/>
      <c r="E508" s="17" t="s">
        <v>1018</v>
      </c>
      <c r="F508" s="46" t="s">
        <v>417</v>
      </c>
      <c r="G508" s="43" t="s">
        <v>418</v>
      </c>
      <c r="H508" s="2"/>
      <c r="I508" s="194"/>
      <c r="J508" s="3"/>
      <c r="K508" s="12"/>
      <c r="L508" s="38" t="s">
        <v>419</v>
      </c>
      <c r="M508" s="32" t="s">
        <v>272</v>
      </c>
      <c r="N508" s="7" t="s">
        <v>248</v>
      </c>
      <c r="O508" s="7" t="s">
        <v>251</v>
      </c>
    </row>
    <row r="509" spans="1:15" s="8" customFormat="1" x14ac:dyDescent="0.25">
      <c r="A509" s="2"/>
      <c r="B509" s="194"/>
      <c r="C509" s="3"/>
      <c r="D509" s="194"/>
      <c r="E509" s="4" t="s">
        <v>285</v>
      </c>
      <c r="F509" s="29" t="s">
        <v>136</v>
      </c>
      <c r="G509" s="178" t="s">
        <v>661</v>
      </c>
      <c r="H509" s="2"/>
      <c r="I509" s="194"/>
      <c r="J509" s="3"/>
      <c r="K509" s="12"/>
      <c r="L509" s="38" t="s">
        <v>1807</v>
      </c>
      <c r="M509" s="32" t="s">
        <v>9</v>
      </c>
      <c r="N509" s="7" t="s">
        <v>248</v>
      </c>
      <c r="O509" s="7" t="s">
        <v>251</v>
      </c>
    </row>
    <row r="510" spans="1:15" s="8" customFormat="1" ht="21" x14ac:dyDescent="0.25">
      <c r="A510" s="2"/>
      <c r="B510" s="194"/>
      <c r="C510" s="3"/>
      <c r="D510" s="12"/>
      <c r="E510" s="3"/>
      <c r="F510" s="12"/>
      <c r="G510" s="43" t="s">
        <v>1074</v>
      </c>
      <c r="H510" s="2"/>
      <c r="I510" s="194"/>
      <c r="J510" s="3"/>
      <c r="K510" s="12"/>
      <c r="L510" s="38" t="s">
        <v>427</v>
      </c>
      <c r="M510" s="32" t="s">
        <v>315</v>
      </c>
      <c r="N510" s="7" t="s">
        <v>248</v>
      </c>
      <c r="O510" s="7" t="s">
        <v>251</v>
      </c>
    </row>
    <row r="511" spans="1:15" s="8" customFormat="1" x14ac:dyDescent="0.25">
      <c r="A511" s="2"/>
      <c r="B511" s="194"/>
      <c r="C511" s="3"/>
      <c r="D511" s="12"/>
      <c r="E511" s="3"/>
      <c r="F511" s="194"/>
      <c r="G511" s="178" t="s">
        <v>675</v>
      </c>
      <c r="H511" s="2"/>
      <c r="I511" s="194"/>
      <c r="J511" s="3"/>
      <c r="K511" s="12"/>
      <c r="L511" s="186" t="s">
        <v>673</v>
      </c>
      <c r="M511" s="188" t="s">
        <v>272</v>
      </c>
      <c r="N511" s="30" t="s">
        <v>248</v>
      </c>
      <c r="O511" s="30" t="s">
        <v>251</v>
      </c>
    </row>
    <row r="512" spans="1:15" s="8" customFormat="1" x14ac:dyDescent="0.25">
      <c r="A512" s="2"/>
      <c r="B512" s="194"/>
      <c r="C512" s="3"/>
      <c r="D512" s="12"/>
      <c r="E512" s="9"/>
      <c r="F512" s="51"/>
      <c r="G512" s="184"/>
      <c r="H512" s="2"/>
      <c r="I512" s="194"/>
      <c r="J512" s="3"/>
      <c r="K512" s="12"/>
      <c r="L512" s="187" t="s">
        <v>676</v>
      </c>
      <c r="M512" s="190"/>
      <c r="N512" s="11"/>
      <c r="O512" s="11"/>
    </row>
    <row r="513" spans="1:15" s="8" customFormat="1" x14ac:dyDescent="0.25">
      <c r="A513" s="2"/>
      <c r="B513" s="194"/>
      <c r="C513" s="3"/>
      <c r="D513" s="12"/>
      <c r="E513" s="4" t="s">
        <v>1020</v>
      </c>
      <c r="F513" s="29" t="s">
        <v>421</v>
      </c>
      <c r="G513" s="178" t="s">
        <v>422</v>
      </c>
      <c r="H513" s="2"/>
      <c r="I513" s="194"/>
      <c r="J513" s="3"/>
      <c r="K513" s="12"/>
      <c r="L513" s="38" t="s">
        <v>423</v>
      </c>
      <c r="M513" s="32" t="s">
        <v>272</v>
      </c>
      <c r="N513" s="7" t="s">
        <v>248</v>
      </c>
      <c r="O513" s="7" t="s">
        <v>251</v>
      </c>
    </row>
    <row r="514" spans="1:15" s="8" customFormat="1" x14ac:dyDescent="0.25">
      <c r="A514" s="2"/>
      <c r="B514" s="194"/>
      <c r="C514" s="3"/>
      <c r="D514" s="12"/>
      <c r="E514" s="4" t="s">
        <v>1021</v>
      </c>
      <c r="F514" s="29" t="s">
        <v>424</v>
      </c>
      <c r="G514" s="178" t="s">
        <v>425</v>
      </c>
      <c r="H514" s="2"/>
      <c r="I514" s="194"/>
      <c r="J514" s="3"/>
      <c r="K514" s="12"/>
      <c r="L514" s="38" t="s">
        <v>426</v>
      </c>
      <c r="M514" s="32" t="s">
        <v>272</v>
      </c>
      <c r="N514" s="7" t="s">
        <v>248</v>
      </c>
      <c r="O514" s="7" t="s">
        <v>251</v>
      </c>
    </row>
    <row r="515" spans="1:15" s="8" customFormat="1" x14ac:dyDescent="0.25">
      <c r="A515" s="2"/>
      <c r="B515" s="194"/>
      <c r="C515" s="3"/>
      <c r="D515" s="12"/>
      <c r="E515" s="4" t="s">
        <v>1022</v>
      </c>
      <c r="F515" s="29" t="s">
        <v>428</v>
      </c>
      <c r="G515" s="178" t="s">
        <v>672</v>
      </c>
      <c r="H515" s="2"/>
      <c r="I515" s="194"/>
      <c r="J515" s="3"/>
      <c r="K515" s="12"/>
      <c r="L515" s="38" t="s">
        <v>670</v>
      </c>
      <c r="M515" s="32" t="s">
        <v>1019</v>
      </c>
      <c r="N515" s="7" t="s">
        <v>248</v>
      </c>
      <c r="O515" s="7" t="s">
        <v>251</v>
      </c>
    </row>
    <row r="516" spans="1:15" s="8" customFormat="1" ht="21" x14ac:dyDescent="0.25">
      <c r="A516" s="2"/>
      <c r="B516" s="194"/>
      <c r="C516" s="3"/>
      <c r="D516" s="12"/>
      <c r="E516" s="9"/>
      <c r="F516" s="10"/>
      <c r="G516" s="178" t="s">
        <v>429</v>
      </c>
      <c r="H516" s="2"/>
      <c r="I516" s="194"/>
      <c r="J516" s="3"/>
      <c r="K516" s="12"/>
      <c r="L516" s="38" t="s">
        <v>430</v>
      </c>
      <c r="M516" s="32" t="s">
        <v>272</v>
      </c>
      <c r="N516" s="7" t="s">
        <v>248</v>
      </c>
      <c r="O516" s="7" t="s">
        <v>251</v>
      </c>
    </row>
    <row r="517" spans="1:15" s="8" customFormat="1" ht="21" x14ac:dyDescent="0.25">
      <c r="A517" s="2"/>
      <c r="B517" s="194"/>
      <c r="C517" s="3"/>
      <c r="D517" s="12"/>
      <c r="E517" s="4" t="s">
        <v>1023</v>
      </c>
      <c r="F517" s="29" t="s">
        <v>575</v>
      </c>
      <c r="G517" s="178" t="s">
        <v>576</v>
      </c>
      <c r="H517" s="2"/>
      <c r="I517" s="194"/>
      <c r="J517" s="3"/>
      <c r="K517" s="12"/>
      <c r="L517" s="38" t="s">
        <v>577</v>
      </c>
      <c r="M517" s="32" t="s">
        <v>272</v>
      </c>
      <c r="N517" s="7" t="s">
        <v>248</v>
      </c>
      <c r="O517" s="7" t="s">
        <v>251</v>
      </c>
    </row>
    <row r="518" spans="1:15" s="8" customFormat="1" x14ac:dyDescent="0.25">
      <c r="A518" s="2"/>
      <c r="B518" s="194"/>
      <c r="C518" s="3"/>
      <c r="D518" s="12"/>
      <c r="E518" s="4" t="s">
        <v>1024</v>
      </c>
      <c r="F518" s="29" t="s">
        <v>578</v>
      </c>
      <c r="G518" s="178" t="s">
        <v>579</v>
      </c>
      <c r="H518" s="2"/>
      <c r="I518" s="194"/>
      <c r="J518" s="3"/>
      <c r="K518" s="12"/>
      <c r="L518" s="38" t="s">
        <v>580</v>
      </c>
      <c r="M518" s="32" t="s">
        <v>9</v>
      </c>
      <c r="N518" s="7" t="s">
        <v>248</v>
      </c>
      <c r="O518" s="7" t="s">
        <v>251</v>
      </c>
    </row>
    <row r="519" spans="1:15" s="8" customFormat="1" ht="24" customHeight="1" x14ac:dyDescent="0.25">
      <c r="A519" s="2"/>
      <c r="B519" s="194"/>
      <c r="C519" s="3"/>
      <c r="D519" s="12"/>
      <c r="E519" s="4" t="s">
        <v>1025</v>
      </c>
      <c r="F519" s="29" t="s">
        <v>671</v>
      </c>
      <c r="G519" s="186" t="s">
        <v>2213</v>
      </c>
      <c r="H519" s="2"/>
      <c r="I519" s="194"/>
      <c r="J519" s="3"/>
      <c r="K519" s="12"/>
      <c r="L519" s="38" t="s">
        <v>1808</v>
      </c>
      <c r="M519" s="188" t="s">
        <v>1019</v>
      </c>
      <c r="N519" s="30" t="s">
        <v>248</v>
      </c>
      <c r="O519" s="30" t="s">
        <v>251</v>
      </c>
    </row>
    <row r="520" spans="1:15" s="8" customFormat="1" ht="24" customHeight="1" x14ac:dyDescent="0.25">
      <c r="A520" s="2"/>
      <c r="B520" s="194"/>
      <c r="C520" s="3"/>
      <c r="D520" s="12"/>
      <c r="E520" s="9"/>
      <c r="F520" s="10"/>
      <c r="G520" s="187"/>
      <c r="H520" s="2"/>
      <c r="I520" s="194"/>
      <c r="J520" s="3"/>
      <c r="K520" s="12"/>
      <c r="L520" s="38" t="s">
        <v>1255</v>
      </c>
      <c r="M520" s="32" t="s">
        <v>1212</v>
      </c>
      <c r="N520" s="7" t="s">
        <v>248</v>
      </c>
      <c r="O520" s="7" t="s">
        <v>1441</v>
      </c>
    </row>
    <row r="521" spans="1:15" s="8" customFormat="1" ht="39" customHeight="1" x14ac:dyDescent="0.25">
      <c r="A521" s="2"/>
      <c r="B521" s="194"/>
      <c r="C521" s="3"/>
      <c r="D521" s="12"/>
      <c r="E521" s="4" t="s">
        <v>1185</v>
      </c>
      <c r="F521" s="29" t="s">
        <v>533</v>
      </c>
      <c r="G521" s="178" t="s">
        <v>871</v>
      </c>
      <c r="H521" s="2"/>
      <c r="I521" s="194"/>
      <c r="J521" s="3"/>
      <c r="K521" s="12"/>
      <c r="L521" s="38" t="s">
        <v>1810</v>
      </c>
      <c r="M521" s="188" t="s">
        <v>295</v>
      </c>
      <c r="N521" s="30" t="s">
        <v>66</v>
      </c>
      <c r="O521" s="30" t="s">
        <v>1204</v>
      </c>
    </row>
    <row r="522" spans="1:15" s="8" customFormat="1" ht="39" customHeight="1" x14ac:dyDescent="0.25">
      <c r="A522" s="2"/>
      <c r="B522" s="194"/>
      <c r="C522" s="3"/>
      <c r="D522" s="12"/>
      <c r="E522" s="3"/>
      <c r="F522" s="12"/>
      <c r="G522" s="179"/>
      <c r="H522" s="2"/>
      <c r="I522" s="194"/>
      <c r="J522" s="3"/>
      <c r="K522" s="12"/>
      <c r="L522" s="38" t="s">
        <v>1809</v>
      </c>
      <c r="M522" s="190"/>
      <c r="N522" s="11"/>
      <c r="O522" s="11"/>
    </row>
    <row r="523" spans="1:15" s="8" customFormat="1" ht="35.25" customHeight="1" x14ac:dyDescent="0.25">
      <c r="A523" s="2"/>
      <c r="B523" s="194"/>
      <c r="C523" s="3"/>
      <c r="D523" s="12"/>
      <c r="E523" s="3"/>
      <c r="F523" s="194"/>
      <c r="G523" s="179"/>
      <c r="H523" s="2"/>
      <c r="I523" s="194"/>
      <c r="J523" s="3"/>
      <c r="K523" s="12"/>
      <c r="L523" s="38" t="s">
        <v>683</v>
      </c>
      <c r="M523" s="32" t="s">
        <v>11</v>
      </c>
      <c r="N523" s="7" t="s">
        <v>248</v>
      </c>
      <c r="O523" s="7" t="s">
        <v>1204</v>
      </c>
    </row>
    <row r="524" spans="1:15" s="8" customFormat="1" ht="35.25" customHeight="1" x14ac:dyDescent="0.25">
      <c r="A524" s="2"/>
      <c r="B524" s="194"/>
      <c r="C524" s="3"/>
      <c r="D524" s="12"/>
      <c r="E524" s="3"/>
      <c r="F524" s="194"/>
      <c r="G524" s="179"/>
      <c r="H524" s="2"/>
      <c r="I524" s="194"/>
      <c r="J524" s="3"/>
      <c r="K524" s="12"/>
      <c r="L524" s="38" t="s">
        <v>1811</v>
      </c>
      <c r="M524" s="32" t="s">
        <v>7</v>
      </c>
      <c r="N524" s="7" t="s">
        <v>248</v>
      </c>
      <c r="O524" s="7" t="s">
        <v>1204</v>
      </c>
    </row>
    <row r="525" spans="1:15" s="8" customFormat="1" ht="27.75" customHeight="1" x14ac:dyDescent="0.25">
      <c r="A525" s="2"/>
      <c r="B525" s="194"/>
      <c r="C525" s="3"/>
      <c r="D525" s="12"/>
      <c r="E525" s="3"/>
      <c r="F525" s="194"/>
      <c r="G525" s="179"/>
      <c r="H525" s="2"/>
      <c r="I525" s="194"/>
      <c r="J525" s="3"/>
      <c r="K525" s="12"/>
      <c r="L525" s="38" t="s">
        <v>1813</v>
      </c>
      <c r="M525" s="188" t="s">
        <v>272</v>
      </c>
      <c r="N525" s="30" t="s">
        <v>66</v>
      </c>
      <c r="O525" s="209" t="s">
        <v>1203</v>
      </c>
    </row>
    <row r="526" spans="1:15" s="8" customFormat="1" ht="18.75" customHeight="1" x14ac:dyDescent="0.25">
      <c r="A526" s="2"/>
      <c r="B526" s="194"/>
      <c r="C526" s="3"/>
      <c r="D526" s="12"/>
      <c r="E526" s="3"/>
      <c r="F526" s="12"/>
      <c r="G526" s="179"/>
      <c r="H526" s="2"/>
      <c r="I526" s="194"/>
      <c r="J526" s="3"/>
      <c r="K526" s="12"/>
      <c r="L526" s="38" t="s">
        <v>1814</v>
      </c>
      <c r="M526" s="189"/>
      <c r="N526" s="6"/>
      <c r="O526" s="210"/>
    </row>
    <row r="527" spans="1:15" s="8" customFormat="1" ht="39.75" customHeight="1" x14ac:dyDescent="0.25">
      <c r="A527" s="2"/>
      <c r="B527" s="194"/>
      <c r="C527" s="3"/>
      <c r="D527" s="12"/>
      <c r="E527" s="9"/>
      <c r="F527" s="51"/>
      <c r="G527" s="184"/>
      <c r="H527" s="2"/>
      <c r="I527" s="194"/>
      <c r="J527" s="3"/>
      <c r="K527" s="12"/>
      <c r="L527" s="38" t="s">
        <v>1812</v>
      </c>
      <c r="M527" s="190"/>
      <c r="N527" s="11"/>
      <c r="O527" s="211"/>
    </row>
    <row r="528" spans="1:15" s="8" customFormat="1" ht="25.5" customHeight="1" x14ac:dyDescent="0.25">
      <c r="A528" s="2"/>
      <c r="B528" s="194"/>
      <c r="C528" s="3"/>
      <c r="D528" s="12"/>
      <c r="E528" s="9" t="s">
        <v>1045</v>
      </c>
      <c r="F528" s="51" t="s">
        <v>1248</v>
      </c>
      <c r="G528" s="7" t="s">
        <v>1249</v>
      </c>
      <c r="H528" s="2"/>
      <c r="I528" s="194"/>
      <c r="J528" s="3"/>
      <c r="K528" s="12"/>
      <c r="L528" s="7" t="s">
        <v>1815</v>
      </c>
      <c r="M528" s="32" t="s">
        <v>272</v>
      </c>
      <c r="N528" s="7" t="s">
        <v>66</v>
      </c>
      <c r="O528" s="7" t="s">
        <v>1441</v>
      </c>
    </row>
    <row r="529" spans="1:15" s="8" customFormat="1" ht="21" x14ac:dyDescent="0.25">
      <c r="A529" s="2"/>
      <c r="B529" s="12"/>
      <c r="C529" s="4" t="s">
        <v>1003</v>
      </c>
      <c r="D529" s="193" t="s">
        <v>687</v>
      </c>
      <c r="E529" s="50" t="s">
        <v>987</v>
      </c>
      <c r="F529" s="71" t="s">
        <v>686</v>
      </c>
      <c r="G529" s="30" t="s">
        <v>1463</v>
      </c>
      <c r="H529" s="2"/>
      <c r="I529" s="12"/>
      <c r="J529" s="4" t="s">
        <v>1002</v>
      </c>
      <c r="K529" s="29" t="s">
        <v>687</v>
      </c>
      <c r="L529" s="186" t="s">
        <v>1464</v>
      </c>
      <c r="M529" s="188" t="s">
        <v>669</v>
      </c>
      <c r="N529" s="7" t="s">
        <v>248</v>
      </c>
      <c r="O529" s="7" t="s">
        <v>251</v>
      </c>
    </row>
    <row r="530" spans="1:15" s="8" customFormat="1" x14ac:dyDescent="0.25">
      <c r="A530" s="2"/>
      <c r="B530" s="12"/>
      <c r="C530" s="3"/>
      <c r="D530" s="194"/>
      <c r="E530" s="50"/>
      <c r="F530" s="71"/>
      <c r="G530" s="30" t="s">
        <v>688</v>
      </c>
      <c r="H530" s="2"/>
      <c r="I530" s="12"/>
      <c r="J530" s="3"/>
      <c r="K530" s="12"/>
      <c r="L530" s="186" t="s">
        <v>689</v>
      </c>
      <c r="M530" s="188" t="s">
        <v>272</v>
      </c>
      <c r="N530" s="30" t="s">
        <v>248</v>
      </c>
      <c r="O530" s="30" t="s">
        <v>251</v>
      </c>
    </row>
    <row r="531" spans="1:15" s="8" customFormat="1" ht="13.5" customHeight="1" x14ac:dyDescent="0.25">
      <c r="A531" s="2"/>
      <c r="B531" s="12"/>
      <c r="C531" s="4" t="s">
        <v>1004</v>
      </c>
      <c r="D531" s="193" t="s">
        <v>581</v>
      </c>
      <c r="E531" s="4" t="s">
        <v>987</v>
      </c>
      <c r="F531" s="29" t="s">
        <v>582</v>
      </c>
      <c r="G531" s="43" t="s">
        <v>1460</v>
      </c>
      <c r="H531" s="2"/>
      <c r="I531" s="12"/>
      <c r="J531" s="4" t="s">
        <v>1004</v>
      </c>
      <c r="K531" s="29" t="s">
        <v>581</v>
      </c>
      <c r="L531" s="38" t="s">
        <v>1816</v>
      </c>
      <c r="M531" s="188" t="s">
        <v>315</v>
      </c>
      <c r="N531" s="30" t="s">
        <v>248</v>
      </c>
      <c r="O531" s="30" t="s">
        <v>1441</v>
      </c>
    </row>
    <row r="532" spans="1:15" s="8" customFormat="1" ht="13.5" customHeight="1" x14ac:dyDescent="0.25">
      <c r="A532" s="2"/>
      <c r="B532" s="12"/>
      <c r="C532" s="3"/>
      <c r="D532" s="194"/>
      <c r="E532" s="3"/>
      <c r="F532" s="12"/>
      <c r="G532" s="43" t="s">
        <v>1459</v>
      </c>
      <c r="H532" s="2"/>
      <c r="I532" s="12"/>
      <c r="J532" s="3"/>
      <c r="K532" s="12"/>
      <c r="L532" s="38" t="s">
        <v>1458</v>
      </c>
      <c r="M532" s="189"/>
      <c r="N532" s="6"/>
      <c r="O532" s="6"/>
    </row>
    <row r="533" spans="1:15" s="8" customFormat="1" ht="24" customHeight="1" x14ac:dyDescent="0.25">
      <c r="A533" s="55"/>
      <c r="B533" s="10"/>
      <c r="C533" s="9"/>
      <c r="D533" s="10"/>
      <c r="E533" s="9"/>
      <c r="F533" s="10"/>
      <c r="G533" s="43" t="s">
        <v>1461</v>
      </c>
      <c r="H533" s="55"/>
      <c r="I533" s="10"/>
      <c r="J533" s="9"/>
      <c r="K533" s="51"/>
      <c r="L533" s="38" t="s">
        <v>1462</v>
      </c>
      <c r="M533" s="32" t="s">
        <v>270</v>
      </c>
      <c r="N533" s="7" t="s">
        <v>248</v>
      </c>
      <c r="O533" s="7" t="s">
        <v>251</v>
      </c>
    </row>
    <row r="534" spans="1:15" s="8" customFormat="1" ht="21.75" customHeight="1" x14ac:dyDescent="0.25">
      <c r="A534" s="28">
        <v>36</v>
      </c>
      <c r="B534" s="193" t="s">
        <v>258</v>
      </c>
      <c r="C534" s="4" t="s">
        <v>90</v>
      </c>
      <c r="D534" s="29" t="s">
        <v>228</v>
      </c>
      <c r="E534" s="3" t="s">
        <v>1012</v>
      </c>
      <c r="F534" s="194" t="s">
        <v>127</v>
      </c>
      <c r="G534" s="215" t="s">
        <v>1827</v>
      </c>
      <c r="H534" s="28">
        <v>36</v>
      </c>
      <c r="I534" s="193" t="s">
        <v>258</v>
      </c>
      <c r="J534" s="4" t="s">
        <v>90</v>
      </c>
      <c r="K534" s="29" t="s">
        <v>228</v>
      </c>
      <c r="L534" s="195" t="s">
        <v>1817</v>
      </c>
      <c r="M534" s="198" t="s">
        <v>3</v>
      </c>
      <c r="N534" s="6" t="s">
        <v>67</v>
      </c>
      <c r="O534" s="6" t="s">
        <v>1</v>
      </c>
    </row>
    <row r="535" spans="1:15" s="8" customFormat="1" x14ac:dyDescent="0.25">
      <c r="A535" s="2"/>
      <c r="B535" s="194"/>
      <c r="C535" s="3"/>
      <c r="D535" s="12"/>
      <c r="E535" s="3"/>
      <c r="F535" s="194"/>
      <c r="G535" s="216"/>
      <c r="H535" s="2"/>
      <c r="I535" s="194"/>
      <c r="J535" s="3"/>
      <c r="K535" s="12"/>
      <c r="L535" s="195" t="s">
        <v>128</v>
      </c>
      <c r="M535" s="189"/>
      <c r="N535" s="6"/>
      <c r="O535" s="6"/>
    </row>
    <row r="536" spans="1:15" s="8" customFormat="1" x14ac:dyDescent="0.25">
      <c r="A536" s="2"/>
      <c r="B536" s="194"/>
      <c r="C536" s="3"/>
      <c r="D536" s="12"/>
      <c r="E536" s="3"/>
      <c r="F536" s="194"/>
      <c r="G536" s="216"/>
      <c r="H536" s="2"/>
      <c r="I536" s="194"/>
      <c r="J536" s="3"/>
      <c r="K536" s="12"/>
      <c r="L536" s="195" t="s">
        <v>1818</v>
      </c>
      <c r="M536" s="189"/>
      <c r="N536" s="6"/>
      <c r="O536" s="6"/>
    </row>
    <row r="537" spans="1:15" s="8" customFormat="1" x14ac:dyDescent="0.25">
      <c r="A537" s="2"/>
      <c r="B537" s="194"/>
      <c r="C537" s="3"/>
      <c r="D537" s="12"/>
      <c r="E537" s="3"/>
      <c r="F537" s="194"/>
      <c r="G537" s="216"/>
      <c r="H537" s="2"/>
      <c r="I537" s="194"/>
      <c r="J537" s="3"/>
      <c r="K537" s="12"/>
      <c r="L537" s="195" t="s">
        <v>129</v>
      </c>
      <c r="M537" s="189"/>
      <c r="N537" s="6"/>
      <c r="O537" s="6"/>
    </row>
    <row r="538" spans="1:15" s="8" customFormat="1" x14ac:dyDescent="0.25">
      <c r="A538" s="2"/>
      <c r="B538" s="194"/>
      <c r="C538" s="3"/>
      <c r="D538" s="12"/>
      <c r="E538" s="3"/>
      <c r="F538" s="194"/>
      <c r="G538" s="216"/>
      <c r="H538" s="2"/>
      <c r="I538" s="194"/>
      <c r="J538" s="3"/>
      <c r="K538" s="12"/>
      <c r="L538" s="195" t="s">
        <v>130</v>
      </c>
      <c r="M538" s="189"/>
      <c r="N538" s="6"/>
      <c r="O538" s="6"/>
    </row>
    <row r="539" spans="1:15" s="8" customFormat="1" x14ac:dyDescent="0.25">
      <c r="A539" s="2"/>
      <c r="B539" s="194"/>
      <c r="C539" s="3"/>
      <c r="D539" s="12"/>
      <c r="E539" s="3"/>
      <c r="F539" s="194"/>
      <c r="G539" s="216"/>
      <c r="H539" s="2"/>
      <c r="I539" s="194"/>
      <c r="J539" s="3"/>
      <c r="K539" s="12"/>
      <c r="L539" s="195" t="s">
        <v>1819</v>
      </c>
      <c r="M539" s="189"/>
      <c r="N539" s="6"/>
      <c r="O539" s="6"/>
    </row>
    <row r="540" spans="1:15" s="8" customFormat="1" x14ac:dyDescent="0.25">
      <c r="A540" s="2"/>
      <c r="B540" s="194"/>
      <c r="C540" s="3"/>
      <c r="D540" s="12"/>
      <c r="E540" s="3"/>
      <c r="F540" s="194"/>
      <c r="G540" s="216"/>
      <c r="H540" s="2"/>
      <c r="I540" s="194"/>
      <c r="J540" s="3"/>
      <c r="K540" s="12"/>
      <c r="L540" s="195" t="s">
        <v>1820</v>
      </c>
      <c r="M540" s="189"/>
      <c r="N540" s="6"/>
      <c r="O540" s="6"/>
    </row>
    <row r="541" spans="1:15" s="8" customFormat="1" x14ac:dyDescent="0.25">
      <c r="A541" s="2"/>
      <c r="B541" s="194"/>
      <c r="C541" s="3"/>
      <c r="D541" s="12"/>
      <c r="E541" s="3"/>
      <c r="F541" s="194"/>
      <c r="G541" s="216"/>
      <c r="H541" s="2"/>
      <c r="I541" s="194"/>
      <c r="J541" s="3"/>
      <c r="K541" s="12"/>
      <c r="L541" s="195" t="s">
        <v>1821</v>
      </c>
      <c r="M541" s="189"/>
      <c r="N541" s="6"/>
      <c r="O541" s="6"/>
    </row>
    <row r="542" spans="1:15" s="8" customFormat="1" x14ac:dyDescent="0.25">
      <c r="A542" s="2"/>
      <c r="B542" s="194"/>
      <c r="C542" s="3"/>
      <c r="D542" s="12"/>
      <c r="E542" s="3"/>
      <c r="F542" s="194"/>
      <c r="G542" s="216"/>
      <c r="H542" s="2"/>
      <c r="I542" s="194"/>
      <c r="J542" s="3"/>
      <c r="K542" s="12"/>
      <c r="L542" s="195" t="s">
        <v>131</v>
      </c>
      <c r="M542" s="189"/>
      <c r="N542" s="6"/>
      <c r="O542" s="6"/>
    </row>
    <row r="543" spans="1:15" s="8" customFormat="1" x14ac:dyDescent="0.25">
      <c r="A543" s="2"/>
      <c r="B543" s="194"/>
      <c r="C543" s="3"/>
      <c r="D543" s="12"/>
      <c r="E543" s="3"/>
      <c r="F543" s="194"/>
      <c r="G543" s="216"/>
      <c r="H543" s="2"/>
      <c r="I543" s="194"/>
      <c r="J543" s="3"/>
      <c r="K543" s="12"/>
      <c r="L543" s="195" t="s">
        <v>1822</v>
      </c>
      <c r="M543" s="189"/>
      <c r="N543" s="6"/>
      <c r="O543" s="6"/>
    </row>
    <row r="544" spans="1:15" s="8" customFormat="1" x14ac:dyDescent="0.25">
      <c r="A544" s="2"/>
      <c r="B544" s="194"/>
      <c r="C544" s="3"/>
      <c r="D544" s="12"/>
      <c r="E544" s="3"/>
      <c r="F544" s="194"/>
      <c r="G544" s="216"/>
      <c r="H544" s="2"/>
      <c r="I544" s="194"/>
      <c r="J544" s="3"/>
      <c r="K544" s="12"/>
      <c r="L544" s="195" t="s">
        <v>132</v>
      </c>
      <c r="M544" s="189"/>
      <c r="N544" s="6"/>
      <c r="O544" s="6"/>
    </row>
    <row r="545" spans="1:15" s="8" customFormat="1" x14ac:dyDescent="0.25">
      <c r="A545" s="2"/>
      <c r="B545" s="194"/>
      <c r="C545" s="3"/>
      <c r="D545" s="12"/>
      <c r="E545" s="3"/>
      <c r="F545" s="194"/>
      <c r="G545" s="216"/>
      <c r="H545" s="2"/>
      <c r="I545" s="194"/>
      <c r="J545" s="3"/>
      <c r="K545" s="12"/>
      <c r="L545" s="195" t="s">
        <v>1824</v>
      </c>
      <c r="M545" s="189"/>
      <c r="N545" s="6"/>
      <c r="O545" s="6"/>
    </row>
    <row r="546" spans="1:15" s="8" customFormat="1" x14ac:dyDescent="0.25">
      <c r="A546" s="2"/>
      <c r="B546" s="194"/>
      <c r="C546" s="3"/>
      <c r="D546" s="12"/>
      <c r="E546" s="3"/>
      <c r="F546" s="194"/>
      <c r="G546" s="216"/>
      <c r="H546" s="2"/>
      <c r="I546" s="194"/>
      <c r="J546" s="3"/>
      <c r="K546" s="12"/>
      <c r="L546" s="195" t="s">
        <v>1823</v>
      </c>
      <c r="M546" s="189"/>
      <c r="N546" s="6"/>
      <c r="O546" s="6"/>
    </row>
    <row r="547" spans="1:15" s="8" customFormat="1" x14ac:dyDescent="0.25">
      <c r="A547" s="2"/>
      <c r="B547" s="194"/>
      <c r="C547" s="3"/>
      <c r="D547" s="12"/>
      <c r="E547" s="3"/>
      <c r="F547" s="194"/>
      <c r="G547" s="216"/>
      <c r="H547" s="2"/>
      <c r="I547" s="194"/>
      <c r="J547" s="3"/>
      <c r="K547" s="12"/>
      <c r="L547" s="195" t="s">
        <v>1825</v>
      </c>
      <c r="M547" s="189"/>
      <c r="N547" s="6"/>
      <c r="O547" s="6"/>
    </row>
    <row r="548" spans="1:15" s="8" customFormat="1" ht="21" x14ac:dyDescent="0.25">
      <c r="A548" s="2"/>
      <c r="B548" s="194"/>
      <c r="C548" s="3"/>
      <c r="D548" s="12"/>
      <c r="E548" s="3"/>
      <c r="F548" s="194"/>
      <c r="G548" s="216"/>
      <c r="H548" s="2"/>
      <c r="I548" s="194"/>
      <c r="J548" s="3"/>
      <c r="K548" s="12"/>
      <c r="L548" s="195" t="s">
        <v>1826</v>
      </c>
      <c r="M548" s="189"/>
      <c r="N548" s="6"/>
      <c r="O548" s="6"/>
    </row>
    <row r="549" spans="1:15" s="8" customFormat="1" ht="21" x14ac:dyDescent="0.25">
      <c r="A549" s="2"/>
      <c r="B549" s="194"/>
      <c r="C549" s="3"/>
      <c r="D549" s="12"/>
      <c r="E549" s="3"/>
      <c r="F549" s="194"/>
      <c r="G549" s="179"/>
      <c r="H549" s="2"/>
      <c r="I549" s="194"/>
      <c r="J549" s="3"/>
      <c r="K549" s="12"/>
      <c r="L549" s="38" t="s">
        <v>1363</v>
      </c>
      <c r="M549" s="32" t="s">
        <v>669</v>
      </c>
      <c r="N549" s="30" t="s">
        <v>248</v>
      </c>
      <c r="O549" s="30" t="s">
        <v>251</v>
      </c>
    </row>
    <row r="550" spans="1:15" s="8" customFormat="1" ht="21" x14ac:dyDescent="0.25">
      <c r="A550" s="2"/>
      <c r="B550" s="194"/>
      <c r="C550" s="3"/>
      <c r="D550" s="12"/>
      <c r="E550" s="3"/>
      <c r="F550" s="194"/>
      <c r="G550" s="178" t="s">
        <v>1294</v>
      </c>
      <c r="H550" s="2"/>
      <c r="I550" s="194"/>
      <c r="J550" s="3"/>
      <c r="K550" s="12"/>
      <c r="L550" s="38" t="s">
        <v>1295</v>
      </c>
      <c r="M550" s="32" t="s">
        <v>272</v>
      </c>
      <c r="N550" s="30" t="s">
        <v>248</v>
      </c>
      <c r="O550" s="7" t="s">
        <v>251</v>
      </c>
    </row>
    <row r="551" spans="1:15" s="8" customFormat="1" ht="21" x14ac:dyDescent="0.25">
      <c r="A551" s="2"/>
      <c r="B551" s="194"/>
      <c r="C551" s="3"/>
      <c r="D551" s="12"/>
      <c r="E551" s="3"/>
      <c r="F551" s="194"/>
      <c r="G551" s="43" t="s">
        <v>812</v>
      </c>
      <c r="H551" s="2"/>
      <c r="I551" s="194"/>
      <c r="J551" s="3"/>
      <c r="K551" s="12"/>
      <c r="L551" s="195" t="s">
        <v>1828</v>
      </c>
      <c r="M551" s="189" t="s">
        <v>295</v>
      </c>
      <c r="N551" s="7" t="s">
        <v>248</v>
      </c>
      <c r="O551" s="7" t="s">
        <v>251</v>
      </c>
    </row>
    <row r="552" spans="1:15" s="8" customFormat="1" ht="24.75" customHeight="1" x14ac:dyDescent="0.25">
      <c r="A552" s="2"/>
      <c r="B552" s="194"/>
      <c r="C552" s="3"/>
      <c r="D552" s="12"/>
      <c r="E552" s="3"/>
      <c r="F552" s="194"/>
      <c r="G552" s="215" t="s">
        <v>1325</v>
      </c>
      <c r="H552" s="2"/>
      <c r="I552" s="194"/>
      <c r="J552" s="3"/>
      <c r="K552" s="12"/>
      <c r="L552" s="186" t="s">
        <v>794</v>
      </c>
      <c r="M552" s="188" t="s">
        <v>9</v>
      </c>
      <c r="N552" s="30" t="s">
        <v>248</v>
      </c>
      <c r="O552" s="30" t="s">
        <v>251</v>
      </c>
    </row>
    <row r="553" spans="1:15" s="8" customFormat="1" x14ac:dyDescent="0.25">
      <c r="A553" s="2"/>
      <c r="B553" s="194"/>
      <c r="C553" s="3"/>
      <c r="D553" s="12"/>
      <c r="E553" s="3"/>
      <c r="F553" s="194"/>
      <c r="G553" s="216"/>
      <c r="H553" s="2"/>
      <c r="I553" s="194"/>
      <c r="J553" s="3"/>
      <c r="K553" s="12"/>
      <c r="L553" s="195" t="s">
        <v>799</v>
      </c>
      <c r="M553" s="189"/>
      <c r="N553" s="6"/>
      <c r="O553" s="6"/>
    </row>
    <row r="554" spans="1:15" s="8" customFormat="1" x14ac:dyDescent="0.25">
      <c r="A554" s="2"/>
      <c r="B554" s="194"/>
      <c r="C554" s="3"/>
      <c r="D554" s="12"/>
      <c r="E554" s="3"/>
      <c r="F554" s="194"/>
      <c r="G554" s="179"/>
      <c r="H554" s="2"/>
      <c r="I554" s="194"/>
      <c r="J554" s="3"/>
      <c r="K554" s="12"/>
      <c r="L554" s="195" t="s">
        <v>1829</v>
      </c>
      <c r="M554" s="189"/>
      <c r="N554" s="6"/>
      <c r="O554" s="6"/>
    </row>
    <row r="555" spans="1:15" s="8" customFormat="1" x14ac:dyDescent="0.25">
      <c r="A555" s="2"/>
      <c r="B555" s="194"/>
      <c r="C555" s="3"/>
      <c r="D555" s="12"/>
      <c r="E555" s="3"/>
      <c r="F555" s="194"/>
      <c r="G555" s="179"/>
      <c r="H555" s="2"/>
      <c r="I555" s="194"/>
      <c r="J555" s="3"/>
      <c r="K555" s="12"/>
      <c r="L555" s="195" t="s">
        <v>1830</v>
      </c>
      <c r="M555" s="189"/>
      <c r="N555" s="6"/>
      <c r="O555" s="6"/>
    </row>
    <row r="556" spans="1:15" s="8" customFormat="1" x14ac:dyDescent="0.25">
      <c r="A556" s="2"/>
      <c r="B556" s="194"/>
      <c r="C556" s="3"/>
      <c r="D556" s="12"/>
      <c r="E556" s="3"/>
      <c r="F556" s="194"/>
      <c r="G556" s="179"/>
      <c r="H556" s="2"/>
      <c r="I556" s="194"/>
      <c r="J556" s="3"/>
      <c r="K556" s="12"/>
      <c r="L556" s="195" t="s">
        <v>1324</v>
      </c>
      <c r="M556" s="189"/>
      <c r="N556" s="6"/>
      <c r="O556" s="6"/>
    </row>
    <row r="557" spans="1:15" s="8" customFormat="1" x14ac:dyDescent="0.25">
      <c r="A557" s="2"/>
      <c r="B557" s="194"/>
      <c r="C557" s="3"/>
      <c r="D557" s="12"/>
      <c r="E557" s="3"/>
      <c r="F557" s="194"/>
      <c r="G557" s="179"/>
      <c r="H557" s="2"/>
      <c r="I557" s="194"/>
      <c r="J557" s="3"/>
      <c r="K557" s="12"/>
      <c r="L557" s="195" t="s">
        <v>1831</v>
      </c>
      <c r="M557" s="189"/>
      <c r="N557" s="6"/>
      <c r="O557" s="6"/>
    </row>
    <row r="558" spans="1:15" s="8" customFormat="1" ht="21" x14ac:dyDescent="0.25">
      <c r="A558" s="2"/>
      <c r="B558" s="194"/>
      <c r="C558" s="3"/>
      <c r="D558" s="12"/>
      <c r="E558" s="9"/>
      <c r="F558" s="10"/>
      <c r="G558" s="184"/>
      <c r="H558" s="2"/>
      <c r="I558" s="194"/>
      <c r="J558" s="3"/>
      <c r="K558" s="12"/>
      <c r="L558" s="187" t="s">
        <v>800</v>
      </c>
      <c r="M558" s="190"/>
      <c r="N558" s="11"/>
      <c r="O558" s="11"/>
    </row>
    <row r="559" spans="1:15" s="8" customFormat="1" x14ac:dyDescent="0.25">
      <c r="A559" s="2"/>
      <c r="B559" s="194"/>
      <c r="C559" s="3"/>
      <c r="D559" s="12"/>
      <c r="E559" s="17" t="s">
        <v>994</v>
      </c>
      <c r="F559" s="34" t="s">
        <v>133</v>
      </c>
      <c r="G559" s="43" t="s">
        <v>134</v>
      </c>
      <c r="H559" s="2"/>
      <c r="I559" s="194"/>
      <c r="J559" s="3"/>
      <c r="K559" s="12"/>
      <c r="L559" s="195" t="s">
        <v>135</v>
      </c>
      <c r="M559" s="6" t="s">
        <v>9</v>
      </c>
      <c r="N559" s="14" t="s">
        <v>248</v>
      </c>
      <c r="O559" s="6" t="s">
        <v>1</v>
      </c>
    </row>
    <row r="560" spans="1:15" s="8" customFormat="1" x14ac:dyDescent="0.25">
      <c r="A560" s="2"/>
      <c r="B560" s="194"/>
      <c r="C560" s="3"/>
      <c r="D560" s="12"/>
      <c r="E560" s="3" t="s">
        <v>1027</v>
      </c>
      <c r="F560" s="194" t="s">
        <v>136</v>
      </c>
      <c r="G560" s="179" t="s">
        <v>137</v>
      </c>
      <c r="H560" s="2"/>
      <c r="I560" s="194"/>
      <c r="J560" s="3"/>
      <c r="K560" s="12"/>
      <c r="L560" s="175" t="s">
        <v>487</v>
      </c>
      <c r="M560" s="30" t="s">
        <v>9</v>
      </c>
      <c r="N560" s="68" t="s">
        <v>248</v>
      </c>
      <c r="O560" s="30"/>
    </row>
    <row r="561" spans="1:15" s="8" customFormat="1" ht="21" x14ac:dyDescent="0.25">
      <c r="A561" s="2"/>
      <c r="B561" s="194"/>
      <c r="C561" s="3"/>
      <c r="D561" s="12"/>
      <c r="E561" s="3"/>
      <c r="F561" s="194"/>
      <c r="G561" s="179"/>
      <c r="H561" s="2"/>
      <c r="I561" s="194"/>
      <c r="J561" s="3"/>
      <c r="K561" s="12"/>
      <c r="L561" s="176" t="s">
        <v>1832</v>
      </c>
      <c r="M561" s="6"/>
      <c r="N561" s="36"/>
      <c r="O561" s="6"/>
    </row>
    <row r="562" spans="1:15" s="8" customFormat="1" x14ac:dyDescent="0.25">
      <c r="A562" s="2"/>
      <c r="B562" s="194"/>
      <c r="C562" s="3"/>
      <c r="D562" s="12"/>
      <c r="E562" s="3"/>
      <c r="F562" s="194"/>
      <c r="G562" s="179"/>
      <c r="H562" s="2"/>
      <c r="I562" s="194"/>
      <c r="J562" s="3"/>
      <c r="K562" s="12"/>
      <c r="L562" s="187" t="s">
        <v>138</v>
      </c>
      <c r="M562" s="11"/>
      <c r="N562" s="14"/>
      <c r="O562" s="6"/>
    </row>
    <row r="563" spans="1:15" s="8" customFormat="1" ht="21" x14ac:dyDescent="0.25">
      <c r="A563" s="2"/>
      <c r="B563" s="194"/>
      <c r="C563" s="3"/>
      <c r="D563" s="12"/>
      <c r="E563" s="3"/>
      <c r="F563" s="194"/>
      <c r="G563" s="179"/>
      <c r="H563" s="2"/>
      <c r="I563" s="194"/>
      <c r="J563" s="3"/>
      <c r="K563" s="12"/>
      <c r="L563" s="187" t="s">
        <v>1833</v>
      </c>
      <c r="M563" s="11" t="s">
        <v>270</v>
      </c>
      <c r="N563" s="69" t="s">
        <v>248</v>
      </c>
      <c r="O563" s="30" t="s">
        <v>1469</v>
      </c>
    </row>
    <row r="564" spans="1:15" s="8" customFormat="1" ht="21" x14ac:dyDescent="0.25">
      <c r="A564" s="2"/>
      <c r="B564" s="194"/>
      <c r="C564" s="3"/>
      <c r="D564" s="12"/>
      <c r="E564" s="3"/>
      <c r="F564" s="194"/>
      <c r="G564" s="43" t="s">
        <v>497</v>
      </c>
      <c r="H564" s="2"/>
      <c r="I564" s="194"/>
      <c r="J564" s="3"/>
      <c r="K564" s="12"/>
      <c r="L564" s="38" t="s">
        <v>498</v>
      </c>
      <c r="M564" s="7" t="s">
        <v>270</v>
      </c>
      <c r="N564" s="69" t="s">
        <v>248</v>
      </c>
      <c r="O564" s="7" t="s">
        <v>251</v>
      </c>
    </row>
    <row r="565" spans="1:15" s="8" customFormat="1" x14ac:dyDescent="0.25">
      <c r="A565" s="2"/>
      <c r="B565" s="194"/>
      <c r="C565" s="3"/>
      <c r="D565" s="12"/>
      <c r="E565" s="3"/>
      <c r="F565" s="194"/>
      <c r="G565" s="178" t="s">
        <v>1176</v>
      </c>
      <c r="H565" s="2"/>
      <c r="I565" s="194"/>
      <c r="J565" s="3"/>
      <c r="K565" s="12"/>
      <c r="L565" s="195" t="s">
        <v>1834</v>
      </c>
      <c r="M565" s="6" t="s">
        <v>272</v>
      </c>
      <c r="N565" s="14" t="s">
        <v>66</v>
      </c>
      <c r="O565" s="6" t="s">
        <v>251</v>
      </c>
    </row>
    <row r="566" spans="1:15" s="8" customFormat="1" ht="21" x14ac:dyDescent="0.25">
      <c r="A566" s="2"/>
      <c r="B566" s="194"/>
      <c r="C566" s="3"/>
      <c r="D566" s="194"/>
      <c r="E566" s="4" t="s">
        <v>1032</v>
      </c>
      <c r="F566" s="193" t="s">
        <v>139</v>
      </c>
      <c r="G566" s="178" t="s">
        <v>140</v>
      </c>
      <c r="H566" s="2"/>
      <c r="I566" s="194"/>
      <c r="J566" s="3"/>
      <c r="K566" s="12"/>
      <c r="L566" s="186" t="s">
        <v>141</v>
      </c>
      <c r="M566" s="30" t="s">
        <v>11</v>
      </c>
      <c r="N566" s="69" t="s">
        <v>248</v>
      </c>
      <c r="O566" s="30" t="s">
        <v>1</v>
      </c>
    </row>
    <row r="567" spans="1:15" s="8" customFormat="1" ht="21" x14ac:dyDescent="0.25">
      <c r="A567" s="2"/>
      <c r="B567" s="194"/>
      <c r="C567" s="3"/>
      <c r="D567" s="194"/>
      <c r="E567" s="4" t="s">
        <v>1001</v>
      </c>
      <c r="F567" s="193" t="s">
        <v>274</v>
      </c>
      <c r="G567" s="178" t="s">
        <v>662</v>
      </c>
      <c r="H567" s="2"/>
      <c r="I567" s="194"/>
      <c r="J567" s="3"/>
      <c r="K567" s="12"/>
      <c r="L567" s="186" t="s">
        <v>275</v>
      </c>
      <c r="M567" s="30" t="s">
        <v>9</v>
      </c>
      <c r="N567" s="69" t="s">
        <v>248</v>
      </c>
      <c r="O567" s="30" t="s">
        <v>251</v>
      </c>
    </row>
    <row r="568" spans="1:15" s="8" customFormat="1" ht="21" x14ac:dyDescent="0.25">
      <c r="A568" s="2"/>
      <c r="B568" s="194"/>
      <c r="C568" s="3"/>
      <c r="D568" s="194"/>
      <c r="E568" s="3"/>
      <c r="F568" s="194"/>
      <c r="G568" s="215" t="s">
        <v>1135</v>
      </c>
      <c r="H568" s="2"/>
      <c r="I568" s="194"/>
      <c r="J568" s="3"/>
      <c r="K568" s="12"/>
      <c r="L568" s="186" t="s">
        <v>276</v>
      </c>
      <c r="M568" s="30" t="s">
        <v>272</v>
      </c>
      <c r="N568" s="68" t="s">
        <v>248</v>
      </c>
      <c r="O568" s="30" t="s">
        <v>251</v>
      </c>
    </row>
    <row r="569" spans="1:15" s="8" customFormat="1" ht="21" x14ac:dyDescent="0.25">
      <c r="A569" s="2"/>
      <c r="B569" s="194"/>
      <c r="C569" s="3"/>
      <c r="D569" s="194"/>
      <c r="E569" s="3"/>
      <c r="F569" s="12"/>
      <c r="G569" s="216"/>
      <c r="H569" s="2"/>
      <c r="I569" s="194"/>
      <c r="J569" s="3"/>
      <c r="K569" s="12"/>
      <c r="L569" s="195" t="s">
        <v>1455</v>
      </c>
      <c r="M569" s="6"/>
      <c r="N569" s="36"/>
      <c r="O569" s="6"/>
    </row>
    <row r="570" spans="1:15" s="8" customFormat="1" ht="24.75" customHeight="1" x14ac:dyDescent="0.25">
      <c r="A570" s="2"/>
      <c r="B570" s="194"/>
      <c r="C570" s="3"/>
      <c r="D570" s="194"/>
      <c r="E570" s="9"/>
      <c r="F570" s="51"/>
      <c r="G570" s="221"/>
      <c r="H570" s="2"/>
      <c r="I570" s="194"/>
      <c r="J570" s="3"/>
      <c r="K570" s="12"/>
      <c r="L570" s="187" t="s">
        <v>1835</v>
      </c>
      <c r="M570" s="11"/>
      <c r="N570" s="14"/>
      <c r="O570" s="11"/>
    </row>
    <row r="571" spans="1:15" s="8" customFormat="1" x14ac:dyDescent="0.25">
      <c r="A571" s="2"/>
      <c r="B571" s="194"/>
      <c r="C571" s="3"/>
      <c r="D571" s="194"/>
      <c r="E571" s="9" t="s">
        <v>1054</v>
      </c>
      <c r="F571" s="51" t="s">
        <v>471</v>
      </c>
      <c r="G571" s="184" t="s">
        <v>1198</v>
      </c>
      <c r="H571" s="2"/>
      <c r="I571" s="194"/>
      <c r="J571" s="3"/>
      <c r="K571" s="12"/>
      <c r="L571" s="186" t="s">
        <v>1197</v>
      </c>
      <c r="M571" s="30" t="s">
        <v>272</v>
      </c>
      <c r="N571" s="69" t="s">
        <v>248</v>
      </c>
      <c r="O571" s="30" t="s">
        <v>251</v>
      </c>
    </row>
    <row r="572" spans="1:15" s="8" customFormat="1" ht="23.25" customHeight="1" x14ac:dyDescent="0.25">
      <c r="A572" s="2"/>
      <c r="B572" s="194"/>
      <c r="C572" s="3"/>
      <c r="D572" s="194"/>
      <c r="E572" s="3" t="s">
        <v>1051</v>
      </c>
      <c r="F572" s="12" t="s">
        <v>472</v>
      </c>
      <c r="G572" s="179" t="s">
        <v>793</v>
      </c>
      <c r="H572" s="2"/>
      <c r="I572" s="194"/>
      <c r="J572" s="3"/>
      <c r="K572" s="12"/>
      <c r="L572" s="186" t="s">
        <v>473</v>
      </c>
      <c r="M572" s="30" t="s">
        <v>272</v>
      </c>
      <c r="N572" s="68" t="s">
        <v>248</v>
      </c>
      <c r="O572" s="30" t="s">
        <v>251</v>
      </c>
    </row>
    <row r="573" spans="1:15" s="8" customFormat="1" x14ac:dyDescent="0.25">
      <c r="A573" s="2"/>
      <c r="B573" s="194"/>
      <c r="C573" s="3"/>
      <c r="D573" s="194"/>
      <c r="E573" s="4" t="s">
        <v>1017</v>
      </c>
      <c r="F573" s="29" t="s">
        <v>474</v>
      </c>
      <c r="G573" s="178" t="s">
        <v>475</v>
      </c>
      <c r="H573" s="2"/>
      <c r="I573" s="194"/>
      <c r="J573" s="3"/>
      <c r="K573" s="12"/>
      <c r="L573" s="38" t="s">
        <v>476</v>
      </c>
      <c r="M573" s="7" t="s">
        <v>295</v>
      </c>
      <c r="N573" s="68" t="s">
        <v>248</v>
      </c>
      <c r="O573" s="30" t="s">
        <v>251</v>
      </c>
    </row>
    <row r="574" spans="1:15" s="8" customFormat="1" ht="21" x14ac:dyDescent="0.25">
      <c r="A574" s="2"/>
      <c r="B574" s="194"/>
      <c r="C574" s="3"/>
      <c r="D574" s="194"/>
      <c r="E574" s="9"/>
      <c r="F574" s="51"/>
      <c r="G574" s="184"/>
      <c r="H574" s="2"/>
      <c r="I574" s="194"/>
      <c r="J574" s="3"/>
      <c r="K574" s="12"/>
      <c r="L574" s="38" t="s">
        <v>1836</v>
      </c>
      <c r="M574" s="11" t="s">
        <v>1323</v>
      </c>
      <c r="N574" s="14"/>
      <c r="O574" s="11"/>
    </row>
    <row r="575" spans="1:15" s="8" customFormat="1" x14ac:dyDescent="0.25">
      <c r="A575" s="2"/>
      <c r="B575" s="194"/>
      <c r="C575" s="3"/>
      <c r="D575" s="194"/>
      <c r="E575" s="9" t="s">
        <v>1018</v>
      </c>
      <c r="F575" s="51" t="s">
        <v>477</v>
      </c>
      <c r="G575" s="184" t="s">
        <v>478</v>
      </c>
      <c r="H575" s="2"/>
      <c r="I575" s="194"/>
      <c r="J575" s="3"/>
      <c r="K575" s="12"/>
      <c r="L575" s="187" t="s">
        <v>1837</v>
      </c>
      <c r="M575" s="11" t="s">
        <v>9</v>
      </c>
      <c r="N575" s="14" t="s">
        <v>248</v>
      </c>
      <c r="O575" s="11" t="s">
        <v>251</v>
      </c>
    </row>
    <row r="576" spans="1:15" s="8" customFormat="1" x14ac:dyDescent="0.25">
      <c r="A576" s="2"/>
      <c r="B576" s="194"/>
      <c r="C576" s="3"/>
      <c r="D576" s="194"/>
      <c r="E576" s="9" t="s">
        <v>285</v>
      </c>
      <c r="F576" s="51" t="s">
        <v>479</v>
      </c>
      <c r="G576" s="184" t="s">
        <v>480</v>
      </c>
      <c r="H576" s="2"/>
      <c r="I576" s="194"/>
      <c r="J576" s="3"/>
      <c r="K576" s="12"/>
      <c r="L576" s="187" t="s">
        <v>1838</v>
      </c>
      <c r="M576" s="11" t="s">
        <v>272</v>
      </c>
      <c r="N576" s="14" t="s">
        <v>248</v>
      </c>
      <c r="O576" s="11" t="s">
        <v>251</v>
      </c>
    </row>
    <row r="577" spans="1:15" s="8" customFormat="1" ht="21" x14ac:dyDescent="0.25">
      <c r="A577" s="2"/>
      <c r="B577" s="194"/>
      <c r="C577" s="3"/>
      <c r="D577" s="12"/>
      <c r="E577" s="4" t="s">
        <v>1020</v>
      </c>
      <c r="F577" s="193" t="s">
        <v>481</v>
      </c>
      <c r="G577" s="141" t="s">
        <v>786</v>
      </c>
      <c r="H577" s="2"/>
      <c r="I577" s="194"/>
      <c r="J577" s="3"/>
      <c r="K577" s="12"/>
      <c r="L577" s="187" t="s">
        <v>787</v>
      </c>
      <c r="M577" s="11" t="s">
        <v>9</v>
      </c>
      <c r="N577" s="14" t="s">
        <v>248</v>
      </c>
      <c r="O577" s="11" t="s">
        <v>251</v>
      </c>
    </row>
    <row r="578" spans="1:15" s="8" customFormat="1" ht="21" x14ac:dyDescent="0.25">
      <c r="A578" s="2"/>
      <c r="B578" s="194"/>
      <c r="C578" s="3"/>
      <c r="D578" s="12"/>
      <c r="E578" s="3"/>
      <c r="F578" s="194"/>
      <c r="G578" s="73" t="s">
        <v>1839</v>
      </c>
      <c r="H578" s="2"/>
      <c r="I578" s="194"/>
      <c r="J578" s="3"/>
      <c r="K578" s="12"/>
      <c r="L578" s="187" t="s">
        <v>1840</v>
      </c>
      <c r="M578" s="11" t="s">
        <v>272</v>
      </c>
      <c r="N578" s="14" t="s">
        <v>248</v>
      </c>
      <c r="O578" s="11" t="s">
        <v>251</v>
      </c>
    </row>
    <row r="579" spans="1:15" s="8" customFormat="1" x14ac:dyDescent="0.25">
      <c r="A579" s="2"/>
      <c r="B579" s="194"/>
      <c r="C579" s="3"/>
      <c r="D579" s="12"/>
      <c r="E579" s="3"/>
      <c r="F579" s="194"/>
      <c r="G579" s="73" t="s">
        <v>1221</v>
      </c>
      <c r="H579" s="2"/>
      <c r="I579" s="194"/>
      <c r="J579" s="3"/>
      <c r="K579" s="12"/>
      <c r="L579" s="184" t="s">
        <v>1841</v>
      </c>
      <c r="M579" s="11" t="s">
        <v>270</v>
      </c>
      <c r="N579" s="14" t="s">
        <v>248</v>
      </c>
      <c r="O579" s="11" t="s">
        <v>251</v>
      </c>
    </row>
    <row r="580" spans="1:15" s="8" customFormat="1" ht="21" x14ac:dyDescent="0.25">
      <c r="A580" s="2"/>
      <c r="B580" s="194"/>
      <c r="C580" s="3"/>
      <c r="D580" s="12"/>
      <c r="E580" s="9"/>
      <c r="F580" s="10"/>
      <c r="G580" s="192" t="s">
        <v>1263</v>
      </c>
      <c r="H580" s="2"/>
      <c r="I580" s="194"/>
      <c r="J580" s="3"/>
      <c r="K580" s="12"/>
      <c r="L580" s="43" t="s">
        <v>1264</v>
      </c>
      <c r="M580" s="7" t="s">
        <v>272</v>
      </c>
      <c r="N580" s="14" t="s">
        <v>248</v>
      </c>
      <c r="O580" s="11" t="s">
        <v>251</v>
      </c>
    </row>
    <row r="581" spans="1:15" s="8" customFormat="1" x14ac:dyDescent="0.25">
      <c r="A581" s="2"/>
      <c r="B581" s="194"/>
      <c r="C581" s="3"/>
      <c r="D581" s="194"/>
      <c r="E581" s="3" t="s">
        <v>1021</v>
      </c>
      <c r="F581" s="12" t="s">
        <v>817</v>
      </c>
      <c r="G581" s="215" t="s">
        <v>818</v>
      </c>
      <c r="H581" s="2"/>
      <c r="I581" s="194"/>
      <c r="J581" s="3"/>
      <c r="K581" s="12"/>
      <c r="L581" s="195" t="s">
        <v>1842</v>
      </c>
      <c r="M581" s="6" t="s">
        <v>272</v>
      </c>
      <c r="N581" s="36" t="s">
        <v>248</v>
      </c>
      <c r="O581" s="6" t="s">
        <v>251</v>
      </c>
    </row>
    <row r="582" spans="1:15" s="8" customFormat="1" x14ac:dyDescent="0.25">
      <c r="A582" s="2"/>
      <c r="B582" s="194"/>
      <c r="C582" s="3"/>
      <c r="D582" s="194"/>
      <c r="E582" s="9"/>
      <c r="F582" s="51"/>
      <c r="G582" s="221"/>
      <c r="H582" s="2"/>
      <c r="I582" s="194"/>
      <c r="J582" s="3"/>
      <c r="K582" s="12"/>
      <c r="L582" s="187" t="s">
        <v>819</v>
      </c>
      <c r="M582" s="11"/>
      <c r="N582" s="14"/>
      <c r="O582" s="11"/>
    </row>
    <row r="583" spans="1:15" s="8" customFormat="1" x14ac:dyDescent="0.25">
      <c r="A583" s="2"/>
      <c r="B583" s="194"/>
      <c r="C583" s="3"/>
      <c r="D583" s="194"/>
      <c r="E583" s="3" t="s">
        <v>1022</v>
      </c>
      <c r="F583" s="12" t="s">
        <v>808</v>
      </c>
      <c r="G583" s="184" t="s">
        <v>482</v>
      </c>
      <c r="H583" s="2"/>
      <c r="I583" s="194"/>
      <c r="J583" s="3"/>
      <c r="K583" s="12"/>
      <c r="L583" s="187" t="s">
        <v>483</v>
      </c>
      <c r="M583" s="11" t="s">
        <v>270</v>
      </c>
      <c r="N583" s="14" t="s">
        <v>248</v>
      </c>
      <c r="O583" s="11" t="s">
        <v>251</v>
      </c>
    </row>
    <row r="584" spans="1:15" s="8" customFormat="1" x14ac:dyDescent="0.25">
      <c r="A584" s="2"/>
      <c r="B584" s="194"/>
      <c r="C584" s="3"/>
      <c r="D584" s="194"/>
      <c r="E584" s="3"/>
      <c r="F584" s="12"/>
      <c r="G584" s="184" t="s">
        <v>1289</v>
      </c>
      <c r="H584" s="2"/>
      <c r="I584" s="194"/>
      <c r="J584" s="3"/>
      <c r="K584" s="12"/>
      <c r="L584" s="187" t="s">
        <v>1843</v>
      </c>
      <c r="M584" s="11" t="s">
        <v>9</v>
      </c>
      <c r="N584" s="14"/>
      <c r="O584" s="11" t="s">
        <v>251</v>
      </c>
    </row>
    <row r="585" spans="1:15" s="8" customFormat="1" ht="21" x14ac:dyDescent="0.25">
      <c r="A585" s="2"/>
      <c r="B585" s="194"/>
      <c r="C585" s="3"/>
      <c r="D585" s="194"/>
      <c r="E585" s="9"/>
      <c r="F585" s="10"/>
      <c r="G585" s="184" t="s">
        <v>809</v>
      </c>
      <c r="H585" s="2"/>
      <c r="I585" s="194"/>
      <c r="J585" s="3"/>
      <c r="K585" s="12"/>
      <c r="L585" s="187" t="s">
        <v>810</v>
      </c>
      <c r="M585" s="11" t="s">
        <v>272</v>
      </c>
      <c r="N585" s="14" t="s">
        <v>248</v>
      </c>
      <c r="O585" s="11" t="s">
        <v>251</v>
      </c>
    </row>
    <row r="586" spans="1:15" s="8" customFormat="1" x14ac:dyDescent="0.25">
      <c r="A586" s="2"/>
      <c r="B586" s="194"/>
      <c r="C586" s="3"/>
      <c r="D586" s="194"/>
      <c r="E586" s="3" t="s">
        <v>1023</v>
      </c>
      <c r="F586" s="12" t="s">
        <v>484</v>
      </c>
      <c r="G586" s="184" t="s">
        <v>770</v>
      </c>
      <c r="H586" s="2"/>
      <c r="I586" s="194"/>
      <c r="J586" s="3"/>
      <c r="K586" s="12"/>
      <c r="L586" s="187" t="s">
        <v>771</v>
      </c>
      <c r="M586" s="11" t="s">
        <v>315</v>
      </c>
      <c r="N586" s="14" t="s">
        <v>248</v>
      </c>
      <c r="O586" s="11" t="s">
        <v>251</v>
      </c>
    </row>
    <row r="587" spans="1:15" s="8" customFormat="1" x14ac:dyDescent="0.25">
      <c r="A587" s="2"/>
      <c r="B587" s="194"/>
      <c r="C587" s="3"/>
      <c r="D587" s="194"/>
      <c r="E587" s="9"/>
      <c r="F587" s="10"/>
      <c r="G587" s="184" t="s">
        <v>485</v>
      </c>
      <c r="H587" s="2"/>
      <c r="I587" s="194"/>
      <c r="J587" s="3"/>
      <c r="K587" s="12"/>
      <c r="L587" s="187" t="s">
        <v>486</v>
      </c>
      <c r="M587" s="11" t="s">
        <v>270</v>
      </c>
      <c r="N587" s="14" t="s">
        <v>248</v>
      </c>
      <c r="O587" s="11" t="s">
        <v>251</v>
      </c>
    </row>
    <row r="588" spans="1:15" s="8" customFormat="1" x14ac:dyDescent="0.25">
      <c r="A588" s="2"/>
      <c r="B588" s="194"/>
      <c r="C588" s="3"/>
      <c r="D588" s="194"/>
      <c r="E588" s="3" t="s">
        <v>1024</v>
      </c>
      <c r="F588" s="12" t="s">
        <v>488</v>
      </c>
      <c r="G588" s="179" t="s">
        <v>795</v>
      </c>
      <c r="H588" s="2"/>
      <c r="I588" s="194"/>
      <c r="J588" s="3"/>
      <c r="K588" s="12"/>
      <c r="L588" s="195" t="s">
        <v>796</v>
      </c>
      <c r="M588" s="6" t="s">
        <v>9</v>
      </c>
      <c r="N588" s="36" t="s">
        <v>248</v>
      </c>
      <c r="O588" s="6" t="s">
        <v>251</v>
      </c>
    </row>
    <row r="589" spans="1:15" s="8" customFormat="1" x14ac:dyDescent="0.25">
      <c r="A589" s="2"/>
      <c r="B589" s="194"/>
      <c r="C589" s="3"/>
      <c r="D589" s="194"/>
      <c r="E589" s="3"/>
      <c r="F589" s="12"/>
      <c r="G589" s="215" t="s">
        <v>801</v>
      </c>
      <c r="H589" s="2"/>
      <c r="I589" s="194"/>
      <c r="J589" s="3"/>
      <c r="K589" s="12"/>
      <c r="L589" s="186" t="s">
        <v>788</v>
      </c>
      <c r="M589" s="30" t="s">
        <v>270</v>
      </c>
      <c r="N589" s="68" t="s">
        <v>248</v>
      </c>
      <c r="O589" s="30" t="s">
        <v>1</v>
      </c>
    </row>
    <row r="590" spans="1:15" s="8" customFormat="1" ht="21" x14ac:dyDescent="0.25">
      <c r="A590" s="2"/>
      <c r="B590" s="194"/>
      <c r="C590" s="3"/>
      <c r="D590" s="194"/>
      <c r="E590" s="3"/>
      <c r="F590" s="12"/>
      <c r="G590" s="216"/>
      <c r="H590" s="2"/>
      <c r="I590" s="194"/>
      <c r="J590" s="3"/>
      <c r="K590" s="12"/>
      <c r="L590" s="195" t="s">
        <v>792</v>
      </c>
      <c r="M590" s="6"/>
      <c r="N590" s="36"/>
      <c r="O590" s="6"/>
    </row>
    <row r="591" spans="1:15" s="8" customFormat="1" x14ac:dyDescent="0.25">
      <c r="A591" s="2"/>
      <c r="B591" s="194"/>
      <c r="C591" s="3"/>
      <c r="D591" s="194"/>
      <c r="E591" s="3"/>
      <c r="F591" s="12"/>
      <c r="G591" s="179"/>
      <c r="H591" s="2"/>
      <c r="I591" s="194"/>
      <c r="J591" s="3"/>
      <c r="K591" s="12"/>
      <c r="L591" s="195" t="s">
        <v>811</v>
      </c>
      <c r="M591" s="6"/>
      <c r="N591" s="36"/>
      <c r="O591" s="6"/>
    </row>
    <row r="592" spans="1:15" s="8" customFormat="1" x14ac:dyDescent="0.25">
      <c r="A592" s="2"/>
      <c r="B592" s="194"/>
      <c r="C592" s="3"/>
      <c r="D592" s="194"/>
      <c r="E592" s="3"/>
      <c r="F592" s="12"/>
      <c r="G592" s="179"/>
      <c r="H592" s="2"/>
      <c r="I592" s="194"/>
      <c r="J592" s="3"/>
      <c r="K592" s="12"/>
      <c r="L592" s="195" t="s">
        <v>802</v>
      </c>
      <c r="M592" s="11"/>
      <c r="N592" s="14"/>
      <c r="O592" s="11"/>
    </row>
    <row r="593" spans="1:15" s="8" customFormat="1" x14ac:dyDescent="0.25">
      <c r="A593" s="2"/>
      <c r="B593" s="194"/>
      <c r="C593" s="3"/>
      <c r="D593" s="194"/>
      <c r="E593" s="3"/>
      <c r="F593" s="12"/>
      <c r="G593" s="178" t="s">
        <v>1285</v>
      </c>
      <c r="H593" s="2"/>
      <c r="I593" s="194"/>
      <c r="J593" s="3"/>
      <c r="K593" s="12"/>
      <c r="L593" s="186" t="s">
        <v>1844</v>
      </c>
      <c r="M593" s="194" t="s">
        <v>272</v>
      </c>
      <c r="N593" s="36" t="s">
        <v>248</v>
      </c>
      <c r="O593" s="6" t="s">
        <v>251</v>
      </c>
    </row>
    <row r="594" spans="1:15" s="8" customFormat="1" x14ac:dyDescent="0.25">
      <c r="A594" s="2"/>
      <c r="B594" s="194"/>
      <c r="C594" s="3"/>
      <c r="D594" s="194"/>
      <c r="E594" s="3"/>
      <c r="F594" s="12"/>
      <c r="G594" s="179"/>
      <c r="H594" s="2"/>
      <c r="I594" s="194"/>
      <c r="J594" s="3"/>
      <c r="K594" s="12"/>
      <c r="L594" s="195" t="s">
        <v>1845</v>
      </c>
      <c r="M594" s="194"/>
      <c r="N594" s="36"/>
      <c r="O594" s="6"/>
    </row>
    <row r="595" spans="1:15" s="8" customFormat="1" x14ac:dyDescent="0.25">
      <c r="A595" s="2"/>
      <c r="B595" s="194"/>
      <c r="C595" s="3"/>
      <c r="D595" s="194"/>
      <c r="E595" s="9"/>
      <c r="F595" s="51"/>
      <c r="G595" s="184"/>
      <c r="H595" s="2"/>
      <c r="I595" s="194"/>
      <c r="J595" s="3"/>
      <c r="K595" s="12"/>
      <c r="L595" s="187" t="s">
        <v>1846</v>
      </c>
      <c r="M595" s="10"/>
      <c r="N595" s="14"/>
      <c r="O595" s="11"/>
    </row>
    <row r="596" spans="1:15" s="8" customFormat="1" x14ac:dyDescent="0.25">
      <c r="A596" s="2"/>
      <c r="B596" s="194"/>
      <c r="C596" s="3"/>
      <c r="D596" s="194"/>
      <c r="E596" s="3" t="s">
        <v>1025</v>
      </c>
      <c r="F596" s="12" t="s">
        <v>489</v>
      </c>
      <c r="G596" s="179" t="s">
        <v>495</v>
      </c>
      <c r="H596" s="2"/>
      <c r="I596" s="194"/>
      <c r="J596" s="3"/>
      <c r="K596" s="12"/>
      <c r="L596" s="195" t="s">
        <v>490</v>
      </c>
      <c r="M596" s="6" t="s">
        <v>272</v>
      </c>
      <c r="N596" s="36" t="s">
        <v>248</v>
      </c>
      <c r="O596" s="6" t="s">
        <v>251</v>
      </c>
    </row>
    <row r="597" spans="1:15" s="8" customFormat="1" x14ac:dyDescent="0.25">
      <c r="A597" s="2"/>
      <c r="B597" s="194"/>
      <c r="C597" s="3"/>
      <c r="D597" s="194"/>
      <c r="E597" s="9"/>
      <c r="F597" s="51"/>
      <c r="G597" s="184"/>
      <c r="H597" s="2"/>
      <c r="I597" s="194"/>
      <c r="J597" s="3"/>
      <c r="K597" s="12"/>
      <c r="L597" s="187" t="s">
        <v>496</v>
      </c>
      <c r="M597" s="11"/>
      <c r="N597" s="14"/>
      <c r="O597" s="11"/>
    </row>
    <row r="598" spans="1:15" s="8" customFormat="1" ht="21" customHeight="1" x14ac:dyDescent="0.25">
      <c r="A598" s="2"/>
      <c r="B598" s="194"/>
      <c r="C598" s="3"/>
      <c r="D598" s="194"/>
      <c r="E598" s="9" t="s">
        <v>1044</v>
      </c>
      <c r="F598" s="51" t="s">
        <v>491</v>
      </c>
      <c r="G598" s="184" t="s">
        <v>492</v>
      </c>
      <c r="H598" s="2"/>
      <c r="I598" s="194"/>
      <c r="J598" s="3"/>
      <c r="K598" s="12"/>
      <c r="L598" s="187" t="s">
        <v>493</v>
      </c>
      <c r="M598" s="11" t="s">
        <v>1019</v>
      </c>
      <c r="N598" s="14" t="s">
        <v>248</v>
      </c>
      <c r="O598" s="11" t="s">
        <v>251</v>
      </c>
    </row>
    <row r="599" spans="1:15" s="8" customFormat="1" x14ac:dyDescent="0.25">
      <c r="A599" s="2"/>
      <c r="B599" s="194"/>
      <c r="C599" s="3"/>
      <c r="D599" s="194"/>
      <c r="E599" s="3" t="s">
        <v>1045</v>
      </c>
      <c r="F599" s="12" t="s">
        <v>411</v>
      </c>
      <c r="G599" s="179" t="s">
        <v>797</v>
      </c>
      <c r="H599" s="2"/>
      <c r="I599" s="194"/>
      <c r="J599" s="3"/>
      <c r="K599" s="12"/>
      <c r="L599" s="195" t="s">
        <v>494</v>
      </c>
      <c r="M599" s="6" t="s">
        <v>270</v>
      </c>
      <c r="N599" s="36" t="s">
        <v>248</v>
      </c>
      <c r="O599" s="6" t="s">
        <v>251</v>
      </c>
    </row>
    <row r="600" spans="1:15" s="8" customFormat="1" x14ac:dyDescent="0.25">
      <c r="A600" s="2"/>
      <c r="B600" s="194"/>
      <c r="C600" s="3"/>
      <c r="D600" s="12"/>
      <c r="E600" s="9"/>
      <c r="F600" s="51"/>
      <c r="G600" s="184"/>
      <c r="H600" s="2"/>
      <c r="I600" s="194"/>
      <c r="J600" s="3"/>
      <c r="K600" s="12"/>
      <c r="L600" s="187" t="s">
        <v>798</v>
      </c>
      <c r="M600" s="11"/>
      <c r="N600" s="14"/>
      <c r="O600" s="11"/>
    </row>
    <row r="601" spans="1:15" s="8" customFormat="1" x14ac:dyDescent="0.25">
      <c r="A601" s="2"/>
      <c r="B601" s="194"/>
      <c r="C601" s="3"/>
      <c r="D601" s="12"/>
      <c r="E601" s="3" t="s">
        <v>1046</v>
      </c>
      <c r="F601" s="12" t="s">
        <v>789</v>
      </c>
      <c r="G601" s="179" t="s">
        <v>790</v>
      </c>
      <c r="H601" s="2"/>
      <c r="I601" s="194"/>
      <c r="J601" s="3"/>
      <c r="K601" s="12"/>
      <c r="L601" s="187" t="s">
        <v>791</v>
      </c>
      <c r="M601" s="11" t="s">
        <v>315</v>
      </c>
      <c r="N601" s="14" t="s">
        <v>248</v>
      </c>
      <c r="O601" s="11" t="s">
        <v>251</v>
      </c>
    </row>
    <row r="602" spans="1:15" s="8" customFormat="1" ht="21" x14ac:dyDescent="0.25">
      <c r="A602" s="2"/>
      <c r="B602" s="194"/>
      <c r="C602" s="3"/>
      <c r="D602" s="12"/>
      <c r="E602" s="4" t="s">
        <v>1047</v>
      </c>
      <c r="F602" s="29" t="s">
        <v>803</v>
      </c>
      <c r="G602" s="178" t="s">
        <v>804</v>
      </c>
      <c r="H602" s="2"/>
      <c r="I602" s="194"/>
      <c r="J602" s="3"/>
      <c r="K602" s="12"/>
      <c r="L602" s="187" t="s">
        <v>1847</v>
      </c>
      <c r="M602" s="11" t="s">
        <v>272</v>
      </c>
      <c r="N602" s="14" t="s">
        <v>248</v>
      </c>
      <c r="O602" s="11" t="s">
        <v>251</v>
      </c>
    </row>
    <row r="603" spans="1:15" s="8" customFormat="1" ht="13.5" customHeight="1" x14ac:dyDescent="0.25">
      <c r="A603" s="2"/>
      <c r="B603" s="194"/>
      <c r="C603" s="3"/>
      <c r="D603" s="12"/>
      <c r="E603" s="9"/>
      <c r="F603" s="51"/>
      <c r="G603" s="184"/>
      <c r="H603" s="2"/>
      <c r="I603" s="194"/>
      <c r="J603" s="3"/>
      <c r="K603" s="12"/>
      <c r="L603" s="187" t="s">
        <v>1335</v>
      </c>
      <c r="M603" s="11" t="s">
        <v>315</v>
      </c>
      <c r="N603" s="14" t="s">
        <v>248</v>
      </c>
      <c r="O603" s="11" t="s">
        <v>251</v>
      </c>
    </row>
    <row r="604" spans="1:15" s="8" customFormat="1" x14ac:dyDescent="0.25">
      <c r="A604" s="2"/>
      <c r="B604" s="194"/>
      <c r="C604" s="3"/>
      <c r="D604" s="12"/>
      <c r="E604" s="4" t="s">
        <v>1728</v>
      </c>
      <c r="F604" s="29" t="s">
        <v>805</v>
      </c>
      <c r="G604" s="178" t="s">
        <v>806</v>
      </c>
      <c r="H604" s="2"/>
      <c r="I604" s="194"/>
      <c r="J604" s="3"/>
      <c r="K604" s="12"/>
      <c r="L604" s="187" t="s">
        <v>807</v>
      </c>
      <c r="M604" s="11" t="s">
        <v>272</v>
      </c>
      <c r="N604" s="14" t="s">
        <v>248</v>
      </c>
      <c r="O604" s="11" t="s">
        <v>251</v>
      </c>
    </row>
    <row r="605" spans="1:15" s="8" customFormat="1" x14ac:dyDescent="0.25">
      <c r="A605" s="2"/>
      <c r="B605" s="194"/>
      <c r="C605" s="3"/>
      <c r="D605" s="12"/>
      <c r="E605" s="4" t="s">
        <v>1049</v>
      </c>
      <c r="F605" s="29" t="s">
        <v>813</v>
      </c>
      <c r="G605" s="178" t="s">
        <v>814</v>
      </c>
      <c r="H605" s="2"/>
      <c r="I605" s="194"/>
      <c r="J605" s="3"/>
      <c r="K605" s="12"/>
      <c r="L605" s="187" t="s">
        <v>1209</v>
      </c>
      <c r="M605" s="11" t="s">
        <v>270</v>
      </c>
      <c r="N605" s="14" t="s">
        <v>248</v>
      </c>
      <c r="O605" s="11" t="s">
        <v>251</v>
      </c>
    </row>
    <row r="606" spans="1:15" s="8" customFormat="1" ht="21" x14ac:dyDescent="0.25">
      <c r="A606" s="2"/>
      <c r="B606" s="194"/>
      <c r="C606" s="3"/>
      <c r="D606" s="12"/>
      <c r="E606" s="4" t="s">
        <v>1050</v>
      </c>
      <c r="F606" s="29" t="s">
        <v>428</v>
      </c>
      <c r="G606" s="178" t="s">
        <v>815</v>
      </c>
      <c r="H606" s="2"/>
      <c r="I606" s="194"/>
      <c r="J606" s="3"/>
      <c r="K606" s="12"/>
      <c r="L606" s="187" t="s">
        <v>1848</v>
      </c>
      <c r="M606" s="11" t="s">
        <v>9</v>
      </c>
      <c r="N606" s="14" t="s">
        <v>248</v>
      </c>
      <c r="O606" s="11" t="s">
        <v>251</v>
      </c>
    </row>
    <row r="607" spans="1:15" s="8" customFormat="1" ht="21" x14ac:dyDescent="0.25">
      <c r="A607" s="2"/>
      <c r="B607" s="194"/>
      <c r="C607" s="3"/>
      <c r="D607" s="12"/>
      <c r="E607" s="9"/>
      <c r="F607" s="10"/>
      <c r="G607" s="178" t="s">
        <v>816</v>
      </c>
      <c r="H607" s="2"/>
      <c r="I607" s="194"/>
      <c r="J607" s="3"/>
      <c r="K607" s="12"/>
      <c r="L607" s="187" t="s">
        <v>1849</v>
      </c>
      <c r="M607" s="11" t="s">
        <v>272</v>
      </c>
      <c r="N607" s="14" t="s">
        <v>248</v>
      </c>
      <c r="O607" s="11" t="s">
        <v>251</v>
      </c>
    </row>
    <row r="608" spans="1:15" s="8" customFormat="1" ht="21" x14ac:dyDescent="0.25">
      <c r="A608" s="2"/>
      <c r="B608" s="194"/>
      <c r="C608" s="3"/>
      <c r="D608" s="12"/>
      <c r="E608" s="17" t="s">
        <v>1056</v>
      </c>
      <c r="F608" s="34" t="s">
        <v>1136</v>
      </c>
      <c r="G608" s="178" t="s">
        <v>1137</v>
      </c>
      <c r="H608" s="2"/>
      <c r="I608" s="194"/>
      <c r="J608" s="3"/>
      <c r="K608" s="12"/>
      <c r="L608" s="187" t="s">
        <v>1850</v>
      </c>
      <c r="M608" s="11" t="s">
        <v>272</v>
      </c>
      <c r="N608" s="14" t="s">
        <v>66</v>
      </c>
      <c r="O608" s="11" t="s">
        <v>251</v>
      </c>
    </row>
    <row r="609" spans="1:15" s="8" customFormat="1" ht="21" x14ac:dyDescent="0.25">
      <c r="A609" s="2"/>
      <c r="B609" s="194"/>
      <c r="C609" s="3"/>
      <c r="D609" s="12"/>
      <c r="E609" s="17" t="s">
        <v>1057</v>
      </c>
      <c r="F609" s="34" t="s">
        <v>1152</v>
      </c>
      <c r="G609" s="178" t="s">
        <v>1153</v>
      </c>
      <c r="H609" s="2"/>
      <c r="I609" s="194"/>
      <c r="J609" s="3"/>
      <c r="K609" s="12"/>
      <c r="L609" s="187" t="s">
        <v>1154</v>
      </c>
      <c r="M609" s="11" t="s">
        <v>270</v>
      </c>
      <c r="N609" s="14" t="s">
        <v>66</v>
      </c>
      <c r="O609" s="11" t="s">
        <v>251</v>
      </c>
    </row>
    <row r="610" spans="1:15" s="8" customFormat="1" ht="34.5" customHeight="1" x14ac:dyDescent="0.25">
      <c r="A610" s="2"/>
      <c r="B610" s="194"/>
      <c r="C610" s="3"/>
      <c r="D610" s="12"/>
      <c r="E610" s="4" t="s">
        <v>1058</v>
      </c>
      <c r="F610" s="29" t="s">
        <v>533</v>
      </c>
      <c r="G610" s="178" t="s">
        <v>871</v>
      </c>
      <c r="H610" s="2"/>
      <c r="I610" s="194"/>
      <c r="J610" s="3"/>
      <c r="K610" s="12"/>
      <c r="L610" s="187" t="s">
        <v>1851</v>
      </c>
      <c r="M610" s="11" t="s">
        <v>272</v>
      </c>
      <c r="N610" s="14" t="s">
        <v>66</v>
      </c>
      <c r="O610" s="11" t="s">
        <v>1204</v>
      </c>
    </row>
    <row r="611" spans="1:15" s="8" customFormat="1" ht="24" customHeight="1" x14ac:dyDescent="0.25">
      <c r="A611" s="2"/>
      <c r="B611" s="194"/>
      <c r="C611" s="3"/>
      <c r="D611" s="12"/>
      <c r="E611" s="4" t="s">
        <v>1059</v>
      </c>
      <c r="F611" s="29" t="s">
        <v>1247</v>
      </c>
      <c r="G611" s="31" t="s">
        <v>1250</v>
      </c>
      <c r="H611" s="2"/>
      <c r="I611" s="194"/>
      <c r="J611" s="3"/>
      <c r="K611" s="12"/>
      <c r="L611" s="7" t="s">
        <v>1852</v>
      </c>
      <c r="M611" s="11" t="s">
        <v>1456</v>
      </c>
      <c r="N611" s="14" t="s">
        <v>66</v>
      </c>
      <c r="O611" s="11" t="s">
        <v>1471</v>
      </c>
    </row>
    <row r="612" spans="1:15" s="8" customFormat="1" ht="21" x14ac:dyDescent="0.25">
      <c r="A612" s="2"/>
      <c r="B612" s="194"/>
      <c r="C612" s="3"/>
      <c r="D612" s="12"/>
      <c r="E612" s="3"/>
      <c r="F612" s="12"/>
      <c r="G612" s="6"/>
      <c r="H612" s="2"/>
      <c r="I612" s="194"/>
      <c r="J612" s="3"/>
      <c r="K612" s="12"/>
      <c r="L612" s="7" t="s">
        <v>1853</v>
      </c>
      <c r="M612" s="7" t="s">
        <v>1019</v>
      </c>
      <c r="N612" s="69" t="s">
        <v>66</v>
      </c>
      <c r="O612" s="7" t="s">
        <v>1457</v>
      </c>
    </row>
    <row r="613" spans="1:15" s="8" customFormat="1" ht="21" x14ac:dyDescent="0.25">
      <c r="A613" s="2"/>
      <c r="B613" s="194"/>
      <c r="C613" s="3"/>
      <c r="D613" s="12"/>
      <c r="E613" s="4" t="s">
        <v>1454</v>
      </c>
      <c r="F613" s="29" t="s">
        <v>1259</v>
      </c>
      <c r="G613" s="7" t="s">
        <v>1260</v>
      </c>
      <c r="H613" s="2"/>
      <c r="I613" s="194"/>
      <c r="J613" s="3"/>
      <c r="K613" s="12"/>
      <c r="L613" s="7" t="s">
        <v>2216</v>
      </c>
      <c r="M613" s="11" t="s">
        <v>315</v>
      </c>
      <c r="N613" s="14" t="s">
        <v>66</v>
      </c>
      <c r="O613" s="11" t="s">
        <v>1441</v>
      </c>
    </row>
    <row r="614" spans="1:15" s="8" customFormat="1" ht="21" x14ac:dyDescent="0.25">
      <c r="A614" s="2"/>
      <c r="B614" s="194"/>
      <c r="C614" s="3"/>
      <c r="D614" s="12"/>
      <c r="E614" s="4" t="s">
        <v>1061</v>
      </c>
      <c r="F614" s="29" t="s">
        <v>1261</v>
      </c>
      <c r="G614" s="7" t="s">
        <v>1262</v>
      </c>
      <c r="H614" s="2"/>
      <c r="I614" s="194"/>
      <c r="J614" s="3"/>
      <c r="K614" s="12"/>
      <c r="L614" s="7" t="s">
        <v>1854</v>
      </c>
      <c r="M614" s="11" t="s">
        <v>272</v>
      </c>
      <c r="N614" s="14" t="s">
        <v>66</v>
      </c>
      <c r="O614" s="11" t="s">
        <v>1441</v>
      </c>
    </row>
    <row r="615" spans="1:15" s="8" customFormat="1" ht="21" x14ac:dyDescent="0.25">
      <c r="A615" s="2"/>
      <c r="B615" s="194"/>
      <c r="C615" s="4" t="s">
        <v>1002</v>
      </c>
      <c r="D615" s="29" t="s">
        <v>30</v>
      </c>
      <c r="E615" s="56" t="s">
        <v>1012</v>
      </c>
      <c r="F615" s="46" t="s">
        <v>824</v>
      </c>
      <c r="G615" s="178" t="s">
        <v>2257</v>
      </c>
      <c r="H615" s="2"/>
      <c r="I615" s="194"/>
      <c r="J615" s="3"/>
      <c r="K615" s="12"/>
      <c r="L615" s="38" t="s">
        <v>1855</v>
      </c>
      <c r="M615" s="7" t="s">
        <v>11</v>
      </c>
      <c r="N615" s="80" t="s">
        <v>248</v>
      </c>
      <c r="O615" s="7" t="s">
        <v>1</v>
      </c>
    </row>
    <row r="616" spans="1:15" s="8" customFormat="1" ht="21" x14ac:dyDescent="0.25">
      <c r="A616" s="60"/>
      <c r="B616" s="61"/>
      <c r="C616" s="3"/>
      <c r="D616" s="194"/>
      <c r="E616" s="4" t="s">
        <v>1006</v>
      </c>
      <c r="F616" s="5" t="s">
        <v>142</v>
      </c>
      <c r="G616" s="186" t="s">
        <v>823</v>
      </c>
      <c r="H616" s="60"/>
      <c r="I616" s="61"/>
      <c r="J616" s="3"/>
      <c r="K616" s="12"/>
      <c r="L616" s="186" t="s">
        <v>1856</v>
      </c>
      <c r="M616" s="7" t="s">
        <v>272</v>
      </c>
      <c r="N616" s="80" t="s">
        <v>248</v>
      </c>
      <c r="O616" s="7" t="s">
        <v>1</v>
      </c>
    </row>
    <row r="617" spans="1:15" s="8" customFormat="1" ht="21" x14ac:dyDescent="0.25">
      <c r="A617" s="60"/>
      <c r="B617" s="61"/>
      <c r="C617" s="3"/>
      <c r="D617" s="12"/>
      <c r="E617" s="3"/>
      <c r="F617" s="62"/>
      <c r="G617" s="195"/>
      <c r="H617" s="60"/>
      <c r="I617" s="61"/>
      <c r="J617" s="3"/>
      <c r="K617" s="12"/>
      <c r="L617" s="186" t="s">
        <v>1857</v>
      </c>
      <c r="M617" s="6" t="s">
        <v>270</v>
      </c>
      <c r="N617" s="13" t="s">
        <v>248</v>
      </c>
      <c r="O617" s="6" t="s">
        <v>1</v>
      </c>
    </row>
    <row r="618" spans="1:15" s="8" customFormat="1" x14ac:dyDescent="0.25">
      <c r="A618" s="2"/>
      <c r="B618" s="194"/>
      <c r="C618" s="3"/>
      <c r="D618" s="12"/>
      <c r="E618" s="3"/>
      <c r="F618" s="50"/>
      <c r="G618" s="187"/>
      <c r="H618" s="2"/>
      <c r="I618" s="194"/>
      <c r="J618" s="3"/>
      <c r="K618" s="12"/>
      <c r="L618" s="187" t="s">
        <v>1858</v>
      </c>
      <c r="M618" s="11"/>
      <c r="N618" s="33"/>
      <c r="O618" s="11"/>
    </row>
    <row r="619" spans="1:15" s="8" customFormat="1" ht="21" customHeight="1" x14ac:dyDescent="0.25">
      <c r="A619" s="2"/>
      <c r="B619" s="194"/>
      <c r="C619" s="3"/>
      <c r="D619" s="12"/>
      <c r="E619" s="3"/>
      <c r="F619" s="50"/>
      <c r="G619" s="215" t="s">
        <v>825</v>
      </c>
      <c r="H619" s="2"/>
      <c r="I619" s="194"/>
      <c r="J619" s="3"/>
      <c r="K619" s="12"/>
      <c r="L619" s="179" t="s">
        <v>1859</v>
      </c>
      <c r="M619" s="6" t="s">
        <v>11</v>
      </c>
      <c r="N619" s="13" t="s">
        <v>248</v>
      </c>
      <c r="O619" s="6" t="s">
        <v>1</v>
      </c>
    </row>
    <row r="620" spans="1:15" s="8" customFormat="1" x14ac:dyDescent="0.25">
      <c r="A620" s="2"/>
      <c r="B620" s="194"/>
      <c r="C620" s="3"/>
      <c r="D620" s="12"/>
      <c r="E620" s="3"/>
      <c r="F620" s="50"/>
      <c r="G620" s="216"/>
      <c r="H620" s="2"/>
      <c r="I620" s="194"/>
      <c r="J620" s="3"/>
      <c r="K620" s="12"/>
      <c r="L620" s="195" t="s">
        <v>1860</v>
      </c>
      <c r="M620" s="6"/>
      <c r="N620" s="13"/>
      <c r="O620" s="6"/>
    </row>
    <row r="621" spans="1:15" s="8" customFormat="1" x14ac:dyDescent="0.25">
      <c r="A621" s="2"/>
      <c r="B621" s="194"/>
      <c r="C621" s="3"/>
      <c r="D621" s="12"/>
      <c r="E621" s="3"/>
      <c r="F621" s="50"/>
      <c r="G621" s="216"/>
      <c r="H621" s="2"/>
      <c r="I621" s="194"/>
      <c r="J621" s="3"/>
      <c r="K621" s="12"/>
      <c r="L621" s="195" t="s">
        <v>1861</v>
      </c>
      <c r="M621" s="6"/>
      <c r="N621" s="13"/>
      <c r="O621" s="6"/>
    </row>
    <row r="622" spans="1:15" s="8" customFormat="1" x14ac:dyDescent="0.25">
      <c r="A622" s="2"/>
      <c r="B622" s="194"/>
      <c r="C622" s="3"/>
      <c r="D622" s="12"/>
      <c r="E622" s="3"/>
      <c r="F622" s="50"/>
      <c r="G622" s="216"/>
      <c r="H622" s="2"/>
      <c r="I622" s="194"/>
      <c r="J622" s="3"/>
      <c r="K622" s="12"/>
      <c r="L622" s="195" t="s">
        <v>143</v>
      </c>
      <c r="M622" s="6"/>
      <c r="N622" s="13"/>
      <c r="O622" s="6"/>
    </row>
    <row r="623" spans="1:15" s="8" customFormat="1" x14ac:dyDescent="0.25">
      <c r="A623" s="2"/>
      <c r="B623" s="194"/>
      <c r="C623" s="3"/>
      <c r="D623" s="12"/>
      <c r="E623" s="3"/>
      <c r="F623" s="50"/>
      <c r="G623" s="195"/>
      <c r="H623" s="2"/>
      <c r="I623" s="194"/>
      <c r="J623" s="3"/>
      <c r="K623" s="12"/>
      <c r="L623" s="195" t="s">
        <v>1862</v>
      </c>
      <c r="M623" s="6"/>
      <c r="N623" s="13"/>
      <c r="O623" s="6"/>
    </row>
    <row r="624" spans="1:15" s="8" customFormat="1" ht="21" x14ac:dyDescent="0.25">
      <c r="A624" s="2"/>
      <c r="B624" s="194"/>
      <c r="C624" s="3"/>
      <c r="D624" s="12"/>
      <c r="E624" s="3"/>
      <c r="F624" s="50"/>
      <c r="G624" s="195"/>
      <c r="H624" s="2"/>
      <c r="I624" s="194"/>
      <c r="J624" s="3"/>
      <c r="K624" s="12"/>
      <c r="L624" s="195" t="s">
        <v>1863</v>
      </c>
      <c r="M624" s="6"/>
      <c r="N624" s="36"/>
      <c r="O624" s="6"/>
    </row>
    <row r="625" spans="1:15" s="8" customFormat="1" x14ac:dyDescent="0.25">
      <c r="A625" s="2"/>
      <c r="B625" s="194"/>
      <c r="C625" s="3"/>
      <c r="D625" s="12"/>
      <c r="E625" s="3"/>
      <c r="F625" s="50"/>
      <c r="G625" s="179"/>
      <c r="H625" s="2"/>
      <c r="I625" s="194"/>
      <c r="J625" s="3"/>
      <c r="K625" s="12"/>
      <c r="L625" s="195" t="s">
        <v>1864</v>
      </c>
      <c r="M625" s="194"/>
      <c r="N625" s="36"/>
      <c r="O625" s="6"/>
    </row>
    <row r="626" spans="1:15" s="8" customFormat="1" x14ac:dyDescent="0.25">
      <c r="A626" s="2"/>
      <c r="B626" s="194"/>
      <c r="C626" s="3"/>
      <c r="D626" s="194"/>
      <c r="E626" s="9"/>
      <c r="F626" s="52"/>
      <c r="G626" s="184"/>
      <c r="H626" s="2"/>
      <c r="I626" s="194"/>
      <c r="J626" s="3"/>
      <c r="K626" s="12"/>
      <c r="L626" s="187" t="s">
        <v>1865</v>
      </c>
      <c r="M626" s="10"/>
      <c r="N626" s="14"/>
      <c r="O626" s="11"/>
    </row>
    <row r="627" spans="1:15" s="8" customFormat="1" x14ac:dyDescent="0.25">
      <c r="A627" s="2"/>
      <c r="B627" s="194"/>
      <c r="C627" s="9"/>
      <c r="D627" s="10"/>
      <c r="E627" s="9" t="s">
        <v>1027</v>
      </c>
      <c r="F627" s="53" t="s">
        <v>472</v>
      </c>
      <c r="G627" s="184" t="s">
        <v>1198</v>
      </c>
      <c r="H627" s="2"/>
      <c r="I627" s="194"/>
      <c r="J627" s="9"/>
      <c r="K627" s="51"/>
      <c r="L627" s="187" t="s">
        <v>1866</v>
      </c>
      <c r="M627" s="10" t="s">
        <v>11</v>
      </c>
      <c r="N627" s="14" t="s">
        <v>66</v>
      </c>
      <c r="O627" s="11" t="s">
        <v>1</v>
      </c>
    </row>
    <row r="628" spans="1:15" s="8" customFormat="1" ht="24" customHeight="1" x14ac:dyDescent="0.25">
      <c r="A628" s="2"/>
      <c r="B628" s="194"/>
      <c r="C628" s="4" t="s">
        <v>1003</v>
      </c>
      <c r="D628" s="29" t="s">
        <v>229</v>
      </c>
      <c r="E628" s="4" t="s">
        <v>1036</v>
      </c>
      <c r="F628" s="5" t="s">
        <v>632</v>
      </c>
      <c r="G628" s="178" t="s">
        <v>1876</v>
      </c>
      <c r="H628" s="2"/>
      <c r="I628" s="194"/>
      <c r="J628" s="4" t="s">
        <v>1003</v>
      </c>
      <c r="K628" s="29" t="s">
        <v>229</v>
      </c>
      <c r="L628" s="38" t="s">
        <v>1867</v>
      </c>
      <c r="M628" s="45" t="s">
        <v>1082</v>
      </c>
      <c r="N628" s="69" t="s">
        <v>248</v>
      </c>
      <c r="O628" s="7" t="s">
        <v>1</v>
      </c>
    </row>
    <row r="629" spans="1:15" s="8" customFormat="1" ht="27" customHeight="1" x14ac:dyDescent="0.25">
      <c r="A629" s="2"/>
      <c r="B629" s="194"/>
      <c r="C629" s="3"/>
      <c r="D629" s="12"/>
      <c r="E629" s="3"/>
      <c r="F629" s="62"/>
      <c r="G629" s="179"/>
      <c r="H629" s="2"/>
      <c r="I629" s="194"/>
      <c r="J629" s="3"/>
      <c r="K629" s="12"/>
      <c r="L629" s="186" t="s">
        <v>1873</v>
      </c>
      <c r="M629" s="161" t="s">
        <v>669</v>
      </c>
      <c r="N629" s="68" t="s">
        <v>248</v>
      </c>
      <c r="O629" s="30" t="s">
        <v>1</v>
      </c>
    </row>
    <row r="630" spans="1:15" s="8" customFormat="1" ht="15.75" customHeight="1" x14ac:dyDescent="0.25">
      <c r="A630" s="2"/>
      <c r="B630" s="194"/>
      <c r="C630" s="3"/>
      <c r="D630" s="12"/>
      <c r="E630" s="3"/>
      <c r="F630" s="62"/>
      <c r="G630" s="179"/>
      <c r="H630" s="2"/>
      <c r="I630" s="194"/>
      <c r="J630" s="3"/>
      <c r="K630" s="12"/>
      <c r="L630" s="186" t="s">
        <v>1875</v>
      </c>
      <c r="M630" s="75"/>
      <c r="N630" s="76"/>
      <c r="O630" s="11"/>
    </row>
    <row r="631" spans="1:15" s="8" customFormat="1" ht="15" customHeight="1" x14ac:dyDescent="0.25">
      <c r="A631" s="2"/>
      <c r="B631" s="194"/>
      <c r="C631" s="3"/>
      <c r="D631" s="12"/>
      <c r="E631" s="3"/>
      <c r="F631" s="62"/>
      <c r="G631" s="179"/>
      <c r="H631" s="2"/>
      <c r="I631" s="194"/>
      <c r="J631" s="3"/>
      <c r="K631" s="12"/>
      <c r="L631" s="38" t="s">
        <v>1874</v>
      </c>
      <c r="M631" s="161" t="s">
        <v>315</v>
      </c>
      <c r="N631" s="147" t="s">
        <v>66</v>
      </c>
      <c r="O631" s="30" t="s">
        <v>251</v>
      </c>
    </row>
    <row r="632" spans="1:15" s="8" customFormat="1" ht="18" customHeight="1" x14ac:dyDescent="0.25">
      <c r="A632" s="2"/>
      <c r="B632" s="194"/>
      <c r="C632" s="3"/>
      <c r="D632" s="12"/>
      <c r="E632" s="3"/>
      <c r="F632" s="62"/>
      <c r="G632" s="184"/>
      <c r="H632" s="2"/>
      <c r="I632" s="194"/>
      <c r="J632" s="3"/>
      <c r="K632" s="12"/>
      <c r="L632" s="186" t="s">
        <v>1155</v>
      </c>
      <c r="M632" s="75"/>
      <c r="N632" s="76"/>
      <c r="O632" s="11"/>
    </row>
    <row r="633" spans="1:15" s="8" customFormat="1" ht="21" x14ac:dyDescent="0.25">
      <c r="A633" s="2"/>
      <c r="B633" s="194"/>
      <c r="C633" s="3"/>
      <c r="D633" s="12"/>
      <c r="E633" s="3"/>
      <c r="F633" s="62"/>
      <c r="G633" s="178" t="s">
        <v>633</v>
      </c>
      <c r="H633" s="2"/>
      <c r="I633" s="194"/>
      <c r="J633" s="3"/>
      <c r="K633" s="12"/>
      <c r="L633" s="186" t="s">
        <v>1868</v>
      </c>
      <c r="M633" s="161" t="s">
        <v>9</v>
      </c>
      <c r="N633" s="147" t="s">
        <v>67</v>
      </c>
      <c r="O633" s="30" t="s">
        <v>251</v>
      </c>
    </row>
    <row r="634" spans="1:15" s="8" customFormat="1" ht="21" x14ac:dyDescent="0.25">
      <c r="A634" s="2"/>
      <c r="B634" s="194"/>
      <c r="C634" s="3"/>
      <c r="D634" s="12"/>
      <c r="E634" s="3"/>
      <c r="F634" s="62"/>
      <c r="G634" s="184"/>
      <c r="H634" s="2"/>
      <c r="I634" s="194"/>
      <c r="J634" s="3"/>
      <c r="K634" s="12"/>
      <c r="L634" s="187" t="s">
        <v>1869</v>
      </c>
      <c r="M634" s="75"/>
      <c r="N634" s="76"/>
      <c r="O634" s="11"/>
    </row>
    <row r="635" spans="1:15" s="8" customFormat="1" ht="21" x14ac:dyDescent="0.25">
      <c r="A635" s="2"/>
      <c r="B635" s="194"/>
      <c r="C635" s="3"/>
      <c r="D635" s="194"/>
      <c r="E635" s="3"/>
      <c r="F635" s="70"/>
      <c r="G635" s="186" t="s">
        <v>1138</v>
      </c>
      <c r="H635" s="2"/>
      <c r="I635" s="194"/>
      <c r="J635" s="3"/>
      <c r="K635" s="12"/>
      <c r="L635" s="195" t="s">
        <v>1870</v>
      </c>
      <c r="M635" s="26" t="s">
        <v>272</v>
      </c>
      <c r="N635" s="77" t="s">
        <v>248</v>
      </c>
      <c r="O635" s="6" t="s">
        <v>251</v>
      </c>
    </row>
    <row r="636" spans="1:15" s="8" customFormat="1" ht="21" x14ac:dyDescent="0.25">
      <c r="A636" s="2"/>
      <c r="B636" s="194"/>
      <c r="C636" s="3"/>
      <c r="D636" s="12"/>
      <c r="E636" s="3"/>
      <c r="F636" s="62"/>
      <c r="G636" s="195"/>
      <c r="H636" s="2"/>
      <c r="I636" s="194"/>
      <c r="J636" s="3"/>
      <c r="K636" s="12"/>
      <c r="L636" s="195" t="s">
        <v>1871</v>
      </c>
      <c r="M636" s="26"/>
      <c r="N636" s="77"/>
      <c r="O636" s="6"/>
    </row>
    <row r="637" spans="1:15" s="8" customFormat="1" ht="21" x14ac:dyDescent="0.25">
      <c r="A637" s="2"/>
      <c r="B637" s="194"/>
      <c r="C637" s="3"/>
      <c r="D637" s="12"/>
      <c r="E637" s="3"/>
      <c r="F637" s="62"/>
      <c r="G637" s="195"/>
      <c r="H637" s="2"/>
      <c r="I637" s="194"/>
      <c r="J637" s="3"/>
      <c r="K637" s="12"/>
      <c r="L637" s="195" t="s">
        <v>1872</v>
      </c>
      <c r="M637" s="26"/>
      <c r="N637" s="77"/>
      <c r="O637" s="6"/>
    </row>
    <row r="638" spans="1:15" s="8" customFormat="1" ht="21" x14ac:dyDescent="0.25">
      <c r="A638" s="2"/>
      <c r="B638" s="194"/>
      <c r="C638" s="4" t="s">
        <v>1004</v>
      </c>
      <c r="D638" s="29" t="s">
        <v>230</v>
      </c>
      <c r="E638" s="4" t="s">
        <v>1036</v>
      </c>
      <c r="F638" s="5" t="s">
        <v>144</v>
      </c>
      <c r="G638" s="178" t="s">
        <v>145</v>
      </c>
      <c r="H638" s="2"/>
      <c r="I638" s="194"/>
      <c r="J638" s="4" t="s">
        <v>1004</v>
      </c>
      <c r="K638" s="29" t="s">
        <v>230</v>
      </c>
      <c r="L638" s="186" t="s">
        <v>1356</v>
      </c>
      <c r="M638" s="161" t="s">
        <v>669</v>
      </c>
      <c r="N638" s="68" t="s">
        <v>248</v>
      </c>
      <c r="O638" s="30" t="s">
        <v>89</v>
      </c>
    </row>
    <row r="639" spans="1:15" s="8" customFormat="1" x14ac:dyDescent="0.25">
      <c r="A639" s="2"/>
      <c r="B639" s="194"/>
      <c r="C639" s="3"/>
      <c r="D639" s="12"/>
      <c r="E639" s="3"/>
      <c r="F639" s="62"/>
      <c r="G639" s="179"/>
      <c r="H639" s="2"/>
      <c r="I639" s="194"/>
      <c r="J639" s="3"/>
      <c r="K639" s="12"/>
      <c r="L639" s="195" t="s">
        <v>1358</v>
      </c>
      <c r="M639" s="26"/>
      <c r="N639" s="77"/>
      <c r="O639" s="6"/>
    </row>
    <row r="640" spans="1:15" s="8" customFormat="1" x14ac:dyDescent="0.25">
      <c r="A640" s="2"/>
      <c r="B640" s="194"/>
      <c r="C640" s="3"/>
      <c r="D640" s="12"/>
      <c r="E640" s="9"/>
      <c r="F640" s="63"/>
      <c r="G640" s="184"/>
      <c r="H640" s="2"/>
      <c r="I640" s="194"/>
      <c r="J640" s="3"/>
      <c r="K640" s="12"/>
      <c r="L640" s="187" t="s">
        <v>1357</v>
      </c>
      <c r="M640" s="75"/>
      <c r="N640" s="76"/>
      <c r="O640" s="11"/>
    </row>
    <row r="641" spans="1:15" s="8" customFormat="1" x14ac:dyDescent="0.25">
      <c r="A641" s="2"/>
      <c r="B641" s="194"/>
      <c r="C641" s="3"/>
      <c r="D641" s="12"/>
      <c r="E641" s="4" t="s">
        <v>1026</v>
      </c>
      <c r="F641" s="5" t="s">
        <v>1194</v>
      </c>
      <c r="G641" s="184" t="s">
        <v>1878</v>
      </c>
      <c r="H641" s="2"/>
      <c r="I641" s="194"/>
      <c r="J641" s="3"/>
      <c r="K641" s="12"/>
      <c r="L641" s="38" t="s">
        <v>1877</v>
      </c>
      <c r="M641" s="26" t="s">
        <v>272</v>
      </c>
      <c r="N641" s="77" t="s">
        <v>248</v>
      </c>
      <c r="O641" s="30" t="s">
        <v>89</v>
      </c>
    </row>
    <row r="642" spans="1:15" s="8" customFormat="1" ht="24" customHeight="1" x14ac:dyDescent="0.25">
      <c r="A642" s="2"/>
      <c r="B642" s="194"/>
      <c r="C642" s="9"/>
      <c r="D642" s="10"/>
      <c r="E642" s="9"/>
      <c r="F642" s="49"/>
      <c r="G642" s="43" t="s">
        <v>1192</v>
      </c>
      <c r="H642" s="2"/>
      <c r="I642" s="194"/>
      <c r="J642" s="9"/>
      <c r="K642" s="51"/>
      <c r="L642" s="38" t="s">
        <v>1195</v>
      </c>
      <c r="M642" s="161" t="s">
        <v>272</v>
      </c>
      <c r="N642" s="147" t="s">
        <v>66</v>
      </c>
      <c r="O642" s="7" t="s">
        <v>251</v>
      </c>
    </row>
    <row r="643" spans="1:15" s="8" customFormat="1" ht="21" x14ac:dyDescent="0.25">
      <c r="A643" s="2"/>
      <c r="B643" s="194"/>
      <c r="C643" s="4" t="s">
        <v>1033</v>
      </c>
      <c r="D643" s="29" t="s">
        <v>231</v>
      </c>
      <c r="E643" s="4" t="s">
        <v>1036</v>
      </c>
      <c r="F643" s="5" t="s">
        <v>146</v>
      </c>
      <c r="G643" s="179" t="s">
        <v>147</v>
      </c>
      <c r="H643" s="2"/>
      <c r="I643" s="194"/>
      <c r="J643" s="4" t="s">
        <v>1033</v>
      </c>
      <c r="K643" s="29" t="s">
        <v>231</v>
      </c>
      <c r="L643" s="195" t="s">
        <v>1879</v>
      </c>
      <c r="M643" s="161" t="s">
        <v>3</v>
      </c>
      <c r="N643" s="68" t="s">
        <v>248</v>
      </c>
      <c r="O643" s="6" t="s">
        <v>1</v>
      </c>
    </row>
    <row r="644" spans="1:15" s="8" customFormat="1" x14ac:dyDescent="0.25">
      <c r="A644" s="2"/>
      <c r="B644" s="194"/>
      <c r="C644" s="9"/>
      <c r="D644" s="51"/>
      <c r="E644" s="9"/>
      <c r="F644" s="52"/>
      <c r="G644" s="11"/>
      <c r="H644" s="2"/>
      <c r="I644" s="194"/>
      <c r="J644" s="9"/>
      <c r="K644" s="51"/>
      <c r="L644" s="187" t="s">
        <v>148</v>
      </c>
      <c r="M644" s="75"/>
      <c r="N644" s="14"/>
      <c r="O644" s="11"/>
    </row>
    <row r="645" spans="1:15" s="8" customFormat="1" ht="21" x14ac:dyDescent="0.25">
      <c r="A645" s="28">
        <v>37</v>
      </c>
      <c r="B645" s="193" t="s">
        <v>42</v>
      </c>
      <c r="C645" s="15" t="s">
        <v>1053</v>
      </c>
      <c r="D645" s="193" t="s">
        <v>31</v>
      </c>
      <c r="E645" s="3" t="s">
        <v>987</v>
      </c>
      <c r="F645" s="46" t="s">
        <v>988</v>
      </c>
      <c r="G645" s="6" t="s">
        <v>1880</v>
      </c>
      <c r="H645" s="28">
        <v>37</v>
      </c>
      <c r="I645" s="193" t="s">
        <v>42</v>
      </c>
      <c r="J645" s="15" t="s">
        <v>1053</v>
      </c>
      <c r="K645" s="29" t="s">
        <v>31</v>
      </c>
      <c r="L645" s="187" t="s">
        <v>1883</v>
      </c>
      <c r="M645" s="45" t="s">
        <v>315</v>
      </c>
      <c r="N645" s="69" t="s">
        <v>248</v>
      </c>
      <c r="O645" s="7" t="s">
        <v>251</v>
      </c>
    </row>
    <row r="646" spans="1:15" s="8" customFormat="1" ht="65.25" customHeight="1" x14ac:dyDescent="0.25">
      <c r="A646" s="2"/>
      <c r="B646" s="194"/>
      <c r="C646" s="138"/>
      <c r="D646" s="194"/>
      <c r="E646" s="4" t="s">
        <v>1026</v>
      </c>
      <c r="F646" s="29" t="s">
        <v>1881</v>
      </c>
      <c r="G646" s="7" t="s">
        <v>1882</v>
      </c>
      <c r="H646" s="2"/>
      <c r="I646" s="194"/>
      <c r="J646" s="138"/>
      <c r="K646" s="12"/>
      <c r="L646" s="187" t="s">
        <v>1884</v>
      </c>
      <c r="M646" s="26" t="s">
        <v>2228</v>
      </c>
      <c r="N646" s="36" t="s">
        <v>248</v>
      </c>
      <c r="O646" s="6" t="s">
        <v>251</v>
      </c>
    </row>
    <row r="647" spans="1:15" s="8" customFormat="1" x14ac:dyDescent="0.25">
      <c r="A647" s="2"/>
      <c r="B647" s="194"/>
      <c r="C647" s="3"/>
      <c r="D647" s="194"/>
      <c r="E647" s="3"/>
      <c r="F647" s="48"/>
      <c r="G647" s="30" t="s">
        <v>1885</v>
      </c>
      <c r="H647" s="2"/>
      <c r="I647" s="194"/>
      <c r="J647" s="3"/>
      <c r="K647" s="12"/>
      <c r="L647" s="195" t="s">
        <v>299</v>
      </c>
      <c r="M647" s="161" t="s">
        <v>315</v>
      </c>
      <c r="N647" s="68" t="s">
        <v>248</v>
      </c>
      <c r="O647" s="30" t="s">
        <v>251</v>
      </c>
    </row>
    <row r="648" spans="1:15" s="8" customFormat="1" ht="24" customHeight="1" x14ac:dyDescent="0.25">
      <c r="A648" s="2"/>
      <c r="B648" s="194"/>
      <c r="C648" s="3"/>
      <c r="D648" s="194"/>
      <c r="E648" s="3"/>
      <c r="F648" s="48"/>
      <c r="G648" s="11"/>
      <c r="H648" s="2"/>
      <c r="I648" s="194"/>
      <c r="J648" s="3"/>
      <c r="K648" s="12"/>
      <c r="L648" s="187" t="s">
        <v>312</v>
      </c>
      <c r="M648" s="75"/>
      <c r="N648" s="14"/>
      <c r="O648" s="11"/>
    </row>
    <row r="649" spans="1:15" s="8" customFormat="1" x14ac:dyDescent="0.25">
      <c r="A649" s="2"/>
      <c r="B649" s="194"/>
      <c r="C649" s="3"/>
      <c r="D649" s="194"/>
      <c r="E649" s="3"/>
      <c r="F649" s="48"/>
      <c r="G649" s="30" t="s">
        <v>328</v>
      </c>
      <c r="H649" s="2"/>
      <c r="I649" s="194"/>
      <c r="J649" s="3"/>
      <c r="K649" s="12"/>
      <c r="L649" s="195" t="s">
        <v>1886</v>
      </c>
      <c r="M649" s="26" t="s">
        <v>272</v>
      </c>
      <c r="N649" s="36" t="s">
        <v>248</v>
      </c>
      <c r="O649" s="6" t="s">
        <v>1441</v>
      </c>
    </row>
    <row r="650" spans="1:15" s="8" customFormat="1" ht="15" customHeight="1" x14ac:dyDescent="0.25">
      <c r="A650" s="2"/>
      <c r="B650" s="194"/>
      <c r="C650" s="3"/>
      <c r="D650" s="194"/>
      <c r="E650" s="3"/>
      <c r="F650" s="48"/>
      <c r="G650" s="6"/>
      <c r="H650" s="2"/>
      <c r="I650" s="194"/>
      <c r="J650" s="3"/>
      <c r="K650" s="12"/>
      <c r="L650" s="187" t="s">
        <v>329</v>
      </c>
      <c r="M650" s="75"/>
      <c r="N650" s="14"/>
      <c r="O650" s="11"/>
    </row>
    <row r="651" spans="1:15" s="8" customFormat="1" ht="96" customHeight="1" x14ac:dyDescent="0.25">
      <c r="A651" s="2"/>
      <c r="B651" s="194"/>
      <c r="C651" s="3"/>
      <c r="D651" s="194"/>
      <c r="E651" s="4" t="s">
        <v>1006</v>
      </c>
      <c r="F651" s="29" t="s">
        <v>1887</v>
      </c>
      <c r="G651" s="7" t="s">
        <v>1888</v>
      </c>
      <c r="H651" s="2"/>
      <c r="I651" s="194"/>
      <c r="J651" s="3"/>
      <c r="K651" s="12"/>
      <c r="L651" s="38" t="s">
        <v>301</v>
      </c>
      <c r="M651" s="45" t="s">
        <v>1403</v>
      </c>
      <c r="N651" s="69" t="s">
        <v>248</v>
      </c>
      <c r="O651" s="7" t="s">
        <v>251</v>
      </c>
    </row>
    <row r="652" spans="1:15" s="8" customFormat="1" ht="108" customHeight="1" x14ac:dyDescent="0.25">
      <c r="A652" s="2"/>
      <c r="B652" s="194"/>
      <c r="C652" s="3"/>
      <c r="D652" s="194"/>
      <c r="E652" s="3"/>
      <c r="F652" s="71"/>
      <c r="G652" s="7" t="s">
        <v>1889</v>
      </c>
      <c r="H652" s="2"/>
      <c r="I652" s="194"/>
      <c r="J652" s="3"/>
      <c r="K652" s="12"/>
      <c r="L652" s="38" t="s">
        <v>300</v>
      </c>
      <c r="M652" s="45" t="s">
        <v>1404</v>
      </c>
      <c r="N652" s="69" t="s">
        <v>248</v>
      </c>
      <c r="O652" s="7" t="s">
        <v>251</v>
      </c>
    </row>
    <row r="653" spans="1:15" s="8" customFormat="1" ht="10.5" customHeight="1" x14ac:dyDescent="0.25">
      <c r="A653" s="2"/>
      <c r="B653" s="194"/>
      <c r="C653" s="3"/>
      <c r="D653" s="194"/>
      <c r="E653" s="3"/>
      <c r="F653" s="71"/>
      <c r="G653" s="215" t="s">
        <v>2222</v>
      </c>
      <c r="H653" s="2"/>
      <c r="I653" s="194"/>
      <c r="J653" s="3"/>
      <c r="K653" s="12"/>
      <c r="L653" s="195" t="s">
        <v>1893</v>
      </c>
      <c r="M653" s="6" t="s">
        <v>11</v>
      </c>
      <c r="N653" s="36" t="s">
        <v>248</v>
      </c>
      <c r="O653" s="6" t="s">
        <v>1</v>
      </c>
    </row>
    <row r="654" spans="1:15" s="8" customFormat="1" x14ac:dyDescent="0.25">
      <c r="A654" s="2"/>
      <c r="B654" s="194"/>
      <c r="C654" s="3"/>
      <c r="D654" s="12"/>
      <c r="E654" s="3"/>
      <c r="F654" s="48"/>
      <c r="G654" s="216"/>
      <c r="H654" s="2"/>
      <c r="I654" s="194"/>
      <c r="J654" s="3"/>
      <c r="K654" s="12"/>
      <c r="L654" s="195" t="s">
        <v>150</v>
      </c>
      <c r="M654" s="6"/>
      <c r="N654" s="13"/>
      <c r="O654" s="6"/>
    </row>
    <row r="655" spans="1:15" s="8" customFormat="1" x14ac:dyDescent="0.25">
      <c r="A655" s="2"/>
      <c r="B655" s="194"/>
      <c r="C655" s="3"/>
      <c r="D655" s="12"/>
      <c r="E655" s="3"/>
      <c r="F655" s="48"/>
      <c r="G655" s="216"/>
      <c r="H655" s="2"/>
      <c r="I655" s="194"/>
      <c r="J655" s="3"/>
      <c r="K655" s="12"/>
      <c r="L655" s="195" t="s">
        <v>1894</v>
      </c>
      <c r="M655" s="194"/>
      <c r="N655" s="13"/>
      <c r="O655" s="6"/>
    </row>
    <row r="656" spans="1:15" s="8" customFormat="1" x14ac:dyDescent="0.25">
      <c r="A656" s="2"/>
      <c r="B656" s="194"/>
      <c r="C656" s="3"/>
      <c r="D656" s="12"/>
      <c r="E656" s="3"/>
      <c r="F656" s="50"/>
      <c r="G656" s="216"/>
      <c r="H656" s="2"/>
      <c r="I656" s="194"/>
      <c r="J656" s="3"/>
      <c r="K656" s="12"/>
      <c r="L656" s="195" t="s">
        <v>1895</v>
      </c>
      <c r="M656" s="194"/>
      <c r="N656" s="13"/>
      <c r="O656" s="6"/>
    </row>
    <row r="657" spans="1:15" s="8" customFormat="1" ht="12" customHeight="1" x14ac:dyDescent="0.25">
      <c r="A657" s="2"/>
      <c r="B657" s="194"/>
      <c r="C657" s="3"/>
      <c r="D657" s="12"/>
      <c r="E657" s="3"/>
      <c r="F657" s="50"/>
      <c r="G657" s="216"/>
      <c r="H657" s="2"/>
      <c r="I657" s="194"/>
      <c r="J657" s="3"/>
      <c r="K657" s="12"/>
      <c r="L657" s="195" t="s">
        <v>1896</v>
      </c>
      <c r="M657" s="194"/>
      <c r="N657" s="13"/>
      <c r="O657" s="6"/>
    </row>
    <row r="658" spans="1:15" s="8" customFormat="1" x14ac:dyDescent="0.25">
      <c r="A658" s="2"/>
      <c r="B658" s="194"/>
      <c r="C658" s="3"/>
      <c r="D658" s="12"/>
      <c r="E658" s="3"/>
      <c r="F658" s="50"/>
      <c r="G658" s="216"/>
      <c r="H658" s="2"/>
      <c r="I658" s="194"/>
      <c r="J658" s="3"/>
      <c r="K658" s="12"/>
      <c r="L658" s="195" t="s">
        <v>1897</v>
      </c>
      <c r="M658" s="194"/>
      <c r="N658" s="13"/>
      <c r="O658" s="6"/>
    </row>
    <row r="659" spans="1:15" s="8" customFormat="1" x14ac:dyDescent="0.25">
      <c r="A659" s="2"/>
      <c r="B659" s="194"/>
      <c r="C659" s="3"/>
      <c r="D659" s="12"/>
      <c r="E659" s="3"/>
      <c r="F659" s="50"/>
      <c r="G659" s="216"/>
      <c r="H659" s="2"/>
      <c r="I659" s="194"/>
      <c r="J659" s="3"/>
      <c r="K659" s="12"/>
      <c r="L659" s="195" t="s">
        <v>306</v>
      </c>
      <c r="M659" s="194"/>
      <c r="N659" s="13"/>
      <c r="O659" s="6"/>
    </row>
    <row r="660" spans="1:15" s="8" customFormat="1" x14ac:dyDescent="0.25">
      <c r="A660" s="2"/>
      <c r="B660" s="194"/>
      <c r="C660" s="3"/>
      <c r="D660" s="12"/>
      <c r="E660" s="3"/>
      <c r="F660" s="50"/>
      <c r="G660" s="38" t="s">
        <v>1898</v>
      </c>
      <c r="H660" s="2"/>
      <c r="I660" s="194"/>
      <c r="J660" s="3"/>
      <c r="K660" s="12"/>
      <c r="L660" s="38" t="s">
        <v>149</v>
      </c>
      <c r="M660" s="7" t="s">
        <v>7</v>
      </c>
      <c r="N660" s="69" t="s">
        <v>248</v>
      </c>
      <c r="O660" s="7" t="s">
        <v>1</v>
      </c>
    </row>
    <row r="661" spans="1:15" s="8" customFormat="1" ht="21" x14ac:dyDescent="0.25">
      <c r="A661" s="60"/>
      <c r="B661" s="61"/>
      <c r="C661" s="60"/>
      <c r="E661" s="4" t="s">
        <v>1027</v>
      </c>
      <c r="F661" s="79" t="s">
        <v>1271</v>
      </c>
      <c r="G661" s="186" t="s">
        <v>1890</v>
      </c>
      <c r="H661" s="60"/>
      <c r="I661" s="61"/>
      <c r="J661" s="60"/>
      <c r="L661" s="186" t="s">
        <v>1891</v>
      </c>
      <c r="M661" s="193" t="s">
        <v>1076</v>
      </c>
      <c r="N661" s="81" t="s">
        <v>248</v>
      </c>
      <c r="O661" s="30" t="s">
        <v>251</v>
      </c>
    </row>
    <row r="662" spans="1:15" s="8" customFormat="1" x14ac:dyDescent="0.25">
      <c r="A662" s="2"/>
      <c r="B662" s="194"/>
      <c r="C662" s="3"/>
      <c r="D662" s="12"/>
      <c r="E662" s="3"/>
      <c r="F662" s="50"/>
      <c r="G662" s="38" t="s">
        <v>319</v>
      </c>
      <c r="H662" s="2"/>
      <c r="I662" s="194"/>
      <c r="J662" s="3"/>
      <c r="K662" s="12"/>
      <c r="L662" s="38" t="s">
        <v>318</v>
      </c>
      <c r="M662" s="34" t="s">
        <v>1899</v>
      </c>
      <c r="N662" s="80" t="s">
        <v>248</v>
      </c>
      <c r="O662" s="7" t="s">
        <v>251</v>
      </c>
    </row>
    <row r="663" spans="1:15" s="8" customFormat="1" ht="23.25" customHeight="1" x14ac:dyDescent="0.25">
      <c r="A663" s="2"/>
      <c r="B663" s="194"/>
      <c r="C663" s="3"/>
      <c r="D663" s="12"/>
      <c r="E663" s="3"/>
      <c r="F663" s="50"/>
      <c r="G663" s="215" t="s">
        <v>2215</v>
      </c>
      <c r="H663" s="2"/>
      <c r="I663" s="194"/>
      <c r="J663" s="3"/>
      <c r="K663" s="12"/>
      <c r="L663" s="38" t="s">
        <v>313</v>
      </c>
      <c r="M663" s="34" t="s">
        <v>669</v>
      </c>
      <c r="N663" s="80" t="s">
        <v>248</v>
      </c>
      <c r="O663" s="7" t="s">
        <v>251</v>
      </c>
    </row>
    <row r="664" spans="1:15" s="8" customFormat="1" ht="31.5" x14ac:dyDescent="0.25">
      <c r="A664" s="2"/>
      <c r="B664" s="194"/>
      <c r="C664" s="3"/>
      <c r="D664" s="12"/>
      <c r="E664" s="3"/>
      <c r="F664" s="50"/>
      <c r="G664" s="216"/>
      <c r="H664" s="2"/>
      <c r="I664" s="194"/>
      <c r="J664" s="3"/>
      <c r="K664" s="12"/>
      <c r="L664" s="195" t="s">
        <v>1904</v>
      </c>
      <c r="M664" s="194" t="s">
        <v>1019</v>
      </c>
      <c r="N664" s="41" t="s">
        <v>248</v>
      </c>
      <c r="O664" s="6" t="s">
        <v>251</v>
      </c>
    </row>
    <row r="665" spans="1:15" s="8" customFormat="1" ht="21" x14ac:dyDescent="0.25">
      <c r="A665" s="2"/>
      <c r="B665" s="194"/>
      <c r="C665" s="3"/>
      <c r="D665" s="12"/>
      <c r="E665" s="3"/>
      <c r="F665" s="50"/>
      <c r="G665" s="216"/>
      <c r="H665" s="2"/>
      <c r="I665" s="194"/>
      <c r="J665" s="3"/>
      <c r="K665" s="12"/>
      <c r="L665" s="195" t="s">
        <v>984</v>
      </c>
      <c r="M665" s="194"/>
      <c r="N665" s="41"/>
      <c r="O665" s="6"/>
    </row>
    <row r="666" spans="1:15" s="8" customFormat="1" ht="21" x14ac:dyDescent="0.25">
      <c r="A666" s="2"/>
      <c r="B666" s="194"/>
      <c r="C666" s="3"/>
      <c r="D666" s="12"/>
      <c r="E666" s="3"/>
      <c r="F666" s="50"/>
      <c r="G666" s="184"/>
      <c r="H666" s="2"/>
      <c r="I666" s="194"/>
      <c r="J666" s="3"/>
      <c r="K666" s="12"/>
      <c r="L666" s="195" t="s">
        <v>316</v>
      </c>
      <c r="M666" s="194"/>
      <c r="N666" s="41"/>
      <c r="O666" s="6"/>
    </row>
    <row r="667" spans="1:15" s="8" customFormat="1" ht="21.75" customHeight="1" x14ac:dyDescent="0.25">
      <c r="A667" s="2"/>
      <c r="B667" s="194"/>
      <c r="C667" s="3"/>
      <c r="D667" s="12"/>
      <c r="E667" s="3"/>
      <c r="F667" s="136"/>
      <c r="G667" s="188" t="s">
        <v>1892</v>
      </c>
      <c r="H667" s="2"/>
      <c r="I667" s="194"/>
      <c r="J667" s="3"/>
      <c r="K667" s="12"/>
      <c r="L667" s="186" t="s">
        <v>1900</v>
      </c>
      <c r="M667" s="193" t="s">
        <v>1076</v>
      </c>
      <c r="N667" s="81" t="s">
        <v>248</v>
      </c>
      <c r="O667" s="30" t="s">
        <v>251</v>
      </c>
    </row>
    <row r="668" spans="1:15" s="8" customFormat="1" ht="21" x14ac:dyDescent="0.25">
      <c r="A668" s="2"/>
      <c r="B668" s="194"/>
      <c r="C668" s="3"/>
      <c r="D668" s="12"/>
      <c r="E668" s="3"/>
      <c r="F668" s="82"/>
      <c r="G668" s="148"/>
      <c r="H668" s="2"/>
      <c r="I668" s="194"/>
      <c r="J668" s="3"/>
      <c r="K668" s="12"/>
      <c r="L668" s="195" t="s">
        <v>880</v>
      </c>
      <c r="M668" s="194"/>
      <c r="N668" s="41"/>
      <c r="O668" s="6"/>
    </row>
    <row r="669" spans="1:15" s="8" customFormat="1" ht="10.5" customHeight="1" x14ac:dyDescent="0.25">
      <c r="A669" s="2"/>
      <c r="B669" s="194"/>
      <c r="C669" s="3"/>
      <c r="D669" s="12"/>
      <c r="E669" s="3"/>
      <c r="F669" s="82"/>
      <c r="G669" s="225" t="s">
        <v>2214</v>
      </c>
      <c r="H669" s="2"/>
      <c r="I669" s="194"/>
      <c r="J669" s="3"/>
      <c r="K669" s="12"/>
      <c r="L669" s="186" t="s">
        <v>1901</v>
      </c>
      <c r="M669" s="193" t="s">
        <v>272</v>
      </c>
      <c r="N669" s="81" t="s">
        <v>248</v>
      </c>
      <c r="O669" s="30" t="s">
        <v>251</v>
      </c>
    </row>
    <row r="670" spans="1:15" s="8" customFormat="1" ht="21" x14ac:dyDescent="0.25">
      <c r="A670" s="2"/>
      <c r="B670" s="194"/>
      <c r="C670" s="3"/>
      <c r="D670" s="12"/>
      <c r="E670" s="3"/>
      <c r="F670" s="82"/>
      <c r="G670" s="226"/>
      <c r="H670" s="2"/>
      <c r="I670" s="194"/>
      <c r="J670" s="3"/>
      <c r="K670" s="12"/>
      <c r="L670" s="195" t="s">
        <v>308</v>
      </c>
      <c r="M670" s="6"/>
      <c r="N670" s="41"/>
      <c r="O670" s="6"/>
    </row>
    <row r="671" spans="1:15" s="8" customFormat="1" ht="21" x14ac:dyDescent="0.25">
      <c r="A671" s="2"/>
      <c r="B671" s="194"/>
      <c r="C671" s="3"/>
      <c r="D671" s="12"/>
      <c r="E671" s="3"/>
      <c r="F671" s="132"/>
      <c r="G671" s="226"/>
      <c r="H671" s="2"/>
      <c r="I671" s="194"/>
      <c r="J671" s="3"/>
      <c r="K671" s="12"/>
      <c r="L671" s="195" t="s">
        <v>979</v>
      </c>
      <c r="M671" s="194"/>
      <c r="N671" s="41"/>
      <c r="O671" s="6"/>
    </row>
    <row r="672" spans="1:15" s="8" customFormat="1" ht="21" x14ac:dyDescent="0.25">
      <c r="A672" s="2"/>
      <c r="B672" s="194"/>
      <c r="C672" s="3"/>
      <c r="D672" s="12"/>
      <c r="E672" s="3"/>
      <c r="F672" s="132"/>
      <c r="G672" s="226"/>
      <c r="H672" s="2"/>
      <c r="I672" s="194"/>
      <c r="J672" s="3"/>
      <c r="K672" s="12"/>
      <c r="L672" s="195" t="s">
        <v>980</v>
      </c>
      <c r="M672" s="194"/>
      <c r="N672" s="41"/>
      <c r="O672" s="6"/>
    </row>
    <row r="673" spans="1:15" s="8" customFormat="1" ht="21" x14ac:dyDescent="0.25">
      <c r="A673" s="2"/>
      <c r="B673" s="194"/>
      <c r="C673" s="3"/>
      <c r="D673" s="12"/>
      <c r="E673" s="3"/>
      <c r="F673" s="132"/>
      <c r="G673" s="226"/>
      <c r="H673" s="2"/>
      <c r="I673" s="194"/>
      <c r="J673" s="3"/>
      <c r="K673" s="12"/>
      <c r="L673" s="195" t="s">
        <v>1902</v>
      </c>
      <c r="M673" s="194"/>
      <c r="N673" s="41"/>
      <c r="O673" s="6"/>
    </row>
    <row r="674" spans="1:15" s="8" customFormat="1" ht="21" x14ac:dyDescent="0.25">
      <c r="A674" s="2"/>
      <c r="B674" s="194"/>
      <c r="C674" s="3"/>
      <c r="D674" s="12"/>
      <c r="E674" s="3"/>
      <c r="F674" s="132"/>
      <c r="G674" s="226"/>
      <c r="H674" s="2"/>
      <c r="I674" s="194"/>
      <c r="J674" s="3"/>
      <c r="K674" s="12"/>
      <c r="L674" s="195" t="s">
        <v>1903</v>
      </c>
      <c r="M674" s="194"/>
      <c r="N674" s="41"/>
      <c r="O674" s="6"/>
    </row>
    <row r="675" spans="1:15" s="8" customFormat="1" ht="15.75" customHeight="1" x14ac:dyDescent="0.25">
      <c r="A675" s="2"/>
      <c r="B675" s="194"/>
      <c r="C675" s="3"/>
      <c r="D675" s="12"/>
      <c r="E675" s="3"/>
      <c r="F675" s="132"/>
      <c r="G675" s="226"/>
      <c r="H675" s="2"/>
      <c r="I675" s="194"/>
      <c r="J675" s="3"/>
      <c r="K675" s="12"/>
      <c r="L675" s="195" t="s">
        <v>1906</v>
      </c>
      <c r="M675" s="194"/>
      <c r="N675" s="41"/>
      <c r="O675" s="6"/>
    </row>
    <row r="676" spans="1:15" s="8" customFormat="1" ht="23.25" customHeight="1" x14ac:dyDescent="0.25">
      <c r="A676" s="2"/>
      <c r="B676" s="194"/>
      <c r="C676" s="3"/>
      <c r="D676" s="12"/>
      <c r="E676" s="3"/>
      <c r="F676" s="132"/>
      <c r="G676" s="226"/>
      <c r="H676" s="2"/>
      <c r="I676" s="194"/>
      <c r="J676" s="3"/>
      <c r="K676" s="12"/>
      <c r="L676" s="187" t="s">
        <v>1905</v>
      </c>
      <c r="M676" s="10"/>
      <c r="N676" s="33"/>
      <c r="O676" s="11"/>
    </row>
    <row r="677" spans="1:15" s="8" customFormat="1" ht="26.25" customHeight="1" x14ac:dyDescent="0.25">
      <c r="A677" s="2"/>
      <c r="B677" s="194"/>
      <c r="C677" s="3"/>
      <c r="D677" s="12"/>
      <c r="E677" s="9"/>
      <c r="F677" s="149"/>
      <c r="G677" s="227"/>
      <c r="H677" s="2"/>
      <c r="I677" s="194"/>
      <c r="J677" s="3"/>
      <c r="K677" s="12"/>
      <c r="L677" s="38" t="s">
        <v>331</v>
      </c>
      <c r="M677" s="7" t="s">
        <v>315</v>
      </c>
      <c r="N677" s="33" t="s">
        <v>248</v>
      </c>
      <c r="O677" s="11" t="s">
        <v>89</v>
      </c>
    </row>
    <row r="678" spans="1:15" s="8" customFormat="1" ht="43.5" customHeight="1" x14ac:dyDescent="0.25">
      <c r="A678" s="2"/>
      <c r="B678" s="194"/>
      <c r="C678" s="3"/>
      <c r="D678" s="12"/>
      <c r="E678" s="3" t="s">
        <v>1032</v>
      </c>
      <c r="F678" s="71" t="s">
        <v>1405</v>
      </c>
      <c r="G678" s="189" t="s">
        <v>884</v>
      </c>
      <c r="H678" s="2"/>
      <c r="I678" s="194"/>
      <c r="J678" s="3"/>
      <c r="K678" s="12"/>
      <c r="L678" s="38" t="s">
        <v>1408</v>
      </c>
      <c r="M678" s="7" t="s">
        <v>1407</v>
      </c>
      <c r="N678" s="33" t="s">
        <v>248</v>
      </c>
      <c r="O678" s="11" t="s">
        <v>89</v>
      </c>
    </row>
    <row r="679" spans="1:15" s="8" customFormat="1" x14ac:dyDescent="0.25">
      <c r="A679" s="2"/>
      <c r="B679" s="194"/>
      <c r="C679" s="3"/>
      <c r="D679" s="12"/>
      <c r="E679" s="3"/>
      <c r="F679" s="132"/>
      <c r="G679" s="188" t="s">
        <v>1406</v>
      </c>
      <c r="H679" s="2"/>
      <c r="I679" s="194"/>
      <c r="J679" s="3"/>
      <c r="K679" s="12"/>
      <c r="L679" s="195" t="s">
        <v>302</v>
      </c>
      <c r="M679" s="194" t="s">
        <v>272</v>
      </c>
      <c r="N679" s="41" t="s">
        <v>248</v>
      </c>
      <c r="O679" s="6" t="s">
        <v>89</v>
      </c>
    </row>
    <row r="680" spans="1:15" s="8" customFormat="1" ht="25.5" customHeight="1" x14ac:dyDescent="0.25">
      <c r="A680" s="2"/>
      <c r="B680" s="194"/>
      <c r="C680" s="3"/>
      <c r="D680" s="12"/>
      <c r="E680" s="3"/>
      <c r="F680" s="71"/>
      <c r="G680" s="189"/>
      <c r="H680" s="2"/>
      <c r="I680" s="194"/>
      <c r="J680" s="3"/>
      <c r="K680" s="12"/>
      <c r="L680" s="187" t="s">
        <v>1907</v>
      </c>
      <c r="M680" s="11"/>
      <c r="N680" s="33"/>
      <c r="O680" s="11"/>
    </row>
    <row r="681" spans="1:15" s="8" customFormat="1" ht="22.5" customHeight="1" x14ac:dyDescent="0.25">
      <c r="A681" s="2"/>
      <c r="B681" s="194"/>
      <c r="C681" s="3"/>
      <c r="D681" s="12"/>
      <c r="E681" s="4" t="s">
        <v>1001</v>
      </c>
      <c r="F681" s="78" t="s">
        <v>317</v>
      </c>
      <c r="G681" s="150" t="s">
        <v>330</v>
      </c>
      <c r="H681" s="2"/>
      <c r="I681" s="194"/>
      <c r="J681" s="3"/>
      <c r="K681" s="12"/>
      <c r="L681" s="32" t="s">
        <v>1908</v>
      </c>
      <c r="M681" s="193" t="s">
        <v>1019</v>
      </c>
      <c r="N681" s="81" t="s">
        <v>248</v>
      </c>
      <c r="O681" s="30" t="s">
        <v>251</v>
      </c>
    </row>
    <row r="682" spans="1:15" s="8" customFormat="1" ht="21" x14ac:dyDescent="0.25">
      <c r="A682" s="2"/>
      <c r="B682" s="194"/>
      <c r="C682" s="3"/>
      <c r="D682" s="12"/>
      <c r="E682" s="3"/>
      <c r="F682" s="71"/>
      <c r="G682" s="148"/>
      <c r="H682" s="2"/>
      <c r="I682" s="194"/>
      <c r="J682" s="3"/>
      <c r="K682" s="12"/>
      <c r="L682" s="32" t="s">
        <v>1909</v>
      </c>
      <c r="M682" s="11"/>
      <c r="N682" s="14"/>
      <c r="O682" s="11"/>
    </row>
    <row r="683" spans="1:15" s="8" customFormat="1" x14ac:dyDescent="0.25">
      <c r="A683" s="2"/>
      <c r="B683" s="194"/>
      <c r="C683" s="3"/>
      <c r="D683" s="12"/>
      <c r="E683" s="3"/>
      <c r="F683" s="71"/>
      <c r="G683" s="151"/>
      <c r="H683" s="2"/>
      <c r="I683" s="194"/>
      <c r="J683" s="3"/>
      <c r="K683" s="12"/>
      <c r="L683" s="190" t="s">
        <v>985</v>
      </c>
      <c r="M683" s="10" t="s">
        <v>272</v>
      </c>
      <c r="N683" s="33" t="s">
        <v>66</v>
      </c>
      <c r="O683" s="11" t="s">
        <v>251</v>
      </c>
    </row>
    <row r="684" spans="1:15" s="8" customFormat="1" ht="21" x14ac:dyDescent="0.25">
      <c r="A684" s="2"/>
      <c r="B684" s="194"/>
      <c r="C684" s="3"/>
      <c r="D684" s="12"/>
      <c r="E684" s="9"/>
      <c r="F684" s="65"/>
      <c r="G684" s="190" t="s">
        <v>1235</v>
      </c>
      <c r="H684" s="2"/>
      <c r="I684" s="194"/>
      <c r="J684" s="3"/>
      <c r="K684" s="12"/>
      <c r="L684" s="190" t="s">
        <v>1234</v>
      </c>
      <c r="M684" s="10" t="s">
        <v>272</v>
      </c>
      <c r="N684" s="33" t="s">
        <v>66</v>
      </c>
      <c r="O684" s="11" t="s">
        <v>251</v>
      </c>
    </row>
    <row r="685" spans="1:15" s="8" customFormat="1" ht="24" customHeight="1" x14ac:dyDescent="0.25">
      <c r="A685" s="2"/>
      <c r="B685" s="194"/>
      <c r="C685" s="3"/>
      <c r="D685" s="12"/>
      <c r="E685" s="3" t="s">
        <v>999</v>
      </c>
      <c r="F685" s="194" t="s">
        <v>151</v>
      </c>
      <c r="G685" s="215" t="s">
        <v>152</v>
      </c>
      <c r="H685" s="2"/>
      <c r="I685" s="194"/>
      <c r="J685" s="3"/>
      <c r="K685" s="12"/>
      <c r="L685" s="195" t="s">
        <v>153</v>
      </c>
      <c r="M685" s="198" t="s">
        <v>3</v>
      </c>
      <c r="N685" s="13" t="s">
        <v>248</v>
      </c>
      <c r="O685" s="6" t="s">
        <v>1</v>
      </c>
    </row>
    <row r="686" spans="1:15" s="8" customFormat="1" x14ac:dyDescent="0.25">
      <c r="A686" s="2"/>
      <c r="B686" s="194"/>
      <c r="C686" s="3"/>
      <c r="D686" s="12"/>
      <c r="E686" s="3"/>
      <c r="F686" s="194"/>
      <c r="G686" s="216"/>
      <c r="H686" s="2"/>
      <c r="I686" s="194"/>
      <c r="J686" s="3"/>
      <c r="K686" s="12"/>
      <c r="L686" s="195" t="s">
        <v>154</v>
      </c>
      <c r="M686" s="6"/>
      <c r="N686" s="13"/>
      <c r="O686" s="6"/>
    </row>
    <row r="687" spans="1:15" s="8" customFormat="1" ht="21" x14ac:dyDescent="0.25">
      <c r="A687" s="2"/>
      <c r="B687" s="194"/>
      <c r="C687" s="3"/>
      <c r="D687" s="12"/>
      <c r="E687" s="3"/>
      <c r="F687" s="194"/>
      <c r="G687" s="195"/>
      <c r="H687" s="2"/>
      <c r="I687" s="194"/>
      <c r="J687" s="3"/>
      <c r="K687" s="12"/>
      <c r="L687" s="195" t="s">
        <v>155</v>
      </c>
      <c r="M687" s="6"/>
      <c r="N687" s="13"/>
      <c r="O687" s="6"/>
    </row>
    <row r="688" spans="1:15" s="8" customFormat="1" x14ac:dyDescent="0.25">
      <c r="A688" s="2"/>
      <c r="B688" s="194"/>
      <c r="C688" s="3"/>
      <c r="D688" s="12"/>
      <c r="E688" s="3"/>
      <c r="F688" s="194"/>
      <c r="G688" s="195"/>
      <c r="H688" s="2"/>
      <c r="I688" s="194"/>
      <c r="J688" s="3"/>
      <c r="K688" s="12"/>
      <c r="L688" s="195" t="s">
        <v>156</v>
      </c>
      <c r="M688" s="6"/>
      <c r="N688" s="13"/>
      <c r="O688" s="6"/>
    </row>
    <row r="689" spans="1:15" s="8" customFormat="1" x14ac:dyDescent="0.25">
      <c r="A689" s="2"/>
      <c r="B689" s="194"/>
      <c r="C689" s="3"/>
      <c r="D689" s="12"/>
      <c r="E689" s="3"/>
      <c r="F689" s="194"/>
      <c r="G689" s="195"/>
      <c r="H689" s="2"/>
      <c r="I689" s="194"/>
      <c r="J689" s="3"/>
      <c r="K689" s="12"/>
      <c r="L689" s="195" t="s">
        <v>157</v>
      </c>
      <c r="M689" s="6"/>
      <c r="N689" s="13"/>
      <c r="O689" s="6"/>
    </row>
    <row r="690" spans="1:15" s="8" customFormat="1" x14ac:dyDescent="0.25">
      <c r="A690" s="2"/>
      <c r="B690" s="194"/>
      <c r="C690" s="3"/>
      <c r="D690" s="12"/>
      <c r="E690" s="3"/>
      <c r="F690" s="194"/>
      <c r="G690" s="195"/>
      <c r="H690" s="2"/>
      <c r="I690" s="194"/>
      <c r="J690" s="3"/>
      <c r="K690" s="12"/>
      <c r="L690" s="195" t="s">
        <v>158</v>
      </c>
      <c r="M690" s="6"/>
      <c r="N690" s="13"/>
      <c r="O690" s="6"/>
    </row>
    <row r="691" spans="1:15" s="8" customFormat="1" x14ac:dyDescent="0.25">
      <c r="A691" s="2"/>
      <c r="B691" s="194"/>
      <c r="C691" s="3"/>
      <c r="D691" s="12"/>
      <c r="E691" s="3"/>
      <c r="F691" s="194"/>
      <c r="G691" s="195"/>
      <c r="H691" s="2"/>
      <c r="I691" s="194"/>
      <c r="J691" s="3"/>
      <c r="K691" s="12"/>
      <c r="L691" s="187" t="s">
        <v>159</v>
      </c>
      <c r="M691" s="11"/>
      <c r="N691" s="14"/>
      <c r="O691" s="11"/>
    </row>
    <row r="692" spans="1:15" s="8" customFormat="1" ht="21" x14ac:dyDescent="0.25">
      <c r="A692" s="2"/>
      <c r="B692" s="194"/>
      <c r="C692" s="3"/>
      <c r="D692" s="12"/>
      <c r="E692" s="3"/>
      <c r="F692" s="194"/>
      <c r="G692" s="43" t="s">
        <v>323</v>
      </c>
      <c r="H692" s="2"/>
      <c r="I692" s="194"/>
      <c r="J692" s="3"/>
      <c r="K692" s="12"/>
      <c r="L692" s="187" t="s">
        <v>1910</v>
      </c>
      <c r="M692" s="11" t="s">
        <v>1076</v>
      </c>
      <c r="N692" s="14" t="s">
        <v>248</v>
      </c>
      <c r="O692" s="11" t="s">
        <v>251</v>
      </c>
    </row>
    <row r="693" spans="1:15" s="8" customFormat="1" x14ac:dyDescent="0.25">
      <c r="A693" s="2"/>
      <c r="B693" s="194"/>
      <c r="C693" s="3"/>
      <c r="D693" s="12"/>
      <c r="E693" s="3"/>
      <c r="F693" s="194"/>
      <c r="G693" s="178" t="s">
        <v>326</v>
      </c>
      <c r="H693" s="2"/>
      <c r="I693" s="194"/>
      <c r="J693" s="3"/>
      <c r="K693" s="12"/>
      <c r="L693" s="195" t="s">
        <v>327</v>
      </c>
      <c r="M693" s="6" t="s">
        <v>272</v>
      </c>
      <c r="N693" s="36" t="s">
        <v>248</v>
      </c>
      <c r="O693" s="6" t="s">
        <v>251</v>
      </c>
    </row>
    <row r="694" spans="1:15" s="8" customFormat="1" ht="21" x14ac:dyDescent="0.25">
      <c r="A694" s="2"/>
      <c r="B694" s="194"/>
      <c r="C694" s="3"/>
      <c r="D694" s="12"/>
      <c r="E694" s="9"/>
      <c r="F694" s="10"/>
      <c r="G694" s="184"/>
      <c r="H694" s="2"/>
      <c r="I694" s="194"/>
      <c r="J694" s="3"/>
      <c r="K694" s="12"/>
      <c r="L694" s="187" t="s">
        <v>1911</v>
      </c>
      <c r="M694" s="11"/>
      <c r="N694" s="14"/>
      <c r="O694" s="11"/>
    </row>
    <row r="695" spans="1:15" s="8" customFormat="1" ht="21" x14ac:dyDescent="0.25">
      <c r="A695" s="2"/>
      <c r="B695" s="194"/>
      <c r="C695" s="3"/>
      <c r="D695" s="12"/>
      <c r="E695" s="4" t="s">
        <v>1000</v>
      </c>
      <c r="F695" s="193" t="s">
        <v>160</v>
      </c>
      <c r="G695" s="38" t="s">
        <v>161</v>
      </c>
      <c r="H695" s="2"/>
      <c r="I695" s="194"/>
      <c r="J695" s="3"/>
      <c r="K695" s="12"/>
      <c r="L695" s="38" t="s">
        <v>162</v>
      </c>
      <c r="M695" s="7" t="s">
        <v>11</v>
      </c>
      <c r="N695" s="69" t="s">
        <v>248</v>
      </c>
      <c r="O695" s="7" t="s">
        <v>1</v>
      </c>
    </row>
    <row r="696" spans="1:15" s="8" customFormat="1" ht="21" x14ac:dyDescent="0.25">
      <c r="A696" s="2"/>
      <c r="B696" s="194"/>
      <c r="C696" s="3"/>
      <c r="D696" s="12"/>
      <c r="E696" s="3"/>
      <c r="F696" s="12"/>
      <c r="G696" s="186" t="s">
        <v>1336</v>
      </c>
      <c r="H696" s="2"/>
      <c r="I696" s="194"/>
      <c r="J696" s="3"/>
      <c r="K696" s="12"/>
      <c r="L696" s="186" t="s">
        <v>1337</v>
      </c>
      <c r="M696" s="30" t="s">
        <v>315</v>
      </c>
      <c r="N696" s="68" t="s">
        <v>248</v>
      </c>
      <c r="O696" s="30" t="s">
        <v>89</v>
      </c>
    </row>
    <row r="697" spans="1:15" s="8" customFormat="1" ht="21" x14ac:dyDescent="0.25">
      <c r="A697" s="2"/>
      <c r="B697" s="194"/>
      <c r="C697" s="3"/>
      <c r="D697" s="194"/>
      <c r="E697" s="4" t="s">
        <v>1029</v>
      </c>
      <c r="F697" s="29" t="s">
        <v>277</v>
      </c>
      <c r="G697" s="186" t="s">
        <v>652</v>
      </c>
      <c r="H697" s="2"/>
      <c r="I697" s="194"/>
      <c r="J697" s="3"/>
      <c r="K697" s="12"/>
      <c r="L697" s="186" t="s">
        <v>279</v>
      </c>
      <c r="M697" s="30" t="s">
        <v>1076</v>
      </c>
      <c r="N697" s="68" t="s">
        <v>248</v>
      </c>
      <c r="O697" s="30" t="s">
        <v>1</v>
      </c>
    </row>
    <row r="698" spans="1:15" s="8" customFormat="1" ht="21" x14ac:dyDescent="0.25">
      <c r="A698" s="2"/>
      <c r="B698" s="194"/>
      <c r="C698" s="3"/>
      <c r="D698" s="194"/>
      <c r="E698" s="3"/>
      <c r="F698" s="12"/>
      <c r="G698" s="187"/>
      <c r="H698" s="2"/>
      <c r="I698" s="194"/>
      <c r="J698" s="3"/>
      <c r="K698" s="12"/>
      <c r="L698" s="187" t="s">
        <v>1077</v>
      </c>
      <c r="M698" s="11"/>
      <c r="N698" s="14"/>
      <c r="O698" s="11"/>
    </row>
    <row r="699" spans="1:15" s="8" customFormat="1" ht="24" customHeight="1" x14ac:dyDescent="0.25">
      <c r="A699" s="2"/>
      <c r="B699" s="194"/>
      <c r="C699" s="3"/>
      <c r="D699" s="194"/>
      <c r="E699" s="3"/>
      <c r="F699" s="194"/>
      <c r="G699" s="195" t="s">
        <v>1237</v>
      </c>
      <c r="H699" s="2"/>
      <c r="I699" s="194"/>
      <c r="J699" s="3"/>
      <c r="K699" s="12"/>
      <c r="L699" s="186" t="s">
        <v>1912</v>
      </c>
      <c r="M699" s="30" t="s">
        <v>1238</v>
      </c>
      <c r="N699" s="68" t="s">
        <v>248</v>
      </c>
      <c r="O699" s="30" t="s">
        <v>251</v>
      </c>
    </row>
    <row r="700" spans="1:15" s="8" customFormat="1" ht="26.25" customHeight="1" x14ac:dyDescent="0.25">
      <c r="A700" s="2"/>
      <c r="B700" s="194"/>
      <c r="C700" s="3"/>
      <c r="D700" s="194"/>
      <c r="E700" s="3"/>
      <c r="F700" s="12"/>
      <c r="G700" s="195"/>
      <c r="H700" s="2"/>
      <c r="I700" s="194"/>
      <c r="J700" s="3"/>
      <c r="K700" s="12"/>
      <c r="L700" s="38" t="s">
        <v>1442</v>
      </c>
      <c r="M700" s="30" t="s">
        <v>997</v>
      </c>
      <c r="N700" s="68" t="s">
        <v>248</v>
      </c>
      <c r="O700" s="30" t="s">
        <v>251</v>
      </c>
    </row>
    <row r="701" spans="1:15" s="8" customFormat="1" ht="25.5" customHeight="1" x14ac:dyDescent="0.25">
      <c r="A701" s="2"/>
      <c r="B701" s="194"/>
      <c r="C701" s="3"/>
      <c r="D701" s="194"/>
      <c r="E701" s="3"/>
      <c r="F701" s="12"/>
      <c r="G701" s="195"/>
      <c r="H701" s="2"/>
      <c r="I701" s="194"/>
      <c r="J701" s="3"/>
      <c r="K701" s="12"/>
      <c r="L701" s="38" t="s">
        <v>2218</v>
      </c>
      <c r="M701" s="30" t="s">
        <v>1212</v>
      </c>
      <c r="N701" s="68" t="s">
        <v>248</v>
      </c>
      <c r="O701" s="30" t="s">
        <v>251</v>
      </c>
    </row>
    <row r="702" spans="1:15" s="8" customFormat="1" x14ac:dyDescent="0.25">
      <c r="A702" s="2"/>
      <c r="B702" s="194"/>
      <c r="C702" s="3"/>
      <c r="D702" s="194"/>
      <c r="E702" s="4" t="s">
        <v>1031</v>
      </c>
      <c r="F702" s="29" t="s">
        <v>278</v>
      </c>
      <c r="G702" s="186" t="s">
        <v>320</v>
      </c>
      <c r="H702" s="2"/>
      <c r="I702" s="194"/>
      <c r="J702" s="3"/>
      <c r="K702" s="12"/>
      <c r="L702" s="186" t="s">
        <v>1913</v>
      </c>
      <c r="M702" s="30" t="s">
        <v>1019</v>
      </c>
      <c r="N702" s="68" t="s">
        <v>248</v>
      </c>
      <c r="O702" s="30" t="s">
        <v>251</v>
      </c>
    </row>
    <row r="703" spans="1:15" s="8" customFormat="1" ht="21" x14ac:dyDescent="0.25">
      <c r="A703" s="2"/>
      <c r="B703" s="194"/>
      <c r="C703" s="3"/>
      <c r="D703" s="194"/>
      <c r="E703" s="3"/>
      <c r="F703" s="12"/>
      <c r="G703" s="195"/>
      <c r="H703" s="2"/>
      <c r="I703" s="194"/>
      <c r="J703" s="3"/>
      <c r="K703" s="12"/>
      <c r="L703" s="195" t="s">
        <v>983</v>
      </c>
      <c r="M703" s="6"/>
      <c r="N703" s="36"/>
      <c r="O703" s="6"/>
    </row>
    <row r="704" spans="1:15" s="8" customFormat="1" x14ac:dyDescent="0.25">
      <c r="A704" s="2"/>
      <c r="B704" s="194"/>
      <c r="C704" s="3"/>
      <c r="D704" s="194"/>
      <c r="E704" s="3"/>
      <c r="F704" s="12"/>
      <c r="G704" s="187"/>
      <c r="H704" s="2"/>
      <c r="I704" s="194"/>
      <c r="J704" s="3"/>
      <c r="K704" s="12"/>
      <c r="L704" s="187" t="s">
        <v>1078</v>
      </c>
      <c r="M704" s="11"/>
      <c r="N704" s="14"/>
      <c r="O704" s="11"/>
    </row>
    <row r="705" spans="1:15" s="8" customFormat="1" ht="21" x14ac:dyDescent="0.25">
      <c r="A705" s="2"/>
      <c r="B705" s="194"/>
      <c r="C705" s="3"/>
      <c r="D705" s="194"/>
      <c r="E705" s="3"/>
      <c r="F705" s="194"/>
      <c r="G705" s="186" t="s">
        <v>977</v>
      </c>
      <c r="H705" s="2"/>
      <c r="I705" s="194"/>
      <c r="J705" s="3"/>
      <c r="K705" s="12"/>
      <c r="L705" s="186" t="s">
        <v>1914</v>
      </c>
      <c r="M705" s="30" t="s">
        <v>272</v>
      </c>
      <c r="N705" s="68" t="s">
        <v>248</v>
      </c>
      <c r="O705" s="30" t="s">
        <v>1</v>
      </c>
    </row>
    <row r="706" spans="1:15" s="8" customFormat="1" x14ac:dyDescent="0.25">
      <c r="A706" s="2"/>
      <c r="B706" s="194"/>
      <c r="C706" s="3"/>
      <c r="D706" s="194"/>
      <c r="E706" s="9"/>
      <c r="F706" s="51"/>
      <c r="G706" s="187"/>
      <c r="H706" s="2"/>
      <c r="I706" s="194"/>
      <c r="J706" s="3"/>
      <c r="K706" s="12"/>
      <c r="L706" s="187" t="s">
        <v>1915</v>
      </c>
      <c r="M706" s="11"/>
      <c r="N706" s="14"/>
      <c r="O706" s="11"/>
    </row>
    <row r="707" spans="1:15" s="8" customFormat="1" ht="21" x14ac:dyDescent="0.25">
      <c r="A707" s="2"/>
      <c r="B707" s="194"/>
      <c r="C707" s="3"/>
      <c r="D707" s="194"/>
      <c r="E707" s="3" t="s">
        <v>1042</v>
      </c>
      <c r="F707" s="12" t="s">
        <v>303</v>
      </c>
      <c r="G707" s="187" t="s">
        <v>1079</v>
      </c>
      <c r="H707" s="2"/>
      <c r="I707" s="194"/>
      <c r="J707" s="3"/>
      <c r="K707" s="12"/>
      <c r="L707" s="186" t="s">
        <v>314</v>
      </c>
      <c r="M707" s="7" t="s">
        <v>315</v>
      </c>
      <c r="N707" s="69" t="s">
        <v>248</v>
      </c>
      <c r="O707" s="7" t="s">
        <v>251</v>
      </c>
    </row>
    <row r="708" spans="1:15" s="8" customFormat="1" x14ac:dyDescent="0.25">
      <c r="A708" s="2"/>
      <c r="B708" s="194"/>
      <c r="C708" s="3"/>
      <c r="D708" s="194"/>
      <c r="E708" s="3"/>
      <c r="F708" s="12"/>
      <c r="G708" s="186" t="s">
        <v>304</v>
      </c>
      <c r="H708" s="2"/>
      <c r="I708" s="194"/>
      <c r="J708" s="3"/>
      <c r="K708" s="12"/>
      <c r="L708" s="186" t="s">
        <v>305</v>
      </c>
      <c r="M708" s="30" t="s">
        <v>272</v>
      </c>
      <c r="N708" s="68" t="s">
        <v>248</v>
      </c>
      <c r="O708" s="30" t="s">
        <v>251</v>
      </c>
    </row>
    <row r="709" spans="1:15" s="8" customFormat="1" ht="21" x14ac:dyDescent="0.25">
      <c r="A709" s="2"/>
      <c r="B709" s="194"/>
      <c r="C709" s="3"/>
      <c r="D709" s="194"/>
      <c r="E709" s="3"/>
      <c r="F709" s="12"/>
      <c r="G709" s="186" t="s">
        <v>1236</v>
      </c>
      <c r="H709" s="2"/>
      <c r="I709" s="194"/>
      <c r="J709" s="3"/>
      <c r="K709" s="12"/>
      <c r="L709" s="186" t="s">
        <v>1916</v>
      </c>
      <c r="M709" s="30" t="s">
        <v>272</v>
      </c>
      <c r="N709" s="68" t="s">
        <v>248</v>
      </c>
      <c r="O709" s="30" t="s">
        <v>251</v>
      </c>
    </row>
    <row r="710" spans="1:15" s="8" customFormat="1" ht="40.5" customHeight="1" x14ac:dyDescent="0.25">
      <c r="A710" s="2"/>
      <c r="B710" s="194"/>
      <c r="C710" s="3"/>
      <c r="D710" s="194"/>
      <c r="E710" s="4" t="s">
        <v>1020</v>
      </c>
      <c r="F710" s="29" t="s">
        <v>309</v>
      </c>
      <c r="G710" s="186" t="s">
        <v>1160</v>
      </c>
      <c r="H710" s="2"/>
      <c r="I710" s="194"/>
      <c r="J710" s="3"/>
      <c r="K710" s="12"/>
      <c r="L710" s="186" t="s">
        <v>1921</v>
      </c>
      <c r="M710" s="30" t="s">
        <v>315</v>
      </c>
      <c r="N710" s="68" t="s">
        <v>248</v>
      </c>
      <c r="O710" s="30" t="s">
        <v>251</v>
      </c>
    </row>
    <row r="711" spans="1:15" s="8" customFormat="1" ht="22.5" customHeight="1" x14ac:dyDescent="0.25">
      <c r="A711" s="2"/>
      <c r="B711" s="194"/>
      <c r="C711" s="3"/>
      <c r="D711" s="194"/>
      <c r="E711" s="3"/>
      <c r="F711" s="12"/>
      <c r="G711" s="195"/>
      <c r="H711" s="2"/>
      <c r="I711" s="194"/>
      <c r="J711" s="3"/>
      <c r="K711" s="12"/>
      <c r="L711" s="195" t="s">
        <v>1920</v>
      </c>
      <c r="M711" s="6"/>
      <c r="N711" s="36"/>
      <c r="O711" s="6"/>
    </row>
    <row r="712" spans="1:15" s="8" customFormat="1" ht="22.5" customHeight="1" x14ac:dyDescent="0.25">
      <c r="A712" s="2"/>
      <c r="B712" s="194"/>
      <c r="C712" s="3"/>
      <c r="D712" s="194"/>
      <c r="E712" s="3"/>
      <c r="F712" s="12"/>
      <c r="G712" s="195"/>
      <c r="H712" s="2"/>
      <c r="I712" s="194"/>
      <c r="J712" s="3"/>
      <c r="K712" s="12"/>
      <c r="L712" s="195" t="s">
        <v>1919</v>
      </c>
      <c r="M712" s="6"/>
      <c r="N712" s="36"/>
      <c r="O712" s="6"/>
    </row>
    <row r="713" spans="1:15" s="8" customFormat="1" ht="22.5" customHeight="1" x14ac:dyDescent="0.25">
      <c r="A713" s="2"/>
      <c r="B713" s="194"/>
      <c r="C713" s="3"/>
      <c r="D713" s="194"/>
      <c r="E713" s="3"/>
      <c r="F713" s="12"/>
      <c r="G713" s="195"/>
      <c r="H713" s="2"/>
      <c r="I713" s="194"/>
      <c r="J713" s="3"/>
      <c r="K713" s="12"/>
      <c r="L713" s="195" t="s">
        <v>1918</v>
      </c>
      <c r="M713" s="6"/>
      <c r="N713" s="36"/>
      <c r="O713" s="6"/>
    </row>
    <row r="714" spans="1:15" s="8" customFormat="1" ht="22.5" customHeight="1" x14ac:dyDescent="0.25">
      <c r="A714" s="2"/>
      <c r="B714" s="194"/>
      <c r="C714" s="3"/>
      <c r="D714" s="194"/>
      <c r="E714" s="3"/>
      <c r="F714" s="12"/>
      <c r="G714" s="187"/>
      <c r="H714" s="2"/>
      <c r="I714" s="194"/>
      <c r="J714" s="3"/>
      <c r="K714" s="12"/>
      <c r="L714" s="187" t="s">
        <v>1917</v>
      </c>
      <c r="M714" s="11"/>
      <c r="N714" s="14"/>
      <c r="O714" s="11"/>
    </row>
    <row r="715" spans="1:15" s="8" customFormat="1" ht="25.5" customHeight="1" x14ac:dyDescent="0.25">
      <c r="A715" s="2"/>
      <c r="B715" s="194"/>
      <c r="C715" s="3"/>
      <c r="D715" s="194"/>
      <c r="E715" s="3"/>
      <c r="F715" s="12"/>
      <c r="G715" s="215" t="s">
        <v>1286</v>
      </c>
      <c r="H715" s="2"/>
      <c r="I715" s="194"/>
      <c r="J715" s="3"/>
      <c r="K715" s="12"/>
      <c r="L715" s="195" t="s">
        <v>1929</v>
      </c>
      <c r="M715" s="6" t="s">
        <v>997</v>
      </c>
      <c r="N715" s="36" t="s">
        <v>66</v>
      </c>
      <c r="O715" s="6" t="s">
        <v>1470</v>
      </c>
    </row>
    <row r="716" spans="1:15" s="8" customFormat="1" ht="25.5" customHeight="1" x14ac:dyDescent="0.25">
      <c r="A716" s="2"/>
      <c r="B716" s="194"/>
      <c r="C716" s="3"/>
      <c r="D716" s="194"/>
      <c r="E716" s="3"/>
      <c r="F716" s="12"/>
      <c r="G716" s="216"/>
      <c r="H716" s="2"/>
      <c r="I716" s="194"/>
      <c r="J716" s="3"/>
      <c r="K716" s="12"/>
      <c r="L716" s="195" t="s">
        <v>1930</v>
      </c>
      <c r="M716" s="6"/>
      <c r="N716" s="36"/>
      <c r="O716" s="6"/>
    </row>
    <row r="717" spans="1:15" s="8" customFormat="1" ht="25.5" customHeight="1" x14ac:dyDescent="0.25">
      <c r="A717" s="2"/>
      <c r="B717" s="194"/>
      <c r="C717" s="3"/>
      <c r="D717" s="194"/>
      <c r="E717" s="3"/>
      <c r="F717" s="12"/>
      <c r="G717" s="216"/>
      <c r="H717" s="2"/>
      <c r="I717" s="194"/>
      <c r="J717" s="3"/>
      <c r="K717" s="12"/>
      <c r="L717" s="195" t="s">
        <v>1928</v>
      </c>
      <c r="M717" s="6"/>
      <c r="N717" s="36"/>
      <c r="O717" s="6"/>
    </row>
    <row r="718" spans="1:15" s="8" customFormat="1" ht="25.5" customHeight="1" x14ac:dyDescent="0.25">
      <c r="A718" s="2"/>
      <c r="B718" s="194"/>
      <c r="C718" s="3"/>
      <c r="D718" s="194"/>
      <c r="E718" s="3"/>
      <c r="F718" s="12"/>
      <c r="G718" s="216"/>
      <c r="H718" s="2"/>
      <c r="I718" s="194"/>
      <c r="J718" s="3"/>
      <c r="K718" s="12"/>
      <c r="L718" s="195" t="s">
        <v>1927</v>
      </c>
      <c r="M718" s="6"/>
      <c r="N718" s="36"/>
      <c r="O718" s="6"/>
    </row>
    <row r="719" spans="1:15" s="8" customFormat="1" ht="25.5" customHeight="1" x14ac:dyDescent="0.25">
      <c r="A719" s="2"/>
      <c r="B719" s="194"/>
      <c r="C719" s="3"/>
      <c r="D719" s="194"/>
      <c r="E719" s="3"/>
      <c r="F719" s="12"/>
      <c r="G719" s="216"/>
      <c r="H719" s="2"/>
      <c r="I719" s="194"/>
      <c r="J719" s="3"/>
      <c r="K719" s="12"/>
      <c r="L719" s="195" t="s">
        <v>1926</v>
      </c>
      <c r="M719" s="6"/>
      <c r="N719" s="36"/>
      <c r="O719" s="6"/>
    </row>
    <row r="720" spans="1:15" s="8" customFormat="1" ht="25.5" customHeight="1" x14ac:dyDescent="0.25">
      <c r="A720" s="2"/>
      <c r="B720" s="194"/>
      <c r="C720" s="3"/>
      <c r="D720" s="194"/>
      <c r="E720" s="3"/>
      <c r="F720" s="12"/>
      <c r="G720" s="216"/>
      <c r="H720" s="2"/>
      <c r="I720" s="194"/>
      <c r="J720" s="3"/>
      <c r="K720" s="12"/>
      <c r="L720" s="195" t="s">
        <v>1925</v>
      </c>
      <c r="M720" s="6"/>
      <c r="N720" s="36"/>
      <c r="O720" s="6"/>
    </row>
    <row r="721" spans="1:15" s="8" customFormat="1" ht="25.5" customHeight="1" x14ac:dyDescent="0.25">
      <c r="A721" s="2"/>
      <c r="B721" s="194"/>
      <c r="C721" s="3"/>
      <c r="D721" s="194"/>
      <c r="E721" s="3"/>
      <c r="F721" s="12"/>
      <c r="G721" s="216"/>
      <c r="H721" s="2"/>
      <c r="I721" s="194"/>
      <c r="J721" s="3"/>
      <c r="K721" s="12"/>
      <c r="L721" s="195" t="s">
        <v>1924</v>
      </c>
      <c r="M721" s="6"/>
      <c r="N721" s="36"/>
      <c r="O721" s="6"/>
    </row>
    <row r="722" spans="1:15" s="8" customFormat="1" ht="25.5" customHeight="1" x14ac:dyDescent="0.25">
      <c r="A722" s="2"/>
      <c r="B722" s="194"/>
      <c r="C722" s="3"/>
      <c r="D722" s="194"/>
      <c r="E722" s="3"/>
      <c r="F722" s="12"/>
      <c r="G722" s="216"/>
      <c r="H722" s="2"/>
      <c r="I722" s="194"/>
      <c r="J722" s="3"/>
      <c r="K722" s="12"/>
      <c r="L722" s="195" t="s">
        <v>1923</v>
      </c>
      <c r="M722" s="6"/>
      <c r="N722" s="36"/>
      <c r="O722" s="6"/>
    </row>
    <row r="723" spans="1:15" s="8" customFormat="1" ht="25.5" customHeight="1" x14ac:dyDescent="0.25">
      <c r="A723" s="2"/>
      <c r="B723" s="194"/>
      <c r="C723" s="3"/>
      <c r="D723" s="194"/>
      <c r="E723" s="3"/>
      <c r="F723" s="12"/>
      <c r="G723" s="221"/>
      <c r="H723" s="2"/>
      <c r="I723" s="194"/>
      <c r="J723" s="3"/>
      <c r="K723" s="12"/>
      <c r="L723" s="195" t="s">
        <v>1922</v>
      </c>
      <c r="M723" s="6"/>
      <c r="N723" s="36"/>
      <c r="O723" s="6"/>
    </row>
    <row r="724" spans="1:15" s="8" customFormat="1" ht="31.5" x14ac:dyDescent="0.25">
      <c r="A724" s="2"/>
      <c r="B724" s="194"/>
      <c r="C724" s="3"/>
      <c r="D724" s="194"/>
      <c r="E724" s="3"/>
      <c r="F724" s="12"/>
      <c r="G724" s="186" t="s">
        <v>1080</v>
      </c>
      <c r="H724" s="2"/>
      <c r="I724" s="194"/>
      <c r="J724" s="3"/>
      <c r="K724" s="12"/>
      <c r="L724" s="38" t="s">
        <v>1931</v>
      </c>
      <c r="M724" s="7" t="s">
        <v>270</v>
      </c>
      <c r="N724" s="69" t="s">
        <v>248</v>
      </c>
      <c r="O724" s="7" t="s">
        <v>251</v>
      </c>
    </row>
    <row r="725" spans="1:15" s="8" customFormat="1" ht="21" x14ac:dyDescent="0.25">
      <c r="A725" s="2"/>
      <c r="B725" s="194"/>
      <c r="C725" s="3"/>
      <c r="D725" s="194"/>
      <c r="E725" s="3"/>
      <c r="F725" s="12"/>
      <c r="G725" s="195"/>
      <c r="H725" s="2"/>
      <c r="I725" s="194"/>
      <c r="J725" s="3"/>
      <c r="K725" s="12"/>
      <c r="L725" s="195" t="s">
        <v>307</v>
      </c>
      <c r="M725" s="6" t="s">
        <v>272</v>
      </c>
      <c r="N725" s="36" t="s">
        <v>66</v>
      </c>
      <c r="O725" s="6" t="s">
        <v>251</v>
      </c>
    </row>
    <row r="726" spans="1:15" s="8" customFormat="1" ht="21" x14ac:dyDescent="0.25">
      <c r="A726" s="2"/>
      <c r="B726" s="194"/>
      <c r="C726" s="3"/>
      <c r="D726" s="12"/>
      <c r="E726" s="3"/>
      <c r="F726" s="12"/>
      <c r="G726" s="195"/>
      <c r="H726" s="2"/>
      <c r="I726" s="194"/>
      <c r="J726" s="3"/>
      <c r="K726" s="12"/>
      <c r="L726" s="195" t="s">
        <v>986</v>
      </c>
      <c r="M726" s="6"/>
      <c r="N726" s="36"/>
      <c r="O726" s="6"/>
    </row>
    <row r="727" spans="1:15" s="8" customFormat="1" ht="21" x14ac:dyDescent="0.25">
      <c r="A727" s="2"/>
      <c r="B727" s="194"/>
      <c r="C727" s="3"/>
      <c r="D727" s="12"/>
      <c r="E727" s="3"/>
      <c r="F727" s="12"/>
      <c r="G727" s="195"/>
      <c r="H727" s="2"/>
      <c r="I727" s="194"/>
      <c r="J727" s="3"/>
      <c r="K727" s="12"/>
      <c r="L727" s="195" t="s">
        <v>1081</v>
      </c>
      <c r="M727" s="6"/>
      <c r="N727" s="36"/>
      <c r="O727" s="6"/>
    </row>
    <row r="728" spans="1:15" s="8" customFormat="1" ht="21" x14ac:dyDescent="0.25">
      <c r="A728" s="2"/>
      <c r="B728" s="194"/>
      <c r="C728" s="3"/>
      <c r="D728" s="12"/>
      <c r="E728" s="17" t="s">
        <v>1021</v>
      </c>
      <c r="F728" s="46" t="s">
        <v>310</v>
      </c>
      <c r="G728" s="38" t="s">
        <v>311</v>
      </c>
      <c r="H728" s="2"/>
      <c r="I728" s="194"/>
      <c r="J728" s="3"/>
      <c r="K728" s="12"/>
      <c r="L728" s="38" t="s">
        <v>1912</v>
      </c>
      <c r="M728" s="7" t="s">
        <v>1076</v>
      </c>
      <c r="N728" s="69" t="s">
        <v>248</v>
      </c>
      <c r="O728" s="7" t="s">
        <v>251</v>
      </c>
    </row>
    <row r="729" spans="1:15" s="8" customFormat="1" x14ac:dyDescent="0.25">
      <c r="A729" s="2"/>
      <c r="B729" s="194"/>
      <c r="C729" s="3"/>
      <c r="D729" s="12"/>
      <c r="E729" s="4" t="s">
        <v>1022</v>
      </c>
      <c r="F729" s="29" t="s">
        <v>321</v>
      </c>
      <c r="G729" s="186" t="s">
        <v>978</v>
      </c>
      <c r="H729" s="2"/>
      <c r="I729" s="194"/>
      <c r="J729" s="3"/>
      <c r="K729" s="12"/>
      <c r="L729" s="186" t="s">
        <v>1932</v>
      </c>
      <c r="M729" s="30" t="s">
        <v>315</v>
      </c>
      <c r="N729" s="68" t="s">
        <v>248</v>
      </c>
      <c r="O729" s="30" t="s">
        <v>251</v>
      </c>
    </row>
    <row r="730" spans="1:15" s="8" customFormat="1" ht="21" x14ac:dyDescent="0.25">
      <c r="A730" s="2"/>
      <c r="B730" s="194"/>
      <c r="C730" s="3"/>
      <c r="D730" s="12"/>
      <c r="E730" s="3"/>
      <c r="F730" s="12"/>
      <c r="G730" s="195"/>
      <c r="H730" s="2"/>
      <c r="I730" s="194"/>
      <c r="J730" s="3"/>
      <c r="K730" s="12"/>
      <c r="L730" s="187" t="s">
        <v>1933</v>
      </c>
      <c r="M730" s="6"/>
      <c r="N730" s="36"/>
      <c r="O730" s="6"/>
    </row>
    <row r="731" spans="1:15" s="8" customFormat="1" ht="21" x14ac:dyDescent="0.25">
      <c r="A731" s="2"/>
      <c r="B731" s="194"/>
      <c r="C731" s="3"/>
      <c r="D731" s="12"/>
      <c r="E731" s="3"/>
      <c r="F731" s="12"/>
      <c r="G731" s="186" t="s">
        <v>1322</v>
      </c>
      <c r="H731" s="2"/>
      <c r="I731" s="194"/>
      <c r="J731" s="3"/>
      <c r="K731" s="12"/>
      <c r="L731" s="186" t="s">
        <v>1935</v>
      </c>
      <c r="M731" s="30" t="s">
        <v>1323</v>
      </c>
      <c r="N731" s="68" t="s">
        <v>248</v>
      </c>
      <c r="O731" s="30" t="s">
        <v>89</v>
      </c>
    </row>
    <row r="732" spans="1:15" s="8" customFormat="1" ht="21" x14ac:dyDescent="0.25">
      <c r="A732" s="2"/>
      <c r="B732" s="194"/>
      <c r="C732" s="3"/>
      <c r="D732" s="12"/>
      <c r="E732" s="3"/>
      <c r="F732" s="12"/>
      <c r="G732" s="195"/>
      <c r="H732" s="2"/>
      <c r="I732" s="194"/>
      <c r="J732" s="3"/>
      <c r="K732" s="12"/>
      <c r="L732" s="195" t="s">
        <v>1934</v>
      </c>
      <c r="M732" s="11"/>
      <c r="N732" s="14"/>
      <c r="O732" s="11"/>
    </row>
    <row r="733" spans="1:15" s="8" customFormat="1" x14ac:dyDescent="0.25">
      <c r="A733" s="2"/>
      <c r="B733" s="194"/>
      <c r="C733" s="3"/>
      <c r="D733" s="12"/>
      <c r="E733" s="3"/>
      <c r="F733" s="194"/>
      <c r="G733" s="186" t="s">
        <v>325</v>
      </c>
      <c r="H733" s="2"/>
      <c r="I733" s="194"/>
      <c r="J733" s="3"/>
      <c r="K733" s="12"/>
      <c r="L733" s="186" t="s">
        <v>322</v>
      </c>
      <c r="M733" s="30" t="s">
        <v>1076</v>
      </c>
      <c r="N733" s="68" t="s">
        <v>248</v>
      </c>
      <c r="O733" s="30" t="s">
        <v>251</v>
      </c>
    </row>
    <row r="734" spans="1:15" s="8" customFormat="1" x14ac:dyDescent="0.25">
      <c r="A734" s="2"/>
      <c r="B734" s="194"/>
      <c r="C734" s="3"/>
      <c r="D734" s="12"/>
      <c r="E734" s="3"/>
      <c r="F734" s="12"/>
      <c r="G734" s="195"/>
      <c r="H734" s="2"/>
      <c r="I734" s="194"/>
      <c r="J734" s="3"/>
      <c r="K734" s="12"/>
      <c r="L734" s="195" t="s">
        <v>324</v>
      </c>
      <c r="M734" s="6"/>
      <c r="N734" s="36"/>
      <c r="O734" s="6"/>
    </row>
    <row r="735" spans="1:15" s="8" customFormat="1" ht="21" x14ac:dyDescent="0.25">
      <c r="A735" s="2"/>
      <c r="B735" s="194"/>
      <c r="C735" s="3"/>
      <c r="D735" s="12"/>
      <c r="E735" s="3"/>
      <c r="F735" s="12"/>
      <c r="G735" s="195"/>
      <c r="H735" s="2"/>
      <c r="I735" s="194"/>
      <c r="J735" s="3"/>
      <c r="K735" s="12"/>
      <c r="L735" s="187" t="s">
        <v>981</v>
      </c>
      <c r="M735" s="11"/>
      <c r="N735" s="14"/>
      <c r="O735" s="11"/>
    </row>
    <row r="736" spans="1:15" s="8" customFormat="1" ht="21" x14ac:dyDescent="0.25">
      <c r="A736" s="2"/>
      <c r="B736" s="194"/>
      <c r="C736" s="3"/>
      <c r="D736" s="12"/>
      <c r="E736" s="3"/>
      <c r="F736" s="12"/>
      <c r="G736" s="186" t="s">
        <v>1941</v>
      </c>
      <c r="H736" s="2"/>
      <c r="I736" s="194"/>
      <c r="J736" s="3"/>
      <c r="K736" s="12"/>
      <c r="L736" s="195" t="s">
        <v>1936</v>
      </c>
      <c r="M736" s="6" t="s">
        <v>272</v>
      </c>
      <c r="N736" s="36" t="s">
        <v>248</v>
      </c>
      <c r="O736" s="6" t="s">
        <v>251</v>
      </c>
    </row>
    <row r="737" spans="1:15" s="8" customFormat="1" ht="21" x14ac:dyDescent="0.25">
      <c r="A737" s="2"/>
      <c r="B737" s="194"/>
      <c r="C737" s="3"/>
      <c r="D737" s="12"/>
      <c r="E737" s="3"/>
      <c r="F737" s="12"/>
      <c r="G737" s="195"/>
      <c r="H737" s="2"/>
      <c r="I737" s="194"/>
      <c r="J737" s="3"/>
      <c r="K737" s="12"/>
      <c r="L737" s="195" t="s">
        <v>982</v>
      </c>
      <c r="M737" s="6"/>
      <c r="N737" s="36"/>
      <c r="O737" s="6"/>
    </row>
    <row r="738" spans="1:15" s="8" customFormat="1" ht="21" x14ac:dyDescent="0.25">
      <c r="A738" s="2"/>
      <c r="B738" s="194"/>
      <c r="C738" s="3"/>
      <c r="D738" s="12"/>
      <c r="E738" s="3"/>
      <c r="F738" s="12"/>
      <c r="G738" s="195"/>
      <c r="H738" s="2"/>
      <c r="I738" s="194"/>
      <c r="J738" s="3"/>
      <c r="K738" s="12"/>
      <c r="L738" s="195" t="s">
        <v>1937</v>
      </c>
      <c r="M738" s="6"/>
      <c r="N738" s="36"/>
      <c r="O738" s="6"/>
    </row>
    <row r="739" spans="1:15" s="8" customFormat="1" ht="21" x14ac:dyDescent="0.25">
      <c r="A739" s="2"/>
      <c r="B739" s="194"/>
      <c r="C739" s="3"/>
      <c r="D739" s="12"/>
      <c r="E739" s="9"/>
      <c r="F739" s="10"/>
      <c r="G739" s="187"/>
      <c r="H739" s="2"/>
      <c r="I739" s="194"/>
      <c r="J739" s="3"/>
      <c r="K739" s="12"/>
      <c r="L739" s="187" t="s">
        <v>1938</v>
      </c>
      <c r="M739" s="11"/>
      <c r="N739" s="14"/>
      <c r="O739" s="11"/>
    </row>
    <row r="740" spans="1:15" s="8" customFormat="1" ht="21" customHeight="1" x14ac:dyDescent="0.25">
      <c r="A740" s="2"/>
      <c r="B740" s="194"/>
      <c r="C740" s="3"/>
      <c r="D740" s="12"/>
      <c r="E740" s="17" t="s">
        <v>1023</v>
      </c>
      <c r="F740" s="152" t="s">
        <v>1256</v>
      </c>
      <c r="G740" s="38" t="s">
        <v>1939</v>
      </c>
      <c r="H740" s="2"/>
      <c r="I740" s="194"/>
      <c r="J740" s="3"/>
      <c r="K740" s="12"/>
      <c r="L740" s="38" t="s">
        <v>1940</v>
      </c>
      <c r="M740" s="7" t="s">
        <v>272</v>
      </c>
      <c r="N740" s="69" t="s">
        <v>248</v>
      </c>
      <c r="O740" s="7" t="s">
        <v>251</v>
      </c>
    </row>
    <row r="741" spans="1:15" s="8" customFormat="1" ht="21" customHeight="1" x14ac:dyDescent="0.25">
      <c r="A741" s="2"/>
      <c r="B741" s="194"/>
      <c r="C741" s="3"/>
      <c r="D741" s="12"/>
      <c r="E741" s="3" t="s">
        <v>1024</v>
      </c>
      <c r="F741" s="12" t="s">
        <v>1257</v>
      </c>
      <c r="G741" s="30" t="s">
        <v>1258</v>
      </c>
      <c r="H741" s="2"/>
      <c r="I741" s="194"/>
      <c r="J741" s="3"/>
      <c r="K741" s="12"/>
      <c r="L741" s="7" t="s">
        <v>1942</v>
      </c>
      <c r="M741" s="7" t="s">
        <v>270</v>
      </c>
      <c r="N741" s="69" t="s">
        <v>248</v>
      </c>
      <c r="O741" s="7" t="s">
        <v>251</v>
      </c>
    </row>
    <row r="742" spans="1:15" s="8" customFormat="1" x14ac:dyDescent="0.25">
      <c r="A742" s="28">
        <v>38</v>
      </c>
      <c r="B742" s="193" t="s">
        <v>232</v>
      </c>
      <c r="C742" s="4" t="s">
        <v>90</v>
      </c>
      <c r="D742" s="29" t="s">
        <v>466</v>
      </c>
      <c r="E742" s="153" t="s">
        <v>1036</v>
      </c>
      <c r="F742" s="170" t="s">
        <v>1944</v>
      </c>
      <c r="G742" s="182" t="s">
        <v>1943</v>
      </c>
      <c r="H742" s="28">
        <v>38</v>
      </c>
      <c r="I742" s="193" t="s">
        <v>232</v>
      </c>
      <c r="J742" s="4" t="s">
        <v>90</v>
      </c>
      <c r="K742" s="29" t="s">
        <v>466</v>
      </c>
      <c r="L742" s="176" t="s">
        <v>769</v>
      </c>
      <c r="M742" s="182" t="s">
        <v>1076</v>
      </c>
      <c r="N742" s="82" t="s">
        <v>248</v>
      </c>
      <c r="O742" s="182" t="s">
        <v>251</v>
      </c>
    </row>
    <row r="743" spans="1:15" s="8" customFormat="1" x14ac:dyDescent="0.25">
      <c r="A743" s="2"/>
      <c r="B743" s="12"/>
      <c r="C743" s="3"/>
      <c r="D743" s="12"/>
      <c r="E743" s="153" t="s">
        <v>1054</v>
      </c>
      <c r="F743" s="154" t="s">
        <v>467</v>
      </c>
      <c r="G743" s="147" t="s">
        <v>765</v>
      </c>
      <c r="H743" s="2"/>
      <c r="I743" s="12"/>
      <c r="J743" s="3"/>
      <c r="K743" s="12"/>
      <c r="L743" s="175" t="s">
        <v>1945</v>
      </c>
      <c r="M743" s="182" t="s">
        <v>272</v>
      </c>
      <c r="N743" s="182" t="s">
        <v>248</v>
      </c>
      <c r="O743" s="182" t="s">
        <v>251</v>
      </c>
    </row>
    <row r="744" spans="1:15" s="8" customFormat="1" ht="23.25" customHeight="1" x14ac:dyDescent="0.25">
      <c r="A744" s="2"/>
      <c r="B744" s="12"/>
      <c r="C744" s="3"/>
      <c r="D744" s="12"/>
      <c r="E744" s="42"/>
      <c r="F744" s="136"/>
      <c r="G744" s="77"/>
      <c r="H744" s="2"/>
      <c r="I744" s="12"/>
      <c r="J744" s="3"/>
      <c r="K744" s="12"/>
      <c r="L744" s="177" t="s">
        <v>1946</v>
      </c>
      <c r="M744" s="183"/>
      <c r="N744" s="183"/>
      <c r="O744" s="183"/>
    </row>
    <row r="745" spans="1:15" s="8" customFormat="1" ht="23.25" customHeight="1" x14ac:dyDescent="0.25">
      <c r="A745" s="2"/>
      <c r="B745" s="12"/>
      <c r="C745" s="3"/>
      <c r="D745" s="12"/>
      <c r="E745" s="42"/>
      <c r="F745" s="136"/>
      <c r="G745" s="30" t="s">
        <v>1308</v>
      </c>
      <c r="H745" s="2"/>
      <c r="I745" s="12"/>
      <c r="J745" s="3"/>
      <c r="K745" s="12"/>
      <c r="L745" s="176" t="s">
        <v>1306</v>
      </c>
      <c r="M745" s="183"/>
      <c r="N745" s="183"/>
      <c r="O745" s="183"/>
    </row>
    <row r="746" spans="1:15" s="8" customFormat="1" ht="21" x14ac:dyDescent="0.25">
      <c r="A746" s="2"/>
      <c r="B746" s="194"/>
      <c r="C746" s="3"/>
      <c r="D746" s="12"/>
      <c r="E746" s="3"/>
      <c r="F746" s="70"/>
      <c r="G746" s="179" t="s">
        <v>1409</v>
      </c>
      <c r="H746" s="2"/>
      <c r="I746" s="194"/>
      <c r="J746" s="3"/>
      <c r="K746" s="12"/>
      <c r="L746" s="176" t="s">
        <v>1947</v>
      </c>
      <c r="M746" s="183"/>
      <c r="N746" s="183"/>
      <c r="O746" s="183"/>
    </row>
    <row r="747" spans="1:15" s="8" customFormat="1" ht="23.25" customHeight="1" x14ac:dyDescent="0.25">
      <c r="A747" s="2"/>
      <c r="B747" s="12"/>
      <c r="C747" s="3"/>
      <c r="D747" s="12"/>
      <c r="E747" s="42"/>
      <c r="F747" s="136"/>
      <c r="G747" s="7" t="s">
        <v>1317</v>
      </c>
      <c r="H747" s="2"/>
      <c r="I747" s="12"/>
      <c r="J747" s="3"/>
      <c r="K747" s="12"/>
      <c r="L747" s="18" t="s">
        <v>1948</v>
      </c>
      <c r="M747" s="183"/>
      <c r="N747" s="183"/>
      <c r="O747" s="183"/>
    </row>
    <row r="748" spans="1:15" s="8" customFormat="1" ht="14.25" customHeight="1" x14ac:dyDescent="0.25">
      <c r="A748" s="2"/>
      <c r="B748" s="12"/>
      <c r="C748" s="3"/>
      <c r="D748" s="12"/>
      <c r="E748" s="42"/>
      <c r="F748" s="136"/>
      <c r="G748" s="30" t="s">
        <v>2266</v>
      </c>
      <c r="H748" s="2"/>
      <c r="I748" s="12"/>
      <c r="J748" s="3"/>
      <c r="K748" s="12"/>
      <c r="L748" s="18" t="s">
        <v>1949</v>
      </c>
      <c r="M748" s="183"/>
      <c r="N748" s="183"/>
      <c r="O748" s="183"/>
    </row>
    <row r="749" spans="1:15" s="8" customFormat="1" ht="21" x14ac:dyDescent="0.25">
      <c r="A749" s="2"/>
      <c r="B749" s="194"/>
      <c r="C749" s="3"/>
      <c r="D749" s="12"/>
      <c r="E749" s="3"/>
      <c r="F749" s="70"/>
      <c r="G749" s="184"/>
      <c r="H749" s="2"/>
      <c r="I749" s="194"/>
      <c r="J749" s="3"/>
      <c r="K749" s="12"/>
      <c r="L749" s="177" t="s">
        <v>1947</v>
      </c>
      <c r="M749" s="183"/>
      <c r="N749" s="183"/>
      <c r="O749" s="183"/>
    </row>
    <row r="750" spans="1:15" s="8" customFormat="1" ht="14.25" customHeight="1" x14ac:dyDescent="0.25">
      <c r="A750" s="2"/>
      <c r="B750" s="12"/>
      <c r="C750" s="3"/>
      <c r="D750" s="12"/>
      <c r="E750" s="42"/>
      <c r="F750" s="136"/>
      <c r="G750" s="7" t="s">
        <v>1316</v>
      </c>
      <c r="H750" s="2"/>
      <c r="I750" s="12"/>
      <c r="J750" s="3"/>
      <c r="K750" s="12"/>
      <c r="L750" s="18" t="s">
        <v>1315</v>
      </c>
      <c r="M750" s="183"/>
      <c r="N750" s="183"/>
      <c r="O750" s="183"/>
    </row>
    <row r="751" spans="1:15" s="8" customFormat="1" ht="24" customHeight="1" x14ac:dyDescent="0.25">
      <c r="A751" s="2"/>
      <c r="B751" s="12"/>
      <c r="C751" s="3"/>
      <c r="D751" s="12"/>
      <c r="E751" s="42"/>
      <c r="F751" s="136"/>
      <c r="G751" s="7" t="s">
        <v>1957</v>
      </c>
      <c r="H751" s="2"/>
      <c r="I751" s="12"/>
      <c r="J751" s="3"/>
      <c r="K751" s="12"/>
      <c r="L751" s="18" t="s">
        <v>1951</v>
      </c>
      <c r="M751" s="183"/>
      <c r="N751" s="183"/>
      <c r="O751" s="183"/>
    </row>
    <row r="752" spans="1:15" s="8" customFormat="1" ht="14.25" customHeight="1" x14ac:dyDescent="0.25">
      <c r="A752" s="2"/>
      <c r="B752" s="12"/>
      <c r="C752" s="3"/>
      <c r="D752" s="12"/>
      <c r="E752" s="42"/>
      <c r="F752" s="136"/>
      <c r="G752" s="69" t="s">
        <v>1318</v>
      </c>
      <c r="H752" s="2"/>
      <c r="I752" s="12"/>
      <c r="J752" s="3"/>
      <c r="K752" s="12"/>
      <c r="L752" s="18" t="s">
        <v>1307</v>
      </c>
      <c r="M752" s="183"/>
      <c r="N752" s="183"/>
      <c r="O752" s="183"/>
    </row>
    <row r="753" spans="1:15" s="8" customFormat="1" x14ac:dyDescent="0.25">
      <c r="A753" s="2"/>
      <c r="B753" s="12"/>
      <c r="C753" s="3"/>
      <c r="D753" s="12"/>
      <c r="E753" s="42"/>
      <c r="F753" s="136"/>
      <c r="G753" s="69" t="s">
        <v>1304</v>
      </c>
      <c r="H753" s="2"/>
      <c r="I753" s="12"/>
      <c r="J753" s="3"/>
      <c r="K753" s="12"/>
      <c r="L753" s="177" t="s">
        <v>1305</v>
      </c>
      <c r="M753" s="104"/>
      <c r="N753" s="183"/>
      <c r="O753" s="183"/>
    </row>
    <row r="754" spans="1:15" s="8" customFormat="1" ht="51" customHeight="1" x14ac:dyDescent="0.25">
      <c r="A754" s="2"/>
      <c r="B754" s="12"/>
      <c r="C754" s="3"/>
      <c r="D754" s="12"/>
      <c r="E754" s="42"/>
      <c r="F754" s="136"/>
      <c r="G754" s="14" t="s">
        <v>1309</v>
      </c>
      <c r="H754" s="2"/>
      <c r="I754" s="12"/>
      <c r="J754" s="3"/>
      <c r="K754" s="12"/>
      <c r="L754" s="177" t="s">
        <v>1310</v>
      </c>
      <c r="M754" s="18" t="s">
        <v>1311</v>
      </c>
      <c r="N754" s="183"/>
      <c r="O754" s="183"/>
    </row>
    <row r="755" spans="1:15" s="8" customFormat="1" ht="53.25" customHeight="1" x14ac:dyDescent="0.25">
      <c r="A755" s="2"/>
      <c r="B755" s="12"/>
      <c r="C755" s="3"/>
      <c r="D755" s="12"/>
      <c r="E755" s="42"/>
      <c r="F755" s="136"/>
      <c r="G755" s="14" t="s">
        <v>1312</v>
      </c>
      <c r="H755" s="2"/>
      <c r="I755" s="12"/>
      <c r="J755" s="3"/>
      <c r="K755" s="12"/>
      <c r="L755" s="177" t="s">
        <v>1313</v>
      </c>
      <c r="M755" s="18" t="s">
        <v>1314</v>
      </c>
      <c r="N755" s="183"/>
      <c r="O755" s="183"/>
    </row>
    <row r="756" spans="1:15" s="8" customFormat="1" x14ac:dyDescent="0.25">
      <c r="A756" s="2"/>
      <c r="B756" s="12"/>
      <c r="C756" s="3"/>
      <c r="D756" s="194"/>
      <c r="E756" s="139" t="s">
        <v>1051</v>
      </c>
      <c r="F756" s="79" t="s">
        <v>629</v>
      </c>
      <c r="G756" s="182" t="s">
        <v>630</v>
      </c>
      <c r="H756" s="2"/>
      <c r="I756" s="12"/>
      <c r="J756" s="3"/>
      <c r="K756" s="12"/>
      <c r="L756" s="175" t="s">
        <v>1950</v>
      </c>
      <c r="M756" s="182" t="s">
        <v>272</v>
      </c>
      <c r="N756" s="182" t="s">
        <v>248</v>
      </c>
      <c r="O756" s="182" t="s">
        <v>251</v>
      </c>
    </row>
    <row r="757" spans="1:15" s="8" customFormat="1" ht="21" x14ac:dyDescent="0.25">
      <c r="A757" s="2"/>
      <c r="B757" s="12"/>
      <c r="C757" s="3"/>
      <c r="D757" s="194"/>
      <c r="E757" s="139" t="s">
        <v>1017</v>
      </c>
      <c r="F757" s="79" t="s">
        <v>631</v>
      </c>
      <c r="G757" s="68" t="s">
        <v>766</v>
      </c>
      <c r="H757" s="2"/>
      <c r="I757" s="12"/>
      <c r="J757" s="3"/>
      <c r="K757" s="12"/>
      <c r="L757" s="175" t="s">
        <v>767</v>
      </c>
      <c r="M757" s="182" t="s">
        <v>272</v>
      </c>
      <c r="N757" s="182" t="s">
        <v>248</v>
      </c>
      <c r="O757" s="182" t="s">
        <v>251</v>
      </c>
    </row>
    <row r="758" spans="1:15" s="8" customFormat="1" ht="21" x14ac:dyDescent="0.25">
      <c r="A758" s="2"/>
      <c r="B758" s="12"/>
      <c r="C758" s="3"/>
      <c r="D758" s="12"/>
      <c r="E758" s="42"/>
      <c r="F758" s="82"/>
      <c r="G758" s="36"/>
      <c r="H758" s="2"/>
      <c r="I758" s="12"/>
      <c r="J758" s="3"/>
      <c r="K758" s="12"/>
      <c r="L758" s="176" t="s">
        <v>768</v>
      </c>
      <c r="M758" s="136"/>
      <c r="N758" s="183"/>
      <c r="O758" s="183"/>
    </row>
    <row r="759" spans="1:15" s="8" customFormat="1" ht="24.75" customHeight="1" x14ac:dyDescent="0.25">
      <c r="A759" s="2"/>
      <c r="B759" s="194"/>
      <c r="C759" s="4" t="s">
        <v>1003</v>
      </c>
      <c r="D759" s="193" t="s">
        <v>2258</v>
      </c>
      <c r="E759" s="4" t="s">
        <v>1006</v>
      </c>
      <c r="F759" s="5" t="s">
        <v>1954</v>
      </c>
      <c r="G759" s="215" t="s">
        <v>1968</v>
      </c>
      <c r="H759" s="2"/>
      <c r="I759" s="194"/>
      <c r="J759" s="4" t="s">
        <v>1003</v>
      </c>
      <c r="K759" s="29" t="s">
        <v>233</v>
      </c>
      <c r="L759" s="186" t="s">
        <v>1952</v>
      </c>
      <c r="M759" s="175" t="s">
        <v>11</v>
      </c>
      <c r="N759" s="68" t="s">
        <v>248</v>
      </c>
      <c r="O759" s="30" t="s">
        <v>1</v>
      </c>
    </row>
    <row r="760" spans="1:15" s="8" customFormat="1" ht="15.75" customHeight="1" x14ac:dyDescent="0.25">
      <c r="A760" s="2"/>
      <c r="B760" s="194"/>
      <c r="C760" s="3"/>
      <c r="D760" s="12"/>
      <c r="E760" s="3"/>
      <c r="F760" s="62"/>
      <c r="G760" s="216"/>
      <c r="H760" s="2"/>
      <c r="I760" s="194"/>
      <c r="J760" s="3"/>
      <c r="K760" s="12"/>
      <c r="L760" s="195" t="s">
        <v>1953</v>
      </c>
      <c r="M760" s="172"/>
      <c r="N760" s="41"/>
      <c r="O760" s="6"/>
    </row>
    <row r="761" spans="1:15" s="8" customFormat="1" ht="27" customHeight="1" x14ac:dyDescent="0.25">
      <c r="A761" s="2"/>
      <c r="B761" s="194"/>
      <c r="C761" s="3"/>
      <c r="D761" s="12"/>
      <c r="E761" s="3"/>
      <c r="F761" s="62"/>
      <c r="G761" s="216"/>
      <c r="H761" s="2"/>
      <c r="I761" s="194"/>
      <c r="J761" s="3"/>
      <c r="K761" s="12"/>
      <c r="L761" s="195" t="s">
        <v>468</v>
      </c>
      <c r="M761" s="194"/>
      <c r="N761" s="41"/>
      <c r="O761" s="6"/>
    </row>
    <row r="762" spans="1:15" s="8" customFormat="1" ht="21" x14ac:dyDescent="0.25">
      <c r="A762" s="2"/>
      <c r="B762" s="194"/>
      <c r="C762" s="3"/>
      <c r="D762" s="12"/>
      <c r="E762" s="42"/>
      <c r="F762" s="61"/>
      <c r="G762" s="195"/>
      <c r="H762" s="2"/>
      <c r="I762" s="194"/>
      <c r="J762" s="3"/>
      <c r="K762" s="12"/>
      <c r="L762" s="195" t="s">
        <v>469</v>
      </c>
      <c r="M762" s="194"/>
      <c r="N762" s="41"/>
      <c r="O762" s="6"/>
    </row>
    <row r="763" spans="1:15" s="8" customFormat="1" ht="21" x14ac:dyDescent="0.25">
      <c r="A763" s="2"/>
      <c r="B763" s="194"/>
      <c r="C763" s="3"/>
      <c r="D763" s="12"/>
      <c r="E763" s="3"/>
      <c r="F763" s="70"/>
      <c r="G763" s="195"/>
      <c r="H763" s="2"/>
      <c r="I763" s="194"/>
      <c r="J763" s="3"/>
      <c r="K763" s="12"/>
      <c r="L763" s="195" t="s">
        <v>470</v>
      </c>
      <c r="M763" s="194"/>
      <c r="N763" s="41"/>
      <c r="O763" s="6"/>
    </row>
    <row r="764" spans="1:15" s="8" customFormat="1" ht="21" x14ac:dyDescent="0.25">
      <c r="A764" s="2"/>
      <c r="B764" s="194"/>
      <c r="C764" s="3"/>
      <c r="D764" s="12"/>
      <c r="E764" s="3"/>
      <c r="F764" s="70"/>
      <c r="G764" s="195"/>
      <c r="H764" s="2"/>
      <c r="I764" s="194"/>
      <c r="J764" s="3"/>
      <c r="K764" s="12"/>
      <c r="L764" s="195" t="s">
        <v>1955</v>
      </c>
      <c r="M764" s="194"/>
      <c r="N764" s="41"/>
      <c r="O764" s="6"/>
    </row>
    <row r="765" spans="1:15" s="8" customFormat="1" x14ac:dyDescent="0.25">
      <c r="A765" s="2"/>
      <c r="B765" s="194"/>
      <c r="C765" s="3"/>
      <c r="D765" s="12"/>
      <c r="E765" s="3"/>
      <c r="F765" s="70"/>
      <c r="G765" s="40"/>
      <c r="H765" s="2"/>
      <c r="I765" s="194"/>
      <c r="J765" s="3"/>
      <c r="K765" s="12"/>
      <c r="L765" s="195" t="s">
        <v>1956</v>
      </c>
      <c r="M765" s="6"/>
      <c r="N765" s="41"/>
      <c r="O765" s="6"/>
    </row>
    <row r="766" spans="1:15" s="8" customFormat="1" ht="57" customHeight="1" x14ac:dyDescent="0.25">
      <c r="A766" s="2"/>
      <c r="B766" s="194"/>
      <c r="C766" s="3"/>
      <c r="D766" s="12"/>
      <c r="E766" s="3"/>
      <c r="F766" s="70"/>
      <c r="G766" s="178" t="s">
        <v>1192</v>
      </c>
      <c r="H766" s="2"/>
      <c r="I766" s="194"/>
      <c r="J766" s="3"/>
      <c r="K766" s="12"/>
      <c r="L766" s="186" t="s">
        <v>1196</v>
      </c>
      <c r="M766" s="193" t="s">
        <v>11</v>
      </c>
      <c r="N766" s="81" t="s">
        <v>66</v>
      </c>
      <c r="O766" s="30" t="s">
        <v>1</v>
      </c>
    </row>
    <row r="767" spans="1:15" s="8" customFormat="1" ht="46.5" customHeight="1" x14ac:dyDescent="0.25">
      <c r="A767" s="2"/>
      <c r="B767" s="194"/>
      <c r="C767" s="3"/>
      <c r="D767" s="12"/>
      <c r="E767" s="9"/>
      <c r="F767" s="49"/>
      <c r="G767" s="184"/>
      <c r="H767" s="2"/>
      <c r="I767" s="194"/>
      <c r="J767" s="3"/>
      <c r="K767" s="12"/>
      <c r="L767" s="187" t="s">
        <v>1958</v>
      </c>
      <c r="M767" s="10"/>
      <c r="N767" s="33"/>
      <c r="O767" s="11"/>
    </row>
    <row r="768" spans="1:15" s="8" customFormat="1" ht="46.5" customHeight="1" x14ac:dyDescent="0.25">
      <c r="A768" s="28">
        <v>39</v>
      </c>
      <c r="B768" s="193" t="s">
        <v>259</v>
      </c>
      <c r="C768" s="4" t="s">
        <v>90</v>
      </c>
      <c r="D768" s="29" t="s">
        <v>32</v>
      </c>
      <c r="E768" s="4" t="s">
        <v>1036</v>
      </c>
      <c r="F768" s="193" t="s">
        <v>1971</v>
      </c>
      <c r="G768" s="191" t="s">
        <v>1449</v>
      </c>
      <c r="H768" s="28">
        <v>39</v>
      </c>
      <c r="I768" s="193" t="s">
        <v>259</v>
      </c>
      <c r="J768" s="4" t="s">
        <v>90</v>
      </c>
      <c r="K768" s="29" t="s">
        <v>32</v>
      </c>
      <c r="L768" s="186" t="s">
        <v>1450</v>
      </c>
      <c r="M768" s="161" t="s">
        <v>315</v>
      </c>
      <c r="N768" s="13" t="s">
        <v>248</v>
      </c>
      <c r="O768" s="6" t="s">
        <v>1</v>
      </c>
    </row>
    <row r="769" spans="1:15" s="8" customFormat="1" ht="46.5" customHeight="1" x14ac:dyDescent="0.25">
      <c r="A769" s="2"/>
      <c r="B769" s="194"/>
      <c r="C769" s="3"/>
      <c r="D769" s="12"/>
      <c r="E769" s="9"/>
      <c r="F769" s="49"/>
      <c r="G769" s="191" t="s">
        <v>1451</v>
      </c>
      <c r="H769" s="2"/>
      <c r="I769" s="194"/>
      <c r="J769" s="3"/>
      <c r="K769" s="12"/>
      <c r="L769" s="186" t="s">
        <v>1972</v>
      </c>
      <c r="M769" s="161" t="s">
        <v>315</v>
      </c>
      <c r="N769" s="55"/>
      <c r="O769" s="11"/>
    </row>
    <row r="770" spans="1:15" s="8" customFormat="1" ht="73.5" x14ac:dyDescent="0.25">
      <c r="A770" s="2"/>
      <c r="B770" s="194"/>
      <c r="C770" s="3"/>
      <c r="D770" s="194"/>
      <c r="E770" s="50" t="s">
        <v>1006</v>
      </c>
      <c r="F770" s="194" t="s">
        <v>1959</v>
      </c>
      <c r="G770" s="178" t="s">
        <v>2259</v>
      </c>
      <c r="H770" s="2"/>
      <c r="I770" s="194"/>
      <c r="J770" s="3"/>
      <c r="K770" s="12"/>
      <c r="L770" s="38" t="s">
        <v>1961</v>
      </c>
      <c r="M770" s="129" t="s">
        <v>1410</v>
      </c>
      <c r="N770" s="13" t="s">
        <v>248</v>
      </c>
      <c r="O770" s="6" t="s">
        <v>1</v>
      </c>
    </row>
    <row r="771" spans="1:15" s="8" customFormat="1" ht="73.5" x14ac:dyDescent="0.25">
      <c r="A771" s="2"/>
      <c r="B771" s="194"/>
      <c r="C771" s="3"/>
      <c r="D771" s="194"/>
      <c r="E771" s="50"/>
      <c r="F771" s="194"/>
      <c r="G771" s="179"/>
      <c r="H771" s="2"/>
      <c r="I771" s="194"/>
      <c r="J771" s="3"/>
      <c r="K771" s="12"/>
      <c r="L771" s="195" t="s">
        <v>1962</v>
      </c>
      <c r="M771" s="198" t="s">
        <v>1411</v>
      </c>
      <c r="N771" s="13"/>
      <c r="O771" s="6"/>
    </row>
    <row r="772" spans="1:15" s="8" customFormat="1" ht="15.75" customHeight="1" x14ac:dyDescent="0.25">
      <c r="A772" s="2"/>
      <c r="B772" s="194"/>
      <c r="C772" s="3"/>
      <c r="D772" s="194"/>
      <c r="E772" s="50"/>
      <c r="F772" s="194"/>
      <c r="G772" s="223" t="s">
        <v>2260</v>
      </c>
      <c r="H772" s="2"/>
      <c r="I772" s="194"/>
      <c r="J772" s="3"/>
      <c r="K772" s="12"/>
      <c r="L772" s="186" t="s">
        <v>1964</v>
      </c>
      <c r="M772" s="30" t="s">
        <v>11</v>
      </c>
      <c r="N772" s="41"/>
      <c r="O772" s="6"/>
    </row>
    <row r="773" spans="1:15" s="8" customFormat="1" ht="15.75" customHeight="1" x14ac:dyDescent="0.25">
      <c r="A773" s="2"/>
      <c r="B773" s="194"/>
      <c r="C773" s="3"/>
      <c r="D773" s="194"/>
      <c r="E773" s="50"/>
      <c r="F773" s="194"/>
      <c r="G773" s="224"/>
      <c r="H773" s="2"/>
      <c r="I773" s="194"/>
      <c r="J773" s="3"/>
      <c r="K773" s="12"/>
      <c r="L773" s="186" t="s">
        <v>1965</v>
      </c>
      <c r="M773" s="11"/>
      <c r="N773" s="41"/>
      <c r="O773" s="6"/>
    </row>
    <row r="774" spans="1:15" s="8" customFormat="1" ht="15.75" customHeight="1" x14ac:dyDescent="0.25">
      <c r="A774" s="2"/>
      <c r="B774" s="194"/>
      <c r="C774" s="3"/>
      <c r="D774" s="194"/>
      <c r="E774" s="50"/>
      <c r="F774" s="194"/>
      <c r="G774" s="38" t="s">
        <v>1963</v>
      </c>
      <c r="H774" s="2"/>
      <c r="I774" s="194"/>
      <c r="J774" s="3"/>
      <c r="K774" s="12"/>
      <c r="L774" s="186" t="s">
        <v>1966</v>
      </c>
      <c r="M774" s="10" t="s">
        <v>315</v>
      </c>
      <c r="N774" s="41"/>
      <c r="O774" s="6"/>
    </row>
    <row r="775" spans="1:15" s="8" customFormat="1" x14ac:dyDescent="0.25">
      <c r="A775" s="2"/>
      <c r="B775" s="194"/>
      <c r="C775" s="3"/>
      <c r="D775" s="194"/>
      <c r="E775" s="50"/>
      <c r="F775" s="194"/>
      <c r="G775" s="186" t="s">
        <v>1452</v>
      </c>
      <c r="H775" s="2"/>
      <c r="I775" s="194"/>
      <c r="J775" s="3"/>
      <c r="K775" s="12"/>
      <c r="L775" s="38" t="s">
        <v>1453</v>
      </c>
      <c r="M775" s="129" t="s">
        <v>272</v>
      </c>
      <c r="N775" s="13"/>
      <c r="O775" s="6"/>
    </row>
    <row r="776" spans="1:15" s="8" customFormat="1" ht="21" x14ac:dyDescent="0.25">
      <c r="A776" s="2"/>
      <c r="B776" s="194"/>
      <c r="C776" s="3"/>
      <c r="D776" s="194"/>
      <c r="E776" s="50"/>
      <c r="F776" s="194"/>
      <c r="G776" s="178" t="s">
        <v>1290</v>
      </c>
      <c r="H776" s="2"/>
      <c r="I776" s="194"/>
      <c r="J776" s="3"/>
      <c r="K776" s="12"/>
      <c r="L776" s="38" t="s">
        <v>1969</v>
      </c>
      <c r="M776" s="197" t="s">
        <v>3</v>
      </c>
      <c r="N776" s="13"/>
      <c r="O776" s="6"/>
    </row>
    <row r="777" spans="1:15" s="8" customFormat="1" ht="21" x14ac:dyDescent="0.25">
      <c r="A777" s="2"/>
      <c r="B777" s="194"/>
      <c r="C777" s="3"/>
      <c r="D777" s="194"/>
      <c r="E777" s="50"/>
      <c r="F777" s="194"/>
      <c r="G777" s="184"/>
      <c r="H777" s="2"/>
      <c r="I777" s="194"/>
      <c r="J777" s="3"/>
      <c r="K777" s="12"/>
      <c r="L777" s="38" t="s">
        <v>1967</v>
      </c>
      <c r="M777" s="75"/>
      <c r="N777" s="13"/>
      <c r="O777" s="6"/>
    </row>
    <row r="778" spans="1:15" s="8" customFormat="1" ht="21" customHeight="1" x14ac:dyDescent="0.25">
      <c r="A778" s="2"/>
      <c r="B778" s="194"/>
      <c r="C778" s="3"/>
      <c r="D778" s="194"/>
      <c r="E778" s="50"/>
      <c r="F778" s="194"/>
      <c r="G778" s="7" t="s">
        <v>1960</v>
      </c>
      <c r="H778" s="2"/>
      <c r="I778" s="194"/>
      <c r="J778" s="3"/>
      <c r="K778" s="12"/>
      <c r="L778" s="38" t="s">
        <v>568</v>
      </c>
      <c r="M778" s="7" t="s">
        <v>11</v>
      </c>
      <c r="N778" s="41"/>
      <c r="O778" s="6"/>
    </row>
    <row r="779" spans="1:15" s="8" customFormat="1" ht="24" customHeight="1" x14ac:dyDescent="0.25">
      <c r="A779" s="2"/>
      <c r="B779" s="194"/>
      <c r="C779" s="3"/>
      <c r="D779" s="194"/>
      <c r="E779" s="50"/>
      <c r="F779" s="194"/>
      <c r="G779" s="191" t="s">
        <v>569</v>
      </c>
      <c r="H779" s="2"/>
      <c r="I779" s="194"/>
      <c r="J779" s="3"/>
      <c r="K779" s="12"/>
      <c r="L779" s="186" t="s">
        <v>570</v>
      </c>
      <c r="M779" s="181" t="s">
        <v>1447</v>
      </c>
      <c r="N779" s="41"/>
      <c r="O779" s="6"/>
    </row>
    <row r="780" spans="1:15" s="8" customFormat="1" ht="24" customHeight="1" x14ac:dyDescent="0.25">
      <c r="A780" s="2"/>
      <c r="B780" s="194"/>
      <c r="C780" s="3"/>
      <c r="D780" s="194"/>
      <c r="E780" s="50"/>
      <c r="F780" s="194"/>
      <c r="G780" s="191" t="s">
        <v>571</v>
      </c>
      <c r="H780" s="2"/>
      <c r="I780" s="194"/>
      <c r="J780" s="3"/>
      <c r="K780" s="12"/>
      <c r="L780" s="186" t="s">
        <v>1970</v>
      </c>
      <c r="M780" s="161" t="s">
        <v>1448</v>
      </c>
      <c r="N780" s="41"/>
      <c r="O780" s="6"/>
    </row>
    <row r="781" spans="1:15" s="8" customFormat="1" ht="39" customHeight="1" x14ac:dyDescent="0.25">
      <c r="A781" s="2"/>
      <c r="B781" s="194"/>
      <c r="C781" s="3"/>
      <c r="D781" s="194"/>
      <c r="E781" s="155" t="s">
        <v>995</v>
      </c>
      <c r="F781" s="5" t="s">
        <v>1272</v>
      </c>
      <c r="G781" s="178" t="s">
        <v>1973</v>
      </c>
      <c r="H781" s="2"/>
      <c r="I781" s="194"/>
      <c r="J781" s="3"/>
      <c r="K781" s="12"/>
      <c r="L781" s="186" t="s">
        <v>1974</v>
      </c>
      <c r="M781" s="217" t="s">
        <v>1412</v>
      </c>
      <c r="N781" s="68" t="s">
        <v>248</v>
      </c>
      <c r="O781" s="30" t="s">
        <v>1</v>
      </c>
    </row>
    <row r="782" spans="1:15" s="8" customFormat="1" ht="39.75" customHeight="1" x14ac:dyDescent="0.25">
      <c r="A782" s="2"/>
      <c r="B782" s="194"/>
      <c r="C782" s="3"/>
      <c r="D782" s="194"/>
      <c r="E782" s="50"/>
      <c r="F782" s="62"/>
      <c r="G782" s="184"/>
      <c r="H782" s="2"/>
      <c r="I782" s="194"/>
      <c r="J782" s="3"/>
      <c r="K782" s="12"/>
      <c r="L782" s="38" t="s">
        <v>1975</v>
      </c>
      <c r="M782" s="218"/>
      <c r="N782" s="36"/>
      <c r="O782" s="6"/>
    </row>
    <row r="783" spans="1:15" s="8" customFormat="1" x14ac:dyDescent="0.25">
      <c r="A783" s="2"/>
      <c r="B783" s="194"/>
      <c r="C783" s="3"/>
      <c r="D783" s="194"/>
      <c r="E783" s="50"/>
      <c r="F783" s="62"/>
      <c r="G783" s="178" t="s">
        <v>1413</v>
      </c>
      <c r="H783" s="2"/>
      <c r="I783" s="194"/>
      <c r="J783" s="3"/>
      <c r="K783" s="12"/>
      <c r="L783" s="186" t="s">
        <v>1414</v>
      </c>
      <c r="M783" s="25" t="s">
        <v>315</v>
      </c>
      <c r="N783" s="28" t="s">
        <v>248</v>
      </c>
      <c r="O783" s="30" t="s">
        <v>251</v>
      </c>
    </row>
    <row r="784" spans="1:15" s="8" customFormat="1" x14ac:dyDescent="0.25">
      <c r="A784" s="2"/>
      <c r="B784" s="194"/>
      <c r="C784" s="3"/>
      <c r="D784" s="194"/>
      <c r="E784" s="50"/>
      <c r="F784" s="62"/>
      <c r="G784" s="179"/>
      <c r="H784" s="2"/>
      <c r="I784" s="194"/>
      <c r="J784" s="3"/>
      <c r="K784" s="12"/>
      <c r="L784" s="38" t="s">
        <v>1415</v>
      </c>
      <c r="M784" s="25" t="s">
        <v>272</v>
      </c>
      <c r="N784" s="14"/>
      <c r="O784" s="6"/>
    </row>
    <row r="785" spans="1:15" s="8" customFormat="1" ht="21" x14ac:dyDescent="0.25">
      <c r="A785" s="2"/>
      <c r="B785" s="194"/>
      <c r="C785" s="3"/>
      <c r="D785" s="194"/>
      <c r="E785" s="50"/>
      <c r="F785" s="194"/>
      <c r="G785" s="159" t="s">
        <v>1976</v>
      </c>
      <c r="H785" s="2"/>
      <c r="I785" s="194"/>
      <c r="J785" s="3"/>
      <c r="K785" s="12"/>
      <c r="L785" s="186" t="s">
        <v>574</v>
      </c>
      <c r="M785" s="30" t="s">
        <v>272</v>
      </c>
      <c r="N785" s="13" t="s">
        <v>248</v>
      </c>
      <c r="O785" s="30" t="s">
        <v>1</v>
      </c>
    </row>
    <row r="786" spans="1:15" s="8" customFormat="1" x14ac:dyDescent="0.25">
      <c r="A786" s="2"/>
      <c r="B786" s="194"/>
      <c r="C786" s="3"/>
      <c r="D786" s="194"/>
      <c r="E786" s="50"/>
      <c r="F786" s="194"/>
      <c r="G786" s="195"/>
      <c r="H786" s="2"/>
      <c r="I786" s="194"/>
      <c r="J786" s="3"/>
      <c r="K786" s="12"/>
      <c r="L786" s="38" t="s">
        <v>48</v>
      </c>
      <c r="M786" s="30" t="s">
        <v>272</v>
      </c>
      <c r="N786" s="14"/>
      <c r="O786" s="11"/>
    </row>
    <row r="787" spans="1:15" s="8" customFormat="1" ht="21" x14ac:dyDescent="0.25">
      <c r="A787" s="2"/>
      <c r="B787" s="194"/>
      <c r="C787" s="3"/>
      <c r="D787" s="194"/>
      <c r="E787" s="50"/>
      <c r="F787" s="194"/>
      <c r="G787" s="195"/>
      <c r="H787" s="2"/>
      <c r="I787" s="194"/>
      <c r="J787" s="3"/>
      <c r="K787" s="12"/>
      <c r="L787" s="186" t="s">
        <v>1978</v>
      </c>
      <c r="M787" s="7" t="s">
        <v>11</v>
      </c>
      <c r="N787" s="13" t="s">
        <v>248</v>
      </c>
      <c r="O787" s="30" t="s">
        <v>1</v>
      </c>
    </row>
    <row r="788" spans="1:15" s="8" customFormat="1" ht="21" x14ac:dyDescent="0.25">
      <c r="A788" s="2"/>
      <c r="B788" s="194"/>
      <c r="C788" s="3"/>
      <c r="D788" s="194"/>
      <c r="E788" s="50"/>
      <c r="F788" s="194"/>
      <c r="G788" s="187"/>
      <c r="H788" s="2"/>
      <c r="I788" s="194"/>
      <c r="J788" s="3"/>
      <c r="K788" s="12"/>
      <c r="L788" s="186" t="s">
        <v>1977</v>
      </c>
      <c r="M788" s="7" t="s">
        <v>7</v>
      </c>
      <c r="N788" s="69" t="s">
        <v>248</v>
      </c>
      <c r="O788" s="30" t="s">
        <v>1</v>
      </c>
    </row>
    <row r="789" spans="1:15" s="8" customFormat="1" x14ac:dyDescent="0.25">
      <c r="A789" s="2"/>
      <c r="B789" s="194"/>
      <c r="C789" s="3"/>
      <c r="D789" s="194"/>
      <c r="E789" s="50"/>
      <c r="F789" s="62"/>
      <c r="G789" s="186" t="s">
        <v>1979</v>
      </c>
      <c r="H789" s="2"/>
      <c r="I789" s="194"/>
      <c r="J789" s="3"/>
      <c r="K789" s="12"/>
      <c r="L789" s="186" t="s">
        <v>1980</v>
      </c>
      <c r="M789" s="30" t="s">
        <v>11</v>
      </c>
      <c r="N789" s="69" t="s">
        <v>248</v>
      </c>
      <c r="O789" s="30" t="s">
        <v>1</v>
      </c>
    </row>
    <row r="790" spans="1:15" s="8" customFormat="1" ht="10.5" customHeight="1" x14ac:dyDescent="0.25">
      <c r="A790" s="2"/>
      <c r="B790" s="194"/>
      <c r="C790" s="3"/>
      <c r="D790" s="194"/>
      <c r="E790" s="5" t="s">
        <v>1032</v>
      </c>
      <c r="F790" s="193" t="s">
        <v>1275</v>
      </c>
      <c r="G790" s="178" t="s">
        <v>1276</v>
      </c>
      <c r="H790" s="2"/>
      <c r="I790" s="194"/>
      <c r="J790" s="3"/>
      <c r="K790" s="12"/>
      <c r="L790" s="178" t="s">
        <v>1279</v>
      </c>
      <c r="M790" s="30" t="s">
        <v>11</v>
      </c>
      <c r="N790" s="68" t="s">
        <v>248</v>
      </c>
      <c r="O790" s="30" t="s">
        <v>1</v>
      </c>
    </row>
    <row r="791" spans="1:15" s="8" customFormat="1" ht="21" x14ac:dyDescent="0.25">
      <c r="A791" s="2"/>
      <c r="B791" s="194"/>
      <c r="C791" s="3"/>
      <c r="D791" s="194"/>
      <c r="E791" s="50"/>
      <c r="F791" s="194"/>
      <c r="G791" s="195"/>
      <c r="H791" s="2"/>
      <c r="I791" s="194"/>
      <c r="J791" s="3"/>
      <c r="K791" s="12"/>
      <c r="L791" s="195" t="s">
        <v>1987</v>
      </c>
      <c r="M791" s="6"/>
      <c r="N791" s="41"/>
      <c r="O791" s="6"/>
    </row>
    <row r="792" spans="1:15" s="8" customFormat="1" ht="21" x14ac:dyDescent="0.25">
      <c r="A792" s="2"/>
      <c r="B792" s="194"/>
      <c r="C792" s="3"/>
      <c r="D792" s="194"/>
      <c r="E792" s="50"/>
      <c r="F792" s="194"/>
      <c r="G792" s="195"/>
      <c r="H792" s="2"/>
      <c r="I792" s="194"/>
      <c r="J792" s="3"/>
      <c r="K792" s="12"/>
      <c r="L792" s="195" t="s">
        <v>1988</v>
      </c>
      <c r="M792" s="6"/>
      <c r="N792" s="13"/>
      <c r="O792" s="6"/>
    </row>
    <row r="793" spans="1:15" s="8" customFormat="1" x14ac:dyDescent="0.25">
      <c r="A793" s="2"/>
      <c r="B793" s="194"/>
      <c r="C793" s="3"/>
      <c r="D793" s="194"/>
      <c r="E793" s="50"/>
      <c r="F793" s="194"/>
      <c r="G793" s="195"/>
      <c r="H793" s="2"/>
      <c r="I793" s="194"/>
      <c r="J793" s="3"/>
      <c r="K793" s="12"/>
      <c r="L793" s="195" t="s">
        <v>1989</v>
      </c>
      <c r="M793" s="6"/>
      <c r="N793" s="13"/>
      <c r="O793" s="6"/>
    </row>
    <row r="794" spans="1:15" s="8" customFormat="1" ht="10.5" customHeight="1" x14ac:dyDescent="0.25">
      <c r="A794" s="2"/>
      <c r="B794" s="194"/>
      <c r="C794" s="3"/>
      <c r="D794" s="194"/>
      <c r="E794" s="9"/>
      <c r="F794" s="174"/>
      <c r="G794" s="184"/>
      <c r="H794" s="2"/>
      <c r="I794" s="194"/>
      <c r="J794" s="3"/>
      <c r="K794" s="12"/>
      <c r="L794" s="43" t="s">
        <v>1986</v>
      </c>
      <c r="M794" s="7" t="s">
        <v>11</v>
      </c>
      <c r="N794" s="69" t="s">
        <v>248</v>
      </c>
      <c r="O794" s="7" t="s">
        <v>1</v>
      </c>
    </row>
    <row r="795" spans="1:15" s="8" customFormat="1" ht="56.25" customHeight="1" x14ac:dyDescent="0.25">
      <c r="A795" s="2"/>
      <c r="B795" s="194"/>
      <c r="C795" s="3"/>
      <c r="D795" s="194"/>
      <c r="E795" s="4" t="s">
        <v>1001</v>
      </c>
      <c r="F795" s="193" t="s">
        <v>1277</v>
      </c>
      <c r="G795" s="179" t="s">
        <v>1278</v>
      </c>
      <c r="H795" s="2"/>
      <c r="I795" s="194"/>
      <c r="J795" s="3"/>
      <c r="K795" s="12"/>
      <c r="L795" s="43" t="s">
        <v>1981</v>
      </c>
      <c r="M795" s="7" t="s">
        <v>1280</v>
      </c>
      <c r="N795" s="69" t="s">
        <v>248</v>
      </c>
      <c r="O795" s="7" t="s">
        <v>1</v>
      </c>
    </row>
    <row r="796" spans="1:15" s="8" customFormat="1" x14ac:dyDescent="0.25">
      <c r="A796" s="2"/>
      <c r="B796" s="194"/>
      <c r="C796" s="3"/>
      <c r="D796" s="194"/>
      <c r="E796" s="145"/>
      <c r="F796" s="194"/>
      <c r="G796" s="43" t="s">
        <v>1416</v>
      </c>
      <c r="H796" s="2"/>
      <c r="I796" s="194"/>
      <c r="J796" s="3"/>
      <c r="K796" s="12"/>
      <c r="L796" s="184" t="s">
        <v>2232</v>
      </c>
      <c r="M796" s="7" t="s">
        <v>669</v>
      </c>
      <c r="N796" s="69" t="s">
        <v>248</v>
      </c>
      <c r="O796" s="7" t="s">
        <v>1</v>
      </c>
    </row>
    <row r="797" spans="1:15" s="8" customFormat="1" x14ac:dyDescent="0.25">
      <c r="A797" s="2"/>
      <c r="B797" s="194"/>
      <c r="C797" s="3"/>
      <c r="D797" s="194"/>
      <c r="E797" s="62"/>
      <c r="F797" s="12"/>
      <c r="G797" s="184" t="s">
        <v>1417</v>
      </c>
      <c r="H797" s="2"/>
      <c r="I797" s="194"/>
      <c r="J797" s="3"/>
      <c r="K797" s="12"/>
      <c r="L797" s="184" t="s">
        <v>1985</v>
      </c>
      <c r="M797" s="7" t="s">
        <v>315</v>
      </c>
      <c r="N797" s="69" t="s">
        <v>248</v>
      </c>
      <c r="O797" s="7" t="s">
        <v>1</v>
      </c>
    </row>
    <row r="798" spans="1:15" s="8" customFormat="1" ht="21" x14ac:dyDescent="0.25">
      <c r="A798" s="2"/>
      <c r="B798" s="194"/>
      <c r="C798" s="3"/>
      <c r="D798" s="194"/>
      <c r="E798" s="62"/>
      <c r="F798" s="12"/>
      <c r="G798" s="160" t="s">
        <v>1982</v>
      </c>
      <c r="H798" s="2"/>
      <c r="I798" s="194"/>
      <c r="J798" s="3"/>
      <c r="K798" s="12"/>
      <c r="L798" s="43" t="s">
        <v>1983</v>
      </c>
      <c r="M798" s="30" t="s">
        <v>315</v>
      </c>
      <c r="N798" s="68" t="s">
        <v>248</v>
      </c>
      <c r="O798" s="30" t="s">
        <v>1</v>
      </c>
    </row>
    <row r="799" spans="1:15" s="8" customFormat="1" x14ac:dyDescent="0.25">
      <c r="A799" s="2"/>
      <c r="B799" s="194"/>
      <c r="C799" s="3"/>
      <c r="D799" s="194"/>
      <c r="E799" s="62"/>
      <c r="F799" s="12"/>
      <c r="G799" s="184"/>
      <c r="H799" s="2"/>
      <c r="I799" s="194"/>
      <c r="J799" s="3"/>
      <c r="K799" s="12"/>
      <c r="L799" s="43" t="s">
        <v>1984</v>
      </c>
      <c r="M799" s="11"/>
      <c r="N799" s="33"/>
      <c r="O799" s="11"/>
    </row>
    <row r="800" spans="1:15" s="8" customFormat="1" x14ac:dyDescent="0.25">
      <c r="A800" s="2"/>
      <c r="B800" s="194"/>
      <c r="C800" s="3"/>
      <c r="D800" s="194"/>
      <c r="E800" s="145"/>
      <c r="F800" s="194"/>
      <c r="G800" s="43" t="s">
        <v>1281</v>
      </c>
      <c r="H800" s="2"/>
      <c r="I800" s="194"/>
      <c r="J800" s="3"/>
      <c r="K800" s="12"/>
      <c r="L800" s="184" t="s">
        <v>1990</v>
      </c>
      <c r="M800" s="7" t="s">
        <v>270</v>
      </c>
      <c r="N800" s="69" t="s">
        <v>248</v>
      </c>
      <c r="O800" s="7" t="s">
        <v>1</v>
      </c>
    </row>
    <row r="801" spans="1:15" s="8" customFormat="1" ht="21" x14ac:dyDescent="0.25">
      <c r="A801" s="2"/>
      <c r="B801" s="194"/>
      <c r="C801" s="3"/>
      <c r="D801" s="194"/>
      <c r="E801" s="145"/>
      <c r="F801" s="194"/>
      <c r="G801" s="179" t="s">
        <v>1282</v>
      </c>
      <c r="H801" s="2"/>
      <c r="I801" s="194"/>
      <c r="J801" s="3"/>
      <c r="K801" s="12"/>
      <c r="L801" s="184" t="s">
        <v>1991</v>
      </c>
      <c r="M801" s="30" t="s">
        <v>272</v>
      </c>
      <c r="N801" s="68" t="s">
        <v>248</v>
      </c>
      <c r="O801" s="30" t="s">
        <v>1</v>
      </c>
    </row>
    <row r="802" spans="1:15" s="8" customFormat="1" x14ac:dyDescent="0.25">
      <c r="A802" s="2"/>
      <c r="B802" s="194"/>
      <c r="C802" s="3"/>
      <c r="D802" s="194"/>
      <c r="E802" s="50"/>
      <c r="F802" s="194"/>
      <c r="G802" s="195"/>
      <c r="H802" s="2"/>
      <c r="I802" s="194"/>
      <c r="J802" s="3"/>
      <c r="K802" s="12"/>
      <c r="L802" s="195" t="s">
        <v>1995</v>
      </c>
      <c r="M802" s="11"/>
      <c r="N802" s="2"/>
      <c r="O802" s="6"/>
    </row>
    <row r="803" spans="1:15" s="8" customFormat="1" x14ac:dyDescent="0.25">
      <c r="A803" s="2"/>
      <c r="B803" s="194"/>
      <c r="C803" s="3"/>
      <c r="D803" s="194"/>
      <c r="E803" s="50"/>
      <c r="F803" s="12"/>
      <c r="G803" s="14"/>
      <c r="H803" s="2"/>
      <c r="I803" s="194"/>
      <c r="J803" s="3"/>
      <c r="K803" s="12"/>
      <c r="L803" s="38" t="s">
        <v>1355</v>
      </c>
      <c r="M803" s="18" t="s">
        <v>669</v>
      </c>
      <c r="N803" s="69" t="s">
        <v>248</v>
      </c>
      <c r="O803" s="7" t="s">
        <v>89</v>
      </c>
    </row>
    <row r="804" spans="1:15" s="8" customFormat="1" x14ac:dyDescent="0.25">
      <c r="A804" s="2"/>
      <c r="B804" s="194"/>
      <c r="C804" s="3"/>
      <c r="D804" s="194"/>
      <c r="E804" s="50"/>
      <c r="F804" s="12"/>
      <c r="G804" s="69" t="s">
        <v>885</v>
      </c>
      <c r="H804" s="2"/>
      <c r="I804" s="194"/>
      <c r="J804" s="3"/>
      <c r="K804" s="12"/>
      <c r="L804" s="38" t="s">
        <v>886</v>
      </c>
      <c r="M804" s="18" t="s">
        <v>315</v>
      </c>
      <c r="N804" s="80" t="s">
        <v>248</v>
      </c>
      <c r="O804" s="7" t="s">
        <v>251</v>
      </c>
    </row>
    <row r="805" spans="1:15" s="8" customFormat="1" ht="21" customHeight="1" x14ac:dyDescent="0.25">
      <c r="A805" s="2"/>
      <c r="B805" s="194"/>
      <c r="C805" s="3"/>
      <c r="D805" s="194"/>
      <c r="E805" s="3"/>
      <c r="F805" s="194"/>
      <c r="G805" s="191" t="s">
        <v>1446</v>
      </c>
      <c r="H805" s="2"/>
      <c r="I805" s="194"/>
      <c r="J805" s="3"/>
      <c r="K805" s="12"/>
      <c r="L805" s="186" t="s">
        <v>1992</v>
      </c>
      <c r="M805" s="161" t="s">
        <v>272</v>
      </c>
      <c r="N805" s="69" t="s">
        <v>248</v>
      </c>
      <c r="O805" s="30" t="s">
        <v>251</v>
      </c>
    </row>
    <row r="806" spans="1:15" s="8" customFormat="1" ht="21" customHeight="1" x14ac:dyDescent="0.25">
      <c r="A806" s="2"/>
      <c r="B806" s="194"/>
      <c r="C806" s="3"/>
      <c r="D806" s="194"/>
      <c r="E806" s="50"/>
      <c r="F806" s="12"/>
      <c r="G806" s="184"/>
      <c r="H806" s="2"/>
      <c r="I806" s="194"/>
      <c r="J806" s="3"/>
      <c r="K806" s="12"/>
      <c r="L806" s="38" t="s">
        <v>1993</v>
      </c>
      <c r="M806" s="45" t="s">
        <v>270</v>
      </c>
      <c r="N806" s="69" t="s">
        <v>248</v>
      </c>
      <c r="O806" s="6"/>
    </row>
    <row r="807" spans="1:15" s="8" customFormat="1" ht="17.25" customHeight="1" x14ac:dyDescent="0.25">
      <c r="A807" s="2"/>
      <c r="B807" s="194"/>
      <c r="C807" s="3"/>
      <c r="D807" s="194"/>
      <c r="E807" s="83"/>
      <c r="G807" s="186" t="s">
        <v>1994</v>
      </c>
      <c r="H807" s="2"/>
      <c r="I807" s="194"/>
      <c r="J807" s="3"/>
      <c r="K807" s="12"/>
      <c r="L807" s="195" t="s">
        <v>173</v>
      </c>
      <c r="M807" s="6" t="s">
        <v>11</v>
      </c>
      <c r="N807" s="69" t="s">
        <v>248</v>
      </c>
      <c r="O807" s="6"/>
    </row>
    <row r="808" spans="1:15" s="8" customFormat="1" ht="14.25" customHeight="1" x14ac:dyDescent="0.25">
      <c r="A808" s="2"/>
      <c r="B808" s="194"/>
      <c r="C808" s="3"/>
      <c r="D808" s="194"/>
      <c r="E808" s="155" t="s">
        <v>1054</v>
      </c>
      <c r="F808" s="193" t="s">
        <v>2261</v>
      </c>
      <c r="G808" s="178" t="s">
        <v>1273</v>
      </c>
      <c r="H808" s="2"/>
      <c r="I808" s="194"/>
      <c r="J808" s="3"/>
      <c r="K808" s="12"/>
      <c r="L808" s="38" t="s">
        <v>1996</v>
      </c>
      <c r="M808" s="30" t="s">
        <v>272</v>
      </c>
      <c r="N808" s="68" t="s">
        <v>248</v>
      </c>
      <c r="O808" s="30" t="s">
        <v>251</v>
      </c>
    </row>
    <row r="809" spans="1:15" s="8" customFormat="1" ht="12" customHeight="1" x14ac:dyDescent="0.25">
      <c r="A809" s="2"/>
      <c r="B809" s="194"/>
      <c r="C809" s="3"/>
      <c r="D809" s="194"/>
      <c r="E809" s="50"/>
      <c r="F809" s="12"/>
      <c r="G809" s="179"/>
      <c r="H809" s="2"/>
      <c r="I809" s="194"/>
      <c r="J809" s="3"/>
      <c r="K809" s="12"/>
      <c r="L809" s="38" t="s">
        <v>1997</v>
      </c>
      <c r="M809" s="11"/>
      <c r="N809" s="14"/>
      <c r="O809" s="11"/>
    </row>
    <row r="810" spans="1:15" s="8" customFormat="1" ht="12.75" customHeight="1" x14ac:dyDescent="0.25">
      <c r="A810" s="2"/>
      <c r="B810" s="194"/>
      <c r="C810" s="3"/>
      <c r="D810" s="194"/>
      <c r="E810" s="3"/>
      <c r="F810" s="12"/>
      <c r="G810" s="179"/>
      <c r="H810" s="2"/>
      <c r="I810" s="194"/>
      <c r="J810" s="3"/>
      <c r="K810" s="12"/>
      <c r="L810" s="38" t="s">
        <v>1998</v>
      </c>
      <c r="M810" s="30" t="s">
        <v>669</v>
      </c>
      <c r="N810" s="68" t="s">
        <v>248</v>
      </c>
      <c r="O810" s="30" t="s">
        <v>251</v>
      </c>
    </row>
    <row r="811" spans="1:15" s="8" customFormat="1" ht="24" customHeight="1" x14ac:dyDescent="0.25">
      <c r="A811" s="2"/>
      <c r="B811" s="194"/>
      <c r="C811" s="3"/>
      <c r="D811" s="194"/>
      <c r="E811" s="50"/>
      <c r="F811" s="194"/>
      <c r="G811" s="186" t="s">
        <v>167</v>
      </c>
      <c r="H811" s="2"/>
      <c r="I811" s="194"/>
      <c r="J811" s="3"/>
      <c r="K811" s="12"/>
      <c r="L811" s="195" t="s">
        <v>168</v>
      </c>
      <c r="M811" s="161" t="s">
        <v>3</v>
      </c>
      <c r="N811" s="81" t="s">
        <v>248</v>
      </c>
      <c r="O811" s="30" t="s">
        <v>1</v>
      </c>
    </row>
    <row r="812" spans="1:15" s="8" customFormat="1" x14ac:dyDescent="0.25">
      <c r="A812" s="2"/>
      <c r="B812" s="194"/>
      <c r="C812" s="3"/>
      <c r="D812" s="194"/>
      <c r="E812" s="9"/>
      <c r="F812" s="10"/>
      <c r="G812" s="187"/>
      <c r="H812" s="2"/>
      <c r="I812" s="194"/>
      <c r="J812" s="3"/>
      <c r="K812" s="12"/>
      <c r="L812" s="187" t="s">
        <v>169</v>
      </c>
      <c r="M812" s="11"/>
      <c r="N812" s="14"/>
      <c r="O812" s="11"/>
    </row>
    <row r="813" spans="1:15" s="8" customFormat="1" ht="21" customHeight="1" x14ac:dyDescent="0.25">
      <c r="A813" s="2"/>
      <c r="B813" s="194"/>
      <c r="C813" s="3"/>
      <c r="D813" s="194"/>
      <c r="E813" s="155" t="s">
        <v>1051</v>
      </c>
      <c r="F813" s="193" t="s">
        <v>2262</v>
      </c>
      <c r="G813" s="191" t="s">
        <v>1098</v>
      </c>
      <c r="H813" s="2"/>
      <c r="I813" s="194"/>
      <c r="J813" s="3"/>
      <c r="K813" s="12"/>
      <c r="L813" s="186" t="s">
        <v>1099</v>
      </c>
      <c r="M813" s="193" t="s">
        <v>272</v>
      </c>
      <c r="N813" s="68" t="s">
        <v>66</v>
      </c>
      <c r="O813" s="30" t="s">
        <v>251</v>
      </c>
    </row>
    <row r="814" spans="1:15" s="8" customFormat="1" ht="21" x14ac:dyDescent="0.25">
      <c r="A814" s="2"/>
      <c r="B814" s="194"/>
      <c r="C814" s="3"/>
      <c r="D814" s="194"/>
      <c r="E814" s="155" t="s">
        <v>1018</v>
      </c>
      <c r="F814" s="193" t="s">
        <v>163</v>
      </c>
      <c r="G814" s="178" t="s">
        <v>164</v>
      </c>
      <c r="H814" s="2"/>
      <c r="I814" s="194"/>
      <c r="J814" s="3"/>
      <c r="K814" s="12"/>
      <c r="L814" s="38" t="s">
        <v>165</v>
      </c>
      <c r="M814" s="197" t="s">
        <v>3</v>
      </c>
      <c r="N814" s="68" t="s">
        <v>248</v>
      </c>
      <c r="O814" s="30" t="s">
        <v>1</v>
      </c>
    </row>
    <row r="815" spans="1:15" s="8" customFormat="1" x14ac:dyDescent="0.25">
      <c r="A815" s="2"/>
      <c r="B815" s="194"/>
      <c r="C815" s="3"/>
      <c r="D815" s="194"/>
      <c r="E815" s="3"/>
      <c r="F815" s="194"/>
      <c r="G815" s="179"/>
      <c r="H815" s="2"/>
      <c r="I815" s="194"/>
      <c r="J815" s="3"/>
      <c r="K815" s="12"/>
      <c r="L815" s="195" t="s">
        <v>166</v>
      </c>
      <c r="M815" s="6"/>
      <c r="N815" s="36"/>
      <c r="O815" s="6"/>
    </row>
    <row r="816" spans="1:15" s="8" customFormat="1" ht="21" x14ac:dyDescent="0.25">
      <c r="A816" s="2"/>
      <c r="B816" s="194"/>
      <c r="C816" s="3"/>
      <c r="D816" s="194"/>
      <c r="E816" s="9"/>
      <c r="F816" s="194"/>
      <c r="G816" s="179"/>
      <c r="H816" s="2"/>
      <c r="I816" s="194"/>
      <c r="J816" s="3"/>
      <c r="K816" s="12"/>
      <c r="L816" s="186" t="s">
        <v>1362</v>
      </c>
      <c r="M816" s="197" t="s">
        <v>669</v>
      </c>
      <c r="N816" s="68" t="s">
        <v>248</v>
      </c>
      <c r="O816" s="30" t="s">
        <v>1</v>
      </c>
    </row>
    <row r="817" spans="1:15" s="8" customFormat="1" ht="21" x14ac:dyDescent="0.25">
      <c r="A817" s="2"/>
      <c r="B817" s="194"/>
      <c r="C817" s="3"/>
      <c r="D817" s="194"/>
      <c r="E817" s="155" t="s">
        <v>285</v>
      </c>
      <c r="F817" s="193" t="s">
        <v>1999</v>
      </c>
      <c r="G817" s="186" t="s">
        <v>2000</v>
      </c>
      <c r="H817" s="2"/>
      <c r="I817" s="194"/>
      <c r="J817" s="3"/>
      <c r="K817" s="12"/>
      <c r="L817" s="186" t="s">
        <v>2002</v>
      </c>
      <c r="M817" s="197" t="s">
        <v>3</v>
      </c>
      <c r="N817" s="68" t="s">
        <v>248</v>
      </c>
      <c r="O817" s="30" t="s">
        <v>1</v>
      </c>
    </row>
    <row r="818" spans="1:15" s="8" customFormat="1" x14ac:dyDescent="0.25">
      <c r="A818" s="2"/>
      <c r="B818" s="194"/>
      <c r="C818" s="3"/>
      <c r="D818" s="194"/>
      <c r="E818" s="52"/>
      <c r="F818" s="10"/>
      <c r="G818" s="187"/>
      <c r="H818" s="2"/>
      <c r="I818" s="194"/>
      <c r="J818" s="3"/>
      <c r="K818" s="12"/>
      <c r="L818" s="187" t="s">
        <v>2001</v>
      </c>
      <c r="M818" s="11"/>
      <c r="N818" s="14"/>
      <c r="O818" s="11"/>
    </row>
    <row r="819" spans="1:15" s="8" customFormat="1" x14ac:dyDescent="0.25">
      <c r="A819" s="2"/>
      <c r="B819" s="194"/>
      <c r="C819" s="3"/>
      <c r="D819" s="194"/>
      <c r="E819" s="52" t="s">
        <v>1020</v>
      </c>
      <c r="F819" s="51" t="s">
        <v>564</v>
      </c>
      <c r="G819" s="184" t="s">
        <v>565</v>
      </c>
      <c r="H819" s="2"/>
      <c r="I819" s="194"/>
      <c r="J819" s="3"/>
      <c r="K819" s="12"/>
      <c r="L819" s="187" t="s">
        <v>2003</v>
      </c>
      <c r="M819" s="193" t="s">
        <v>272</v>
      </c>
      <c r="N819" s="14" t="s">
        <v>248</v>
      </c>
      <c r="O819" s="11" t="s">
        <v>251</v>
      </c>
    </row>
    <row r="820" spans="1:15" s="8" customFormat="1" x14ac:dyDescent="0.25">
      <c r="A820" s="2"/>
      <c r="B820" s="194"/>
      <c r="C820" s="3"/>
      <c r="D820" s="194"/>
      <c r="E820" s="52" t="s">
        <v>1021</v>
      </c>
      <c r="F820" s="51" t="s">
        <v>566</v>
      </c>
      <c r="G820" s="184" t="s">
        <v>567</v>
      </c>
      <c r="H820" s="2"/>
      <c r="I820" s="194"/>
      <c r="J820" s="3"/>
      <c r="K820" s="12"/>
      <c r="L820" s="195" t="s">
        <v>280</v>
      </c>
      <c r="M820" s="193" t="s">
        <v>272</v>
      </c>
      <c r="N820" s="36" t="s">
        <v>248</v>
      </c>
      <c r="O820" s="6" t="s">
        <v>251</v>
      </c>
    </row>
    <row r="821" spans="1:15" s="8" customFormat="1" ht="21" x14ac:dyDescent="0.25">
      <c r="A821" s="2"/>
      <c r="B821" s="194"/>
      <c r="C821" s="3"/>
      <c r="D821" s="194"/>
      <c r="E821" s="50" t="s">
        <v>1022</v>
      </c>
      <c r="F821" s="12" t="s">
        <v>572</v>
      </c>
      <c r="G821" s="84" t="s">
        <v>573</v>
      </c>
      <c r="H821" s="2"/>
      <c r="I821" s="194"/>
      <c r="J821" s="3"/>
      <c r="K821" s="12"/>
      <c r="L821" s="18" t="s">
        <v>2004</v>
      </c>
      <c r="M821" s="84" t="s">
        <v>272</v>
      </c>
      <c r="N821" s="84" t="s">
        <v>248</v>
      </c>
      <c r="O821" s="84" t="s">
        <v>251</v>
      </c>
    </row>
    <row r="822" spans="1:15" s="8" customFormat="1" x14ac:dyDescent="0.25">
      <c r="A822" s="2"/>
      <c r="B822" s="194"/>
      <c r="C822" s="3"/>
      <c r="D822" s="194"/>
      <c r="E822" s="155" t="s">
        <v>1023</v>
      </c>
      <c r="F822" s="193" t="s">
        <v>174</v>
      </c>
      <c r="G822" s="215" t="s">
        <v>175</v>
      </c>
      <c r="H822" s="2"/>
      <c r="I822" s="194"/>
      <c r="J822" s="3"/>
      <c r="K822" s="12"/>
      <c r="L822" s="186" t="s">
        <v>176</v>
      </c>
      <c r="M822" s="30" t="s">
        <v>11</v>
      </c>
      <c r="N822" s="13" t="s">
        <v>248</v>
      </c>
      <c r="O822" s="30" t="s">
        <v>1</v>
      </c>
    </row>
    <row r="823" spans="1:15" s="8" customFormat="1" x14ac:dyDescent="0.25">
      <c r="A823" s="2"/>
      <c r="B823" s="194"/>
      <c r="C823" s="3"/>
      <c r="D823" s="194"/>
      <c r="E823" s="52"/>
      <c r="F823" s="10"/>
      <c r="G823" s="221"/>
      <c r="H823" s="2"/>
      <c r="I823" s="194"/>
      <c r="J823" s="3"/>
      <c r="K823" s="12"/>
      <c r="L823" s="187" t="s">
        <v>177</v>
      </c>
      <c r="M823" s="11"/>
      <c r="N823" s="14"/>
      <c r="O823" s="11"/>
    </row>
    <row r="824" spans="1:15" s="8" customFormat="1" ht="21" x14ac:dyDescent="0.25">
      <c r="A824" s="2"/>
      <c r="B824" s="194"/>
      <c r="C824" s="3"/>
      <c r="D824" s="194"/>
      <c r="E824" s="50" t="s">
        <v>1024</v>
      </c>
      <c r="F824" s="12" t="s">
        <v>646</v>
      </c>
      <c r="G824" s="178" t="s">
        <v>1287</v>
      </c>
      <c r="H824" s="2"/>
      <c r="I824" s="194"/>
      <c r="J824" s="3"/>
      <c r="K824" s="12"/>
      <c r="L824" s="187" t="s">
        <v>2006</v>
      </c>
      <c r="M824" s="30" t="s">
        <v>272</v>
      </c>
      <c r="N824" s="36" t="s">
        <v>248</v>
      </c>
      <c r="O824" s="6" t="s">
        <v>251</v>
      </c>
    </row>
    <row r="825" spans="1:15" s="8" customFormat="1" x14ac:dyDescent="0.25">
      <c r="A825" s="2"/>
      <c r="B825" s="194"/>
      <c r="C825" s="3"/>
      <c r="D825" s="194"/>
      <c r="E825" s="9"/>
      <c r="F825" s="51"/>
      <c r="G825" s="184"/>
      <c r="H825" s="2"/>
      <c r="I825" s="194"/>
      <c r="J825" s="3"/>
      <c r="K825" s="12"/>
      <c r="L825" s="187" t="s">
        <v>2005</v>
      </c>
      <c r="M825" s="11"/>
      <c r="N825" s="14"/>
      <c r="O825" s="11"/>
    </row>
    <row r="826" spans="1:15" s="8" customFormat="1" ht="21" x14ac:dyDescent="0.25">
      <c r="A826" s="2"/>
      <c r="B826" s="194"/>
      <c r="C826" s="3"/>
      <c r="D826" s="194"/>
      <c r="E826" s="52" t="s">
        <v>1025</v>
      </c>
      <c r="F826" s="51" t="s">
        <v>1443</v>
      </c>
      <c r="G826" s="43" t="s">
        <v>1445</v>
      </c>
      <c r="H826" s="2"/>
      <c r="I826" s="194"/>
      <c r="J826" s="3"/>
      <c r="K826" s="12"/>
      <c r="L826" s="187" t="s">
        <v>1444</v>
      </c>
      <c r="M826" s="193" t="s">
        <v>315</v>
      </c>
      <c r="N826" s="14" t="s">
        <v>66</v>
      </c>
      <c r="O826" s="11" t="s">
        <v>251</v>
      </c>
    </row>
    <row r="827" spans="1:15" s="8" customFormat="1" x14ac:dyDescent="0.25">
      <c r="A827" s="2"/>
      <c r="B827" s="194"/>
      <c r="C827" s="3"/>
      <c r="D827" s="194"/>
      <c r="E827" s="52" t="s">
        <v>1044</v>
      </c>
      <c r="F827" s="51" t="s">
        <v>533</v>
      </c>
      <c r="G827" s="43" t="s">
        <v>871</v>
      </c>
      <c r="H827" s="2"/>
      <c r="I827" s="194"/>
      <c r="J827" s="3"/>
      <c r="K827" s="12"/>
      <c r="L827" s="187" t="s">
        <v>1183</v>
      </c>
      <c r="M827" s="193" t="s">
        <v>272</v>
      </c>
      <c r="N827" s="14" t="s">
        <v>66</v>
      </c>
      <c r="O827" s="11" t="s">
        <v>251</v>
      </c>
    </row>
    <row r="828" spans="1:15" s="8" customFormat="1" x14ac:dyDescent="0.25">
      <c r="A828" s="60"/>
      <c r="B828" s="61"/>
      <c r="C828" s="4" t="s">
        <v>1002</v>
      </c>
      <c r="D828" s="193" t="s">
        <v>234</v>
      </c>
      <c r="E828" s="155" t="s">
        <v>987</v>
      </c>
      <c r="F828" s="137" t="s">
        <v>873</v>
      </c>
      <c r="G828" s="191" t="s">
        <v>875</v>
      </c>
      <c r="H828" s="60"/>
      <c r="I828" s="61"/>
      <c r="J828" s="4" t="s">
        <v>1002</v>
      </c>
      <c r="K828" s="29" t="s">
        <v>234</v>
      </c>
      <c r="L828" s="186" t="s">
        <v>874</v>
      </c>
      <c r="M828" s="197" t="s">
        <v>272</v>
      </c>
      <c r="N828" s="81" t="s">
        <v>248</v>
      </c>
      <c r="O828" s="30" t="s">
        <v>251</v>
      </c>
    </row>
    <row r="829" spans="1:15" s="8" customFormat="1" x14ac:dyDescent="0.25">
      <c r="A829" s="60"/>
      <c r="B829" s="61"/>
      <c r="C829" s="3"/>
      <c r="D829" s="194"/>
      <c r="E829" s="52"/>
      <c r="F829" s="49"/>
      <c r="G829" s="73"/>
      <c r="H829" s="60"/>
      <c r="I829" s="61"/>
      <c r="J829" s="3"/>
      <c r="K829" s="12"/>
      <c r="L829" s="187" t="s">
        <v>876</v>
      </c>
      <c r="M829" s="26"/>
      <c r="N829" s="41"/>
      <c r="O829" s="6"/>
    </row>
    <row r="830" spans="1:15" s="8" customFormat="1" ht="37.5" customHeight="1" x14ac:dyDescent="0.25">
      <c r="A830" s="60"/>
      <c r="B830" s="61"/>
      <c r="C830" s="3"/>
      <c r="D830" s="194"/>
      <c r="E830" s="52" t="s">
        <v>1026</v>
      </c>
      <c r="F830" s="141" t="s">
        <v>1222</v>
      </c>
      <c r="G830" s="184" t="s">
        <v>1222</v>
      </c>
      <c r="H830" s="60"/>
      <c r="I830" s="61"/>
      <c r="J830" s="3"/>
      <c r="K830" s="12"/>
      <c r="L830" s="187" t="s">
        <v>1472</v>
      </c>
      <c r="M830" s="75"/>
      <c r="N830" s="33"/>
      <c r="O830" s="11"/>
    </row>
    <row r="831" spans="1:15" s="8" customFormat="1" ht="24" customHeight="1" x14ac:dyDescent="0.25">
      <c r="A831" s="2"/>
      <c r="B831" s="194"/>
      <c r="C831" s="4" t="s">
        <v>1003</v>
      </c>
      <c r="D831" s="193" t="s">
        <v>235</v>
      </c>
      <c r="E831" s="155" t="s">
        <v>987</v>
      </c>
      <c r="F831" s="193" t="s">
        <v>2008</v>
      </c>
      <c r="G831" s="186" t="s">
        <v>2007</v>
      </c>
      <c r="H831" s="2"/>
      <c r="I831" s="194"/>
      <c r="J831" s="4" t="s">
        <v>1003</v>
      </c>
      <c r="K831" s="29" t="s">
        <v>235</v>
      </c>
      <c r="L831" s="195" t="s">
        <v>2010</v>
      </c>
      <c r="M831" s="198" t="s">
        <v>270</v>
      </c>
      <c r="N831" s="13" t="s">
        <v>248</v>
      </c>
      <c r="O831" s="6" t="s">
        <v>1</v>
      </c>
    </row>
    <row r="832" spans="1:15" s="8" customFormat="1" ht="24" customHeight="1" x14ac:dyDescent="0.25">
      <c r="A832" s="2"/>
      <c r="B832" s="194"/>
      <c r="C832" s="3"/>
      <c r="D832" s="194"/>
      <c r="E832" s="9"/>
      <c r="F832" s="10"/>
      <c r="G832" s="187"/>
      <c r="H832" s="2"/>
      <c r="I832" s="194"/>
      <c r="J832" s="3"/>
      <c r="K832" s="12"/>
      <c r="L832" s="195" t="s">
        <v>2009</v>
      </c>
      <c r="M832" s="198"/>
      <c r="N832" s="13"/>
      <c r="O832" s="6"/>
    </row>
    <row r="833" spans="1:15" s="8" customFormat="1" x14ac:dyDescent="0.25">
      <c r="A833" s="2"/>
      <c r="B833" s="194"/>
      <c r="C833" s="3"/>
      <c r="D833" s="10"/>
      <c r="E833" s="156" t="s">
        <v>1012</v>
      </c>
      <c r="F833" s="34" t="s">
        <v>170</v>
      </c>
      <c r="G833" s="43" t="s">
        <v>171</v>
      </c>
      <c r="H833" s="2"/>
      <c r="I833" s="194"/>
      <c r="J833" s="3"/>
      <c r="K833" s="51"/>
      <c r="L833" s="38" t="s">
        <v>172</v>
      </c>
      <c r="M833" s="7" t="s">
        <v>2011</v>
      </c>
      <c r="N833" s="69" t="s">
        <v>248</v>
      </c>
      <c r="O833" s="7" t="s">
        <v>1</v>
      </c>
    </row>
    <row r="834" spans="1:15" s="8" customFormat="1" ht="21" x14ac:dyDescent="0.25">
      <c r="A834" s="2"/>
      <c r="B834" s="194"/>
      <c r="C834" s="4" t="s">
        <v>1004</v>
      </c>
      <c r="D834" s="194" t="s">
        <v>877</v>
      </c>
      <c r="E834" s="155" t="s">
        <v>1036</v>
      </c>
      <c r="F834" s="193" t="s">
        <v>878</v>
      </c>
      <c r="G834" s="178" t="s">
        <v>879</v>
      </c>
      <c r="H834" s="2"/>
      <c r="I834" s="194"/>
      <c r="J834" s="4" t="s">
        <v>1004</v>
      </c>
      <c r="K834" s="12" t="s">
        <v>877</v>
      </c>
      <c r="L834" s="186" t="s">
        <v>2012</v>
      </c>
      <c r="M834" s="7" t="s">
        <v>270</v>
      </c>
      <c r="N834" s="80" t="s">
        <v>248</v>
      </c>
      <c r="O834" s="7" t="s">
        <v>251</v>
      </c>
    </row>
    <row r="835" spans="1:15" s="8" customFormat="1" ht="21" x14ac:dyDescent="0.25">
      <c r="A835" s="2"/>
      <c r="B835" s="194"/>
      <c r="C835" s="3"/>
      <c r="D835" s="194"/>
      <c r="E835" s="155" t="s">
        <v>1012</v>
      </c>
      <c r="F835" s="193" t="s">
        <v>881</v>
      </c>
      <c r="G835" s="178" t="s">
        <v>882</v>
      </c>
      <c r="H835" s="2"/>
      <c r="I835" s="194"/>
      <c r="J835" s="3"/>
      <c r="K835" s="12"/>
      <c r="L835" s="38" t="s">
        <v>883</v>
      </c>
      <c r="M835" s="34" t="s">
        <v>270</v>
      </c>
      <c r="N835" s="80" t="s">
        <v>248</v>
      </c>
      <c r="O835" s="7" t="s">
        <v>251</v>
      </c>
    </row>
    <row r="836" spans="1:15" s="8" customFormat="1" ht="23.25" customHeight="1" x14ac:dyDescent="0.25">
      <c r="A836" s="2"/>
      <c r="B836" s="194"/>
      <c r="C836" s="3"/>
      <c r="D836" s="12"/>
      <c r="E836" s="17" t="s">
        <v>1006</v>
      </c>
      <c r="F836" s="34" t="s">
        <v>1169</v>
      </c>
      <c r="G836" s="178" t="s">
        <v>1170</v>
      </c>
      <c r="H836" s="2"/>
      <c r="I836" s="194"/>
      <c r="J836" s="3"/>
      <c r="K836" s="12"/>
      <c r="L836" s="38" t="s">
        <v>1171</v>
      </c>
      <c r="M836" s="34" t="s">
        <v>270</v>
      </c>
      <c r="N836" s="80" t="s">
        <v>66</v>
      </c>
      <c r="O836" s="7" t="s">
        <v>251</v>
      </c>
    </row>
    <row r="837" spans="1:15" s="8" customFormat="1" ht="23.25" customHeight="1" x14ac:dyDescent="0.25">
      <c r="A837" s="2"/>
      <c r="B837" s="194"/>
      <c r="C837" s="3"/>
      <c r="D837" s="194"/>
      <c r="E837" s="17" t="s">
        <v>995</v>
      </c>
      <c r="F837" s="34" t="s">
        <v>1224</v>
      </c>
      <c r="G837" s="34" t="s">
        <v>1224</v>
      </c>
      <c r="H837" s="2"/>
      <c r="I837" s="194"/>
      <c r="J837" s="3"/>
      <c r="K837" s="12"/>
      <c r="L837" s="7" t="s">
        <v>1466</v>
      </c>
      <c r="M837" s="34" t="s">
        <v>272</v>
      </c>
      <c r="N837" s="80" t="s">
        <v>66</v>
      </c>
      <c r="O837" s="7" t="s">
        <v>251</v>
      </c>
    </row>
    <row r="838" spans="1:15" s="8" customFormat="1" ht="13.5" customHeight="1" x14ac:dyDescent="0.25">
      <c r="A838" s="2"/>
      <c r="B838" s="194"/>
      <c r="C838" s="3"/>
      <c r="D838" s="194"/>
      <c r="E838" s="50" t="s">
        <v>1032</v>
      </c>
      <c r="F838" s="194" t="s">
        <v>1172</v>
      </c>
      <c r="G838" s="191" t="s">
        <v>1173</v>
      </c>
      <c r="H838" s="2"/>
      <c r="I838" s="194"/>
      <c r="J838" s="3"/>
      <c r="K838" s="12"/>
      <c r="L838" s="186" t="s">
        <v>2013</v>
      </c>
      <c r="M838" s="34" t="s">
        <v>7</v>
      </c>
      <c r="N838" s="80" t="s">
        <v>66</v>
      </c>
      <c r="O838" s="7" t="s">
        <v>1</v>
      </c>
    </row>
    <row r="839" spans="1:15" s="8" customFormat="1" ht="24" customHeight="1" x14ac:dyDescent="0.25">
      <c r="A839" s="2"/>
      <c r="B839" s="194"/>
      <c r="C839" s="3"/>
      <c r="D839" s="194"/>
      <c r="E839" s="50"/>
      <c r="F839" s="194"/>
      <c r="G839" s="179"/>
      <c r="H839" s="2"/>
      <c r="I839" s="194"/>
      <c r="J839" s="3"/>
      <c r="K839" s="12"/>
      <c r="L839" s="38" t="s">
        <v>1296</v>
      </c>
      <c r="M839" s="34" t="s">
        <v>11</v>
      </c>
      <c r="N839" s="80" t="s">
        <v>66</v>
      </c>
      <c r="O839" s="7" t="s">
        <v>1</v>
      </c>
    </row>
    <row r="840" spans="1:15" s="8" customFormat="1" ht="33" customHeight="1" x14ac:dyDescent="0.25">
      <c r="A840" s="2"/>
      <c r="B840" s="194"/>
      <c r="C840" s="3"/>
      <c r="D840" s="12"/>
      <c r="E840" s="3"/>
      <c r="F840" s="194"/>
      <c r="G840" s="184"/>
      <c r="H840" s="2"/>
      <c r="I840" s="194"/>
      <c r="J840" s="3"/>
      <c r="K840" s="12"/>
      <c r="L840" s="187" t="s">
        <v>1297</v>
      </c>
      <c r="M840" s="34" t="s">
        <v>669</v>
      </c>
      <c r="N840" s="80" t="s">
        <v>66</v>
      </c>
      <c r="O840" s="7" t="s">
        <v>1</v>
      </c>
    </row>
    <row r="841" spans="1:15" s="8" customFormat="1" ht="27" customHeight="1" x14ac:dyDescent="0.25">
      <c r="A841" s="2"/>
      <c r="B841" s="194"/>
      <c r="C841" s="3"/>
      <c r="D841" s="194"/>
      <c r="E841" s="50"/>
      <c r="F841" s="194"/>
      <c r="G841" s="38" t="s">
        <v>1274</v>
      </c>
      <c r="H841" s="2"/>
      <c r="I841" s="194"/>
      <c r="J841" s="3"/>
      <c r="K841" s="12"/>
      <c r="L841" s="38" t="s">
        <v>1223</v>
      </c>
      <c r="M841" s="34" t="s">
        <v>270</v>
      </c>
      <c r="N841" s="80" t="s">
        <v>66</v>
      </c>
      <c r="O841" s="7" t="s">
        <v>1</v>
      </c>
    </row>
    <row r="842" spans="1:15" s="8" customFormat="1" ht="13.5" customHeight="1" x14ac:dyDescent="0.25">
      <c r="A842" s="55"/>
      <c r="B842" s="10"/>
      <c r="C842" s="9"/>
      <c r="D842" s="10"/>
      <c r="E842" s="17" t="s">
        <v>1001</v>
      </c>
      <c r="F842" s="34" t="s">
        <v>1298</v>
      </c>
      <c r="G842" s="38" t="s">
        <v>1299</v>
      </c>
      <c r="H842" s="55"/>
      <c r="I842" s="10"/>
      <c r="J842" s="9"/>
      <c r="K842" s="51"/>
      <c r="L842" s="38" t="s">
        <v>1300</v>
      </c>
      <c r="M842" s="34" t="s">
        <v>272</v>
      </c>
      <c r="N842" s="80" t="s">
        <v>66</v>
      </c>
      <c r="O842" s="7" t="s">
        <v>1</v>
      </c>
    </row>
    <row r="843" spans="1:15" s="8" customFormat="1" ht="21" x14ac:dyDescent="0.25">
      <c r="A843" s="28">
        <v>40</v>
      </c>
      <c r="B843" s="193" t="s">
        <v>236</v>
      </c>
      <c r="C843" s="3" t="s">
        <v>225</v>
      </c>
      <c r="D843" s="194" t="s">
        <v>33</v>
      </c>
      <c r="E843" s="17" t="s">
        <v>987</v>
      </c>
      <c r="F843" s="152" t="s">
        <v>2014</v>
      </c>
      <c r="G843" s="157" t="s">
        <v>2015</v>
      </c>
      <c r="H843" s="28">
        <v>40</v>
      </c>
      <c r="I843" s="193" t="s">
        <v>236</v>
      </c>
      <c r="J843" s="3" t="s">
        <v>225</v>
      </c>
      <c r="K843" s="12" t="s">
        <v>33</v>
      </c>
      <c r="L843" s="187" t="s">
        <v>2016</v>
      </c>
      <c r="M843" s="10" t="s">
        <v>315</v>
      </c>
      <c r="N843" s="33" t="s">
        <v>66</v>
      </c>
      <c r="O843" s="11" t="s">
        <v>251</v>
      </c>
    </row>
    <row r="844" spans="1:15" s="8" customFormat="1" x14ac:dyDescent="0.25">
      <c r="A844" s="2"/>
      <c r="B844" s="194"/>
      <c r="C844" s="3"/>
      <c r="D844" s="194"/>
      <c r="E844" s="3" t="s">
        <v>1006</v>
      </c>
      <c r="F844" s="193" t="s">
        <v>2017</v>
      </c>
      <c r="G844" s="30" t="s">
        <v>2018</v>
      </c>
      <c r="H844" s="2"/>
      <c r="I844" s="194"/>
      <c r="J844" s="3"/>
      <c r="K844" s="12"/>
      <c r="L844" s="187" t="s">
        <v>2019</v>
      </c>
      <c r="M844" s="194" t="s">
        <v>315</v>
      </c>
      <c r="N844" s="41" t="s">
        <v>66</v>
      </c>
      <c r="O844" s="6" t="s">
        <v>251</v>
      </c>
    </row>
    <row r="845" spans="1:15" s="8" customFormat="1" ht="21" x14ac:dyDescent="0.25">
      <c r="A845" s="2"/>
      <c r="B845" s="194"/>
      <c r="C845" s="3"/>
      <c r="D845" s="12"/>
      <c r="E845" s="9"/>
      <c r="F845" s="10"/>
      <c r="G845" s="184"/>
      <c r="H845" s="2"/>
      <c r="I845" s="194"/>
      <c r="J845" s="3"/>
      <c r="K845" s="12"/>
      <c r="L845" s="187" t="s">
        <v>2227</v>
      </c>
      <c r="M845" s="11"/>
      <c r="N845" s="33"/>
      <c r="O845" s="11"/>
    </row>
    <row r="846" spans="1:15" s="8" customFormat="1" ht="21" x14ac:dyDescent="0.25">
      <c r="A846" s="60"/>
      <c r="B846" s="61"/>
      <c r="C846" s="60"/>
      <c r="E846" s="4" t="s">
        <v>995</v>
      </c>
      <c r="F846" s="193" t="s">
        <v>1139</v>
      </c>
      <c r="G846" s="178" t="s">
        <v>1140</v>
      </c>
      <c r="H846" s="60"/>
      <c r="I846" s="61"/>
      <c r="J846" s="60"/>
      <c r="L846" s="38" t="s">
        <v>2020</v>
      </c>
      <c r="M846" s="7" t="s">
        <v>11</v>
      </c>
      <c r="N846" s="69" t="s">
        <v>66</v>
      </c>
      <c r="O846" s="7" t="s">
        <v>1</v>
      </c>
    </row>
    <row r="847" spans="1:15" s="8" customFormat="1" ht="21" x14ac:dyDescent="0.25">
      <c r="A847" s="60"/>
      <c r="B847" s="61"/>
      <c r="C847" s="60"/>
      <c r="E847" s="9"/>
      <c r="F847" s="51"/>
      <c r="G847" s="184"/>
      <c r="H847" s="60"/>
      <c r="I847" s="61"/>
      <c r="J847" s="60"/>
      <c r="L847" s="38" t="s">
        <v>2021</v>
      </c>
      <c r="M847" s="7" t="s">
        <v>270</v>
      </c>
      <c r="N847" s="69" t="s">
        <v>66</v>
      </c>
      <c r="O847" s="7" t="s">
        <v>1</v>
      </c>
    </row>
    <row r="848" spans="1:15" s="8" customFormat="1" ht="21" x14ac:dyDescent="0.25">
      <c r="A848" s="60"/>
      <c r="B848" s="61"/>
      <c r="C848" s="60"/>
      <c r="E848" s="17" t="s">
        <v>1032</v>
      </c>
      <c r="F848" s="46" t="s">
        <v>1083</v>
      </c>
      <c r="G848" s="18" t="s">
        <v>1084</v>
      </c>
      <c r="H848" s="60"/>
      <c r="I848" s="61"/>
      <c r="J848" s="60"/>
      <c r="L848" s="18" t="s">
        <v>2022</v>
      </c>
      <c r="M848" s="7" t="s">
        <v>315</v>
      </c>
      <c r="N848" s="69" t="s">
        <v>248</v>
      </c>
      <c r="O848" s="7" t="s">
        <v>251</v>
      </c>
    </row>
    <row r="849" spans="1:15" s="8" customFormat="1" ht="21" x14ac:dyDescent="0.25">
      <c r="A849" s="60"/>
      <c r="B849" s="61"/>
      <c r="C849" s="60"/>
      <c r="E849" s="4" t="s">
        <v>1001</v>
      </c>
      <c r="F849" s="193" t="s">
        <v>178</v>
      </c>
      <c r="G849" s="186" t="s">
        <v>179</v>
      </c>
      <c r="H849" s="60"/>
      <c r="I849" s="61"/>
      <c r="J849" s="60"/>
      <c r="L849" s="195" t="s">
        <v>2023</v>
      </c>
      <c r="M849" s="198" t="s">
        <v>3</v>
      </c>
      <c r="N849" s="13" t="s">
        <v>248</v>
      </c>
      <c r="O849" s="6" t="s">
        <v>1</v>
      </c>
    </row>
    <row r="850" spans="1:15" s="8" customFormat="1" x14ac:dyDescent="0.25">
      <c r="A850" s="60"/>
      <c r="B850" s="61"/>
      <c r="C850" s="60"/>
      <c r="E850" s="3"/>
      <c r="F850" s="194"/>
      <c r="G850" s="195"/>
      <c r="H850" s="60"/>
      <c r="I850" s="61"/>
      <c r="J850" s="60"/>
      <c r="L850" s="195" t="s">
        <v>1347</v>
      </c>
      <c r="M850" s="198"/>
      <c r="N850" s="13"/>
      <c r="O850" s="6"/>
    </row>
    <row r="851" spans="1:15" s="8" customFormat="1" x14ac:dyDescent="0.25">
      <c r="A851" s="2"/>
      <c r="B851" s="194"/>
      <c r="C851" s="3"/>
      <c r="D851" s="12"/>
      <c r="E851" s="3"/>
      <c r="F851" s="194"/>
      <c r="G851" s="195"/>
      <c r="H851" s="2"/>
      <c r="I851" s="194"/>
      <c r="J851" s="3"/>
      <c r="K851" s="12"/>
      <c r="L851" s="38" t="s">
        <v>1348</v>
      </c>
      <c r="M851" s="7" t="s">
        <v>669</v>
      </c>
      <c r="N851" s="14"/>
      <c r="O851" s="11"/>
    </row>
    <row r="852" spans="1:15" s="8" customFormat="1" ht="31.5" x14ac:dyDescent="0.25">
      <c r="A852" s="2"/>
      <c r="B852" s="194"/>
      <c r="C852" s="3"/>
      <c r="D852" s="12"/>
      <c r="E852" s="3"/>
      <c r="F852" s="194"/>
      <c r="G852" s="178" t="s">
        <v>663</v>
      </c>
      <c r="H852" s="2"/>
      <c r="I852" s="194"/>
      <c r="J852" s="3"/>
      <c r="K852" s="12"/>
      <c r="L852" s="186" t="s">
        <v>2024</v>
      </c>
      <c r="M852" s="30" t="s">
        <v>11</v>
      </c>
      <c r="N852" s="13" t="s">
        <v>248</v>
      </c>
      <c r="O852" s="30" t="s">
        <v>1</v>
      </c>
    </row>
    <row r="853" spans="1:15" s="8" customFormat="1" ht="21" x14ac:dyDescent="0.25">
      <c r="A853" s="2"/>
      <c r="B853" s="194"/>
      <c r="C853" s="3"/>
      <c r="D853" s="12"/>
      <c r="E853" s="9"/>
      <c r="F853" s="10"/>
      <c r="G853" s="184"/>
      <c r="H853" s="2"/>
      <c r="I853" s="194"/>
      <c r="J853" s="3"/>
      <c r="K853" s="12"/>
      <c r="L853" s="187" t="s">
        <v>2025</v>
      </c>
      <c r="M853" s="11"/>
      <c r="N853" s="14"/>
      <c r="O853" s="11"/>
    </row>
    <row r="854" spans="1:15" s="8" customFormat="1" ht="10.5" customHeight="1" x14ac:dyDescent="0.25">
      <c r="A854" s="2"/>
      <c r="B854" s="194"/>
      <c r="C854" s="3"/>
      <c r="D854" s="12"/>
      <c r="E854" s="4" t="s">
        <v>1054</v>
      </c>
      <c r="F854" s="193" t="s">
        <v>180</v>
      </c>
      <c r="G854" s="215" t="s">
        <v>2027</v>
      </c>
      <c r="H854" s="2"/>
      <c r="I854" s="194"/>
      <c r="J854" s="3"/>
      <c r="K854" s="12"/>
      <c r="L854" s="186" t="s">
        <v>181</v>
      </c>
      <c r="M854" s="6" t="s">
        <v>11</v>
      </c>
      <c r="N854" s="13" t="s">
        <v>248</v>
      </c>
      <c r="O854" s="30" t="s">
        <v>1</v>
      </c>
    </row>
    <row r="855" spans="1:15" s="8" customFormat="1" x14ac:dyDescent="0.25">
      <c r="A855" s="2"/>
      <c r="B855" s="194"/>
      <c r="C855" s="3"/>
      <c r="D855" s="12"/>
      <c r="E855" s="3"/>
      <c r="F855" s="194"/>
      <c r="G855" s="216"/>
      <c r="H855" s="2"/>
      <c r="I855" s="194"/>
      <c r="J855" s="3"/>
      <c r="K855" s="12"/>
      <c r="L855" s="195" t="s">
        <v>837</v>
      </c>
      <c r="M855" s="13"/>
      <c r="N855" s="36"/>
      <c r="O855" s="6"/>
    </row>
    <row r="856" spans="1:15" s="8" customFormat="1" x14ac:dyDescent="0.25">
      <c r="A856" s="2"/>
      <c r="B856" s="194"/>
      <c r="C856" s="3"/>
      <c r="D856" s="12"/>
      <c r="E856" s="3"/>
      <c r="F856" s="194"/>
      <c r="G856" s="216"/>
      <c r="H856" s="2"/>
      <c r="I856" s="194"/>
      <c r="J856" s="3"/>
      <c r="K856" s="12"/>
      <c r="L856" s="195" t="s">
        <v>182</v>
      </c>
      <c r="M856" s="6"/>
      <c r="N856" s="13"/>
      <c r="O856" s="6"/>
    </row>
    <row r="857" spans="1:15" s="8" customFormat="1" x14ac:dyDescent="0.25">
      <c r="A857" s="2"/>
      <c r="B857" s="194"/>
      <c r="C857" s="3"/>
      <c r="D857" s="12"/>
      <c r="E857" s="3"/>
      <c r="F857" s="194"/>
      <c r="G857" s="195"/>
      <c r="H857" s="2"/>
      <c r="I857" s="194"/>
      <c r="J857" s="3"/>
      <c r="K857" s="12"/>
      <c r="L857" s="195" t="s">
        <v>2028</v>
      </c>
      <c r="M857" s="6"/>
      <c r="N857" s="14"/>
      <c r="O857" s="6"/>
    </row>
    <row r="858" spans="1:15" s="8" customFormat="1" x14ac:dyDescent="0.25">
      <c r="A858" s="2"/>
      <c r="B858" s="194"/>
      <c r="C858" s="3"/>
      <c r="D858" s="12"/>
      <c r="E858" s="17" t="s">
        <v>1051</v>
      </c>
      <c r="F858" s="34" t="s">
        <v>183</v>
      </c>
      <c r="G858" s="43" t="s">
        <v>184</v>
      </c>
      <c r="H858" s="2"/>
      <c r="I858" s="194"/>
      <c r="J858" s="3"/>
      <c r="K858" s="12"/>
      <c r="L858" s="43" t="s">
        <v>2029</v>
      </c>
      <c r="M858" s="7" t="s">
        <v>11</v>
      </c>
      <c r="N858" s="69" t="s">
        <v>248</v>
      </c>
      <c r="O858" s="7" t="s">
        <v>1</v>
      </c>
    </row>
    <row r="859" spans="1:15" s="8" customFormat="1" x14ac:dyDescent="0.25">
      <c r="A859" s="2"/>
      <c r="B859" s="194"/>
      <c r="C859" s="3"/>
      <c r="D859" s="12"/>
      <c r="E859" s="4" t="s">
        <v>1017</v>
      </c>
      <c r="F859" s="193" t="s">
        <v>842</v>
      </c>
      <c r="G859" s="186" t="s">
        <v>843</v>
      </c>
      <c r="H859" s="2"/>
      <c r="I859" s="194"/>
      <c r="J859" s="3"/>
      <c r="K859" s="12"/>
      <c r="L859" s="178" t="s">
        <v>2030</v>
      </c>
      <c r="M859" s="30" t="s">
        <v>11</v>
      </c>
      <c r="N859" s="68" t="s">
        <v>248</v>
      </c>
      <c r="O859" s="30" t="s">
        <v>1</v>
      </c>
    </row>
    <row r="860" spans="1:15" s="8" customFormat="1" ht="21" x14ac:dyDescent="0.25">
      <c r="A860" s="2"/>
      <c r="B860" s="194"/>
      <c r="C860" s="3"/>
      <c r="D860" s="12"/>
      <c r="E860" s="9"/>
      <c r="F860" s="51"/>
      <c r="G860" s="187"/>
      <c r="H860" s="2"/>
      <c r="I860" s="194"/>
      <c r="J860" s="3"/>
      <c r="K860" s="12"/>
      <c r="L860" s="184" t="s">
        <v>844</v>
      </c>
      <c r="M860" s="11"/>
      <c r="N860" s="14"/>
      <c r="O860" s="11"/>
    </row>
    <row r="861" spans="1:15" s="8" customFormat="1" x14ac:dyDescent="0.25">
      <c r="A861" s="2"/>
      <c r="B861" s="194"/>
      <c r="C861" s="3"/>
      <c r="D861" s="194"/>
      <c r="E861" s="17" t="s">
        <v>1018</v>
      </c>
      <c r="F861" s="34" t="s">
        <v>439</v>
      </c>
      <c r="G861" s="178" t="s">
        <v>508</v>
      </c>
      <c r="H861" s="2"/>
      <c r="I861" s="194"/>
      <c r="J861" s="3"/>
      <c r="K861" s="12"/>
      <c r="L861" s="43" t="s">
        <v>509</v>
      </c>
      <c r="M861" s="7" t="s">
        <v>272</v>
      </c>
      <c r="N861" s="69" t="s">
        <v>248</v>
      </c>
      <c r="O861" s="7" t="s">
        <v>251</v>
      </c>
    </row>
    <row r="862" spans="1:15" s="8" customFormat="1" x14ac:dyDescent="0.25">
      <c r="A862" s="2"/>
      <c r="B862" s="194"/>
      <c r="C862" s="3"/>
      <c r="D862" s="194"/>
      <c r="E862" s="17" t="s">
        <v>285</v>
      </c>
      <c r="F862" s="46" t="s">
        <v>512</v>
      </c>
      <c r="G862" s="38" t="s">
        <v>513</v>
      </c>
      <c r="H862" s="2"/>
      <c r="I862" s="194"/>
      <c r="J862" s="3"/>
      <c r="K862" s="12"/>
      <c r="L862" s="38" t="s">
        <v>2031</v>
      </c>
      <c r="M862" s="34" t="s">
        <v>7</v>
      </c>
      <c r="N862" s="69" t="s">
        <v>248</v>
      </c>
      <c r="O862" s="7" t="s">
        <v>251</v>
      </c>
    </row>
    <row r="863" spans="1:15" s="8" customFormat="1" ht="21" x14ac:dyDescent="0.25">
      <c r="A863" s="2"/>
      <c r="B863" s="194"/>
      <c r="C863" s="3"/>
      <c r="D863" s="194"/>
      <c r="E863" s="3" t="s">
        <v>1020</v>
      </c>
      <c r="F863" s="12" t="s">
        <v>518</v>
      </c>
      <c r="G863" s="195" t="s">
        <v>2037</v>
      </c>
      <c r="H863" s="2"/>
      <c r="I863" s="194"/>
      <c r="J863" s="3"/>
      <c r="K863" s="12"/>
      <c r="L863" s="186" t="s">
        <v>2032</v>
      </c>
      <c r="M863" s="193" t="s">
        <v>272</v>
      </c>
      <c r="N863" s="68" t="s">
        <v>248</v>
      </c>
      <c r="O863" s="30" t="s">
        <v>251</v>
      </c>
    </row>
    <row r="864" spans="1:15" s="8" customFormat="1" x14ac:dyDescent="0.25">
      <c r="A864" s="2"/>
      <c r="B864" s="194"/>
      <c r="C864" s="3"/>
      <c r="D864" s="12"/>
      <c r="E864" s="3"/>
      <c r="F864" s="12"/>
      <c r="G864" s="195"/>
      <c r="H864" s="2"/>
      <c r="I864" s="194"/>
      <c r="J864" s="3"/>
      <c r="K864" s="12"/>
      <c r="L864" s="195" t="s">
        <v>2033</v>
      </c>
      <c r="M864" s="194"/>
      <c r="N864" s="36"/>
      <c r="O864" s="6"/>
    </row>
    <row r="865" spans="1:15" s="8" customFormat="1" x14ac:dyDescent="0.25">
      <c r="A865" s="2"/>
      <c r="B865" s="194"/>
      <c r="C865" s="3"/>
      <c r="D865" s="12"/>
      <c r="E865" s="3"/>
      <c r="F865" s="12"/>
      <c r="G865" s="195"/>
      <c r="H865" s="2"/>
      <c r="I865" s="194"/>
      <c r="J865" s="3"/>
      <c r="K865" s="12"/>
      <c r="L865" s="195" t="s">
        <v>2034</v>
      </c>
      <c r="M865" s="194"/>
      <c r="N865" s="36"/>
      <c r="O865" s="6"/>
    </row>
    <row r="866" spans="1:15" s="8" customFormat="1" x14ac:dyDescent="0.25">
      <c r="A866" s="2"/>
      <c r="B866" s="194"/>
      <c r="C866" s="3"/>
      <c r="D866" s="12"/>
      <c r="E866" s="3"/>
      <c r="F866" s="12"/>
      <c r="G866" s="195"/>
      <c r="H866" s="2"/>
      <c r="I866" s="194"/>
      <c r="J866" s="3"/>
      <c r="K866" s="12"/>
      <c r="L866" s="195" t="s">
        <v>2035</v>
      </c>
      <c r="M866" s="194"/>
      <c r="N866" s="36"/>
      <c r="O866" s="6"/>
    </row>
    <row r="867" spans="1:15" s="8" customFormat="1" x14ac:dyDescent="0.25">
      <c r="A867" s="2"/>
      <c r="B867" s="194"/>
      <c r="C867" s="3"/>
      <c r="D867" s="12"/>
      <c r="E867" s="3"/>
      <c r="F867" s="12"/>
      <c r="G867" s="195"/>
      <c r="H867" s="2"/>
      <c r="I867" s="194"/>
      <c r="J867" s="3"/>
      <c r="K867" s="12"/>
      <c r="L867" s="195" t="s">
        <v>2036</v>
      </c>
      <c r="M867" s="194"/>
      <c r="N867" s="36"/>
      <c r="O867" s="6"/>
    </row>
    <row r="868" spans="1:15" s="8" customFormat="1" x14ac:dyDescent="0.25">
      <c r="A868" s="2"/>
      <c r="B868" s="194"/>
      <c r="C868" s="3"/>
      <c r="D868" s="12"/>
      <c r="E868" s="9"/>
      <c r="F868" s="10"/>
      <c r="G868" s="187"/>
      <c r="H868" s="2"/>
      <c r="I868" s="194"/>
      <c r="J868" s="3"/>
      <c r="K868" s="12"/>
      <c r="L868" s="187" t="s">
        <v>2038</v>
      </c>
      <c r="M868" s="10"/>
      <c r="N868" s="14"/>
      <c r="O868" s="11"/>
    </row>
    <row r="869" spans="1:15" s="8" customFormat="1" ht="21" x14ac:dyDescent="0.25">
      <c r="A869" s="2"/>
      <c r="B869" s="194"/>
      <c r="C869" s="3"/>
      <c r="D869" s="12"/>
      <c r="E869" s="4" t="s">
        <v>1021</v>
      </c>
      <c r="F869" s="193" t="s">
        <v>839</v>
      </c>
      <c r="G869" s="186" t="s">
        <v>840</v>
      </c>
      <c r="H869" s="2"/>
      <c r="I869" s="194"/>
      <c r="J869" s="3"/>
      <c r="K869" s="12"/>
      <c r="L869" s="38" t="s">
        <v>841</v>
      </c>
      <c r="M869" s="34" t="s">
        <v>1076</v>
      </c>
      <c r="N869" s="81" t="s">
        <v>248</v>
      </c>
      <c r="O869" s="30" t="s">
        <v>251</v>
      </c>
    </row>
    <row r="870" spans="1:15" s="8" customFormat="1" ht="21" x14ac:dyDescent="0.25">
      <c r="A870" s="2"/>
      <c r="B870" s="194"/>
      <c r="C870" s="3"/>
      <c r="D870" s="12"/>
      <c r="E870" s="9"/>
      <c r="F870" s="10"/>
      <c r="G870" s="127"/>
      <c r="H870" s="2"/>
      <c r="I870" s="194"/>
      <c r="J870" s="3"/>
      <c r="K870" s="12"/>
      <c r="L870" s="38" t="s">
        <v>2267</v>
      </c>
      <c r="M870" s="34" t="s">
        <v>1349</v>
      </c>
      <c r="N870" s="55"/>
      <c r="O870" s="11"/>
    </row>
    <row r="871" spans="1:15" s="8" customFormat="1" ht="23.25" customHeight="1" x14ac:dyDescent="0.25">
      <c r="A871" s="2"/>
      <c r="B871" s="194"/>
      <c r="C871" s="3"/>
      <c r="D871" s="158"/>
      <c r="E871" s="17" t="s">
        <v>1022</v>
      </c>
      <c r="F871" s="34" t="s">
        <v>1268</v>
      </c>
      <c r="G871" s="34" t="s">
        <v>1269</v>
      </c>
      <c r="H871" s="2"/>
      <c r="I871" s="194"/>
      <c r="J871" s="3"/>
      <c r="K871" s="158"/>
      <c r="L871" s="38" t="s">
        <v>2039</v>
      </c>
      <c r="M871" s="34" t="s">
        <v>272</v>
      </c>
      <c r="N871" s="80" t="s">
        <v>248</v>
      </c>
      <c r="O871" s="7" t="s">
        <v>251</v>
      </c>
    </row>
    <row r="872" spans="1:15" s="8" customFormat="1" ht="12.75" customHeight="1" x14ac:dyDescent="0.25">
      <c r="A872" s="2"/>
      <c r="B872" s="194"/>
      <c r="C872" s="3"/>
      <c r="D872" s="158"/>
      <c r="E872" s="17" t="s">
        <v>1023</v>
      </c>
      <c r="F872" s="34" t="s">
        <v>510</v>
      </c>
      <c r="G872" s="187" t="s">
        <v>511</v>
      </c>
      <c r="H872" s="2"/>
      <c r="I872" s="194"/>
      <c r="J872" s="3"/>
      <c r="K872" s="158"/>
      <c r="L872" s="38" t="s">
        <v>2040</v>
      </c>
      <c r="M872" s="193" t="s">
        <v>7</v>
      </c>
      <c r="N872" s="69" t="s">
        <v>248</v>
      </c>
      <c r="O872" s="7" t="s">
        <v>251</v>
      </c>
    </row>
    <row r="873" spans="1:15" s="8" customFormat="1" ht="21" x14ac:dyDescent="0.25">
      <c r="A873" s="2"/>
      <c r="B873" s="194"/>
      <c r="C873" s="9"/>
      <c r="D873" s="51"/>
      <c r="E873" s="17" t="s">
        <v>1024</v>
      </c>
      <c r="F873" s="34" t="s">
        <v>1339</v>
      </c>
      <c r="G873" s="187" t="s">
        <v>1340</v>
      </c>
      <c r="H873" s="2"/>
      <c r="I873" s="194"/>
      <c r="J873" s="9"/>
      <c r="K873" s="51"/>
      <c r="L873" s="38" t="s">
        <v>2041</v>
      </c>
      <c r="M873" s="7" t="s">
        <v>7</v>
      </c>
      <c r="N873" s="69" t="s">
        <v>248</v>
      </c>
      <c r="O873" s="7" t="s">
        <v>251</v>
      </c>
    </row>
    <row r="874" spans="1:15" s="8" customFormat="1" ht="23.25" customHeight="1" x14ac:dyDescent="0.25">
      <c r="A874" s="2"/>
      <c r="B874" s="194"/>
      <c r="C874" s="3" t="s">
        <v>1002</v>
      </c>
      <c r="D874" s="12" t="s">
        <v>820</v>
      </c>
      <c r="E874" s="3" t="s">
        <v>1026</v>
      </c>
      <c r="F874" s="193" t="s">
        <v>2045</v>
      </c>
      <c r="G874" s="7" t="s">
        <v>2046</v>
      </c>
      <c r="H874" s="2"/>
      <c r="I874" s="194"/>
      <c r="J874" s="3" t="s">
        <v>1002</v>
      </c>
      <c r="K874" s="12" t="s">
        <v>820</v>
      </c>
      <c r="L874" s="38" t="s">
        <v>2043</v>
      </c>
      <c r="M874" s="194" t="s">
        <v>272</v>
      </c>
      <c r="N874" s="36" t="s">
        <v>248</v>
      </c>
      <c r="O874" s="6" t="s">
        <v>251</v>
      </c>
    </row>
    <row r="875" spans="1:15" s="8" customFormat="1" ht="12" customHeight="1" x14ac:dyDescent="0.25">
      <c r="A875" s="2"/>
      <c r="B875" s="194"/>
      <c r="C875" s="3"/>
      <c r="D875" s="12"/>
      <c r="E875" s="3"/>
      <c r="F875" s="10"/>
      <c r="G875" s="38" t="s">
        <v>822</v>
      </c>
      <c r="H875" s="2"/>
      <c r="I875" s="194"/>
      <c r="J875" s="3"/>
      <c r="K875" s="12"/>
      <c r="L875" s="38" t="s">
        <v>2042</v>
      </c>
      <c r="M875" s="11"/>
      <c r="N875" s="14"/>
      <c r="O875" s="11"/>
    </row>
    <row r="876" spans="1:15" s="8" customFormat="1" ht="38.25" customHeight="1" x14ac:dyDescent="0.25">
      <c r="A876" s="2"/>
      <c r="B876" s="194"/>
      <c r="C876" s="3"/>
      <c r="D876" s="12"/>
      <c r="E876" s="4" t="s">
        <v>1006</v>
      </c>
      <c r="F876" s="78" t="s">
        <v>1075</v>
      </c>
      <c r="G876" s="7" t="s">
        <v>2047</v>
      </c>
      <c r="H876" s="2"/>
      <c r="I876" s="194"/>
      <c r="J876" s="3"/>
      <c r="K876" s="12"/>
      <c r="L876" s="38" t="s">
        <v>2048</v>
      </c>
      <c r="M876" s="7" t="s">
        <v>2049</v>
      </c>
      <c r="N876" s="69" t="s">
        <v>248</v>
      </c>
      <c r="O876" s="7" t="s">
        <v>251</v>
      </c>
    </row>
    <row r="877" spans="1:15" s="8" customFormat="1" ht="39" customHeight="1" x14ac:dyDescent="0.25">
      <c r="A877" s="2"/>
      <c r="B877" s="194"/>
      <c r="C877" s="3"/>
      <c r="D877" s="12"/>
      <c r="E877" s="3"/>
      <c r="F877" s="71"/>
      <c r="G877" s="30" t="s">
        <v>2050</v>
      </c>
      <c r="H877" s="2"/>
      <c r="I877" s="194"/>
      <c r="J877" s="3"/>
      <c r="K877" s="12"/>
      <c r="L877" s="38" t="s">
        <v>2044</v>
      </c>
      <c r="M877" s="34" t="s">
        <v>272</v>
      </c>
      <c r="N877" s="69" t="s">
        <v>248</v>
      </c>
      <c r="O877" s="7" t="s">
        <v>251</v>
      </c>
    </row>
    <row r="878" spans="1:15" s="8" customFormat="1" ht="12.75" customHeight="1" x14ac:dyDescent="0.25">
      <c r="A878" s="2"/>
      <c r="B878" s="12"/>
      <c r="C878" s="3"/>
      <c r="D878" s="12"/>
      <c r="E878" s="3"/>
      <c r="F878" s="71"/>
      <c r="G878" s="195"/>
      <c r="H878" s="2"/>
      <c r="I878" s="12"/>
      <c r="J878" s="3"/>
      <c r="K878" s="12"/>
      <c r="L878" s="38" t="s">
        <v>2051</v>
      </c>
      <c r="M878" s="34" t="s">
        <v>272</v>
      </c>
      <c r="N878" s="69" t="s">
        <v>248</v>
      </c>
      <c r="O878" s="7" t="s">
        <v>251</v>
      </c>
    </row>
    <row r="879" spans="1:15" s="8" customFormat="1" ht="12.75" customHeight="1" x14ac:dyDescent="0.25">
      <c r="A879" s="2"/>
      <c r="B879" s="12"/>
      <c r="C879" s="3"/>
      <c r="D879" s="12"/>
      <c r="E879" s="3"/>
      <c r="F879" s="71"/>
      <c r="G879" s="38" t="s">
        <v>821</v>
      </c>
      <c r="H879" s="2"/>
      <c r="I879" s="12"/>
      <c r="J879" s="3"/>
      <c r="K879" s="12"/>
      <c r="L879" s="38" t="s">
        <v>2052</v>
      </c>
      <c r="M879" s="34" t="s">
        <v>270</v>
      </c>
      <c r="N879" s="69" t="s">
        <v>248</v>
      </c>
      <c r="O879" s="7" t="s">
        <v>251</v>
      </c>
    </row>
    <row r="880" spans="1:15" s="8" customFormat="1" ht="23.25" customHeight="1" x14ac:dyDescent="0.25">
      <c r="A880" s="2"/>
      <c r="B880" s="12"/>
      <c r="C880" s="3"/>
      <c r="D880" s="12"/>
      <c r="E880" s="9"/>
      <c r="F880" s="65"/>
      <c r="G880" s="38" t="s">
        <v>1420</v>
      </c>
      <c r="H880" s="2"/>
      <c r="I880" s="12"/>
      <c r="J880" s="3"/>
      <c r="K880" s="12"/>
      <c r="L880" s="38" t="s">
        <v>2053</v>
      </c>
      <c r="M880" s="7" t="s">
        <v>272</v>
      </c>
      <c r="N880" s="69" t="s">
        <v>248</v>
      </c>
      <c r="O880" s="7" t="s">
        <v>251</v>
      </c>
    </row>
    <row r="881" spans="1:15" s="8" customFormat="1" ht="23.25" customHeight="1" x14ac:dyDescent="0.25">
      <c r="A881" s="2"/>
      <c r="B881" s="12"/>
      <c r="C881" s="3"/>
      <c r="D881" s="12"/>
      <c r="E881" s="17" t="s">
        <v>1027</v>
      </c>
      <c r="F881" s="72" t="s">
        <v>1166</v>
      </c>
      <c r="G881" s="187" t="s">
        <v>1165</v>
      </c>
      <c r="H881" s="2"/>
      <c r="I881" s="12"/>
      <c r="J881" s="3"/>
      <c r="K881" s="12"/>
      <c r="L881" s="187" t="s">
        <v>2054</v>
      </c>
      <c r="M881" s="10" t="s">
        <v>669</v>
      </c>
      <c r="N881" s="14" t="s">
        <v>66</v>
      </c>
      <c r="O881" s="11" t="s">
        <v>251</v>
      </c>
    </row>
    <row r="882" spans="1:15" s="8" customFormat="1" ht="23.25" customHeight="1" x14ac:dyDescent="0.25">
      <c r="A882" s="2"/>
      <c r="B882" s="12"/>
      <c r="C882" s="3"/>
      <c r="D882" s="12"/>
      <c r="E882" s="3" t="s">
        <v>1032</v>
      </c>
      <c r="F882" s="13" t="s">
        <v>1227</v>
      </c>
      <c r="G882" s="69" t="s">
        <v>1226</v>
      </c>
      <c r="H882" s="2"/>
      <c r="I882" s="12"/>
      <c r="J882" s="3"/>
      <c r="K882" s="12"/>
      <c r="L882" s="7" t="s">
        <v>2055</v>
      </c>
      <c r="M882" s="10" t="s">
        <v>669</v>
      </c>
      <c r="N882" s="14" t="s">
        <v>66</v>
      </c>
      <c r="O882" s="11" t="s">
        <v>251</v>
      </c>
    </row>
    <row r="883" spans="1:15" s="8" customFormat="1" ht="23.25" customHeight="1" x14ac:dyDescent="0.25">
      <c r="A883" s="2"/>
      <c r="B883" s="12"/>
      <c r="C883" s="9"/>
      <c r="D883" s="10"/>
      <c r="E883" s="17" t="s">
        <v>1001</v>
      </c>
      <c r="F883" s="152" t="s">
        <v>1228</v>
      </c>
      <c r="G883" s="127" t="s">
        <v>1225</v>
      </c>
      <c r="H883" s="2"/>
      <c r="I883" s="12"/>
      <c r="J883" s="9"/>
      <c r="K883" s="51"/>
      <c r="L883" s="187" t="s">
        <v>2056</v>
      </c>
      <c r="M883" s="10" t="s">
        <v>315</v>
      </c>
      <c r="N883" s="14" t="s">
        <v>66</v>
      </c>
      <c r="O883" s="11" t="s">
        <v>251</v>
      </c>
    </row>
    <row r="884" spans="1:15" s="8" customFormat="1" ht="21" x14ac:dyDescent="0.25">
      <c r="A884" s="2"/>
      <c r="B884" s="194"/>
      <c r="C884" s="3" t="s">
        <v>1003</v>
      </c>
      <c r="D884" s="12" t="s">
        <v>260</v>
      </c>
      <c r="E884" s="3" t="s">
        <v>987</v>
      </c>
      <c r="F884" s="71" t="s">
        <v>262</v>
      </c>
      <c r="G884" s="178" t="s">
        <v>1331</v>
      </c>
      <c r="H884" s="2"/>
      <c r="I884" s="194"/>
      <c r="J884" s="3" t="s">
        <v>1003</v>
      </c>
      <c r="K884" s="12" t="s">
        <v>260</v>
      </c>
      <c r="L884" s="179" t="s">
        <v>196</v>
      </c>
      <c r="M884" s="198" t="s">
        <v>3</v>
      </c>
      <c r="N884" s="13" t="s">
        <v>248</v>
      </c>
      <c r="O884" s="6" t="s">
        <v>1</v>
      </c>
    </row>
    <row r="885" spans="1:15" s="8" customFormat="1" x14ac:dyDescent="0.25">
      <c r="A885" s="2"/>
      <c r="B885" s="194"/>
      <c r="C885" s="3"/>
      <c r="D885" s="12"/>
      <c r="E885" s="3"/>
      <c r="F885" s="71"/>
      <c r="G885" s="179"/>
      <c r="H885" s="2"/>
      <c r="I885" s="194"/>
      <c r="J885" s="3"/>
      <c r="K885" s="12"/>
      <c r="L885" s="179" t="s">
        <v>197</v>
      </c>
      <c r="M885" s="6"/>
      <c r="N885" s="13"/>
      <c r="O885" s="6"/>
    </row>
    <row r="886" spans="1:15" s="8" customFormat="1" x14ac:dyDescent="0.25">
      <c r="A886" s="2"/>
      <c r="B886" s="194"/>
      <c r="C886" s="3"/>
      <c r="D886" s="12"/>
      <c r="E886" s="3"/>
      <c r="F886" s="71"/>
      <c r="G886" s="179"/>
      <c r="H886" s="2"/>
      <c r="I886" s="194"/>
      <c r="J886" s="3"/>
      <c r="K886" s="12"/>
      <c r="L886" s="184" t="s">
        <v>198</v>
      </c>
      <c r="M886" s="11"/>
      <c r="N886" s="36"/>
      <c r="O886" s="11"/>
    </row>
    <row r="887" spans="1:15" s="8" customFormat="1" x14ac:dyDescent="0.25">
      <c r="A887" s="2"/>
      <c r="B887" s="194"/>
      <c r="C887" s="3"/>
      <c r="D887" s="12"/>
      <c r="E887" s="3"/>
      <c r="F887" s="71"/>
      <c r="G887" s="179"/>
      <c r="H887" s="2"/>
      <c r="I887" s="194"/>
      <c r="J887" s="3"/>
      <c r="K887" s="12"/>
      <c r="L887" s="184" t="s">
        <v>1330</v>
      </c>
      <c r="M887" s="194" t="s">
        <v>7</v>
      </c>
      <c r="N887" s="36"/>
      <c r="O887" s="30" t="s">
        <v>251</v>
      </c>
    </row>
    <row r="888" spans="1:15" s="8" customFormat="1" x14ac:dyDescent="0.25">
      <c r="A888" s="2"/>
      <c r="B888" s="194"/>
      <c r="C888" s="3"/>
      <c r="D888" s="12"/>
      <c r="E888" s="3"/>
      <c r="F888" s="71"/>
      <c r="G888" s="179"/>
      <c r="H888" s="2"/>
      <c r="I888" s="194"/>
      <c r="J888" s="3"/>
      <c r="K888" s="12"/>
      <c r="L888" s="184" t="s">
        <v>1345</v>
      </c>
      <c r="M888" s="194"/>
      <c r="N888" s="36"/>
      <c r="O888" s="6"/>
    </row>
    <row r="889" spans="1:15" s="8" customFormat="1" x14ac:dyDescent="0.25">
      <c r="A889" s="2"/>
      <c r="B889" s="194"/>
      <c r="C889" s="3"/>
      <c r="D889" s="12"/>
      <c r="E889" s="3"/>
      <c r="F889" s="71"/>
      <c r="G889" s="179"/>
      <c r="H889" s="2"/>
      <c r="I889" s="194"/>
      <c r="J889" s="3"/>
      <c r="K889" s="12"/>
      <c r="L889" s="184" t="s">
        <v>1329</v>
      </c>
      <c r="M889" s="194"/>
      <c r="N889" s="36"/>
      <c r="O889" s="11"/>
    </row>
    <row r="890" spans="1:15" s="8" customFormat="1" x14ac:dyDescent="0.25">
      <c r="A890" s="2"/>
      <c r="B890" s="194"/>
      <c r="C890" s="3"/>
      <c r="D890" s="12"/>
      <c r="E890" s="3"/>
      <c r="F890" s="71"/>
      <c r="G890" s="43" t="s">
        <v>523</v>
      </c>
      <c r="H890" s="2"/>
      <c r="I890" s="194"/>
      <c r="J890" s="3"/>
      <c r="K890" s="12"/>
      <c r="L890" s="184" t="s">
        <v>857</v>
      </c>
      <c r="M890" s="194"/>
      <c r="N890" s="36"/>
      <c r="O890" s="11" t="s">
        <v>251</v>
      </c>
    </row>
    <row r="891" spans="1:15" s="8" customFormat="1" x14ac:dyDescent="0.25">
      <c r="A891" s="2"/>
      <c r="B891" s="194"/>
      <c r="C891" s="3"/>
      <c r="D891" s="12"/>
      <c r="E891" s="3"/>
      <c r="F891" s="71"/>
      <c r="G891" s="43" t="s">
        <v>524</v>
      </c>
      <c r="H891" s="2"/>
      <c r="I891" s="194"/>
      <c r="J891" s="3"/>
      <c r="K891" s="12"/>
      <c r="L891" s="43" t="s">
        <v>856</v>
      </c>
      <c r="M891" s="7" t="s">
        <v>272</v>
      </c>
      <c r="N891" s="36"/>
      <c r="O891" s="11" t="s">
        <v>251</v>
      </c>
    </row>
    <row r="892" spans="1:15" s="8" customFormat="1" x14ac:dyDescent="0.25">
      <c r="A892" s="2"/>
      <c r="B892" s="194"/>
      <c r="C892" s="3"/>
      <c r="D892" s="12"/>
      <c r="E892" s="17" t="s">
        <v>1006</v>
      </c>
      <c r="F892" s="72" t="s">
        <v>854</v>
      </c>
      <c r="G892" s="178" t="s">
        <v>855</v>
      </c>
      <c r="H892" s="2"/>
      <c r="I892" s="194"/>
      <c r="J892" s="3"/>
      <c r="K892" s="12"/>
      <c r="L892" s="43" t="s">
        <v>2057</v>
      </c>
      <c r="M892" s="193" t="s">
        <v>7</v>
      </c>
      <c r="N892" s="69" t="s">
        <v>248</v>
      </c>
      <c r="O892" s="7" t="s">
        <v>251</v>
      </c>
    </row>
    <row r="893" spans="1:15" s="8" customFormat="1" x14ac:dyDescent="0.25">
      <c r="A893" s="2"/>
      <c r="B893" s="194"/>
      <c r="C893" s="3"/>
      <c r="D893" s="12"/>
      <c r="E893" s="4" t="s">
        <v>996</v>
      </c>
      <c r="F893" s="170" t="s">
        <v>1085</v>
      </c>
      <c r="G893" s="178" t="s">
        <v>2058</v>
      </c>
      <c r="H893" s="2"/>
      <c r="I893" s="194"/>
      <c r="J893" s="3"/>
      <c r="K893" s="12"/>
      <c r="L893" s="43" t="s">
        <v>2060</v>
      </c>
      <c r="M893" s="193" t="s">
        <v>272</v>
      </c>
      <c r="N893" s="2" t="s">
        <v>248</v>
      </c>
      <c r="O893" s="6" t="s">
        <v>251</v>
      </c>
    </row>
    <row r="894" spans="1:15" s="8" customFormat="1" x14ac:dyDescent="0.25">
      <c r="A894" s="2"/>
      <c r="B894" s="194"/>
      <c r="C894" s="3"/>
      <c r="D894" s="12"/>
      <c r="E894" s="9"/>
      <c r="F894" s="174"/>
      <c r="G894" s="184"/>
      <c r="H894" s="2"/>
      <c r="I894" s="194"/>
      <c r="J894" s="3"/>
      <c r="K894" s="12"/>
      <c r="L894" s="43" t="s">
        <v>2059</v>
      </c>
      <c r="M894" s="11"/>
      <c r="N894" s="2"/>
      <c r="O894" s="6"/>
    </row>
    <row r="895" spans="1:15" s="8" customFormat="1" ht="21" x14ac:dyDescent="0.25">
      <c r="A895" s="2"/>
      <c r="B895" s="194"/>
      <c r="C895" s="60"/>
      <c r="E895" s="4" t="s">
        <v>1001</v>
      </c>
      <c r="F895" s="78" t="s">
        <v>180</v>
      </c>
      <c r="G895" s="178" t="s">
        <v>639</v>
      </c>
      <c r="H895" s="2"/>
      <c r="I895" s="194"/>
      <c r="J895" s="60"/>
      <c r="L895" s="179" t="s">
        <v>195</v>
      </c>
      <c r="M895" s="197" t="s">
        <v>3</v>
      </c>
      <c r="N895" s="69" t="s">
        <v>248</v>
      </c>
      <c r="O895" s="30" t="s">
        <v>1</v>
      </c>
    </row>
    <row r="896" spans="1:15" s="8" customFormat="1" ht="21" x14ac:dyDescent="0.25">
      <c r="A896" s="2"/>
      <c r="B896" s="194"/>
      <c r="C896" s="60"/>
      <c r="E896" s="3"/>
      <c r="F896" s="71"/>
      <c r="G896" s="43" t="s">
        <v>2219</v>
      </c>
      <c r="H896" s="2"/>
      <c r="I896" s="194"/>
      <c r="J896" s="60"/>
      <c r="L896" s="43" t="s">
        <v>2061</v>
      </c>
      <c r="M896" s="197" t="s">
        <v>9</v>
      </c>
      <c r="N896" s="80" t="s">
        <v>248</v>
      </c>
      <c r="O896" s="7" t="s">
        <v>251</v>
      </c>
    </row>
    <row r="897" spans="1:15" s="8" customFormat="1" x14ac:dyDescent="0.25">
      <c r="A897" s="2"/>
      <c r="B897" s="194"/>
      <c r="C897" s="60"/>
      <c r="E897" s="3"/>
      <c r="F897" s="71"/>
      <c r="G897" s="178" t="s">
        <v>848</v>
      </c>
      <c r="H897" s="2"/>
      <c r="I897" s="194"/>
      <c r="J897" s="60"/>
      <c r="L897" s="178" t="s">
        <v>849</v>
      </c>
      <c r="M897" s="197" t="s">
        <v>7</v>
      </c>
      <c r="N897" s="81" t="s">
        <v>248</v>
      </c>
      <c r="O897" s="30" t="s">
        <v>251</v>
      </c>
    </row>
    <row r="898" spans="1:15" s="8" customFormat="1" x14ac:dyDescent="0.25">
      <c r="A898" s="2"/>
      <c r="B898" s="194"/>
      <c r="C898" s="60"/>
      <c r="E898" s="3"/>
      <c r="F898" s="71"/>
      <c r="G898" s="178" t="s">
        <v>1419</v>
      </c>
      <c r="H898" s="2"/>
      <c r="I898" s="194"/>
      <c r="J898" s="60"/>
      <c r="L898" s="178" t="s">
        <v>1418</v>
      </c>
      <c r="M898" s="197" t="s">
        <v>7</v>
      </c>
      <c r="N898" s="81"/>
      <c r="O898" s="30"/>
    </row>
    <row r="899" spans="1:15" s="8" customFormat="1" x14ac:dyDescent="0.25">
      <c r="A899" s="2"/>
      <c r="B899" s="194"/>
      <c r="C899" s="60"/>
      <c r="E899" s="3"/>
      <c r="F899" s="71"/>
      <c r="G899" s="178" t="s">
        <v>852</v>
      </c>
      <c r="H899" s="2"/>
      <c r="I899" s="194"/>
      <c r="J899" s="60"/>
      <c r="L899" s="178" t="s">
        <v>853</v>
      </c>
      <c r="M899" s="197" t="s">
        <v>272</v>
      </c>
      <c r="N899" s="81" t="s">
        <v>248</v>
      </c>
      <c r="O899" s="30" t="s">
        <v>251</v>
      </c>
    </row>
    <row r="900" spans="1:15" s="8" customFormat="1" x14ac:dyDescent="0.25">
      <c r="A900" s="2"/>
      <c r="B900" s="194"/>
      <c r="C900" s="60"/>
      <c r="E900" s="9"/>
      <c r="F900" s="65"/>
      <c r="G900" s="178" t="s">
        <v>1270</v>
      </c>
      <c r="H900" s="2"/>
      <c r="I900" s="194"/>
      <c r="J900" s="60"/>
      <c r="L900" s="178" t="s">
        <v>2062</v>
      </c>
      <c r="M900" s="197" t="s">
        <v>1212</v>
      </c>
      <c r="N900" s="81" t="s">
        <v>248</v>
      </c>
      <c r="O900" s="30" t="s">
        <v>251</v>
      </c>
    </row>
    <row r="901" spans="1:15" s="8" customFormat="1" x14ac:dyDescent="0.25">
      <c r="A901" s="2"/>
      <c r="B901" s="194"/>
      <c r="C901" s="60"/>
      <c r="E901" s="4" t="s">
        <v>1054</v>
      </c>
      <c r="F901" s="78" t="s">
        <v>519</v>
      </c>
      <c r="G901" s="178" t="s">
        <v>520</v>
      </c>
      <c r="H901" s="2"/>
      <c r="I901" s="194"/>
      <c r="J901" s="60"/>
      <c r="L901" s="178" t="s">
        <v>2063</v>
      </c>
      <c r="M901" s="197" t="s">
        <v>272</v>
      </c>
      <c r="N901" s="81" t="s">
        <v>248</v>
      </c>
      <c r="O901" s="30" t="s">
        <v>251</v>
      </c>
    </row>
    <row r="902" spans="1:15" s="8" customFormat="1" x14ac:dyDescent="0.25">
      <c r="A902" s="2"/>
      <c r="B902" s="194"/>
      <c r="C902" s="60"/>
      <c r="E902" s="3"/>
      <c r="F902" s="71"/>
      <c r="G902" s="179"/>
      <c r="H902" s="2"/>
      <c r="I902" s="194"/>
      <c r="J902" s="60"/>
      <c r="L902" s="179" t="s">
        <v>2064</v>
      </c>
      <c r="M902" s="198"/>
      <c r="N902" s="41"/>
      <c r="O902" s="6"/>
    </row>
    <row r="903" spans="1:15" s="8" customFormat="1" x14ac:dyDescent="0.25">
      <c r="A903" s="2"/>
      <c r="B903" s="194"/>
      <c r="C903" s="60"/>
      <c r="E903" s="9"/>
      <c r="F903" s="65"/>
      <c r="G903" s="184"/>
      <c r="H903" s="2"/>
      <c r="I903" s="194"/>
      <c r="J903" s="60"/>
      <c r="L903" s="184" t="s">
        <v>847</v>
      </c>
      <c r="M903" s="27"/>
      <c r="N903" s="33"/>
      <c r="O903" s="11"/>
    </row>
    <row r="904" spans="1:15" s="8" customFormat="1" x14ac:dyDescent="0.25">
      <c r="A904" s="2"/>
      <c r="B904" s="194"/>
      <c r="C904" s="60"/>
      <c r="E904" s="4" t="s">
        <v>1051</v>
      </c>
      <c r="F904" s="78" t="s">
        <v>521</v>
      </c>
      <c r="G904" s="178" t="s">
        <v>522</v>
      </c>
      <c r="H904" s="2"/>
      <c r="I904" s="194"/>
      <c r="J904" s="60"/>
      <c r="L904" s="43" t="s">
        <v>2065</v>
      </c>
      <c r="M904" s="45" t="s">
        <v>7</v>
      </c>
      <c r="N904" s="69" t="s">
        <v>248</v>
      </c>
      <c r="O904" s="7" t="s">
        <v>251</v>
      </c>
    </row>
    <row r="905" spans="1:15" s="8" customFormat="1" x14ac:dyDescent="0.25">
      <c r="A905" s="2"/>
      <c r="B905" s="194"/>
      <c r="C905" s="60"/>
      <c r="E905" s="4" t="s">
        <v>1017</v>
      </c>
      <c r="F905" s="78" t="s">
        <v>525</v>
      </c>
      <c r="G905" s="178" t="s">
        <v>861</v>
      </c>
      <c r="H905" s="2"/>
      <c r="I905" s="194"/>
      <c r="J905" s="60"/>
      <c r="L905" s="184" t="s">
        <v>862</v>
      </c>
      <c r="M905" s="27" t="s">
        <v>7</v>
      </c>
      <c r="N905" s="33" t="s">
        <v>248</v>
      </c>
      <c r="O905" s="7" t="s">
        <v>251</v>
      </c>
    </row>
    <row r="906" spans="1:15" s="8" customFormat="1" ht="21" x14ac:dyDescent="0.25">
      <c r="A906" s="2"/>
      <c r="B906" s="194"/>
      <c r="C906" s="60"/>
      <c r="E906" s="3"/>
      <c r="F906" s="71"/>
      <c r="G906" s="178" t="s">
        <v>860</v>
      </c>
      <c r="H906" s="2"/>
      <c r="I906" s="194"/>
      <c r="J906" s="60"/>
      <c r="L906" s="184" t="s">
        <v>2066</v>
      </c>
      <c r="M906" s="27" t="s">
        <v>270</v>
      </c>
      <c r="N906" s="33" t="s">
        <v>248</v>
      </c>
      <c r="O906" s="11" t="s">
        <v>251</v>
      </c>
    </row>
    <row r="907" spans="1:15" s="8" customFormat="1" ht="21" x14ac:dyDescent="0.25">
      <c r="A907" s="2"/>
      <c r="B907" s="194"/>
      <c r="C907" s="60"/>
      <c r="E907" s="9"/>
      <c r="F907" s="65"/>
      <c r="G907" s="178" t="s">
        <v>526</v>
      </c>
      <c r="H907" s="2"/>
      <c r="I907" s="194"/>
      <c r="J907" s="60"/>
      <c r="L907" s="184" t="s">
        <v>2067</v>
      </c>
      <c r="M907" s="27" t="s">
        <v>272</v>
      </c>
      <c r="N907" s="33" t="s">
        <v>248</v>
      </c>
      <c r="O907" s="11" t="s">
        <v>251</v>
      </c>
    </row>
    <row r="908" spans="1:15" s="8" customFormat="1" x14ac:dyDescent="0.25">
      <c r="A908" s="2"/>
      <c r="B908" s="194"/>
      <c r="C908" s="60"/>
      <c r="E908" s="4" t="s">
        <v>1018</v>
      </c>
      <c r="F908" s="78" t="s">
        <v>527</v>
      </c>
      <c r="G908" s="178" t="s">
        <v>638</v>
      </c>
      <c r="H908" s="2"/>
      <c r="I908" s="194"/>
      <c r="J908" s="60"/>
      <c r="L908" s="179" t="s">
        <v>2068</v>
      </c>
      <c r="M908" s="198" t="s">
        <v>315</v>
      </c>
      <c r="N908" s="41" t="s">
        <v>248</v>
      </c>
      <c r="O908" s="6" t="s">
        <v>251</v>
      </c>
    </row>
    <row r="909" spans="1:15" s="8" customFormat="1" x14ac:dyDescent="0.25">
      <c r="A909" s="2"/>
      <c r="B909" s="194"/>
      <c r="C909" s="60"/>
      <c r="D909" s="44"/>
      <c r="E909" s="9"/>
      <c r="F909" s="65"/>
      <c r="G909" s="178" t="s">
        <v>528</v>
      </c>
      <c r="H909" s="2"/>
      <c r="I909" s="194"/>
      <c r="J909" s="60"/>
      <c r="K909" s="44"/>
      <c r="L909" s="43" t="s">
        <v>2069</v>
      </c>
      <c r="M909" s="45" t="s">
        <v>272</v>
      </c>
      <c r="N909" s="69" t="s">
        <v>248</v>
      </c>
      <c r="O909" s="7" t="s">
        <v>251</v>
      </c>
    </row>
    <row r="910" spans="1:15" s="8" customFormat="1" ht="21" x14ac:dyDescent="0.25">
      <c r="A910" s="2"/>
      <c r="B910" s="194"/>
      <c r="C910" s="60"/>
      <c r="D910" s="44"/>
      <c r="E910" s="3" t="s">
        <v>285</v>
      </c>
      <c r="F910" s="48" t="s">
        <v>845</v>
      </c>
      <c r="G910" s="178" t="s">
        <v>850</v>
      </c>
      <c r="H910" s="2"/>
      <c r="I910" s="194"/>
      <c r="J910" s="60"/>
      <c r="K910" s="44"/>
      <c r="L910" s="178" t="s">
        <v>851</v>
      </c>
      <c r="M910" s="197" t="s">
        <v>7</v>
      </c>
      <c r="N910" s="81" t="s">
        <v>248</v>
      </c>
      <c r="O910" s="30" t="s">
        <v>251</v>
      </c>
    </row>
    <row r="911" spans="1:15" s="8" customFormat="1" ht="21" customHeight="1" x14ac:dyDescent="0.25">
      <c r="A911" s="2"/>
      <c r="B911" s="194"/>
      <c r="C911" s="60"/>
      <c r="D911" s="61"/>
      <c r="E911" s="3"/>
      <c r="F911" s="48"/>
      <c r="G911" s="178" t="s">
        <v>1206</v>
      </c>
      <c r="H911" s="2"/>
      <c r="I911" s="194"/>
      <c r="J911" s="60"/>
      <c r="K911" s="44"/>
      <c r="L911" s="186" t="s">
        <v>2070</v>
      </c>
      <c r="M911" s="197" t="s">
        <v>272</v>
      </c>
      <c r="N911" s="81" t="s">
        <v>248</v>
      </c>
      <c r="O911" s="30" t="s">
        <v>251</v>
      </c>
    </row>
    <row r="912" spans="1:15" s="8" customFormat="1" ht="21" customHeight="1" x14ac:dyDescent="0.25">
      <c r="A912" s="2"/>
      <c r="B912" s="194"/>
      <c r="C912" s="60"/>
      <c r="D912" s="44"/>
      <c r="E912" s="3"/>
      <c r="F912" s="48"/>
      <c r="G912" s="179"/>
      <c r="H912" s="2"/>
      <c r="I912" s="194"/>
      <c r="J912" s="60"/>
      <c r="K912" s="44"/>
      <c r="L912" s="195" t="s">
        <v>2071</v>
      </c>
      <c r="M912" s="198"/>
      <c r="N912" s="41"/>
      <c r="O912" s="6"/>
    </row>
    <row r="913" spans="1:15" s="8" customFormat="1" x14ac:dyDescent="0.25">
      <c r="A913" s="2"/>
      <c r="B913" s="194"/>
      <c r="C913" s="60"/>
      <c r="D913" s="44"/>
      <c r="E913" s="3"/>
      <c r="F913" s="48"/>
      <c r="G913" s="179"/>
      <c r="H913" s="2"/>
      <c r="I913" s="194"/>
      <c r="J913" s="60"/>
      <c r="K913" s="44"/>
      <c r="L913" s="195" t="s">
        <v>2072</v>
      </c>
      <c r="M913" s="198"/>
      <c r="N913" s="41"/>
      <c r="O913" s="6"/>
    </row>
    <row r="914" spans="1:15" s="8" customFormat="1" x14ac:dyDescent="0.25">
      <c r="A914" s="2"/>
      <c r="B914" s="194"/>
      <c r="C914" s="60"/>
      <c r="D914" s="44"/>
      <c r="E914" s="3"/>
      <c r="F914" s="48"/>
      <c r="G914" s="179"/>
      <c r="H914" s="2"/>
      <c r="I914" s="194"/>
      <c r="J914" s="60"/>
      <c r="K914" s="44"/>
      <c r="L914" s="195" t="s">
        <v>2073</v>
      </c>
      <c r="M914" s="198"/>
      <c r="N914" s="41"/>
      <c r="O914" s="6"/>
    </row>
    <row r="915" spans="1:15" s="8" customFormat="1" ht="21" x14ac:dyDescent="0.25">
      <c r="A915" s="2"/>
      <c r="B915" s="194"/>
      <c r="C915" s="60"/>
      <c r="D915" s="44"/>
      <c r="E915" s="3"/>
      <c r="F915" s="48"/>
      <c r="G915" s="179"/>
      <c r="H915" s="2"/>
      <c r="I915" s="194"/>
      <c r="J915" s="60"/>
      <c r="K915" s="44"/>
      <c r="L915" s="179" t="s">
        <v>2074</v>
      </c>
      <c r="M915" s="198"/>
      <c r="N915" s="41"/>
      <c r="O915" s="6"/>
    </row>
    <row r="916" spans="1:15" s="8" customFormat="1" ht="21" x14ac:dyDescent="0.25">
      <c r="A916" s="2"/>
      <c r="B916" s="194"/>
      <c r="C916" s="60"/>
      <c r="D916" s="44"/>
      <c r="E916" s="9"/>
      <c r="F916" s="53"/>
      <c r="G916" s="74"/>
      <c r="H916" s="2"/>
      <c r="I916" s="194"/>
      <c r="J916" s="60"/>
      <c r="K916" s="44"/>
      <c r="L916" s="184" t="s">
        <v>2075</v>
      </c>
      <c r="M916" s="27"/>
      <c r="N916" s="33"/>
      <c r="O916" s="11"/>
    </row>
    <row r="917" spans="1:15" s="8" customFormat="1" ht="21" x14ac:dyDescent="0.25">
      <c r="A917" s="2"/>
      <c r="B917" s="194"/>
      <c r="C917" s="60"/>
      <c r="D917" s="61"/>
      <c r="E917" s="9" t="s">
        <v>1020</v>
      </c>
      <c r="F917" s="53" t="s">
        <v>846</v>
      </c>
      <c r="G917" s="179" t="s">
        <v>1229</v>
      </c>
      <c r="H917" s="2"/>
      <c r="I917" s="194"/>
      <c r="J917" s="60"/>
      <c r="K917" s="44"/>
      <c r="L917" s="179" t="s">
        <v>2078</v>
      </c>
      <c r="M917" s="45" t="s">
        <v>7</v>
      </c>
      <c r="N917" s="80" t="s">
        <v>248</v>
      </c>
      <c r="O917" s="7" t="s">
        <v>251</v>
      </c>
    </row>
    <row r="918" spans="1:15" s="8" customFormat="1" ht="35.25" customHeight="1" x14ac:dyDescent="0.25">
      <c r="A918" s="2"/>
      <c r="B918" s="194"/>
      <c r="C918" s="60"/>
      <c r="D918" s="61"/>
      <c r="E918" s="9" t="s">
        <v>1021</v>
      </c>
      <c r="F918" s="53" t="s">
        <v>858</v>
      </c>
      <c r="G918" s="43" t="s">
        <v>859</v>
      </c>
      <c r="H918" s="2"/>
      <c r="I918" s="194"/>
      <c r="J918" s="60"/>
      <c r="K918" s="44"/>
      <c r="L918" s="43" t="s">
        <v>2079</v>
      </c>
      <c r="M918" s="45" t="s">
        <v>2230</v>
      </c>
      <c r="N918" s="80" t="s">
        <v>248</v>
      </c>
      <c r="O918" s="7" t="s">
        <v>251</v>
      </c>
    </row>
    <row r="919" spans="1:15" s="8" customFormat="1" ht="52.5" x14ac:dyDescent="0.25">
      <c r="A919" s="2"/>
      <c r="B919" s="194"/>
      <c r="C919" s="66"/>
      <c r="D919" s="85"/>
      <c r="E919" s="9" t="s">
        <v>1022</v>
      </c>
      <c r="F919" s="13" t="s">
        <v>1231</v>
      </c>
      <c r="G919" s="69" t="s">
        <v>1230</v>
      </c>
      <c r="H919" s="2"/>
      <c r="I919" s="194"/>
      <c r="J919" s="66"/>
      <c r="K919" s="67"/>
      <c r="L919" s="7" t="s">
        <v>2081</v>
      </c>
      <c r="M919" s="197" t="s">
        <v>2080</v>
      </c>
      <c r="N919" s="80" t="s">
        <v>248</v>
      </c>
      <c r="O919" s="7" t="s">
        <v>251</v>
      </c>
    </row>
    <row r="920" spans="1:15" s="8" customFormat="1" x14ac:dyDescent="0.25">
      <c r="A920" s="2"/>
      <c r="B920" s="194"/>
      <c r="C920" s="4" t="s">
        <v>1004</v>
      </c>
      <c r="D920" s="29" t="s">
        <v>239</v>
      </c>
      <c r="E920" s="17" t="s">
        <v>987</v>
      </c>
      <c r="F920" s="46" t="s">
        <v>834</v>
      </c>
      <c r="G920" s="178" t="s">
        <v>835</v>
      </c>
      <c r="H920" s="2"/>
      <c r="I920" s="194"/>
      <c r="J920" s="4" t="s">
        <v>1004</v>
      </c>
      <c r="K920" s="29" t="s">
        <v>239</v>
      </c>
      <c r="L920" s="178" t="s">
        <v>2082</v>
      </c>
      <c r="M920" s="197" t="s">
        <v>272</v>
      </c>
      <c r="N920" s="81" t="s">
        <v>248</v>
      </c>
      <c r="O920" s="30" t="s">
        <v>251</v>
      </c>
    </row>
    <row r="921" spans="1:15" s="8" customFormat="1" ht="21" x14ac:dyDescent="0.25">
      <c r="A921" s="2"/>
      <c r="B921" s="194"/>
      <c r="C921" s="3"/>
      <c r="D921" s="12"/>
      <c r="E921" s="4" t="s">
        <v>1026</v>
      </c>
      <c r="F921" s="29" t="s">
        <v>1129</v>
      </c>
      <c r="G921" s="7" t="s">
        <v>1129</v>
      </c>
      <c r="H921" s="2"/>
      <c r="I921" s="194"/>
      <c r="J921" s="3"/>
      <c r="K921" s="12"/>
      <c r="L921" s="43" t="s">
        <v>2083</v>
      </c>
      <c r="M921" s="161" t="s">
        <v>3</v>
      </c>
      <c r="N921" s="68" t="s">
        <v>66</v>
      </c>
      <c r="O921" s="30" t="s">
        <v>1</v>
      </c>
    </row>
    <row r="922" spans="1:15" s="8" customFormat="1" x14ac:dyDescent="0.25">
      <c r="A922" s="2"/>
      <c r="B922" s="194"/>
      <c r="C922" s="3"/>
      <c r="D922" s="12"/>
      <c r="E922" s="3"/>
      <c r="F922" s="12"/>
      <c r="G922" s="7" t="s">
        <v>2084</v>
      </c>
      <c r="H922" s="2"/>
      <c r="I922" s="194"/>
      <c r="J922" s="3"/>
      <c r="K922" s="12"/>
      <c r="L922" s="43" t="s">
        <v>2085</v>
      </c>
      <c r="M922" s="75"/>
      <c r="N922" s="14"/>
      <c r="O922" s="11"/>
    </row>
    <row r="923" spans="1:15" s="8" customFormat="1" ht="15.75" customHeight="1" x14ac:dyDescent="0.25">
      <c r="A923" s="2"/>
      <c r="B923" s="194"/>
      <c r="C923" s="3"/>
      <c r="D923" s="12"/>
      <c r="E923" s="3"/>
      <c r="F923" s="194"/>
      <c r="G923" s="215" t="s">
        <v>1130</v>
      </c>
      <c r="H923" s="2"/>
      <c r="I923" s="194"/>
      <c r="J923" s="3"/>
      <c r="K923" s="12"/>
      <c r="L923" s="179" t="s">
        <v>2090</v>
      </c>
      <c r="M923" s="26" t="s">
        <v>11</v>
      </c>
      <c r="N923" s="36" t="s">
        <v>66</v>
      </c>
      <c r="O923" s="6" t="s">
        <v>1</v>
      </c>
    </row>
    <row r="924" spans="1:15" s="8" customFormat="1" ht="15.75" customHeight="1" x14ac:dyDescent="0.25">
      <c r="A924" s="2"/>
      <c r="B924" s="194"/>
      <c r="C924" s="3"/>
      <c r="D924" s="12"/>
      <c r="E924" s="3"/>
      <c r="F924" s="194"/>
      <c r="G924" s="216"/>
      <c r="H924" s="2"/>
      <c r="I924" s="194"/>
      <c r="J924" s="3"/>
      <c r="K924" s="12"/>
      <c r="L924" s="179" t="s">
        <v>2089</v>
      </c>
      <c r="M924" s="26"/>
      <c r="N924" s="36"/>
      <c r="O924" s="6"/>
    </row>
    <row r="925" spans="1:15" s="8" customFormat="1" ht="15.75" customHeight="1" x14ac:dyDescent="0.25">
      <c r="A925" s="2"/>
      <c r="B925" s="194"/>
      <c r="C925" s="3"/>
      <c r="D925" s="12"/>
      <c r="E925" s="3"/>
      <c r="F925" s="194"/>
      <c r="G925" s="216"/>
      <c r="H925" s="2"/>
      <c r="I925" s="194"/>
      <c r="J925" s="3"/>
      <c r="K925" s="12"/>
      <c r="L925" s="179" t="s">
        <v>2088</v>
      </c>
      <c r="M925" s="26"/>
      <c r="N925" s="36"/>
      <c r="O925" s="6"/>
    </row>
    <row r="926" spans="1:15" s="8" customFormat="1" ht="15.75" customHeight="1" x14ac:dyDescent="0.25">
      <c r="A926" s="2"/>
      <c r="B926" s="194"/>
      <c r="C926" s="3"/>
      <c r="D926" s="12"/>
      <c r="E926" s="3"/>
      <c r="F926" s="194"/>
      <c r="G926" s="216"/>
      <c r="H926" s="2"/>
      <c r="I926" s="194"/>
      <c r="J926" s="3"/>
      <c r="K926" s="12"/>
      <c r="L926" s="179" t="s">
        <v>2087</v>
      </c>
      <c r="M926" s="26"/>
      <c r="N926" s="36"/>
      <c r="O926" s="6"/>
    </row>
    <row r="927" spans="1:15" s="8" customFormat="1" ht="15.75" customHeight="1" x14ac:dyDescent="0.25">
      <c r="A927" s="2"/>
      <c r="B927" s="194"/>
      <c r="C927" s="3"/>
      <c r="D927" s="12"/>
      <c r="E927" s="3"/>
      <c r="F927" s="194"/>
      <c r="G927" s="221"/>
      <c r="H927" s="2"/>
      <c r="I927" s="194"/>
      <c r="J927" s="3"/>
      <c r="K927" s="12"/>
      <c r="L927" s="179" t="s">
        <v>2086</v>
      </c>
      <c r="M927" s="26"/>
      <c r="N927" s="36"/>
      <c r="O927" s="6"/>
    </row>
    <row r="928" spans="1:15" s="8" customFormat="1" ht="27" customHeight="1" x14ac:dyDescent="0.25">
      <c r="A928" s="2"/>
      <c r="B928" s="194"/>
      <c r="C928" s="3"/>
      <c r="D928" s="194"/>
      <c r="E928" s="4" t="s">
        <v>994</v>
      </c>
      <c r="F928" s="193" t="s">
        <v>202</v>
      </c>
      <c r="G928" s="186" t="s">
        <v>2096</v>
      </c>
      <c r="H928" s="2"/>
      <c r="I928" s="194"/>
      <c r="J928" s="3"/>
      <c r="K928" s="12"/>
      <c r="L928" s="186" t="s">
        <v>2095</v>
      </c>
      <c r="M928" s="217" t="s">
        <v>3</v>
      </c>
      <c r="N928" s="219" t="s">
        <v>248</v>
      </c>
      <c r="O928" s="209" t="s">
        <v>1</v>
      </c>
    </row>
    <row r="929" spans="1:15" s="8" customFormat="1" x14ac:dyDescent="0.25">
      <c r="A929" s="2"/>
      <c r="B929" s="194"/>
      <c r="C929" s="3"/>
      <c r="D929" s="12"/>
      <c r="E929" s="3"/>
      <c r="F929" s="194"/>
      <c r="G929" s="195"/>
      <c r="H929" s="2"/>
      <c r="I929" s="194"/>
      <c r="J929" s="3"/>
      <c r="K929" s="12"/>
      <c r="L929" s="195" t="s">
        <v>2094</v>
      </c>
      <c r="M929" s="222"/>
      <c r="N929" s="220"/>
      <c r="O929" s="210"/>
    </row>
    <row r="930" spans="1:15" s="8" customFormat="1" x14ac:dyDescent="0.25">
      <c r="A930" s="2"/>
      <c r="B930" s="194"/>
      <c r="C930" s="3"/>
      <c r="D930" s="12"/>
      <c r="E930" s="3"/>
      <c r="F930" s="194"/>
      <c r="G930" s="195"/>
      <c r="H930" s="2"/>
      <c r="I930" s="194"/>
      <c r="J930" s="3"/>
      <c r="K930" s="12"/>
      <c r="L930" s="195" t="s">
        <v>2093</v>
      </c>
      <c r="M930" s="222"/>
      <c r="N930" s="220"/>
      <c r="O930" s="210"/>
    </row>
    <row r="931" spans="1:15" s="8" customFormat="1" x14ac:dyDescent="0.25">
      <c r="A931" s="2"/>
      <c r="B931" s="194"/>
      <c r="C931" s="3"/>
      <c r="D931" s="12"/>
      <c r="E931" s="3"/>
      <c r="F931" s="194"/>
      <c r="G931" s="195"/>
      <c r="H931" s="2"/>
      <c r="I931" s="194"/>
      <c r="J931" s="3"/>
      <c r="K931" s="12"/>
      <c r="L931" s="195" t="s">
        <v>2091</v>
      </c>
      <c r="M931" s="222"/>
      <c r="N931" s="220"/>
      <c r="O931" s="210"/>
    </row>
    <row r="932" spans="1:15" s="8" customFormat="1" x14ac:dyDescent="0.25">
      <c r="A932" s="2"/>
      <c r="B932" s="194"/>
      <c r="C932" s="3"/>
      <c r="D932" s="12"/>
      <c r="E932" s="3"/>
      <c r="F932" s="194"/>
      <c r="G932" s="195"/>
      <c r="H932" s="2"/>
      <c r="I932" s="194"/>
      <c r="J932" s="3"/>
      <c r="K932" s="12"/>
      <c r="L932" s="195" t="s">
        <v>2092</v>
      </c>
      <c r="M932" s="222"/>
      <c r="N932" s="220"/>
      <c r="O932" s="210"/>
    </row>
    <row r="933" spans="1:15" s="8" customFormat="1" ht="35.25" customHeight="1" x14ac:dyDescent="0.25">
      <c r="A933" s="2"/>
      <c r="B933" s="194"/>
      <c r="C933" s="3"/>
      <c r="D933" s="12"/>
      <c r="E933" s="3"/>
      <c r="F933" s="194"/>
      <c r="G933" s="178" t="s">
        <v>826</v>
      </c>
      <c r="H933" s="2"/>
      <c r="I933" s="194"/>
      <c r="J933" s="3"/>
      <c r="K933" s="12"/>
      <c r="L933" s="186" t="s">
        <v>2097</v>
      </c>
      <c r="M933" s="209" t="s">
        <v>1474</v>
      </c>
      <c r="N933" s="68" t="s">
        <v>248</v>
      </c>
      <c r="O933" s="30" t="s">
        <v>251</v>
      </c>
    </row>
    <row r="934" spans="1:15" s="8" customFormat="1" ht="27" customHeight="1" x14ac:dyDescent="0.25">
      <c r="A934" s="2"/>
      <c r="B934" s="194"/>
      <c r="C934" s="3"/>
      <c r="D934" s="12"/>
      <c r="E934" s="3"/>
      <c r="F934" s="194"/>
      <c r="G934" s="179"/>
      <c r="H934" s="2"/>
      <c r="I934" s="194"/>
      <c r="J934" s="3"/>
      <c r="K934" s="12"/>
      <c r="L934" s="187" t="s">
        <v>2098</v>
      </c>
      <c r="M934" s="211"/>
      <c r="N934" s="14"/>
      <c r="O934" s="11"/>
    </row>
    <row r="935" spans="1:15" s="8" customFormat="1" ht="10.5" customHeight="1" x14ac:dyDescent="0.25">
      <c r="A935" s="2"/>
      <c r="B935" s="194"/>
      <c r="C935" s="3"/>
      <c r="D935" s="12"/>
      <c r="E935" s="3"/>
      <c r="F935" s="194"/>
      <c r="G935" s="215" t="s">
        <v>1208</v>
      </c>
      <c r="H935" s="2"/>
      <c r="I935" s="194"/>
      <c r="J935" s="3"/>
      <c r="K935" s="12"/>
      <c r="L935" s="186" t="s">
        <v>2099</v>
      </c>
      <c r="M935" s="30" t="s">
        <v>272</v>
      </c>
      <c r="N935" s="68" t="s">
        <v>248</v>
      </c>
      <c r="O935" s="30" t="s">
        <v>251</v>
      </c>
    </row>
    <row r="936" spans="1:15" s="8" customFormat="1" ht="21" x14ac:dyDescent="0.25">
      <c r="A936" s="2"/>
      <c r="B936" s="194"/>
      <c r="C936" s="3"/>
      <c r="D936" s="12"/>
      <c r="E936" s="3"/>
      <c r="F936" s="194"/>
      <c r="G936" s="216"/>
      <c r="H936" s="2"/>
      <c r="I936" s="194"/>
      <c r="J936" s="3"/>
      <c r="K936" s="12"/>
      <c r="L936" s="195" t="s">
        <v>637</v>
      </c>
      <c r="M936" s="194"/>
      <c r="N936" s="41"/>
      <c r="O936" s="6"/>
    </row>
    <row r="937" spans="1:15" s="8" customFormat="1" x14ac:dyDescent="0.25">
      <c r="A937" s="2"/>
      <c r="B937" s="194"/>
      <c r="C937" s="3"/>
      <c r="D937" s="12"/>
      <c r="E937" s="3"/>
      <c r="F937" s="194"/>
      <c r="G937" s="216"/>
      <c r="H937" s="2"/>
      <c r="I937" s="194"/>
      <c r="J937" s="3"/>
      <c r="K937" s="12"/>
      <c r="L937" s="195" t="s">
        <v>1207</v>
      </c>
      <c r="M937" s="194"/>
      <c r="N937" s="41"/>
      <c r="O937" s="6"/>
    </row>
    <row r="938" spans="1:15" s="8" customFormat="1" x14ac:dyDescent="0.25">
      <c r="A938" s="2"/>
      <c r="B938" s="194"/>
      <c r="C938" s="3"/>
      <c r="D938" s="12"/>
      <c r="E938" s="3"/>
      <c r="F938" s="194"/>
      <c r="G938" s="216"/>
      <c r="H938" s="2"/>
      <c r="I938" s="194"/>
      <c r="J938" s="3"/>
      <c r="K938" s="12"/>
      <c r="L938" s="195" t="s">
        <v>2100</v>
      </c>
      <c r="M938" s="194"/>
      <c r="N938" s="41"/>
      <c r="O938" s="6"/>
    </row>
    <row r="939" spans="1:15" s="8" customFormat="1" x14ac:dyDescent="0.25">
      <c r="A939" s="2"/>
      <c r="B939" s="194"/>
      <c r="C939" s="3"/>
      <c r="D939" s="12"/>
      <c r="E939" s="3"/>
      <c r="F939" s="194"/>
      <c r="G939" s="195"/>
      <c r="H939" s="2"/>
      <c r="I939" s="194"/>
      <c r="J939" s="3"/>
      <c r="K939" s="12"/>
      <c r="L939" s="195" t="s">
        <v>2101</v>
      </c>
      <c r="M939" s="194"/>
      <c r="N939" s="41"/>
      <c r="O939" s="6"/>
    </row>
    <row r="940" spans="1:15" s="8" customFormat="1" ht="21" x14ac:dyDescent="0.25">
      <c r="A940" s="2"/>
      <c r="B940" s="194"/>
      <c r="C940" s="3"/>
      <c r="D940" s="12"/>
      <c r="E940" s="3"/>
      <c r="F940" s="194"/>
      <c r="G940" s="187"/>
      <c r="H940" s="2"/>
      <c r="I940" s="194"/>
      <c r="J940" s="3"/>
      <c r="K940" s="12"/>
      <c r="L940" s="187" t="s">
        <v>2026</v>
      </c>
      <c r="M940" s="10"/>
      <c r="N940" s="33"/>
      <c r="O940" s="11"/>
    </row>
    <row r="941" spans="1:15" s="8" customFormat="1" ht="52.5" x14ac:dyDescent="0.25">
      <c r="A941" s="2"/>
      <c r="B941" s="194"/>
      <c r="C941" s="3"/>
      <c r="D941" s="12"/>
      <c r="E941" s="4" t="s">
        <v>995</v>
      </c>
      <c r="F941" s="193" t="s">
        <v>203</v>
      </c>
      <c r="G941" s="38" t="s">
        <v>664</v>
      </c>
      <c r="H941" s="2"/>
      <c r="I941" s="194"/>
      <c r="J941" s="3"/>
      <c r="K941" s="12"/>
      <c r="L941" s="195" t="s">
        <v>505</v>
      </c>
      <c r="M941" s="6" t="s">
        <v>2229</v>
      </c>
      <c r="N941" s="14" t="s">
        <v>248</v>
      </c>
      <c r="O941" s="6" t="s">
        <v>251</v>
      </c>
    </row>
    <row r="942" spans="1:15" s="8" customFormat="1" ht="21" x14ac:dyDescent="0.25">
      <c r="A942" s="2"/>
      <c r="B942" s="194"/>
      <c r="C942" s="3"/>
      <c r="D942" s="12"/>
      <c r="E942" s="86"/>
      <c r="G942" s="87" t="s">
        <v>1086</v>
      </c>
      <c r="H942" s="2"/>
      <c r="I942" s="194"/>
      <c r="J942" s="3"/>
      <c r="K942" s="12"/>
      <c r="L942" s="186" t="s">
        <v>2102</v>
      </c>
      <c r="M942" s="30" t="s">
        <v>11</v>
      </c>
      <c r="N942" s="13" t="s">
        <v>248</v>
      </c>
      <c r="O942" s="30" t="s">
        <v>1</v>
      </c>
    </row>
    <row r="943" spans="1:15" s="8" customFormat="1" x14ac:dyDescent="0.25">
      <c r="A943" s="2"/>
      <c r="B943" s="194"/>
      <c r="C943" s="3"/>
      <c r="D943" s="12"/>
      <c r="E943" s="3"/>
      <c r="F943" s="194"/>
      <c r="G943" s="195"/>
      <c r="H943" s="2"/>
      <c r="I943" s="194"/>
      <c r="J943" s="3"/>
      <c r="K943" s="12"/>
      <c r="L943" s="195" t="s">
        <v>2103</v>
      </c>
      <c r="M943" s="6"/>
      <c r="N943" s="36"/>
      <c r="O943" s="6"/>
    </row>
    <row r="944" spans="1:15" s="8" customFormat="1" ht="21" x14ac:dyDescent="0.25">
      <c r="A944" s="2"/>
      <c r="B944" s="194"/>
      <c r="C944" s="3"/>
      <c r="D944" s="12"/>
      <c r="E944" s="9"/>
      <c r="F944" s="10"/>
      <c r="G944" s="184"/>
      <c r="H944" s="2"/>
      <c r="I944" s="194"/>
      <c r="J944" s="3"/>
      <c r="K944" s="12"/>
      <c r="L944" s="187" t="s">
        <v>833</v>
      </c>
      <c r="M944" s="10"/>
      <c r="N944" s="14"/>
      <c r="O944" s="11"/>
    </row>
    <row r="945" spans="1:15" s="8" customFormat="1" ht="21" x14ac:dyDescent="0.25">
      <c r="A945" s="2"/>
      <c r="B945" s="194"/>
      <c r="C945" s="3"/>
      <c r="D945" s="12"/>
      <c r="E945" s="4" t="s">
        <v>996</v>
      </c>
      <c r="F945" s="193" t="s">
        <v>204</v>
      </c>
      <c r="G945" s="38" t="s">
        <v>665</v>
      </c>
      <c r="H945" s="2"/>
      <c r="I945" s="194"/>
      <c r="J945" s="3"/>
      <c r="K945" s="12"/>
      <c r="L945" s="43" t="s">
        <v>205</v>
      </c>
      <c r="M945" s="45" t="s">
        <v>3</v>
      </c>
      <c r="N945" s="69" t="s">
        <v>248</v>
      </c>
      <c r="O945" s="7" t="s">
        <v>1</v>
      </c>
    </row>
    <row r="946" spans="1:15" s="8" customFormat="1" ht="21" x14ac:dyDescent="0.25">
      <c r="A946" s="2"/>
      <c r="B946" s="194"/>
      <c r="C946" s="60"/>
      <c r="D946" s="44"/>
      <c r="E946" s="3"/>
      <c r="F946" s="71"/>
      <c r="G946" s="74" t="s">
        <v>2076</v>
      </c>
      <c r="H946" s="2"/>
      <c r="I946" s="194"/>
      <c r="J946" s="60"/>
      <c r="K946" s="44"/>
      <c r="L946" s="184" t="s">
        <v>2077</v>
      </c>
      <c r="M946" s="194" t="s">
        <v>272</v>
      </c>
      <c r="N946" s="69" t="s">
        <v>248</v>
      </c>
      <c r="O946" s="7" t="s">
        <v>1</v>
      </c>
    </row>
    <row r="947" spans="1:15" s="8" customFormat="1" ht="23.25" customHeight="1" x14ac:dyDescent="0.25">
      <c r="A947" s="2"/>
      <c r="B947" s="194"/>
      <c r="C947" s="3"/>
      <c r="D947" s="12"/>
      <c r="E947" s="3"/>
      <c r="F947" s="194"/>
      <c r="G947" s="215" t="s">
        <v>2104</v>
      </c>
      <c r="H947" s="2"/>
      <c r="I947" s="194"/>
      <c r="J947" s="3"/>
      <c r="K947" s="12"/>
      <c r="L947" s="178" t="s">
        <v>2109</v>
      </c>
      <c r="M947" s="197" t="s">
        <v>7</v>
      </c>
      <c r="N947" s="68" t="s">
        <v>66</v>
      </c>
      <c r="O947" s="30" t="s">
        <v>1</v>
      </c>
    </row>
    <row r="948" spans="1:15" s="8" customFormat="1" ht="10.5" customHeight="1" x14ac:dyDescent="0.25">
      <c r="A948" s="2"/>
      <c r="B948" s="194"/>
      <c r="C948" s="3"/>
      <c r="D948" s="12"/>
      <c r="E948" s="3"/>
      <c r="F948" s="194"/>
      <c r="G948" s="216"/>
      <c r="H948" s="2"/>
      <c r="I948" s="194"/>
      <c r="J948" s="3"/>
      <c r="K948" s="12"/>
      <c r="L948" s="179" t="s">
        <v>634</v>
      </c>
      <c r="M948" s="6"/>
      <c r="N948" s="36"/>
      <c r="O948" s="6"/>
    </row>
    <row r="949" spans="1:15" s="8" customFormat="1" ht="21" x14ac:dyDescent="0.25">
      <c r="A949" s="2"/>
      <c r="B949" s="194"/>
      <c r="C949" s="3"/>
      <c r="D949" s="12"/>
      <c r="E949" s="3"/>
      <c r="F949" s="194"/>
      <c r="G949" s="216"/>
      <c r="H949" s="2"/>
      <c r="I949" s="194"/>
      <c r="J949" s="3"/>
      <c r="K949" s="12"/>
      <c r="L949" s="179" t="s">
        <v>2105</v>
      </c>
      <c r="M949" s="6"/>
      <c r="N949" s="36"/>
      <c r="O949" s="6"/>
    </row>
    <row r="950" spans="1:15" s="8" customFormat="1" ht="21" x14ac:dyDescent="0.25">
      <c r="A950" s="2"/>
      <c r="B950" s="194"/>
      <c r="C950" s="3"/>
      <c r="D950" s="12"/>
      <c r="E950" s="3"/>
      <c r="F950" s="194"/>
      <c r="G950" s="216"/>
      <c r="H950" s="2"/>
      <c r="I950" s="194"/>
      <c r="J950" s="3"/>
      <c r="K950" s="12"/>
      <c r="L950" s="179" t="s">
        <v>2106</v>
      </c>
      <c r="M950" s="6"/>
      <c r="N950" s="36"/>
      <c r="O950" s="6"/>
    </row>
    <row r="951" spans="1:15" s="8" customFormat="1" ht="21" x14ac:dyDescent="0.25">
      <c r="A951" s="2"/>
      <c r="B951" s="194"/>
      <c r="C951" s="3"/>
      <c r="D951" s="12"/>
      <c r="E951" s="3"/>
      <c r="F951" s="194"/>
      <c r="G951" s="179"/>
      <c r="H951" s="2"/>
      <c r="I951" s="194"/>
      <c r="J951" s="3"/>
      <c r="K951" s="12"/>
      <c r="L951" s="179" t="s">
        <v>2110</v>
      </c>
      <c r="M951" s="6"/>
      <c r="N951" s="36"/>
      <c r="O951" s="6"/>
    </row>
    <row r="952" spans="1:15" s="8" customFormat="1" ht="21" x14ac:dyDescent="0.25">
      <c r="A952" s="2"/>
      <c r="B952" s="194"/>
      <c r="C952" s="3"/>
      <c r="D952" s="12"/>
      <c r="E952" s="3"/>
      <c r="F952" s="194"/>
      <c r="G952" s="179"/>
      <c r="H952" s="2"/>
      <c r="I952" s="194"/>
      <c r="J952" s="3"/>
      <c r="K952" s="12"/>
      <c r="L952" s="179" t="s">
        <v>2108</v>
      </c>
      <c r="M952" s="6"/>
      <c r="N952" s="36"/>
      <c r="O952" s="6"/>
    </row>
    <row r="953" spans="1:15" s="8" customFormat="1" x14ac:dyDescent="0.25">
      <c r="A953" s="2"/>
      <c r="B953" s="194"/>
      <c r="C953" s="3"/>
      <c r="D953" s="12"/>
      <c r="E953" s="3"/>
      <c r="F953" s="194"/>
      <c r="G953" s="179"/>
      <c r="H953" s="2"/>
      <c r="I953" s="194"/>
      <c r="J953" s="3"/>
      <c r="K953" s="12"/>
      <c r="L953" s="179" t="s">
        <v>636</v>
      </c>
      <c r="M953" s="194"/>
      <c r="N953" s="36"/>
      <c r="O953" s="6"/>
    </row>
    <row r="954" spans="1:15" s="8" customFormat="1" ht="21" x14ac:dyDescent="0.25">
      <c r="A954" s="2"/>
      <c r="B954" s="194"/>
      <c r="C954" s="3"/>
      <c r="D954" s="12"/>
      <c r="E954" s="3"/>
      <c r="F954" s="194"/>
      <c r="G954" s="179"/>
      <c r="H954" s="2"/>
      <c r="I954" s="194"/>
      <c r="J954" s="3"/>
      <c r="K954" s="12"/>
      <c r="L954" s="184" t="s">
        <v>2233</v>
      </c>
      <c r="M954" s="11"/>
      <c r="N954" s="14"/>
      <c r="O954" s="11"/>
    </row>
    <row r="955" spans="1:15" s="8" customFormat="1" ht="31.5" x14ac:dyDescent="0.25">
      <c r="A955" s="2"/>
      <c r="B955" s="194"/>
      <c r="C955" s="3"/>
      <c r="D955" s="12"/>
      <c r="E955" s="3"/>
      <c r="F955" s="194"/>
      <c r="G955" s="179"/>
      <c r="H955" s="2"/>
      <c r="I955" s="194"/>
      <c r="J955" s="3"/>
      <c r="K955" s="12"/>
      <c r="L955" s="179" t="s">
        <v>2107</v>
      </c>
      <c r="M955" s="194" t="s">
        <v>272</v>
      </c>
      <c r="N955" s="68" t="s">
        <v>248</v>
      </c>
      <c r="O955" s="30" t="s">
        <v>1</v>
      </c>
    </row>
    <row r="956" spans="1:15" s="8" customFormat="1" ht="21" x14ac:dyDescent="0.25">
      <c r="A956" s="2"/>
      <c r="B956" s="194"/>
      <c r="C956" s="3"/>
      <c r="D956" s="12"/>
      <c r="E956" s="3"/>
      <c r="F956" s="194"/>
      <c r="G956" s="184"/>
      <c r="H956" s="2"/>
      <c r="I956" s="194"/>
      <c r="J956" s="3"/>
      <c r="K956" s="12"/>
      <c r="L956" s="43" t="s">
        <v>2111</v>
      </c>
      <c r="M956" s="11"/>
      <c r="N956" s="36"/>
      <c r="O956" s="6"/>
    </row>
    <row r="957" spans="1:15" s="8" customFormat="1" ht="12.75" customHeight="1" x14ac:dyDescent="0.25">
      <c r="A957" s="2"/>
      <c r="B957" s="194"/>
      <c r="C957" s="3"/>
      <c r="D957" s="12"/>
      <c r="E957" s="3"/>
      <c r="F957" s="194"/>
      <c r="G957" s="215" t="s">
        <v>1141</v>
      </c>
      <c r="H957" s="2"/>
      <c r="I957" s="194"/>
      <c r="J957" s="3"/>
      <c r="K957" s="12"/>
      <c r="L957" s="179" t="s">
        <v>635</v>
      </c>
      <c r="M957" s="194" t="s">
        <v>272</v>
      </c>
      <c r="N957" s="36"/>
      <c r="O957" s="6"/>
    </row>
    <row r="958" spans="1:15" s="8" customFormat="1" x14ac:dyDescent="0.25">
      <c r="A958" s="2"/>
      <c r="B958" s="194"/>
      <c r="C958" s="3"/>
      <c r="D958" s="12"/>
      <c r="E958" s="3"/>
      <c r="F958" s="194"/>
      <c r="G958" s="216"/>
      <c r="H958" s="2"/>
      <c r="I958" s="194"/>
      <c r="J958" s="3"/>
      <c r="K958" s="12"/>
      <c r="L958" s="179" t="s">
        <v>829</v>
      </c>
      <c r="M958" s="194"/>
      <c r="N958" s="36"/>
      <c r="O958" s="6"/>
    </row>
    <row r="959" spans="1:15" s="8" customFormat="1" ht="14.25" customHeight="1" x14ac:dyDescent="0.25">
      <c r="A959" s="2"/>
      <c r="B959" s="194"/>
      <c r="C959" s="3"/>
      <c r="D959" s="12"/>
      <c r="E959" s="3"/>
      <c r="F959" s="194"/>
      <c r="G959" s="216"/>
      <c r="H959" s="2"/>
      <c r="I959" s="194"/>
      <c r="J959" s="3"/>
      <c r="K959" s="12"/>
      <c r="L959" s="179" t="s">
        <v>830</v>
      </c>
      <c r="M959" s="194"/>
      <c r="N959" s="36"/>
      <c r="O959" s="6"/>
    </row>
    <row r="960" spans="1:15" s="8" customFormat="1" ht="21" x14ac:dyDescent="0.25">
      <c r="A960" s="2"/>
      <c r="B960" s="194"/>
      <c r="C960" s="3"/>
      <c r="D960" s="12"/>
      <c r="E960" s="3"/>
      <c r="F960" s="194"/>
      <c r="G960" s="216"/>
      <c r="H960" s="2"/>
      <c r="I960" s="194"/>
      <c r="J960" s="3"/>
      <c r="K960" s="12"/>
      <c r="L960" s="179" t="s">
        <v>2112</v>
      </c>
      <c r="M960" s="194"/>
      <c r="N960" s="36"/>
      <c r="O960" s="6"/>
    </row>
    <row r="961" spans="1:15" s="8" customFormat="1" ht="21" x14ac:dyDescent="0.25">
      <c r="A961" s="2"/>
      <c r="B961" s="194"/>
      <c r="C961" s="3"/>
      <c r="D961" s="12"/>
      <c r="E961" s="3"/>
      <c r="F961" s="194"/>
      <c r="G961" s="195"/>
      <c r="H961" s="2"/>
      <c r="I961" s="194"/>
      <c r="J961" s="3"/>
      <c r="K961" s="12"/>
      <c r="L961" s="179" t="s">
        <v>2113</v>
      </c>
      <c r="M961" s="194"/>
      <c r="N961" s="36"/>
      <c r="O961" s="6"/>
    </row>
    <row r="962" spans="1:15" s="8" customFormat="1" ht="23.25" customHeight="1" x14ac:dyDescent="0.25">
      <c r="A962" s="2"/>
      <c r="B962" s="194"/>
      <c r="C962" s="3"/>
      <c r="D962" s="12"/>
      <c r="E962" s="3"/>
      <c r="F962" s="194"/>
      <c r="G962" s="179"/>
      <c r="H962" s="2"/>
      <c r="I962" s="194"/>
      <c r="J962" s="3"/>
      <c r="K962" s="12"/>
      <c r="L962" s="179" t="s">
        <v>2120</v>
      </c>
      <c r="M962" s="194"/>
      <c r="N962" s="36"/>
      <c r="O962" s="6"/>
    </row>
    <row r="963" spans="1:15" s="8" customFormat="1" ht="23.25" customHeight="1" x14ac:dyDescent="0.25">
      <c r="A963" s="2"/>
      <c r="B963" s="194"/>
      <c r="C963" s="3"/>
      <c r="D963" s="12"/>
      <c r="E963" s="3"/>
      <c r="F963" s="194"/>
      <c r="G963" s="179"/>
      <c r="H963" s="2"/>
      <c r="I963" s="194"/>
      <c r="J963" s="3"/>
      <c r="K963" s="12"/>
      <c r="L963" s="179" t="s">
        <v>2119</v>
      </c>
      <c r="M963" s="194"/>
      <c r="N963" s="36"/>
      <c r="O963" s="6"/>
    </row>
    <row r="964" spans="1:15" s="8" customFormat="1" ht="23.25" customHeight="1" x14ac:dyDescent="0.25">
      <c r="A964" s="2"/>
      <c r="B964" s="194"/>
      <c r="C964" s="3"/>
      <c r="D964" s="12"/>
      <c r="E964" s="3"/>
      <c r="F964" s="194"/>
      <c r="G964" s="179"/>
      <c r="H964" s="2"/>
      <c r="I964" s="194"/>
      <c r="J964" s="3"/>
      <c r="K964" s="12"/>
      <c r="L964" s="179" t="s">
        <v>2117</v>
      </c>
      <c r="M964" s="194"/>
      <c r="N964" s="36"/>
      <c r="O964" s="6"/>
    </row>
    <row r="965" spans="1:15" s="8" customFormat="1" ht="23.25" customHeight="1" x14ac:dyDescent="0.25">
      <c r="A965" s="2"/>
      <c r="B965" s="194"/>
      <c r="C965" s="3"/>
      <c r="D965" s="12"/>
      <c r="E965" s="3"/>
      <c r="F965" s="194"/>
      <c r="G965" s="179"/>
      <c r="H965" s="2"/>
      <c r="I965" s="194"/>
      <c r="J965" s="3"/>
      <c r="K965" s="12"/>
      <c r="L965" s="179" t="s">
        <v>2118</v>
      </c>
      <c r="M965" s="194"/>
      <c r="N965" s="36"/>
      <c r="O965" s="6"/>
    </row>
    <row r="966" spans="1:15" s="8" customFormat="1" ht="14.25" customHeight="1" x14ac:dyDescent="0.25">
      <c r="A966" s="2"/>
      <c r="B966" s="194"/>
      <c r="C966" s="3"/>
      <c r="D966" s="12"/>
      <c r="E966" s="3"/>
      <c r="F966" s="194"/>
      <c r="G966" s="179"/>
      <c r="H966" s="2"/>
      <c r="I966" s="194"/>
      <c r="J966" s="3"/>
      <c r="K966" s="12"/>
      <c r="L966" s="179" t="s">
        <v>2115</v>
      </c>
      <c r="M966" s="194"/>
      <c r="N966" s="36"/>
      <c r="O966" s="6"/>
    </row>
    <row r="967" spans="1:15" s="8" customFormat="1" ht="23.25" customHeight="1" x14ac:dyDescent="0.25">
      <c r="A967" s="2"/>
      <c r="B967" s="194"/>
      <c r="C967" s="3"/>
      <c r="D967" s="12"/>
      <c r="E967" s="3"/>
      <c r="F967" s="194"/>
      <c r="G967" s="179"/>
      <c r="H967" s="2"/>
      <c r="I967" s="194"/>
      <c r="J967" s="3"/>
      <c r="K967" s="12"/>
      <c r="L967" s="179" t="s">
        <v>2117</v>
      </c>
      <c r="M967" s="194"/>
      <c r="N967" s="36"/>
      <c r="O967" s="6"/>
    </row>
    <row r="968" spans="1:15" s="8" customFormat="1" ht="14.25" customHeight="1" x14ac:dyDescent="0.25">
      <c r="A968" s="2"/>
      <c r="B968" s="194"/>
      <c r="C968" s="3"/>
      <c r="D968" s="12"/>
      <c r="E968" s="3"/>
      <c r="F968" s="194"/>
      <c r="G968" s="179"/>
      <c r="H968" s="2"/>
      <c r="I968" s="194"/>
      <c r="J968" s="3"/>
      <c r="K968" s="12"/>
      <c r="L968" s="179" t="s">
        <v>2116</v>
      </c>
      <c r="M968" s="194"/>
      <c r="N968" s="36"/>
      <c r="O968" s="6"/>
    </row>
    <row r="969" spans="1:15" s="8" customFormat="1" ht="14.25" customHeight="1" x14ac:dyDescent="0.25">
      <c r="A969" s="2"/>
      <c r="B969" s="194"/>
      <c r="C969" s="3"/>
      <c r="D969" s="12"/>
      <c r="E969" s="3"/>
      <c r="F969" s="194"/>
      <c r="G969" s="184"/>
      <c r="H969" s="2"/>
      <c r="I969" s="194"/>
      <c r="J969" s="3"/>
      <c r="K969" s="12"/>
      <c r="L969" s="179" t="s">
        <v>2114</v>
      </c>
      <c r="M969" s="194"/>
      <c r="N969" s="14"/>
      <c r="O969" s="6"/>
    </row>
    <row r="970" spans="1:15" s="8" customFormat="1" x14ac:dyDescent="0.25">
      <c r="A970" s="2"/>
      <c r="B970" s="194"/>
      <c r="C970" s="3"/>
      <c r="D970" s="12"/>
      <c r="E970" s="4" t="s">
        <v>1001</v>
      </c>
      <c r="F970" s="193" t="s">
        <v>180</v>
      </c>
      <c r="G970" s="38" t="s">
        <v>2121</v>
      </c>
      <c r="H970" s="2"/>
      <c r="I970" s="194"/>
      <c r="J970" s="3"/>
      <c r="K970" s="12"/>
      <c r="L970" s="178" t="s">
        <v>2122</v>
      </c>
      <c r="M970" s="197" t="s">
        <v>270</v>
      </c>
      <c r="N970" s="69" t="s">
        <v>248</v>
      </c>
      <c r="O970" s="30" t="s">
        <v>1</v>
      </c>
    </row>
    <row r="971" spans="1:15" s="8" customFormat="1" x14ac:dyDescent="0.25">
      <c r="A971" s="2"/>
      <c r="B971" s="194"/>
      <c r="C971" s="3"/>
      <c r="D971" s="12"/>
      <c r="E971" s="3"/>
      <c r="F971" s="194"/>
      <c r="G971" s="38" t="s">
        <v>263</v>
      </c>
      <c r="H971" s="2"/>
      <c r="I971" s="194"/>
      <c r="J971" s="3"/>
      <c r="K971" s="12"/>
      <c r="L971" s="38" t="s">
        <v>2123</v>
      </c>
      <c r="M971" s="7" t="s">
        <v>6</v>
      </c>
      <c r="N971" s="69" t="s">
        <v>248</v>
      </c>
      <c r="O971" s="7" t="s">
        <v>1</v>
      </c>
    </row>
    <row r="972" spans="1:15" s="8" customFormat="1" x14ac:dyDescent="0.25">
      <c r="A972" s="2"/>
      <c r="B972" s="194"/>
      <c r="C972" s="3"/>
      <c r="D972" s="12"/>
      <c r="E972" s="9"/>
      <c r="F972" s="10"/>
      <c r="G972" s="187" t="s">
        <v>264</v>
      </c>
      <c r="H972" s="2"/>
      <c r="I972" s="194"/>
      <c r="J972" s="3"/>
      <c r="K972" s="12"/>
      <c r="L972" s="38" t="s">
        <v>2124</v>
      </c>
      <c r="M972" s="7" t="s">
        <v>11</v>
      </c>
      <c r="N972" s="69" t="s">
        <v>248</v>
      </c>
      <c r="O972" s="7" t="s">
        <v>1</v>
      </c>
    </row>
    <row r="973" spans="1:15" s="8" customFormat="1" ht="31.5" x14ac:dyDescent="0.25">
      <c r="A973" s="2"/>
      <c r="B973" s="194"/>
      <c r="C973" s="3"/>
      <c r="D973" s="12"/>
      <c r="E973" s="3" t="s">
        <v>1054</v>
      </c>
      <c r="F973" s="12" t="s">
        <v>499</v>
      </c>
      <c r="G973" s="187" t="s">
        <v>827</v>
      </c>
      <c r="H973" s="2"/>
      <c r="I973" s="194"/>
      <c r="J973" s="3"/>
      <c r="K973" s="12"/>
      <c r="L973" s="38" t="s">
        <v>2125</v>
      </c>
      <c r="M973" s="193" t="s">
        <v>9</v>
      </c>
      <c r="N973" s="69" t="s">
        <v>248</v>
      </c>
      <c r="O973" s="7" t="s">
        <v>251</v>
      </c>
    </row>
    <row r="974" spans="1:15" s="8" customFormat="1" ht="21" x14ac:dyDescent="0.25">
      <c r="A974" s="2"/>
      <c r="B974" s="194"/>
      <c r="C974" s="3"/>
      <c r="D974" s="12"/>
      <c r="E974" s="3"/>
      <c r="F974" s="12"/>
      <c r="G974" s="187" t="s">
        <v>500</v>
      </c>
      <c r="H974" s="2"/>
      <c r="I974" s="194"/>
      <c r="J974" s="3"/>
      <c r="K974" s="12"/>
      <c r="L974" s="38" t="s">
        <v>501</v>
      </c>
      <c r="M974" s="193" t="s">
        <v>272</v>
      </c>
      <c r="N974" s="69" t="s">
        <v>248</v>
      </c>
      <c r="O974" s="7" t="s">
        <v>251</v>
      </c>
    </row>
    <row r="975" spans="1:15" s="8" customFormat="1" ht="42" x14ac:dyDescent="0.25">
      <c r="A975" s="2"/>
      <c r="B975" s="194"/>
      <c r="C975" s="3"/>
      <c r="D975" s="12"/>
      <c r="E975" s="17" t="s">
        <v>1051</v>
      </c>
      <c r="F975" s="34" t="s">
        <v>502</v>
      </c>
      <c r="G975" s="187" t="s">
        <v>503</v>
      </c>
      <c r="H975" s="2"/>
      <c r="I975" s="194"/>
      <c r="J975" s="3"/>
      <c r="K975" s="12"/>
      <c r="L975" s="38" t="s">
        <v>504</v>
      </c>
      <c r="M975" s="193" t="s">
        <v>2126</v>
      </c>
      <c r="N975" s="69" t="s">
        <v>248</v>
      </c>
      <c r="O975" s="7" t="s">
        <v>251</v>
      </c>
    </row>
    <row r="976" spans="1:15" s="8" customFormat="1" x14ac:dyDescent="0.25">
      <c r="A976" s="2"/>
      <c r="B976" s="194"/>
      <c r="C976" s="3"/>
      <c r="D976" s="12"/>
      <c r="E976" s="4" t="s">
        <v>1017</v>
      </c>
      <c r="F976" s="29" t="s">
        <v>506</v>
      </c>
      <c r="G976" s="187" t="s">
        <v>507</v>
      </c>
      <c r="H976" s="2"/>
      <c r="I976" s="194"/>
      <c r="J976" s="3"/>
      <c r="K976" s="12"/>
      <c r="L976" s="38" t="s">
        <v>2127</v>
      </c>
      <c r="M976" s="193" t="s">
        <v>270</v>
      </c>
      <c r="N976" s="69" t="s">
        <v>248</v>
      </c>
      <c r="O976" s="7" t="s">
        <v>251</v>
      </c>
    </row>
    <row r="977" spans="1:15" s="8" customFormat="1" ht="21" x14ac:dyDescent="0.25">
      <c r="A977" s="2"/>
      <c r="B977" s="194"/>
      <c r="C977" s="3"/>
      <c r="D977" s="12"/>
      <c r="E977" s="4" t="s">
        <v>1018</v>
      </c>
      <c r="F977" s="29" t="s">
        <v>514</v>
      </c>
      <c r="G977" s="38" t="s">
        <v>515</v>
      </c>
      <c r="H977" s="2"/>
      <c r="I977" s="194"/>
      <c r="J977" s="3"/>
      <c r="K977" s="12"/>
      <c r="L977" s="38" t="s">
        <v>516</v>
      </c>
      <c r="M977" s="193" t="s">
        <v>9</v>
      </c>
      <c r="N977" s="69" t="s">
        <v>248</v>
      </c>
      <c r="O977" s="7" t="s">
        <v>251</v>
      </c>
    </row>
    <row r="978" spans="1:15" s="8" customFormat="1" ht="21" x14ac:dyDescent="0.25">
      <c r="A978" s="2"/>
      <c r="B978" s="194"/>
      <c r="C978" s="3"/>
      <c r="D978" s="12"/>
      <c r="E978" s="9"/>
      <c r="F978" s="51"/>
      <c r="G978" s="38" t="s">
        <v>666</v>
      </c>
      <c r="H978" s="2"/>
      <c r="I978" s="194"/>
      <c r="J978" s="3"/>
      <c r="K978" s="12"/>
      <c r="L978" s="38" t="s">
        <v>517</v>
      </c>
      <c r="M978" s="193" t="s">
        <v>7</v>
      </c>
      <c r="N978" s="69" t="s">
        <v>248</v>
      </c>
      <c r="O978" s="7" t="s">
        <v>251</v>
      </c>
    </row>
    <row r="979" spans="1:15" s="8" customFormat="1" ht="21" x14ac:dyDescent="0.25">
      <c r="A979" s="2"/>
      <c r="B979" s="194"/>
      <c r="C979" s="3"/>
      <c r="D979" s="12"/>
      <c r="E979" s="4" t="s">
        <v>285</v>
      </c>
      <c r="F979" s="193" t="s">
        <v>838</v>
      </c>
      <c r="G979" s="215" t="s">
        <v>836</v>
      </c>
      <c r="H979" s="2"/>
      <c r="I979" s="194"/>
      <c r="J979" s="3"/>
      <c r="K979" s="12"/>
      <c r="L979" s="195" t="s">
        <v>2128</v>
      </c>
      <c r="M979" s="30" t="s">
        <v>272</v>
      </c>
      <c r="N979" s="77" t="s">
        <v>248</v>
      </c>
      <c r="O979" s="6" t="s">
        <v>251</v>
      </c>
    </row>
    <row r="980" spans="1:15" s="8" customFormat="1" x14ac:dyDescent="0.25">
      <c r="A980" s="2"/>
      <c r="B980" s="194"/>
      <c r="C980" s="3"/>
      <c r="D980" s="12"/>
      <c r="E980" s="3"/>
      <c r="F980" s="12"/>
      <c r="G980" s="216"/>
      <c r="H980" s="2"/>
      <c r="I980" s="194"/>
      <c r="J980" s="3"/>
      <c r="K980" s="12"/>
      <c r="L980" s="195" t="s">
        <v>828</v>
      </c>
      <c r="M980" s="6"/>
      <c r="N980" s="77"/>
      <c r="O980" s="6"/>
    </row>
    <row r="981" spans="1:15" s="8" customFormat="1" ht="21" x14ac:dyDescent="0.25">
      <c r="A981" s="2"/>
      <c r="B981" s="194"/>
      <c r="C981" s="3"/>
      <c r="D981" s="12"/>
      <c r="E981" s="9"/>
      <c r="F981" s="51"/>
      <c r="G981" s="184"/>
      <c r="H981" s="2"/>
      <c r="I981" s="194"/>
      <c r="J981" s="3"/>
      <c r="K981" s="12"/>
      <c r="L981" s="187" t="s">
        <v>2129</v>
      </c>
      <c r="M981" s="11"/>
      <c r="N981" s="76"/>
      <c r="O981" s="11"/>
    </row>
    <row r="982" spans="1:15" s="8" customFormat="1" x14ac:dyDescent="0.25">
      <c r="A982" s="2"/>
      <c r="B982" s="194"/>
      <c r="C982" s="3"/>
      <c r="D982" s="12"/>
      <c r="E982" s="17" t="s">
        <v>1020</v>
      </c>
      <c r="F982" s="34" t="s">
        <v>831</v>
      </c>
      <c r="G982" s="184" t="s">
        <v>832</v>
      </c>
      <c r="H982" s="2"/>
      <c r="I982" s="194"/>
      <c r="J982" s="3"/>
      <c r="K982" s="12"/>
      <c r="L982" s="187" t="s">
        <v>2130</v>
      </c>
      <c r="M982" s="7" t="s">
        <v>270</v>
      </c>
      <c r="N982" s="14" t="s">
        <v>248</v>
      </c>
      <c r="O982" s="11" t="s">
        <v>251</v>
      </c>
    </row>
    <row r="983" spans="1:15" s="8" customFormat="1" ht="21" x14ac:dyDescent="0.25">
      <c r="A983" s="2"/>
      <c r="B983" s="194"/>
      <c r="C983" s="3"/>
      <c r="D983" s="12"/>
      <c r="E983" s="3" t="s">
        <v>1021</v>
      </c>
      <c r="F983" s="12" t="s">
        <v>1232</v>
      </c>
      <c r="G983" s="184" t="s">
        <v>1233</v>
      </c>
      <c r="H983" s="2"/>
      <c r="I983" s="194"/>
      <c r="J983" s="3"/>
      <c r="K983" s="12"/>
      <c r="L983" s="184" t="s">
        <v>2131</v>
      </c>
      <c r="M983" s="193" t="s">
        <v>7</v>
      </c>
      <c r="N983" s="14" t="s">
        <v>248</v>
      </c>
      <c r="O983" s="11" t="s">
        <v>251</v>
      </c>
    </row>
    <row r="984" spans="1:15" s="8" customFormat="1" ht="63" x14ac:dyDescent="0.25">
      <c r="A984" s="2"/>
      <c r="B984" s="194"/>
      <c r="C984" s="4" t="s">
        <v>1004</v>
      </c>
      <c r="D984" s="29" t="s">
        <v>237</v>
      </c>
      <c r="E984" s="4" t="s">
        <v>1036</v>
      </c>
      <c r="F984" s="5" t="s">
        <v>185</v>
      </c>
      <c r="G984" s="38" t="s">
        <v>265</v>
      </c>
      <c r="H984" s="2"/>
      <c r="I984" s="194"/>
      <c r="J984" s="4" t="s">
        <v>1004</v>
      </c>
      <c r="K984" s="29" t="s">
        <v>237</v>
      </c>
      <c r="L984" s="43" t="s">
        <v>186</v>
      </c>
      <c r="M984" s="197" t="s">
        <v>2132</v>
      </c>
      <c r="N984" s="69" t="s">
        <v>248</v>
      </c>
      <c r="O984" s="7" t="s">
        <v>1</v>
      </c>
    </row>
    <row r="985" spans="1:15" s="8" customFormat="1" ht="21" x14ac:dyDescent="0.25">
      <c r="A985" s="2"/>
      <c r="B985" s="194"/>
      <c r="C985" s="3"/>
      <c r="D985" s="194"/>
      <c r="E985" s="4" t="s">
        <v>1026</v>
      </c>
      <c r="F985" s="78" t="s">
        <v>641</v>
      </c>
      <c r="G985" s="195" t="s">
        <v>642</v>
      </c>
      <c r="H985" s="2"/>
      <c r="I985" s="194"/>
      <c r="J985" s="3"/>
      <c r="K985" s="12"/>
      <c r="L985" s="178" t="s">
        <v>640</v>
      </c>
      <c r="M985" s="193" t="s">
        <v>272</v>
      </c>
      <c r="N985" s="68" t="s">
        <v>248</v>
      </c>
      <c r="O985" s="30" t="s">
        <v>251</v>
      </c>
    </row>
    <row r="986" spans="1:15" s="8" customFormat="1" ht="21" x14ac:dyDescent="0.25">
      <c r="A986" s="2"/>
      <c r="B986" s="194"/>
      <c r="C986" s="3"/>
      <c r="D986" s="194"/>
      <c r="E986" s="3"/>
      <c r="F986" s="71"/>
      <c r="G986" s="195"/>
      <c r="H986" s="2"/>
      <c r="I986" s="194"/>
      <c r="J986" s="3"/>
      <c r="K986" s="12"/>
      <c r="L986" s="179" t="s">
        <v>864</v>
      </c>
      <c r="M986" s="194"/>
      <c r="N986" s="36"/>
      <c r="O986" s="6"/>
    </row>
    <row r="987" spans="1:15" s="8" customFormat="1" x14ac:dyDescent="0.25">
      <c r="A987" s="2"/>
      <c r="B987" s="194"/>
      <c r="C987" s="3"/>
      <c r="D987" s="194"/>
      <c r="E987" s="3"/>
      <c r="F987" s="71"/>
      <c r="G987" s="195"/>
      <c r="H987" s="2"/>
      <c r="I987" s="194"/>
      <c r="J987" s="3"/>
      <c r="K987" s="12"/>
      <c r="L987" s="179" t="s">
        <v>1100</v>
      </c>
      <c r="M987" s="194"/>
      <c r="N987" s="36"/>
      <c r="O987" s="6"/>
    </row>
    <row r="988" spans="1:15" s="8" customFormat="1" ht="21" x14ac:dyDescent="0.25">
      <c r="A988" s="2"/>
      <c r="B988" s="194"/>
      <c r="C988" s="3"/>
      <c r="D988" s="194"/>
      <c r="E988" s="3"/>
      <c r="F988" s="71"/>
      <c r="G988" s="195"/>
      <c r="H988" s="2"/>
      <c r="I988" s="194"/>
      <c r="J988" s="3"/>
      <c r="K988" s="12"/>
      <c r="L988" s="179" t="s">
        <v>2133</v>
      </c>
      <c r="M988" s="6"/>
      <c r="N988" s="36"/>
      <c r="O988" s="6"/>
    </row>
    <row r="989" spans="1:15" s="8" customFormat="1" ht="21" x14ac:dyDescent="0.25">
      <c r="A989" s="2"/>
      <c r="B989" s="194"/>
      <c r="C989" s="3"/>
      <c r="D989" s="194"/>
      <c r="E989" s="9"/>
      <c r="F989" s="65"/>
      <c r="G989" s="187"/>
      <c r="H989" s="2"/>
      <c r="I989" s="194"/>
      <c r="J989" s="3"/>
      <c r="K989" s="12"/>
      <c r="L989" s="184" t="s">
        <v>2134</v>
      </c>
      <c r="M989" s="10"/>
      <c r="N989" s="14"/>
      <c r="O989" s="11"/>
    </row>
    <row r="990" spans="1:15" s="8" customFormat="1" ht="21" x14ac:dyDescent="0.25">
      <c r="A990" s="2"/>
      <c r="B990" s="194"/>
      <c r="C990" s="9"/>
      <c r="D990" s="10"/>
      <c r="E990" s="9" t="s">
        <v>1006</v>
      </c>
      <c r="F990" s="65" t="s">
        <v>643</v>
      </c>
      <c r="G990" s="187" t="s">
        <v>644</v>
      </c>
      <c r="H990" s="2"/>
      <c r="I990" s="194"/>
      <c r="J990" s="9"/>
      <c r="K990" s="51"/>
      <c r="L990" s="43" t="s">
        <v>2135</v>
      </c>
      <c r="M990" s="34" t="s">
        <v>272</v>
      </c>
      <c r="N990" s="69" t="s">
        <v>248</v>
      </c>
      <c r="O990" s="7" t="s">
        <v>251</v>
      </c>
    </row>
    <row r="991" spans="1:15" s="8" customFormat="1" ht="21" x14ac:dyDescent="0.25">
      <c r="A991" s="2"/>
      <c r="B991" s="194"/>
      <c r="C991" s="4" t="s">
        <v>1033</v>
      </c>
      <c r="D991" s="29" t="s">
        <v>238</v>
      </c>
      <c r="E991" s="17" t="s">
        <v>987</v>
      </c>
      <c r="F991" s="72" t="s">
        <v>187</v>
      </c>
      <c r="G991" s="43" t="s">
        <v>188</v>
      </c>
      <c r="H991" s="2"/>
      <c r="I991" s="194"/>
      <c r="J991" s="4" t="s">
        <v>1033</v>
      </c>
      <c r="K991" s="29" t="s">
        <v>238</v>
      </c>
      <c r="L991" s="43" t="s">
        <v>189</v>
      </c>
      <c r="M991" s="197" t="s">
        <v>3</v>
      </c>
      <c r="N991" s="69" t="s">
        <v>248</v>
      </c>
      <c r="O991" s="7" t="s">
        <v>1</v>
      </c>
    </row>
    <row r="992" spans="1:15" s="8" customFormat="1" ht="21" x14ac:dyDescent="0.25">
      <c r="A992" s="2"/>
      <c r="B992" s="194"/>
      <c r="C992" s="3"/>
      <c r="D992" s="12"/>
      <c r="E992" s="3" t="s">
        <v>1012</v>
      </c>
      <c r="F992" s="71" t="s">
        <v>190</v>
      </c>
      <c r="G992" s="215" t="s">
        <v>261</v>
      </c>
      <c r="H992" s="2"/>
      <c r="I992" s="194"/>
      <c r="J992" s="3"/>
      <c r="K992" s="12"/>
      <c r="L992" s="179" t="s">
        <v>191</v>
      </c>
      <c r="M992" s="197" t="s">
        <v>3</v>
      </c>
      <c r="N992" s="13" t="s">
        <v>248</v>
      </c>
      <c r="O992" s="6" t="s">
        <v>1</v>
      </c>
    </row>
    <row r="993" spans="1:15" s="8" customFormat="1" x14ac:dyDescent="0.25">
      <c r="A993" s="2"/>
      <c r="B993" s="194"/>
      <c r="C993" s="3"/>
      <c r="D993" s="12"/>
      <c r="E993" s="3"/>
      <c r="F993" s="71"/>
      <c r="G993" s="216"/>
      <c r="H993" s="2"/>
      <c r="I993" s="194"/>
      <c r="J993" s="3"/>
      <c r="K993" s="12"/>
      <c r="L993" s="179" t="s">
        <v>192</v>
      </c>
      <c r="M993" s="6"/>
      <c r="N993" s="13"/>
      <c r="O993" s="6"/>
    </row>
    <row r="994" spans="1:15" s="8" customFormat="1" x14ac:dyDescent="0.25">
      <c r="A994" s="2"/>
      <c r="B994" s="194"/>
      <c r="C994" s="3"/>
      <c r="D994" s="12"/>
      <c r="E994" s="3"/>
      <c r="F994" s="71"/>
      <c r="G994" s="216"/>
      <c r="H994" s="2"/>
      <c r="I994" s="194"/>
      <c r="J994" s="3"/>
      <c r="K994" s="12"/>
      <c r="L994" s="179" t="s">
        <v>193</v>
      </c>
      <c r="M994" s="6"/>
      <c r="N994" s="13"/>
      <c r="O994" s="6"/>
    </row>
    <row r="995" spans="1:15" s="8" customFormat="1" x14ac:dyDescent="0.25">
      <c r="A995" s="2"/>
      <c r="B995" s="194"/>
      <c r="C995" s="3"/>
      <c r="D995" s="12"/>
      <c r="E995" s="9"/>
      <c r="F995" s="65"/>
      <c r="G995" s="216"/>
      <c r="H995" s="2"/>
      <c r="I995" s="194"/>
      <c r="J995" s="3"/>
      <c r="K995" s="12"/>
      <c r="L995" s="179" t="s">
        <v>194</v>
      </c>
      <c r="M995" s="6"/>
      <c r="N995" s="13"/>
      <c r="O995" s="6"/>
    </row>
    <row r="996" spans="1:15" s="8" customFormat="1" ht="21" customHeight="1" x14ac:dyDescent="0.25">
      <c r="A996" s="2"/>
      <c r="B996" s="194"/>
      <c r="C996" s="3"/>
      <c r="D996" s="12"/>
      <c r="E996" s="3" t="s">
        <v>994</v>
      </c>
      <c r="F996" s="71" t="s">
        <v>180</v>
      </c>
      <c r="G996" s="186" t="s">
        <v>1178</v>
      </c>
      <c r="H996" s="2"/>
      <c r="I996" s="194"/>
      <c r="J996" s="3"/>
      <c r="K996" s="12"/>
      <c r="L996" s="178" t="s">
        <v>2136</v>
      </c>
      <c r="M996" s="30" t="s">
        <v>6</v>
      </c>
      <c r="N996" s="68" t="s">
        <v>248</v>
      </c>
      <c r="O996" s="30" t="s">
        <v>1</v>
      </c>
    </row>
    <row r="997" spans="1:15" s="8" customFormat="1" ht="21" x14ac:dyDescent="0.25">
      <c r="A997" s="2"/>
      <c r="B997" s="194"/>
      <c r="C997" s="3"/>
      <c r="D997" s="12"/>
      <c r="E997" s="3"/>
      <c r="F997" s="48"/>
      <c r="G997" s="187" t="s">
        <v>1177</v>
      </c>
      <c r="H997" s="2"/>
      <c r="I997" s="194"/>
      <c r="J997" s="3"/>
      <c r="K997" s="12"/>
      <c r="L997" s="184" t="s">
        <v>2137</v>
      </c>
      <c r="M997" s="177"/>
      <c r="N997" s="14"/>
      <c r="O997" s="11"/>
    </row>
    <row r="998" spans="1:15" s="8" customFormat="1" ht="21" x14ac:dyDescent="0.25">
      <c r="A998" s="2"/>
      <c r="B998" s="194"/>
      <c r="C998" s="3"/>
      <c r="D998" s="12"/>
      <c r="E998" s="3"/>
      <c r="F998" s="71"/>
      <c r="G998" s="38" t="s">
        <v>266</v>
      </c>
      <c r="H998" s="2"/>
      <c r="I998" s="194"/>
      <c r="J998" s="3"/>
      <c r="K998" s="12"/>
      <c r="L998" s="43" t="s">
        <v>199</v>
      </c>
      <c r="M998" s="7" t="s">
        <v>11</v>
      </c>
      <c r="N998" s="69" t="s">
        <v>248</v>
      </c>
      <c r="O998" s="7" t="s">
        <v>1</v>
      </c>
    </row>
    <row r="999" spans="1:15" s="8" customFormat="1" ht="31.5" x14ac:dyDescent="0.25">
      <c r="A999" s="2"/>
      <c r="B999" s="194"/>
      <c r="C999" s="3"/>
      <c r="D999" s="12"/>
      <c r="E999" s="3"/>
      <c r="F999" s="71"/>
      <c r="G999" s="186" t="s">
        <v>863</v>
      </c>
      <c r="H999" s="2"/>
      <c r="I999" s="194"/>
      <c r="J999" s="3"/>
      <c r="K999" s="12"/>
      <c r="L999" s="179" t="s">
        <v>200</v>
      </c>
      <c r="M999" s="30" t="s">
        <v>2138</v>
      </c>
      <c r="N999" s="13" t="s">
        <v>248</v>
      </c>
      <c r="O999" s="30" t="s">
        <v>1</v>
      </c>
    </row>
    <row r="1000" spans="1:15" s="8" customFormat="1" ht="21" x14ac:dyDescent="0.25">
      <c r="A1000" s="2"/>
      <c r="B1000" s="194"/>
      <c r="C1000" s="3"/>
      <c r="D1000" s="12"/>
      <c r="E1000" s="3"/>
      <c r="F1000" s="71"/>
      <c r="G1000" s="195"/>
      <c r="H1000" s="2"/>
      <c r="I1000" s="194"/>
      <c r="J1000" s="3"/>
      <c r="K1000" s="12"/>
      <c r="L1000" s="178" t="s">
        <v>201</v>
      </c>
      <c r="M1000" s="30" t="s">
        <v>7</v>
      </c>
      <c r="N1000" s="36"/>
      <c r="O1000" s="6"/>
    </row>
    <row r="1001" spans="1:15" s="8" customFormat="1" x14ac:dyDescent="0.25">
      <c r="A1001" s="28">
        <v>42</v>
      </c>
      <c r="B1001" s="193" t="s">
        <v>43</v>
      </c>
      <c r="C1001" s="4" t="s">
        <v>225</v>
      </c>
      <c r="D1001" s="29" t="s">
        <v>34</v>
      </c>
      <c r="E1001" s="4" t="s">
        <v>1036</v>
      </c>
      <c r="F1001" s="5" t="s">
        <v>15</v>
      </c>
      <c r="G1001" s="43" t="s">
        <v>2143</v>
      </c>
      <c r="H1001" s="28">
        <v>42</v>
      </c>
      <c r="I1001" s="193" t="s">
        <v>43</v>
      </c>
      <c r="J1001" s="4" t="s">
        <v>225</v>
      </c>
      <c r="K1001" s="29" t="s">
        <v>34</v>
      </c>
      <c r="L1001" s="38" t="s">
        <v>207</v>
      </c>
      <c r="M1001" s="30" t="s">
        <v>7</v>
      </c>
      <c r="N1001" s="68" t="s">
        <v>248</v>
      </c>
      <c r="O1001" s="30" t="s">
        <v>1</v>
      </c>
    </row>
    <row r="1002" spans="1:15" s="8" customFormat="1" ht="21" x14ac:dyDescent="0.25">
      <c r="A1002" s="2"/>
      <c r="B1002" s="194"/>
      <c r="C1002" s="3"/>
      <c r="D1002" s="12"/>
      <c r="E1002" s="3"/>
      <c r="F1002" s="62"/>
      <c r="G1002" s="43" t="s">
        <v>206</v>
      </c>
      <c r="H1002" s="2"/>
      <c r="I1002" s="194"/>
      <c r="J1002" s="3"/>
      <c r="K1002" s="12"/>
      <c r="L1002" s="186" t="s">
        <v>2144</v>
      </c>
      <c r="M1002" s="11"/>
      <c r="N1002" s="14"/>
      <c r="O1002" s="11"/>
    </row>
    <row r="1003" spans="1:15" s="8" customFormat="1" ht="21" x14ac:dyDescent="0.25">
      <c r="A1003" s="2"/>
      <c r="B1003" s="194"/>
      <c r="C1003" s="3"/>
      <c r="D1003" s="12"/>
      <c r="E1003" s="3"/>
      <c r="F1003" s="62"/>
      <c r="G1003" s="178" t="s">
        <v>1240</v>
      </c>
      <c r="H1003" s="2"/>
      <c r="I1003" s="194"/>
      <c r="J1003" s="3"/>
      <c r="K1003" s="12"/>
      <c r="L1003" s="186" t="s">
        <v>1239</v>
      </c>
      <c r="M1003" s="30" t="s">
        <v>270</v>
      </c>
      <c r="N1003" s="68" t="s">
        <v>248</v>
      </c>
      <c r="O1003" s="30" t="s">
        <v>251</v>
      </c>
    </row>
    <row r="1004" spans="1:15" s="8" customFormat="1" x14ac:dyDescent="0.25">
      <c r="A1004" s="2"/>
      <c r="B1004" s="194"/>
      <c r="C1004" s="3"/>
      <c r="D1004" s="12"/>
      <c r="E1004" s="9"/>
      <c r="F1004" s="49"/>
      <c r="G1004" s="178" t="s">
        <v>989</v>
      </c>
      <c r="H1004" s="2"/>
      <c r="I1004" s="194"/>
      <c r="J1004" s="3"/>
      <c r="K1004" s="12"/>
      <c r="L1004" s="186" t="s">
        <v>990</v>
      </c>
      <c r="M1004" s="30" t="s">
        <v>270</v>
      </c>
      <c r="N1004" s="68" t="s">
        <v>248</v>
      </c>
      <c r="O1004" s="30" t="s">
        <v>251</v>
      </c>
    </row>
    <row r="1005" spans="1:15" s="8" customFormat="1" ht="21" x14ac:dyDescent="0.25">
      <c r="A1005" s="55"/>
      <c r="B1005" s="10"/>
      <c r="C1005" s="9"/>
      <c r="D1005" s="10"/>
      <c r="E1005" s="3" t="s">
        <v>1026</v>
      </c>
      <c r="F1005" s="62" t="s">
        <v>105</v>
      </c>
      <c r="G1005" s="178" t="s">
        <v>991</v>
      </c>
      <c r="H1005" s="55"/>
      <c r="I1005" s="10"/>
      <c r="J1005" s="9"/>
      <c r="K1005" s="51"/>
      <c r="L1005" s="186" t="s">
        <v>992</v>
      </c>
      <c r="M1005" s="30" t="s">
        <v>272</v>
      </c>
      <c r="N1005" s="68" t="s">
        <v>248</v>
      </c>
      <c r="O1005" s="30" t="s">
        <v>251</v>
      </c>
    </row>
    <row r="1006" spans="1:15" s="8" customFormat="1" ht="21" x14ac:dyDescent="0.25">
      <c r="A1006" s="28">
        <v>43</v>
      </c>
      <c r="B1006" s="193" t="s">
        <v>44</v>
      </c>
      <c r="C1006" s="4" t="s">
        <v>225</v>
      </c>
      <c r="D1006" s="29" t="s">
        <v>35</v>
      </c>
      <c r="E1006" s="4" t="s">
        <v>1036</v>
      </c>
      <c r="F1006" s="5" t="s">
        <v>16</v>
      </c>
      <c r="G1006" s="178" t="s">
        <v>2142</v>
      </c>
      <c r="H1006" s="28">
        <v>43</v>
      </c>
      <c r="I1006" s="193" t="s">
        <v>44</v>
      </c>
      <c r="J1006" s="4" t="s">
        <v>225</v>
      </c>
      <c r="K1006" s="29" t="s">
        <v>35</v>
      </c>
      <c r="L1006" s="186" t="s">
        <v>2139</v>
      </c>
      <c r="M1006" s="30" t="s">
        <v>272</v>
      </c>
      <c r="N1006" s="68" t="s">
        <v>248</v>
      </c>
      <c r="O1006" s="30" t="s">
        <v>251</v>
      </c>
    </row>
    <row r="1007" spans="1:15" s="8" customFormat="1" x14ac:dyDescent="0.25">
      <c r="A1007" s="2"/>
      <c r="B1007" s="194"/>
      <c r="C1007" s="3"/>
      <c r="D1007" s="12"/>
      <c r="E1007" s="3"/>
      <c r="F1007" s="62"/>
      <c r="G1007" s="179"/>
      <c r="H1007" s="2"/>
      <c r="I1007" s="194"/>
      <c r="J1007" s="3"/>
      <c r="K1007" s="12"/>
      <c r="L1007" s="195" t="s">
        <v>1101</v>
      </c>
      <c r="M1007" s="6"/>
      <c r="N1007" s="36"/>
      <c r="O1007" s="6"/>
    </row>
    <row r="1008" spans="1:15" s="8" customFormat="1" ht="21" x14ac:dyDescent="0.25">
      <c r="A1008" s="2"/>
      <c r="B1008" s="194"/>
      <c r="C1008" s="3"/>
      <c r="D1008" s="12"/>
      <c r="E1008" s="3"/>
      <c r="F1008" s="62"/>
      <c r="G1008" s="179"/>
      <c r="H1008" s="2"/>
      <c r="I1008" s="194"/>
      <c r="J1008" s="3"/>
      <c r="K1008" s="12"/>
      <c r="L1008" s="195" t="s">
        <v>755</v>
      </c>
      <c r="M1008" s="6"/>
      <c r="N1008" s="36"/>
      <c r="O1008" s="6"/>
    </row>
    <row r="1009" spans="1:15" s="8" customFormat="1" x14ac:dyDescent="0.25">
      <c r="A1009" s="2"/>
      <c r="B1009" s="194"/>
      <c r="C1009" s="3"/>
      <c r="D1009" s="12"/>
      <c r="E1009" s="3"/>
      <c r="F1009" s="62"/>
      <c r="G1009" s="179"/>
      <c r="H1009" s="2"/>
      <c r="I1009" s="194"/>
      <c r="J1009" s="3"/>
      <c r="K1009" s="12"/>
      <c r="L1009" s="195" t="s">
        <v>754</v>
      </c>
      <c r="M1009" s="6"/>
      <c r="N1009" s="36"/>
      <c r="O1009" s="6"/>
    </row>
    <row r="1010" spans="1:15" s="8" customFormat="1" ht="21" x14ac:dyDescent="0.25">
      <c r="A1010" s="2"/>
      <c r="B1010" s="194"/>
      <c r="C1010" s="3"/>
      <c r="D1010" s="12"/>
      <c r="E1010" s="3"/>
      <c r="F1010" s="70"/>
      <c r="G1010" s="179"/>
      <c r="H1010" s="2"/>
      <c r="I1010" s="194"/>
      <c r="J1010" s="3"/>
      <c r="K1010" s="12"/>
      <c r="L1010" s="195" t="s">
        <v>2141</v>
      </c>
      <c r="M1010" s="6"/>
      <c r="N1010" s="36"/>
      <c r="O1010" s="6"/>
    </row>
    <row r="1011" spans="1:15" s="8" customFormat="1" ht="21" x14ac:dyDescent="0.25">
      <c r="A1011" s="2"/>
      <c r="B1011" s="194"/>
      <c r="C1011" s="3"/>
      <c r="D1011" s="12"/>
      <c r="E1011" s="3"/>
      <c r="F1011" s="70"/>
      <c r="G1011" s="179"/>
      <c r="H1011" s="2"/>
      <c r="I1011" s="194"/>
      <c r="J1011" s="3"/>
      <c r="K1011" s="12"/>
      <c r="L1011" s="195" t="s">
        <v>2140</v>
      </c>
      <c r="M1011" s="6"/>
      <c r="N1011" s="36"/>
      <c r="O1011" s="6"/>
    </row>
    <row r="1012" spans="1:15" s="8" customFormat="1" ht="21" x14ac:dyDescent="0.25">
      <c r="A1012" s="2"/>
      <c r="B1012" s="194"/>
      <c r="C1012" s="3"/>
      <c r="D1012" s="12"/>
      <c r="E1012" s="3"/>
      <c r="F1012" s="70"/>
      <c r="G1012" s="179"/>
      <c r="H1012" s="2"/>
      <c r="I1012" s="194"/>
      <c r="J1012" s="3"/>
      <c r="K1012" s="12"/>
      <c r="L1012" s="187" t="s">
        <v>1303</v>
      </c>
      <c r="M1012" s="11"/>
      <c r="N1012" s="14"/>
      <c r="O1012" s="11"/>
    </row>
    <row r="1013" spans="1:15" s="8" customFormat="1" ht="21" x14ac:dyDescent="0.25">
      <c r="A1013" s="2"/>
      <c r="B1013" s="194"/>
      <c r="C1013" s="3"/>
      <c r="D1013" s="12"/>
      <c r="E1013" s="3"/>
      <c r="F1013" s="70"/>
      <c r="G1013" s="184"/>
      <c r="H1013" s="2"/>
      <c r="I1013" s="194"/>
      <c r="J1013" s="3"/>
      <c r="K1013" s="12"/>
      <c r="L1013" s="187" t="s">
        <v>1361</v>
      </c>
      <c r="M1013" s="6" t="s">
        <v>669</v>
      </c>
      <c r="N1013" s="68" t="s">
        <v>248</v>
      </c>
      <c r="O1013" s="30" t="s">
        <v>1</v>
      </c>
    </row>
    <row r="1014" spans="1:15" s="8" customFormat="1" ht="21" x14ac:dyDescent="0.25">
      <c r="A1014" s="2"/>
      <c r="B1014" s="194"/>
      <c r="C1014" s="3"/>
      <c r="D1014" s="12"/>
      <c r="E1014" s="3"/>
      <c r="F1014" s="70"/>
      <c r="G1014" s="43" t="s">
        <v>1301</v>
      </c>
      <c r="H1014" s="2"/>
      <c r="I1014" s="194"/>
      <c r="J1014" s="3"/>
      <c r="K1014" s="12"/>
      <c r="L1014" s="187" t="s">
        <v>1302</v>
      </c>
      <c r="M1014" s="11"/>
      <c r="N1014" s="14"/>
      <c r="O1014" s="11"/>
    </row>
    <row r="1015" spans="1:15" s="8" customFormat="1" ht="21" x14ac:dyDescent="0.25">
      <c r="A1015" s="2"/>
      <c r="B1015" s="194"/>
      <c r="C1015" s="3"/>
      <c r="D1015" s="12"/>
      <c r="E1015" s="9"/>
      <c r="F1015" s="63"/>
      <c r="G1015" s="43" t="s">
        <v>1341</v>
      </c>
      <c r="H1015" s="2"/>
      <c r="I1015" s="194"/>
      <c r="J1015" s="3"/>
      <c r="K1015" s="12"/>
      <c r="L1015" s="187" t="s">
        <v>1342</v>
      </c>
      <c r="M1015" s="11" t="s">
        <v>315</v>
      </c>
      <c r="N1015" s="69" t="s">
        <v>248</v>
      </c>
      <c r="O1015" s="7" t="s">
        <v>1</v>
      </c>
    </row>
    <row r="1016" spans="1:15" s="8" customFormat="1" ht="21" x14ac:dyDescent="0.25">
      <c r="A1016" s="2"/>
      <c r="B1016" s="194"/>
      <c r="C1016" s="3"/>
      <c r="D1016" s="194"/>
      <c r="E1016" s="17" t="s">
        <v>1026</v>
      </c>
      <c r="F1016" s="54" t="s">
        <v>119</v>
      </c>
      <c r="G1016" s="43" t="s">
        <v>208</v>
      </c>
      <c r="H1016" s="2"/>
      <c r="I1016" s="194"/>
      <c r="J1016" s="3"/>
      <c r="K1016" s="12"/>
      <c r="L1016" s="38" t="s">
        <v>209</v>
      </c>
      <c r="M1016" s="7" t="s">
        <v>11</v>
      </c>
      <c r="N1016" s="69" t="s">
        <v>248</v>
      </c>
      <c r="O1016" s="7" t="s">
        <v>1</v>
      </c>
    </row>
    <row r="1017" spans="1:15" s="8" customFormat="1" x14ac:dyDescent="0.25">
      <c r="A1017" s="2"/>
      <c r="B1017" s="194"/>
      <c r="C1017" s="3"/>
      <c r="D1017" s="194"/>
      <c r="E1017" s="4" t="s">
        <v>1006</v>
      </c>
      <c r="F1017" s="5" t="s">
        <v>446</v>
      </c>
      <c r="G1017" s="178" t="s">
        <v>447</v>
      </c>
      <c r="H1017" s="2"/>
      <c r="I1017" s="194"/>
      <c r="J1017" s="3"/>
      <c r="K1017" s="12"/>
      <c r="L1017" s="186" t="s">
        <v>448</v>
      </c>
      <c r="M1017" s="193" t="s">
        <v>272</v>
      </c>
      <c r="N1017" s="68" t="s">
        <v>248</v>
      </c>
      <c r="O1017" s="30" t="s">
        <v>251</v>
      </c>
    </row>
    <row r="1018" spans="1:15" s="8" customFormat="1" ht="21" x14ac:dyDescent="0.25">
      <c r="A1018" s="2"/>
      <c r="B1018" s="194"/>
      <c r="C1018" s="3"/>
      <c r="D1018" s="194"/>
      <c r="E1018" s="4" t="s">
        <v>995</v>
      </c>
      <c r="F1018" s="5" t="s">
        <v>744</v>
      </c>
      <c r="G1018" s="178" t="s">
        <v>745</v>
      </c>
      <c r="H1018" s="2"/>
      <c r="I1018" s="194"/>
      <c r="J1018" s="3"/>
      <c r="K1018" s="12"/>
      <c r="L1018" s="186" t="s">
        <v>746</v>
      </c>
      <c r="M1018" s="193" t="s">
        <v>272</v>
      </c>
      <c r="N1018" s="68" t="s">
        <v>248</v>
      </c>
      <c r="O1018" s="30" t="s">
        <v>251</v>
      </c>
    </row>
    <row r="1019" spans="1:15" s="8" customFormat="1" ht="21" x14ac:dyDescent="0.25">
      <c r="A1019" s="2"/>
      <c r="B1019" s="194"/>
      <c r="C1019" s="3"/>
      <c r="D1019" s="194"/>
      <c r="E1019" s="4" t="s">
        <v>996</v>
      </c>
      <c r="F1019" s="5" t="s">
        <v>450</v>
      </c>
      <c r="G1019" s="178" t="s">
        <v>747</v>
      </c>
      <c r="H1019" s="2"/>
      <c r="I1019" s="194"/>
      <c r="J1019" s="3"/>
      <c r="K1019" s="12"/>
      <c r="L1019" s="186" t="s">
        <v>748</v>
      </c>
      <c r="M1019" s="193" t="s">
        <v>272</v>
      </c>
      <c r="N1019" s="68" t="s">
        <v>248</v>
      </c>
      <c r="O1019" s="30" t="s">
        <v>251</v>
      </c>
    </row>
    <row r="1020" spans="1:15" s="8" customFormat="1" ht="21" x14ac:dyDescent="0.25">
      <c r="A1020" s="2"/>
      <c r="B1020" s="194"/>
      <c r="C1020" s="3"/>
      <c r="D1020" s="194"/>
      <c r="E1020" s="9"/>
      <c r="F1020" s="63"/>
      <c r="G1020" s="184"/>
      <c r="H1020" s="2"/>
      <c r="I1020" s="194"/>
      <c r="J1020" s="3"/>
      <c r="K1020" s="12"/>
      <c r="L1020" s="187" t="s">
        <v>2145</v>
      </c>
      <c r="M1020" s="11"/>
      <c r="N1020" s="14"/>
      <c r="O1020" s="11"/>
    </row>
    <row r="1021" spans="1:15" s="8" customFormat="1" ht="21" x14ac:dyDescent="0.25">
      <c r="A1021" s="2"/>
      <c r="B1021" s="194"/>
      <c r="C1021" s="3"/>
      <c r="D1021" s="194"/>
      <c r="E1021" s="4" t="s">
        <v>1001</v>
      </c>
      <c r="F1021" s="5" t="s">
        <v>749</v>
      </c>
      <c r="G1021" s="178" t="s">
        <v>756</v>
      </c>
      <c r="H1021" s="2"/>
      <c r="I1021" s="194"/>
      <c r="J1021" s="3"/>
      <c r="K1021" s="12"/>
      <c r="L1021" s="186" t="s">
        <v>757</v>
      </c>
      <c r="M1021" s="193" t="s">
        <v>7</v>
      </c>
      <c r="N1021" s="68" t="s">
        <v>248</v>
      </c>
      <c r="O1021" s="30" t="s">
        <v>251</v>
      </c>
    </row>
    <row r="1022" spans="1:15" s="8" customFormat="1" x14ac:dyDescent="0.25">
      <c r="A1022" s="2"/>
      <c r="B1022" s="194"/>
      <c r="C1022" s="3"/>
      <c r="D1022" s="194"/>
      <c r="E1022" s="3"/>
      <c r="F1022" s="70"/>
      <c r="G1022" s="178" t="s">
        <v>752</v>
      </c>
      <c r="H1022" s="2"/>
      <c r="I1022" s="194"/>
      <c r="J1022" s="3"/>
      <c r="K1022" s="12"/>
      <c r="L1022" s="186" t="s">
        <v>2146</v>
      </c>
      <c r="M1022" s="193" t="s">
        <v>272</v>
      </c>
      <c r="N1022" s="68" t="s">
        <v>248</v>
      </c>
      <c r="O1022" s="30" t="s">
        <v>251</v>
      </c>
    </row>
    <row r="1023" spans="1:15" s="8" customFormat="1" x14ac:dyDescent="0.25">
      <c r="A1023" s="2"/>
      <c r="B1023" s="12"/>
      <c r="C1023" s="3"/>
      <c r="D1023" s="194"/>
      <c r="E1023" s="9"/>
      <c r="F1023" s="49"/>
      <c r="G1023" s="184"/>
      <c r="H1023" s="2"/>
      <c r="I1023" s="12"/>
      <c r="J1023" s="3"/>
      <c r="K1023" s="12"/>
      <c r="L1023" s="187" t="s">
        <v>753</v>
      </c>
      <c r="M1023" s="10"/>
      <c r="N1023" s="14"/>
      <c r="O1023" s="11"/>
    </row>
    <row r="1024" spans="1:15" s="8" customFormat="1" x14ac:dyDescent="0.25">
      <c r="A1024" s="2"/>
      <c r="B1024" s="12"/>
      <c r="C1024" s="3"/>
      <c r="D1024" s="12"/>
      <c r="E1024" s="3" t="s">
        <v>1054</v>
      </c>
      <c r="F1024" s="62" t="s">
        <v>750</v>
      </c>
      <c r="G1024" s="43" t="s">
        <v>751</v>
      </c>
      <c r="H1024" s="2"/>
      <c r="I1024" s="12"/>
      <c r="J1024" s="3"/>
      <c r="K1024" s="12"/>
      <c r="L1024" s="186" t="s">
        <v>2147</v>
      </c>
      <c r="M1024" s="193" t="s">
        <v>272</v>
      </c>
      <c r="N1024" s="68" t="s">
        <v>248</v>
      </c>
      <c r="O1024" s="30" t="s">
        <v>251</v>
      </c>
    </row>
    <row r="1025" spans="1:15" s="8" customFormat="1" x14ac:dyDescent="0.25">
      <c r="A1025" s="2"/>
      <c r="B1025" s="194"/>
      <c r="C1025" s="3"/>
      <c r="D1025" s="12"/>
      <c r="E1025" s="9"/>
      <c r="F1025" s="49"/>
      <c r="G1025" s="192" t="s">
        <v>1241</v>
      </c>
      <c r="H1025" s="2"/>
      <c r="I1025" s="194"/>
      <c r="J1025" s="3"/>
      <c r="K1025" s="12"/>
      <c r="L1025" s="38" t="s">
        <v>2148</v>
      </c>
      <c r="M1025" s="193" t="s">
        <v>272</v>
      </c>
      <c r="N1025" s="68" t="s">
        <v>248</v>
      </c>
      <c r="O1025" s="30" t="s">
        <v>251</v>
      </c>
    </row>
    <row r="1026" spans="1:15" s="8" customFormat="1" ht="27" customHeight="1" x14ac:dyDescent="0.25">
      <c r="A1026" s="2"/>
      <c r="B1026" s="194"/>
      <c r="C1026" s="4" t="s">
        <v>91</v>
      </c>
      <c r="D1026" s="29" t="s">
        <v>36</v>
      </c>
      <c r="E1026" s="4" t="s">
        <v>1036</v>
      </c>
      <c r="F1026" s="5" t="s">
        <v>457</v>
      </c>
      <c r="G1026" s="178" t="s">
        <v>2149</v>
      </c>
      <c r="H1026" s="2"/>
      <c r="I1026" s="194"/>
      <c r="J1026" s="4" t="s">
        <v>91</v>
      </c>
      <c r="K1026" s="29" t="s">
        <v>36</v>
      </c>
      <c r="L1026" s="175" t="s">
        <v>2151</v>
      </c>
      <c r="M1026" s="175" t="s">
        <v>295</v>
      </c>
      <c r="N1026" s="182" t="s">
        <v>248</v>
      </c>
      <c r="O1026" s="175" t="s">
        <v>1423</v>
      </c>
    </row>
    <row r="1027" spans="1:15" s="8" customFormat="1" ht="27" customHeight="1" x14ac:dyDescent="0.25">
      <c r="A1027" s="2"/>
      <c r="B1027" s="194"/>
      <c r="C1027" s="50"/>
      <c r="D1027" s="12"/>
      <c r="E1027" s="3"/>
      <c r="F1027" s="62"/>
      <c r="G1027" s="178" t="s">
        <v>1421</v>
      </c>
      <c r="H1027" s="2"/>
      <c r="I1027" s="194"/>
      <c r="J1027" s="50"/>
      <c r="K1027" s="12"/>
      <c r="L1027" s="175" t="s">
        <v>1422</v>
      </c>
      <c r="M1027" s="170" t="s">
        <v>315</v>
      </c>
      <c r="N1027" s="182" t="s">
        <v>248</v>
      </c>
      <c r="O1027" s="175" t="s">
        <v>1423</v>
      </c>
    </row>
    <row r="1028" spans="1:15" s="8" customFormat="1" ht="27" customHeight="1" x14ac:dyDescent="0.25">
      <c r="A1028" s="2"/>
      <c r="B1028" s="194"/>
      <c r="C1028" s="50"/>
      <c r="D1028" s="12"/>
      <c r="E1028" s="3"/>
      <c r="F1028" s="62"/>
      <c r="G1028" s="179"/>
      <c r="H1028" s="2"/>
      <c r="I1028" s="194"/>
      <c r="J1028" s="50"/>
      <c r="K1028" s="12"/>
      <c r="L1028" s="175" t="s">
        <v>2152</v>
      </c>
      <c r="M1028" s="176"/>
      <c r="N1028" s="82"/>
      <c r="O1028" s="176"/>
    </row>
    <row r="1029" spans="1:15" s="8" customFormat="1" ht="15" customHeight="1" x14ac:dyDescent="0.25">
      <c r="A1029" s="2"/>
      <c r="B1029" s="194"/>
      <c r="C1029" s="50"/>
      <c r="D1029" s="12"/>
      <c r="E1029" s="3"/>
      <c r="F1029" s="62"/>
      <c r="G1029" s="179"/>
      <c r="H1029" s="2"/>
      <c r="I1029" s="194"/>
      <c r="J1029" s="50"/>
      <c r="K1029" s="12"/>
      <c r="L1029" s="175" t="s">
        <v>2153</v>
      </c>
      <c r="M1029" s="176"/>
      <c r="N1029" s="82"/>
      <c r="O1029" s="176"/>
    </row>
    <row r="1030" spans="1:15" s="8" customFormat="1" x14ac:dyDescent="0.25">
      <c r="A1030" s="2"/>
      <c r="B1030" s="194"/>
      <c r="C1030" s="50"/>
      <c r="D1030" s="12"/>
      <c r="E1030" s="3"/>
      <c r="F1030" s="62"/>
      <c r="G1030" s="184"/>
      <c r="H1030" s="2"/>
      <c r="I1030" s="194"/>
      <c r="J1030" s="50"/>
      <c r="K1030" s="12"/>
      <c r="L1030" s="175" t="s">
        <v>2150</v>
      </c>
      <c r="M1030" s="170" t="s">
        <v>270</v>
      </c>
      <c r="N1030" s="80" t="s">
        <v>248</v>
      </c>
      <c r="O1030" s="7" t="s">
        <v>251</v>
      </c>
    </row>
    <row r="1031" spans="1:15" s="8" customFormat="1" ht="15" customHeight="1" x14ac:dyDescent="0.25">
      <c r="A1031" s="2"/>
      <c r="B1031" s="194"/>
      <c r="E1031" s="4" t="s">
        <v>1026</v>
      </c>
      <c r="F1031" s="29" t="s">
        <v>16</v>
      </c>
      <c r="G1031" s="178" t="s">
        <v>210</v>
      </c>
      <c r="H1031" s="2"/>
      <c r="I1031" s="194"/>
      <c r="L1031" s="186" t="s">
        <v>211</v>
      </c>
      <c r="M1031" s="217" t="s">
        <v>3</v>
      </c>
      <c r="N1031" s="68" t="s">
        <v>248</v>
      </c>
      <c r="O1031" s="30" t="s">
        <v>1</v>
      </c>
    </row>
    <row r="1032" spans="1:15" s="8" customFormat="1" x14ac:dyDescent="0.25">
      <c r="A1032" s="2"/>
      <c r="B1032" s="194"/>
      <c r="C1032" s="3"/>
      <c r="D1032" s="12"/>
      <c r="E1032" s="3"/>
      <c r="F1032" s="50"/>
      <c r="G1032" s="179"/>
      <c r="H1032" s="2"/>
      <c r="I1032" s="194"/>
      <c r="J1032" s="3"/>
      <c r="K1032" s="12"/>
      <c r="L1032" s="195" t="s">
        <v>212</v>
      </c>
      <c r="M1032" s="218"/>
      <c r="N1032" s="13"/>
      <c r="O1032" s="6"/>
    </row>
    <row r="1033" spans="1:15" s="8" customFormat="1" x14ac:dyDescent="0.25">
      <c r="A1033" s="2"/>
      <c r="B1033" s="194"/>
      <c r="C1033" s="3"/>
      <c r="D1033" s="12"/>
      <c r="E1033" s="4" t="s">
        <v>1006</v>
      </c>
      <c r="F1033" s="64" t="s">
        <v>453</v>
      </c>
      <c r="G1033" s="178" t="s">
        <v>454</v>
      </c>
      <c r="H1033" s="2"/>
      <c r="I1033" s="194"/>
      <c r="J1033" s="3"/>
      <c r="K1033" s="12"/>
      <c r="L1033" s="38" t="s">
        <v>455</v>
      </c>
      <c r="M1033" s="7" t="s">
        <v>6</v>
      </c>
      <c r="N1033" s="28" t="s">
        <v>248</v>
      </c>
      <c r="O1033" s="30" t="s">
        <v>251</v>
      </c>
    </row>
    <row r="1034" spans="1:15" s="8" customFormat="1" ht="21" x14ac:dyDescent="0.25">
      <c r="A1034" s="2"/>
      <c r="B1034" s="194"/>
      <c r="C1034" s="3"/>
      <c r="D1034" s="12"/>
      <c r="E1034" s="3"/>
      <c r="F1034" s="48"/>
      <c r="G1034" s="179"/>
      <c r="H1034" s="2"/>
      <c r="I1034" s="194"/>
      <c r="J1034" s="3"/>
      <c r="K1034" s="12"/>
      <c r="L1034" s="38" t="s">
        <v>1346</v>
      </c>
      <c r="M1034" s="7" t="s">
        <v>315</v>
      </c>
      <c r="N1034" s="2"/>
      <c r="O1034" s="6"/>
    </row>
    <row r="1035" spans="1:15" s="8" customFormat="1" x14ac:dyDescent="0.25">
      <c r="A1035" s="2"/>
      <c r="B1035" s="194"/>
      <c r="C1035" s="3"/>
      <c r="D1035" s="12"/>
      <c r="E1035" s="4" t="s">
        <v>1027</v>
      </c>
      <c r="F1035" s="64" t="s">
        <v>456</v>
      </c>
      <c r="G1035" s="178" t="s">
        <v>1168</v>
      </c>
      <c r="H1035" s="2"/>
      <c r="I1035" s="194"/>
      <c r="J1035" s="3"/>
      <c r="K1035" s="12"/>
      <c r="L1035" s="38" t="s">
        <v>2154</v>
      </c>
      <c r="M1035" s="30" t="s">
        <v>272</v>
      </c>
      <c r="N1035" s="81" t="s">
        <v>248</v>
      </c>
      <c r="O1035" s="30" t="s">
        <v>251</v>
      </c>
    </row>
    <row r="1036" spans="1:15" s="8" customFormat="1" ht="14.25" customHeight="1" x14ac:dyDescent="0.25">
      <c r="A1036" s="2"/>
      <c r="B1036" s="194"/>
      <c r="C1036" s="9"/>
      <c r="D1036" s="10"/>
      <c r="E1036" s="9"/>
      <c r="F1036" s="53"/>
      <c r="G1036" s="184"/>
      <c r="H1036" s="2"/>
      <c r="I1036" s="194"/>
      <c r="J1036" s="9"/>
      <c r="K1036" s="51"/>
      <c r="L1036" s="38" t="s">
        <v>2155</v>
      </c>
      <c r="M1036" s="11"/>
      <c r="N1036" s="33"/>
      <c r="O1036" s="11"/>
    </row>
    <row r="1037" spans="1:15" s="8" customFormat="1" x14ac:dyDescent="0.25">
      <c r="A1037" s="2"/>
      <c r="B1037" s="194"/>
      <c r="C1037" s="3" t="s">
        <v>1003</v>
      </c>
      <c r="D1037" s="12" t="s">
        <v>449</v>
      </c>
      <c r="E1037" s="3" t="s">
        <v>1026</v>
      </c>
      <c r="F1037" s="48" t="s">
        <v>450</v>
      </c>
      <c r="G1037" s="179" t="s">
        <v>759</v>
      </c>
      <c r="H1037" s="2"/>
      <c r="I1037" s="194"/>
      <c r="J1037" s="3" t="s">
        <v>1003</v>
      </c>
      <c r="K1037" s="12" t="s">
        <v>449</v>
      </c>
      <c r="L1037" s="195" t="s">
        <v>451</v>
      </c>
      <c r="M1037" s="6" t="s">
        <v>272</v>
      </c>
      <c r="N1037" s="36" t="s">
        <v>248</v>
      </c>
      <c r="O1037" s="6" t="s">
        <v>251</v>
      </c>
    </row>
    <row r="1038" spans="1:15" s="8" customFormat="1" x14ac:dyDescent="0.25">
      <c r="A1038" s="2"/>
      <c r="B1038" s="194"/>
      <c r="C1038" s="3"/>
      <c r="D1038" s="194"/>
      <c r="E1038" s="3"/>
      <c r="F1038" s="48"/>
      <c r="G1038" s="179"/>
      <c r="H1038" s="2"/>
      <c r="I1038" s="194"/>
      <c r="J1038" s="3"/>
      <c r="K1038" s="12"/>
      <c r="L1038" s="195" t="s">
        <v>452</v>
      </c>
      <c r="M1038" s="194"/>
      <c r="N1038" s="36"/>
      <c r="O1038" s="6"/>
    </row>
    <row r="1039" spans="1:15" s="8" customFormat="1" x14ac:dyDescent="0.25">
      <c r="A1039" s="2"/>
      <c r="B1039" s="194"/>
      <c r="C1039" s="3"/>
      <c r="D1039" s="194"/>
      <c r="E1039" s="3"/>
      <c r="F1039" s="48"/>
      <c r="G1039" s="179"/>
      <c r="H1039" s="2"/>
      <c r="I1039" s="194"/>
      <c r="J1039" s="3"/>
      <c r="K1039" s="12"/>
      <c r="L1039" s="195" t="s">
        <v>2157</v>
      </c>
      <c r="M1039" s="194"/>
      <c r="N1039" s="36"/>
      <c r="O1039" s="6"/>
    </row>
    <row r="1040" spans="1:15" s="8" customFormat="1" ht="21" x14ac:dyDescent="0.25">
      <c r="A1040" s="2"/>
      <c r="B1040" s="194"/>
      <c r="C1040" s="3"/>
      <c r="D1040" s="194"/>
      <c r="E1040" s="3"/>
      <c r="F1040" s="48"/>
      <c r="G1040" s="179"/>
      <c r="H1040" s="2"/>
      <c r="I1040" s="194"/>
      <c r="J1040" s="3"/>
      <c r="K1040" s="12"/>
      <c r="L1040" s="195" t="s">
        <v>760</v>
      </c>
      <c r="M1040" s="194"/>
      <c r="N1040" s="36"/>
      <c r="O1040" s="6"/>
    </row>
    <row r="1041" spans="1:15" s="8" customFormat="1" ht="21" x14ac:dyDescent="0.25">
      <c r="A1041" s="2"/>
      <c r="B1041" s="194"/>
      <c r="C1041" s="3"/>
      <c r="D1041" s="194"/>
      <c r="E1041" s="9"/>
      <c r="F1041" s="53"/>
      <c r="G1041" s="184"/>
      <c r="H1041" s="2"/>
      <c r="I1041" s="194"/>
      <c r="J1041" s="3"/>
      <c r="K1041" s="12"/>
      <c r="L1041" s="187" t="s">
        <v>761</v>
      </c>
      <c r="M1041" s="10"/>
      <c r="N1041" s="14"/>
      <c r="O1041" s="11"/>
    </row>
    <row r="1042" spans="1:15" s="8" customFormat="1" x14ac:dyDescent="0.25">
      <c r="A1042" s="2"/>
      <c r="B1042" s="194"/>
      <c r="C1042" s="3"/>
      <c r="D1042" s="194"/>
      <c r="E1042" s="3" t="s">
        <v>1006</v>
      </c>
      <c r="F1042" s="71" t="s">
        <v>758</v>
      </c>
      <c r="G1042" s="179" t="s">
        <v>2239</v>
      </c>
      <c r="H1042" s="2"/>
      <c r="I1042" s="194"/>
      <c r="J1042" s="3"/>
      <c r="K1042" s="12"/>
      <c r="L1042" s="38" t="s">
        <v>2158</v>
      </c>
      <c r="M1042" s="34" t="s">
        <v>272</v>
      </c>
      <c r="N1042" s="69" t="s">
        <v>248</v>
      </c>
      <c r="O1042" s="7" t="s">
        <v>251</v>
      </c>
    </row>
    <row r="1043" spans="1:15" s="8" customFormat="1" x14ac:dyDescent="0.25">
      <c r="A1043" s="55"/>
      <c r="B1043" s="10"/>
      <c r="C1043" s="9"/>
      <c r="D1043" s="51"/>
      <c r="E1043" s="9"/>
      <c r="F1043" s="65"/>
      <c r="G1043" s="179"/>
      <c r="H1043" s="55"/>
      <c r="I1043" s="10"/>
      <c r="J1043" s="9"/>
      <c r="K1043" s="51"/>
      <c r="L1043" s="195" t="s">
        <v>2156</v>
      </c>
      <c r="M1043" s="34" t="s">
        <v>272</v>
      </c>
      <c r="N1043" s="69" t="s">
        <v>248</v>
      </c>
      <c r="O1043" s="7" t="s">
        <v>251</v>
      </c>
    </row>
    <row r="1044" spans="1:15" s="8" customFormat="1" ht="15.75" customHeight="1" x14ac:dyDescent="0.25">
      <c r="A1044" s="28">
        <v>44</v>
      </c>
      <c r="B1044" s="193" t="s">
        <v>240</v>
      </c>
      <c r="C1044" s="4" t="s">
        <v>90</v>
      </c>
      <c r="D1044" s="29" t="s">
        <v>37</v>
      </c>
      <c r="E1044" s="4" t="s">
        <v>1026</v>
      </c>
      <c r="F1044" s="106" t="s">
        <v>2164</v>
      </c>
      <c r="G1044" s="43" t="s">
        <v>2166</v>
      </c>
      <c r="H1044" s="28">
        <v>44</v>
      </c>
      <c r="I1044" s="193" t="s">
        <v>240</v>
      </c>
      <c r="J1044" s="4" t="s">
        <v>90</v>
      </c>
      <c r="K1044" s="29" t="s">
        <v>37</v>
      </c>
      <c r="L1044" s="38" t="s">
        <v>2163</v>
      </c>
      <c r="M1044" s="193" t="s">
        <v>272</v>
      </c>
      <c r="N1044" s="68" t="s">
        <v>248</v>
      </c>
      <c r="O1044" s="30" t="s">
        <v>251</v>
      </c>
    </row>
    <row r="1045" spans="1:15" s="8" customFormat="1" ht="23.25" customHeight="1" x14ac:dyDescent="0.25">
      <c r="A1045" s="2"/>
      <c r="B1045" s="12"/>
      <c r="C1045" s="3"/>
      <c r="D1045" s="12"/>
      <c r="E1045" s="3"/>
      <c r="F1045" s="107"/>
      <c r="G1045" s="215" t="s">
        <v>2165</v>
      </c>
      <c r="H1045" s="2"/>
      <c r="I1045" s="12"/>
      <c r="J1045" s="3"/>
      <c r="K1045" s="12"/>
      <c r="L1045" s="187" t="s">
        <v>2162</v>
      </c>
      <c r="M1045" s="6"/>
      <c r="N1045" s="36"/>
      <c r="O1045" s="6"/>
    </row>
    <row r="1046" spans="1:15" s="8" customFormat="1" ht="13.5" customHeight="1" x14ac:dyDescent="0.25">
      <c r="A1046" s="2"/>
      <c r="B1046" s="12"/>
      <c r="C1046" s="3"/>
      <c r="D1046" s="12"/>
      <c r="E1046" s="3"/>
      <c r="F1046" s="105"/>
      <c r="G1046" s="216"/>
      <c r="H1046" s="2"/>
      <c r="I1046" s="12"/>
      <c r="J1046" s="3"/>
      <c r="K1046" s="12"/>
      <c r="L1046" s="187" t="s">
        <v>2161</v>
      </c>
      <c r="M1046" s="6"/>
      <c r="N1046" s="36"/>
      <c r="O1046" s="6"/>
    </row>
    <row r="1047" spans="1:15" s="8" customFormat="1" ht="24" customHeight="1" x14ac:dyDescent="0.25">
      <c r="A1047" s="2"/>
      <c r="B1047" s="12"/>
      <c r="C1047" s="3"/>
      <c r="D1047" s="12"/>
      <c r="E1047" s="3"/>
      <c r="F1047" s="105"/>
      <c r="G1047" s="179"/>
      <c r="H1047" s="2"/>
      <c r="I1047" s="12"/>
      <c r="J1047" s="3"/>
      <c r="K1047" s="12"/>
      <c r="L1047" s="187" t="s">
        <v>2160</v>
      </c>
      <c r="M1047" s="6"/>
      <c r="N1047" s="36"/>
      <c r="O1047" s="6"/>
    </row>
    <row r="1048" spans="1:15" s="8" customFormat="1" ht="24" customHeight="1" x14ac:dyDescent="0.25">
      <c r="A1048" s="2"/>
      <c r="B1048" s="12"/>
      <c r="C1048" s="3"/>
      <c r="D1048" s="12"/>
      <c r="E1048" s="9"/>
      <c r="F1048" s="88"/>
      <c r="G1048" s="184"/>
      <c r="H1048" s="2"/>
      <c r="I1048" s="12"/>
      <c r="J1048" s="3"/>
      <c r="K1048" s="12"/>
      <c r="L1048" s="187" t="s">
        <v>2159</v>
      </c>
      <c r="M1048" s="11"/>
      <c r="N1048" s="14"/>
      <c r="O1048" s="11"/>
    </row>
    <row r="1049" spans="1:15" s="89" customFormat="1" x14ac:dyDescent="0.25">
      <c r="A1049" s="42"/>
      <c r="B1049" s="58"/>
      <c r="C1049" s="3"/>
      <c r="D1049" s="58"/>
      <c r="E1049" s="9" t="s">
        <v>1006</v>
      </c>
      <c r="F1049" s="108" t="s">
        <v>2167</v>
      </c>
      <c r="G1049" s="38" t="s">
        <v>45</v>
      </c>
      <c r="H1049" s="42"/>
      <c r="I1049" s="58"/>
      <c r="J1049" s="3"/>
      <c r="K1049" s="58"/>
      <c r="L1049" s="184" t="s">
        <v>2168</v>
      </c>
      <c r="M1049" s="177" t="s">
        <v>272</v>
      </c>
      <c r="N1049" s="104" t="s">
        <v>248</v>
      </c>
      <c r="O1049" s="177" t="s">
        <v>251</v>
      </c>
    </row>
    <row r="1050" spans="1:15" s="8" customFormat="1" x14ac:dyDescent="0.25">
      <c r="A1050" s="2"/>
      <c r="B1050" s="12"/>
      <c r="C1050" s="3"/>
      <c r="D1050" s="12"/>
      <c r="E1050" s="4" t="s">
        <v>995</v>
      </c>
      <c r="F1050" s="193" t="s">
        <v>213</v>
      </c>
      <c r="G1050" s="184" t="s">
        <v>696</v>
      </c>
      <c r="H1050" s="2"/>
      <c r="I1050" s="12"/>
      <c r="J1050" s="3"/>
      <c r="K1050" s="12"/>
      <c r="L1050" s="187" t="s">
        <v>697</v>
      </c>
      <c r="M1050" s="7" t="s">
        <v>7</v>
      </c>
      <c r="N1050" s="14" t="s">
        <v>248</v>
      </c>
      <c r="O1050" s="11" t="s">
        <v>251</v>
      </c>
    </row>
    <row r="1051" spans="1:15" s="8" customFormat="1" x14ac:dyDescent="0.25">
      <c r="A1051" s="60"/>
      <c r="C1051" s="60"/>
      <c r="E1051" s="3"/>
      <c r="F1051" s="194"/>
      <c r="G1051" s="178" t="s">
        <v>214</v>
      </c>
      <c r="H1051" s="60"/>
      <c r="J1051" s="60"/>
      <c r="L1051" s="38" t="s">
        <v>215</v>
      </c>
      <c r="M1051" s="197" t="s">
        <v>272</v>
      </c>
      <c r="N1051" s="69" t="s">
        <v>248</v>
      </c>
      <c r="O1051" s="7" t="s">
        <v>1</v>
      </c>
    </row>
    <row r="1052" spans="1:15" s="8" customFormat="1" x14ac:dyDescent="0.25">
      <c r="A1052" s="2"/>
      <c r="B1052" s="194"/>
      <c r="C1052" s="3"/>
      <c r="D1052" s="12"/>
      <c r="E1052" s="4" t="s">
        <v>996</v>
      </c>
      <c r="F1052" s="193" t="s">
        <v>216</v>
      </c>
      <c r="G1052" s="178" t="s">
        <v>45</v>
      </c>
      <c r="H1052" s="2"/>
      <c r="I1052" s="194"/>
      <c r="J1052" s="3"/>
      <c r="K1052" s="12"/>
      <c r="L1052" s="186" t="s">
        <v>217</v>
      </c>
      <c r="M1052" s="30" t="s">
        <v>9</v>
      </c>
      <c r="N1052" s="68" t="s">
        <v>248</v>
      </c>
      <c r="O1052" s="30" t="s">
        <v>1</v>
      </c>
    </row>
    <row r="1053" spans="1:15" s="8" customFormat="1" ht="11.25" customHeight="1" x14ac:dyDescent="0.25">
      <c r="A1053" s="2"/>
      <c r="B1053" s="194"/>
      <c r="C1053" s="3"/>
      <c r="D1053" s="12"/>
      <c r="E1053" s="3"/>
      <c r="F1053" s="194"/>
      <c r="G1053" s="179"/>
      <c r="H1053" s="2"/>
      <c r="I1053" s="194"/>
      <c r="J1053" s="3"/>
      <c r="K1053" s="12"/>
      <c r="L1053" s="195" t="s">
        <v>2169</v>
      </c>
      <c r="M1053" s="6"/>
      <c r="N1053" s="36"/>
      <c r="O1053" s="6"/>
    </row>
    <row r="1054" spans="1:15" s="8" customFormat="1" x14ac:dyDescent="0.25">
      <c r="A1054" s="2"/>
      <c r="B1054" s="194"/>
      <c r="C1054" s="3"/>
      <c r="D1054" s="12"/>
      <c r="E1054" s="9"/>
      <c r="F1054" s="10"/>
      <c r="G1054" s="184"/>
      <c r="H1054" s="2"/>
      <c r="I1054" s="194"/>
      <c r="J1054" s="3"/>
      <c r="K1054" s="12"/>
      <c r="L1054" s="187" t="s">
        <v>2170</v>
      </c>
      <c r="M1054" s="11"/>
      <c r="N1054" s="14"/>
      <c r="O1054" s="11"/>
    </row>
    <row r="1055" spans="1:15" s="8" customFormat="1" x14ac:dyDescent="0.25">
      <c r="A1055" s="2"/>
      <c r="B1055" s="194"/>
      <c r="C1055" s="3"/>
      <c r="D1055" s="12"/>
      <c r="E1055" s="4" t="s">
        <v>1001</v>
      </c>
      <c r="F1055" s="193" t="s">
        <v>587</v>
      </c>
      <c r="G1055" s="178" t="s">
        <v>588</v>
      </c>
      <c r="H1055" s="2"/>
      <c r="I1055" s="194"/>
      <c r="J1055" s="3"/>
      <c r="K1055" s="12"/>
      <c r="L1055" s="186" t="s">
        <v>589</v>
      </c>
      <c r="M1055" s="30" t="s">
        <v>11</v>
      </c>
      <c r="N1055" s="68" t="s">
        <v>248</v>
      </c>
      <c r="O1055" s="30" t="s">
        <v>1</v>
      </c>
    </row>
    <row r="1056" spans="1:15" s="8" customFormat="1" x14ac:dyDescent="0.25">
      <c r="A1056" s="2"/>
      <c r="B1056" s="194"/>
      <c r="C1056" s="3"/>
      <c r="D1056" s="12"/>
      <c r="E1056" s="9"/>
      <c r="F1056" s="51"/>
      <c r="G1056" s="184"/>
      <c r="H1056" s="2"/>
      <c r="I1056" s="194"/>
      <c r="J1056" s="3"/>
      <c r="K1056" s="12"/>
      <c r="L1056" s="187" t="s">
        <v>590</v>
      </c>
      <c r="M1056" s="11"/>
      <c r="N1056" s="14"/>
      <c r="O1056" s="11"/>
    </row>
    <row r="1057" spans="1:15" s="8" customFormat="1" x14ac:dyDescent="0.25">
      <c r="A1057" s="2"/>
      <c r="B1057" s="194"/>
      <c r="C1057" s="4" t="s">
        <v>1002</v>
      </c>
      <c r="D1057" s="29" t="s">
        <v>433</v>
      </c>
      <c r="E1057" s="9" t="s">
        <v>1006</v>
      </c>
      <c r="F1057" s="51" t="s">
        <v>434</v>
      </c>
      <c r="G1057" s="43" t="s">
        <v>435</v>
      </c>
      <c r="H1057" s="2"/>
      <c r="I1057" s="194"/>
      <c r="J1057" s="4" t="s">
        <v>1002</v>
      </c>
      <c r="K1057" s="29" t="s">
        <v>433</v>
      </c>
      <c r="L1057" s="38" t="s">
        <v>1350</v>
      </c>
      <c r="M1057" s="7" t="s">
        <v>6</v>
      </c>
      <c r="N1057" s="69" t="s">
        <v>248</v>
      </c>
      <c r="O1057" s="7" t="s">
        <v>251</v>
      </c>
    </row>
    <row r="1058" spans="1:15" s="8" customFormat="1" ht="36" customHeight="1" x14ac:dyDescent="0.25">
      <c r="A1058" s="2"/>
      <c r="B1058" s="194"/>
      <c r="C1058" s="9"/>
      <c r="D1058" s="10"/>
      <c r="E1058" s="9" t="s">
        <v>1027</v>
      </c>
      <c r="F1058" s="51" t="s">
        <v>533</v>
      </c>
      <c r="G1058" s="43" t="s">
        <v>871</v>
      </c>
      <c r="H1058" s="2"/>
      <c r="I1058" s="194"/>
      <c r="J1058" s="9"/>
      <c r="K1058" s="51"/>
      <c r="L1058" s="38" t="s">
        <v>1180</v>
      </c>
      <c r="M1058" s="7" t="s">
        <v>11</v>
      </c>
      <c r="N1058" s="69" t="s">
        <v>66</v>
      </c>
      <c r="O1058" s="7" t="s">
        <v>1205</v>
      </c>
    </row>
    <row r="1059" spans="1:15" s="8" customFormat="1" ht="21" x14ac:dyDescent="0.25">
      <c r="A1059" s="2"/>
      <c r="B1059" s="194"/>
      <c r="C1059" s="4" t="s">
        <v>1003</v>
      </c>
      <c r="D1059" s="46" t="s">
        <v>241</v>
      </c>
      <c r="E1059" s="17" t="s">
        <v>1036</v>
      </c>
      <c r="F1059" s="108" t="s">
        <v>2172</v>
      </c>
      <c r="G1059" s="38" t="s">
        <v>2173</v>
      </c>
      <c r="H1059" s="2"/>
      <c r="I1059" s="194"/>
      <c r="J1059" s="4" t="s">
        <v>1003</v>
      </c>
      <c r="K1059" s="46" t="s">
        <v>241</v>
      </c>
      <c r="L1059" s="38" t="s">
        <v>218</v>
      </c>
      <c r="M1059" s="197" t="s">
        <v>3</v>
      </c>
      <c r="N1059" s="69" t="s">
        <v>248</v>
      </c>
      <c r="O1059" s="7" t="s">
        <v>1</v>
      </c>
    </row>
    <row r="1060" spans="1:15" s="8" customFormat="1" ht="21" x14ac:dyDescent="0.25">
      <c r="A1060" s="2"/>
      <c r="B1060" s="194"/>
      <c r="C1060" s="4" t="s">
        <v>1033</v>
      </c>
      <c r="D1060" s="29" t="s">
        <v>242</v>
      </c>
      <c r="E1060" s="4" t="s">
        <v>1036</v>
      </c>
      <c r="F1060" s="5" t="s">
        <v>17</v>
      </c>
      <c r="G1060" s="179" t="s">
        <v>219</v>
      </c>
      <c r="H1060" s="2"/>
      <c r="I1060" s="194"/>
      <c r="J1060" s="4" t="s">
        <v>1033</v>
      </c>
      <c r="K1060" s="29" t="s">
        <v>242</v>
      </c>
      <c r="L1060" s="38" t="s">
        <v>1164</v>
      </c>
      <c r="M1060" s="7" t="s">
        <v>9</v>
      </c>
      <c r="N1060" s="69" t="s">
        <v>248</v>
      </c>
      <c r="O1060" s="7" t="s">
        <v>1</v>
      </c>
    </row>
    <row r="1061" spans="1:15" s="8" customFormat="1" ht="21" x14ac:dyDescent="0.25">
      <c r="A1061" s="55"/>
      <c r="B1061" s="10"/>
      <c r="C1061" s="9"/>
      <c r="D1061" s="51"/>
      <c r="E1061" s="9"/>
      <c r="F1061" s="52"/>
      <c r="G1061" s="184"/>
      <c r="H1061" s="55"/>
      <c r="I1061" s="10"/>
      <c r="J1061" s="9"/>
      <c r="K1061" s="51"/>
      <c r="L1061" s="187" t="s">
        <v>2171</v>
      </c>
      <c r="M1061" s="11" t="s">
        <v>272</v>
      </c>
      <c r="N1061" s="69" t="s">
        <v>66</v>
      </c>
      <c r="O1061" s="11" t="s">
        <v>1</v>
      </c>
    </row>
    <row r="1062" spans="1:15" s="19" customFormat="1" ht="24.75" customHeight="1" x14ac:dyDescent="0.15">
      <c r="A1062" s="28">
        <v>45</v>
      </c>
      <c r="B1062" s="193" t="s">
        <v>243</v>
      </c>
      <c r="C1062" s="15" t="s">
        <v>1053</v>
      </c>
      <c r="D1062" s="16" t="s">
        <v>1353</v>
      </c>
      <c r="E1062" s="17" t="s">
        <v>1006</v>
      </c>
      <c r="F1062" s="34" t="s">
        <v>2174</v>
      </c>
      <c r="G1062" s="7" t="s">
        <v>2174</v>
      </c>
      <c r="H1062" s="28">
        <v>45</v>
      </c>
      <c r="I1062" s="193" t="s">
        <v>243</v>
      </c>
      <c r="J1062" s="15" t="s">
        <v>1053</v>
      </c>
      <c r="K1062" s="162" t="s">
        <v>1353</v>
      </c>
      <c r="L1062" s="18" t="s">
        <v>1354</v>
      </c>
      <c r="M1062" s="11" t="s">
        <v>669</v>
      </c>
      <c r="N1062" s="13" t="s">
        <v>66</v>
      </c>
      <c r="O1062" s="11" t="s">
        <v>1</v>
      </c>
    </row>
    <row r="1063" spans="1:15" s="44" customFormat="1" ht="21" x14ac:dyDescent="0.25">
      <c r="A1063" s="2"/>
      <c r="B1063" s="194"/>
      <c r="C1063" s="4" t="s">
        <v>91</v>
      </c>
      <c r="D1063" s="193" t="s">
        <v>246</v>
      </c>
      <c r="E1063" s="57" t="s">
        <v>1036</v>
      </c>
      <c r="F1063" s="193" t="s">
        <v>2263</v>
      </c>
      <c r="G1063" s="18" t="s">
        <v>220</v>
      </c>
      <c r="H1063" s="2"/>
      <c r="I1063" s="194"/>
      <c r="J1063" s="4" t="s">
        <v>91</v>
      </c>
      <c r="K1063" s="29" t="s">
        <v>246</v>
      </c>
      <c r="L1063" s="7" t="s">
        <v>221</v>
      </c>
      <c r="M1063" s="197" t="s">
        <v>3</v>
      </c>
      <c r="N1063" s="69" t="s">
        <v>248</v>
      </c>
      <c r="O1063" s="7" t="s">
        <v>1</v>
      </c>
    </row>
    <row r="1064" spans="1:15" s="8" customFormat="1" ht="46.5" customHeight="1" x14ac:dyDescent="0.25">
      <c r="A1064" s="55"/>
      <c r="B1064" s="10"/>
      <c r="C1064" s="9"/>
      <c r="D1064" s="10"/>
      <c r="E1064" s="92"/>
      <c r="F1064" s="10"/>
      <c r="G1064" s="175" t="s">
        <v>55</v>
      </c>
      <c r="H1064" s="55"/>
      <c r="I1064" s="10"/>
      <c r="J1064" s="9"/>
      <c r="K1064" s="10"/>
      <c r="L1064" s="175" t="s">
        <v>49</v>
      </c>
      <c r="M1064" s="180" t="s">
        <v>1424</v>
      </c>
      <c r="N1064" s="30" t="s">
        <v>67</v>
      </c>
      <c r="O1064" s="175" t="s">
        <v>89</v>
      </c>
    </row>
    <row r="1065" spans="1:15" s="44" customFormat="1" ht="67.5" customHeight="1" x14ac:dyDescent="0.25">
      <c r="A1065" s="28">
        <v>46</v>
      </c>
      <c r="B1065" s="193" t="s">
        <v>244</v>
      </c>
      <c r="C1065" s="4" t="s">
        <v>225</v>
      </c>
      <c r="D1065" s="29" t="s">
        <v>38</v>
      </c>
      <c r="E1065" s="4" t="s">
        <v>1036</v>
      </c>
      <c r="F1065" s="5" t="s">
        <v>18</v>
      </c>
      <c r="G1065" s="30" t="s">
        <v>18</v>
      </c>
      <c r="H1065" s="28">
        <v>46</v>
      </c>
      <c r="I1065" s="193" t="s">
        <v>244</v>
      </c>
      <c r="J1065" s="4" t="s">
        <v>225</v>
      </c>
      <c r="K1065" s="29" t="s">
        <v>38</v>
      </c>
      <c r="L1065" s="7" t="s">
        <v>50</v>
      </c>
      <c r="M1065" s="25" t="s">
        <v>1167</v>
      </c>
      <c r="N1065" s="69" t="s">
        <v>248</v>
      </c>
      <c r="O1065" s="7" t="s">
        <v>1</v>
      </c>
    </row>
    <row r="1066" spans="1:15" s="44" customFormat="1" ht="21" x14ac:dyDescent="0.25">
      <c r="A1066" s="2"/>
      <c r="B1066" s="194"/>
      <c r="C1066" s="3"/>
      <c r="D1066" s="12"/>
      <c r="E1066" s="9"/>
      <c r="F1066" s="49"/>
      <c r="G1066" s="7" t="s">
        <v>1103</v>
      </c>
      <c r="H1066" s="2"/>
      <c r="I1066" s="194"/>
      <c r="J1066" s="3"/>
      <c r="K1066" s="12"/>
      <c r="L1066" s="11" t="s">
        <v>1104</v>
      </c>
      <c r="M1066" s="181" t="s">
        <v>9</v>
      </c>
      <c r="N1066" s="90" t="s">
        <v>66</v>
      </c>
      <c r="O1066" s="11" t="s">
        <v>251</v>
      </c>
    </row>
    <row r="1067" spans="1:15" s="44" customFormat="1" ht="21" x14ac:dyDescent="0.25">
      <c r="A1067" s="2"/>
      <c r="B1067" s="194"/>
      <c r="C1067" s="3"/>
      <c r="D1067" s="194"/>
      <c r="E1067" s="9" t="s">
        <v>1026</v>
      </c>
      <c r="F1067" s="63" t="s">
        <v>538</v>
      </c>
      <c r="G1067" s="11" t="s">
        <v>539</v>
      </c>
      <c r="H1067" s="2"/>
      <c r="I1067" s="194"/>
      <c r="J1067" s="3"/>
      <c r="K1067" s="12"/>
      <c r="L1067" s="11" t="s">
        <v>540</v>
      </c>
      <c r="M1067" s="181" t="s">
        <v>7</v>
      </c>
      <c r="N1067" s="14" t="s">
        <v>248</v>
      </c>
      <c r="O1067" s="11" t="s">
        <v>251</v>
      </c>
    </row>
    <row r="1068" spans="1:15" s="44" customFormat="1" ht="34.5" customHeight="1" x14ac:dyDescent="0.25">
      <c r="A1068" s="2"/>
      <c r="B1068" s="194"/>
      <c r="C1068" s="3"/>
      <c r="D1068" s="194"/>
      <c r="E1068" s="17" t="s">
        <v>1006</v>
      </c>
      <c r="F1068" s="54" t="s">
        <v>541</v>
      </c>
      <c r="G1068" s="7" t="s">
        <v>542</v>
      </c>
      <c r="H1068" s="2"/>
      <c r="I1068" s="194"/>
      <c r="J1068" s="3"/>
      <c r="K1068" s="12"/>
      <c r="L1068" s="7" t="s">
        <v>543</v>
      </c>
      <c r="M1068" s="25" t="s">
        <v>9</v>
      </c>
      <c r="N1068" s="69" t="s">
        <v>248</v>
      </c>
      <c r="O1068" s="7" t="s">
        <v>251</v>
      </c>
    </row>
    <row r="1069" spans="1:15" s="44" customFormat="1" ht="21" x14ac:dyDescent="0.25">
      <c r="A1069" s="2"/>
      <c r="B1069" s="194"/>
      <c r="C1069" s="3"/>
      <c r="D1069" s="194"/>
      <c r="E1069" s="3" t="s">
        <v>1027</v>
      </c>
      <c r="F1069" s="62" t="s">
        <v>395</v>
      </c>
      <c r="G1069" s="11" t="s">
        <v>544</v>
      </c>
      <c r="H1069" s="2"/>
      <c r="I1069" s="194"/>
      <c r="J1069" s="3"/>
      <c r="K1069" s="12"/>
      <c r="L1069" s="11" t="s">
        <v>545</v>
      </c>
      <c r="M1069" s="181" t="s">
        <v>9</v>
      </c>
      <c r="N1069" s="14" t="s">
        <v>248</v>
      </c>
      <c r="O1069" s="11" t="s">
        <v>251</v>
      </c>
    </row>
    <row r="1070" spans="1:15" s="44" customFormat="1" ht="31.5" x14ac:dyDescent="0.25">
      <c r="A1070" s="2"/>
      <c r="B1070" s="194"/>
      <c r="C1070" s="3"/>
      <c r="D1070" s="194"/>
      <c r="E1070" s="86"/>
      <c r="F1070" s="61"/>
      <c r="G1070" s="6" t="s">
        <v>1102</v>
      </c>
      <c r="H1070" s="2"/>
      <c r="I1070" s="194"/>
      <c r="J1070" s="3"/>
      <c r="K1070" s="12"/>
      <c r="L1070" s="7" t="s">
        <v>2176</v>
      </c>
      <c r="M1070" s="180" t="s">
        <v>7</v>
      </c>
      <c r="N1070" s="68" t="s">
        <v>248</v>
      </c>
      <c r="O1070" s="30" t="s">
        <v>251</v>
      </c>
    </row>
    <row r="1071" spans="1:15" s="44" customFormat="1" x14ac:dyDescent="0.25">
      <c r="A1071" s="2"/>
      <c r="B1071" s="194"/>
      <c r="C1071" s="3"/>
      <c r="D1071" s="12"/>
      <c r="E1071" s="86"/>
      <c r="F1071" s="61"/>
      <c r="G1071" s="6"/>
      <c r="H1071" s="2"/>
      <c r="I1071" s="194"/>
      <c r="J1071" s="3"/>
      <c r="K1071" s="12"/>
      <c r="L1071" s="11" t="s">
        <v>2175</v>
      </c>
      <c r="M1071" s="181"/>
      <c r="N1071" s="14"/>
      <c r="O1071" s="11"/>
    </row>
    <row r="1072" spans="1:15" s="44" customFormat="1" ht="31.5" x14ac:dyDescent="0.25">
      <c r="A1072" s="2"/>
      <c r="B1072" s="194"/>
      <c r="C1072" s="3"/>
      <c r="D1072" s="12"/>
      <c r="E1072" s="86"/>
      <c r="F1072" s="61"/>
      <c r="G1072" s="175" t="s">
        <v>872</v>
      </c>
      <c r="H1072" s="2"/>
      <c r="I1072" s="194"/>
      <c r="J1072" s="3"/>
      <c r="K1072" s="12"/>
      <c r="L1072" s="11" t="s">
        <v>2177</v>
      </c>
      <c r="M1072" s="185" t="s">
        <v>272</v>
      </c>
      <c r="N1072" s="36" t="s">
        <v>248</v>
      </c>
      <c r="O1072" s="6" t="s">
        <v>251</v>
      </c>
    </row>
    <row r="1073" spans="1:15" s="44" customFormat="1" ht="31.5" x14ac:dyDescent="0.25">
      <c r="A1073" s="2"/>
      <c r="B1073" s="194"/>
      <c r="C1073" s="3"/>
      <c r="D1073" s="12"/>
      <c r="E1073" s="91"/>
      <c r="F1073" s="67"/>
      <c r="G1073" s="177"/>
      <c r="H1073" s="2"/>
      <c r="I1073" s="194"/>
      <c r="J1073" s="3"/>
      <c r="K1073" s="12"/>
      <c r="L1073" s="11" t="s">
        <v>2178</v>
      </c>
      <c r="M1073" s="181"/>
      <c r="N1073" s="14"/>
      <c r="O1073" s="11"/>
    </row>
    <row r="1074" spans="1:15" s="44" customFormat="1" ht="34.5" customHeight="1" x14ac:dyDescent="0.25">
      <c r="A1074" s="2"/>
      <c r="B1074" s="194"/>
      <c r="C1074" s="3"/>
      <c r="D1074" s="12"/>
      <c r="E1074" s="42" t="s">
        <v>1187</v>
      </c>
      <c r="F1074" s="82" t="s">
        <v>533</v>
      </c>
      <c r="G1074" s="176" t="s">
        <v>871</v>
      </c>
      <c r="H1074" s="2"/>
      <c r="I1074" s="194"/>
      <c r="J1074" s="3"/>
      <c r="K1074" s="12"/>
      <c r="L1074" s="11" t="s">
        <v>1188</v>
      </c>
      <c r="M1074" s="181" t="s">
        <v>7</v>
      </c>
      <c r="N1074" s="14" t="s">
        <v>66</v>
      </c>
      <c r="O1074" s="11" t="s">
        <v>1204</v>
      </c>
    </row>
    <row r="1075" spans="1:15" s="44" customFormat="1" ht="33" customHeight="1" x14ac:dyDescent="0.25">
      <c r="A1075" s="2"/>
      <c r="B1075" s="194"/>
      <c r="C1075" s="3"/>
      <c r="D1075" s="194"/>
      <c r="E1075" s="86"/>
      <c r="F1075" s="61"/>
      <c r="G1075" s="176"/>
      <c r="H1075" s="2"/>
      <c r="I1075" s="194"/>
      <c r="J1075" s="3"/>
      <c r="K1075" s="12"/>
      <c r="L1075" s="6" t="s">
        <v>2185</v>
      </c>
      <c r="M1075" s="185" t="s">
        <v>272</v>
      </c>
      <c r="N1075" s="36" t="s">
        <v>248</v>
      </c>
      <c r="O1075" s="209" t="s">
        <v>1203</v>
      </c>
    </row>
    <row r="1076" spans="1:15" s="44" customFormat="1" ht="14.25" customHeight="1" x14ac:dyDescent="0.25">
      <c r="A1076" s="2"/>
      <c r="B1076" s="194"/>
      <c r="C1076" s="3"/>
      <c r="D1076" s="12"/>
      <c r="E1076" s="86"/>
      <c r="F1076" s="61"/>
      <c r="G1076" s="176"/>
      <c r="H1076" s="2"/>
      <c r="I1076" s="194"/>
      <c r="J1076" s="3"/>
      <c r="K1076" s="12"/>
      <c r="L1076" s="6" t="s">
        <v>2184</v>
      </c>
      <c r="M1076" s="185"/>
      <c r="N1076" s="36"/>
      <c r="O1076" s="210"/>
    </row>
    <row r="1077" spans="1:15" s="44" customFormat="1" ht="21.75" customHeight="1" x14ac:dyDescent="0.25">
      <c r="A1077" s="2"/>
      <c r="B1077" s="194"/>
      <c r="C1077" s="3"/>
      <c r="D1077" s="12"/>
      <c r="E1077" s="86"/>
      <c r="G1077" s="176"/>
      <c r="H1077" s="2"/>
      <c r="I1077" s="194"/>
      <c r="J1077" s="3"/>
      <c r="K1077" s="12"/>
      <c r="L1077" s="6" t="s">
        <v>2183</v>
      </c>
      <c r="M1077" s="185"/>
      <c r="N1077" s="36"/>
      <c r="O1077" s="210"/>
    </row>
    <row r="1078" spans="1:15" s="44" customFormat="1" ht="33.75" customHeight="1" x14ac:dyDescent="0.25">
      <c r="A1078" s="2"/>
      <c r="B1078" s="194"/>
      <c r="C1078" s="3"/>
      <c r="D1078" s="12"/>
      <c r="E1078" s="86"/>
      <c r="G1078" s="176"/>
      <c r="H1078" s="2"/>
      <c r="I1078" s="194"/>
      <c r="J1078" s="3"/>
      <c r="K1078" s="12"/>
      <c r="L1078" s="6" t="s">
        <v>2182</v>
      </c>
      <c r="M1078" s="185"/>
      <c r="N1078" s="36"/>
      <c r="O1078" s="210"/>
    </row>
    <row r="1079" spans="1:15" s="44" customFormat="1" ht="33.75" customHeight="1" x14ac:dyDescent="0.25">
      <c r="A1079" s="2"/>
      <c r="B1079" s="194"/>
      <c r="C1079" s="3"/>
      <c r="D1079" s="12"/>
      <c r="E1079" s="86"/>
      <c r="G1079" s="176"/>
      <c r="H1079" s="2"/>
      <c r="I1079" s="194"/>
      <c r="J1079" s="3"/>
      <c r="K1079" s="12"/>
      <c r="L1079" s="6" t="s">
        <v>2181</v>
      </c>
      <c r="M1079" s="185"/>
      <c r="N1079" s="36"/>
      <c r="O1079" s="210"/>
    </row>
    <row r="1080" spans="1:15" s="44" customFormat="1" ht="21.75" customHeight="1" x14ac:dyDescent="0.25">
      <c r="A1080" s="2"/>
      <c r="B1080" s="194"/>
      <c r="C1080" s="3"/>
      <c r="D1080" s="12"/>
      <c r="E1080" s="86"/>
      <c r="G1080" s="176"/>
      <c r="H1080" s="2"/>
      <c r="I1080" s="194"/>
      <c r="J1080" s="3"/>
      <c r="K1080" s="12"/>
      <c r="L1080" s="6" t="s">
        <v>2180</v>
      </c>
      <c r="M1080" s="185"/>
      <c r="N1080" s="36"/>
      <c r="O1080" s="6"/>
    </row>
    <row r="1081" spans="1:15" s="44" customFormat="1" ht="21.75" customHeight="1" x14ac:dyDescent="0.25">
      <c r="A1081" s="2"/>
      <c r="B1081" s="194"/>
      <c r="C1081" s="3"/>
      <c r="D1081" s="12"/>
      <c r="E1081" s="86"/>
      <c r="G1081" s="176"/>
      <c r="H1081" s="2"/>
      <c r="I1081" s="194"/>
      <c r="J1081" s="3"/>
      <c r="K1081" s="12"/>
      <c r="L1081" s="6" t="s">
        <v>2179</v>
      </c>
      <c r="M1081" s="185"/>
      <c r="N1081" s="36"/>
      <c r="O1081" s="11"/>
    </row>
    <row r="1082" spans="1:15" s="44" customFormat="1" ht="21" x14ac:dyDescent="0.25">
      <c r="A1082" s="2"/>
      <c r="B1082" s="194"/>
      <c r="C1082" s="4" t="s">
        <v>91</v>
      </c>
      <c r="D1082" s="29" t="s">
        <v>1432</v>
      </c>
      <c r="E1082" s="4" t="s">
        <v>1036</v>
      </c>
      <c r="F1082" s="5" t="s">
        <v>533</v>
      </c>
      <c r="G1082" s="7" t="s">
        <v>531</v>
      </c>
      <c r="H1082" s="2"/>
      <c r="I1082" s="194"/>
      <c r="J1082" s="4" t="s">
        <v>91</v>
      </c>
      <c r="K1082" s="29" t="s">
        <v>1432</v>
      </c>
      <c r="L1082" s="7" t="s">
        <v>532</v>
      </c>
      <c r="M1082" s="7" t="s">
        <v>9</v>
      </c>
      <c r="N1082" s="69" t="s">
        <v>248</v>
      </c>
      <c r="O1082" s="7" t="s">
        <v>251</v>
      </c>
    </row>
    <row r="1083" spans="1:15" s="44" customFormat="1" ht="18" customHeight="1" x14ac:dyDescent="0.25">
      <c r="A1083" s="2"/>
      <c r="B1083" s="194"/>
      <c r="C1083" s="3"/>
      <c r="D1083" s="12"/>
      <c r="E1083" s="3"/>
      <c r="F1083" s="70"/>
      <c r="G1083" s="30" t="s">
        <v>871</v>
      </c>
      <c r="H1083" s="2"/>
      <c r="I1083" s="194"/>
      <c r="J1083" s="3"/>
      <c r="K1083" s="12"/>
      <c r="L1083" s="30" t="s">
        <v>2192</v>
      </c>
      <c r="M1083" s="30" t="s">
        <v>7</v>
      </c>
      <c r="N1083" s="68" t="s">
        <v>248</v>
      </c>
      <c r="O1083" s="209" t="s">
        <v>1203</v>
      </c>
    </row>
    <row r="1084" spans="1:15" s="44" customFormat="1" ht="31.5" x14ac:dyDescent="0.25">
      <c r="A1084" s="2"/>
      <c r="B1084" s="194"/>
      <c r="C1084" s="3"/>
      <c r="D1084" s="12"/>
      <c r="E1084" s="3"/>
      <c r="F1084" s="70"/>
      <c r="G1084" s="6"/>
      <c r="H1084" s="2"/>
      <c r="I1084" s="194"/>
      <c r="J1084" s="3"/>
      <c r="K1084" s="12"/>
      <c r="L1084" s="6" t="s">
        <v>2193</v>
      </c>
      <c r="M1084" s="6"/>
      <c r="N1084" s="36"/>
      <c r="O1084" s="210"/>
    </row>
    <row r="1085" spans="1:15" s="44" customFormat="1" ht="21" x14ac:dyDescent="0.25">
      <c r="A1085" s="2"/>
      <c r="B1085" s="194"/>
      <c r="C1085" s="3"/>
      <c r="D1085" s="12"/>
      <c r="E1085" s="3"/>
      <c r="F1085" s="70"/>
      <c r="G1085" s="6"/>
      <c r="H1085" s="2"/>
      <c r="I1085" s="194"/>
      <c r="J1085" s="3"/>
      <c r="K1085" s="12"/>
      <c r="L1085" s="6" t="s">
        <v>2191</v>
      </c>
      <c r="M1085" s="6"/>
      <c r="N1085" s="36"/>
      <c r="O1085" s="210"/>
    </row>
    <row r="1086" spans="1:15" s="44" customFormat="1" ht="22.5" customHeight="1" x14ac:dyDescent="0.25">
      <c r="A1086" s="2"/>
      <c r="B1086" s="194"/>
      <c r="C1086" s="3"/>
      <c r="D1086" s="12"/>
      <c r="E1086" s="3"/>
      <c r="F1086" s="70"/>
      <c r="G1086" s="6"/>
      <c r="H1086" s="2"/>
      <c r="I1086" s="194"/>
      <c r="J1086" s="3"/>
      <c r="K1086" s="12"/>
      <c r="L1086" s="6" t="s">
        <v>2190</v>
      </c>
      <c r="M1086" s="6"/>
      <c r="N1086" s="36"/>
      <c r="O1086" s="210"/>
    </row>
    <row r="1087" spans="1:15" s="44" customFormat="1" ht="21" x14ac:dyDescent="0.25">
      <c r="A1087" s="2"/>
      <c r="B1087" s="194"/>
      <c r="C1087" s="3"/>
      <c r="D1087" s="12"/>
      <c r="E1087" s="3"/>
      <c r="F1087" s="70"/>
      <c r="G1087" s="6"/>
      <c r="H1087" s="2"/>
      <c r="I1087" s="194"/>
      <c r="J1087" s="3"/>
      <c r="K1087" s="12"/>
      <c r="L1087" s="6" t="s">
        <v>2189</v>
      </c>
      <c r="M1087" s="6"/>
      <c r="N1087" s="36"/>
      <c r="O1087" s="210"/>
    </row>
    <row r="1088" spans="1:15" s="44" customFormat="1" ht="22.5" customHeight="1" x14ac:dyDescent="0.25">
      <c r="A1088" s="2"/>
      <c r="B1088" s="194"/>
      <c r="C1088" s="3"/>
      <c r="D1088" s="12"/>
      <c r="E1088" s="3"/>
      <c r="F1088" s="70"/>
      <c r="G1088" s="6"/>
      <c r="H1088" s="2"/>
      <c r="I1088" s="194"/>
      <c r="J1088" s="3"/>
      <c r="K1088" s="12"/>
      <c r="L1088" s="6" t="s">
        <v>2188</v>
      </c>
      <c r="M1088" s="6"/>
      <c r="N1088" s="36"/>
      <c r="O1088" s="210"/>
    </row>
    <row r="1089" spans="1:15" s="44" customFormat="1" x14ac:dyDescent="0.25">
      <c r="A1089" s="2"/>
      <c r="B1089" s="194"/>
      <c r="C1089" s="3"/>
      <c r="D1089" s="12"/>
      <c r="E1089" s="3"/>
      <c r="F1089" s="70"/>
      <c r="G1089" s="6"/>
      <c r="H1089" s="2"/>
      <c r="I1089" s="194"/>
      <c r="J1089" s="3"/>
      <c r="K1089" s="12"/>
      <c r="L1089" s="6" t="s">
        <v>2187</v>
      </c>
      <c r="M1089" s="6"/>
      <c r="N1089" s="36"/>
      <c r="O1089" s="210"/>
    </row>
    <row r="1090" spans="1:15" s="44" customFormat="1" ht="23.25" customHeight="1" x14ac:dyDescent="0.25">
      <c r="A1090" s="2"/>
      <c r="B1090" s="194"/>
      <c r="C1090" s="3"/>
      <c r="D1090" s="12"/>
      <c r="E1090" s="3"/>
      <c r="F1090" s="70"/>
      <c r="G1090" s="6"/>
      <c r="H1090" s="2"/>
      <c r="I1090" s="194"/>
      <c r="J1090" s="3"/>
      <c r="K1090" s="12"/>
      <c r="L1090" s="11" t="s">
        <v>2186</v>
      </c>
      <c r="M1090" s="11"/>
      <c r="N1090" s="14"/>
      <c r="O1090" s="211"/>
    </row>
    <row r="1091" spans="1:15" s="44" customFormat="1" ht="25.5" customHeight="1" x14ac:dyDescent="0.25">
      <c r="A1091" s="2"/>
      <c r="B1091" s="194"/>
      <c r="C1091" s="3"/>
      <c r="D1091" s="12"/>
      <c r="E1091" s="3"/>
      <c r="F1091" s="70"/>
      <c r="G1091" s="6"/>
      <c r="H1091" s="2"/>
      <c r="I1091" s="194"/>
      <c r="J1091" s="3"/>
      <c r="K1091" s="12"/>
      <c r="L1091" s="7" t="s">
        <v>2197</v>
      </c>
      <c r="M1091" s="30" t="s">
        <v>272</v>
      </c>
      <c r="N1091" s="68" t="s">
        <v>248</v>
      </c>
      <c r="O1091" s="209" t="s">
        <v>1203</v>
      </c>
    </row>
    <row r="1092" spans="1:15" s="44" customFormat="1" ht="33.75" customHeight="1" x14ac:dyDescent="0.25">
      <c r="A1092" s="2"/>
      <c r="B1092" s="194"/>
      <c r="C1092" s="3"/>
      <c r="D1092" s="12"/>
      <c r="E1092" s="3"/>
      <c r="F1092" s="70"/>
      <c r="G1092" s="6"/>
      <c r="H1092" s="2"/>
      <c r="I1092" s="194"/>
      <c r="J1092" s="3"/>
      <c r="K1092" s="12"/>
      <c r="L1092" s="7" t="s">
        <v>2198</v>
      </c>
      <c r="M1092" s="6"/>
      <c r="N1092" s="36"/>
      <c r="O1092" s="210"/>
    </row>
    <row r="1093" spans="1:15" s="44" customFormat="1" ht="22.5" customHeight="1" x14ac:dyDescent="0.25">
      <c r="A1093" s="2"/>
      <c r="B1093" s="194"/>
      <c r="C1093" s="3"/>
      <c r="D1093" s="12"/>
      <c r="E1093" s="3"/>
      <c r="F1093" s="70"/>
      <c r="G1093" s="6"/>
      <c r="H1093" s="2"/>
      <c r="I1093" s="194"/>
      <c r="J1093" s="3"/>
      <c r="K1093" s="12"/>
      <c r="L1093" s="7" t="s">
        <v>2196</v>
      </c>
      <c r="M1093" s="6"/>
      <c r="N1093" s="36"/>
      <c r="O1093" s="210"/>
    </row>
    <row r="1094" spans="1:15" s="44" customFormat="1" ht="22.5" customHeight="1" x14ac:dyDescent="0.25">
      <c r="A1094" s="2"/>
      <c r="B1094" s="194"/>
      <c r="C1094" s="3"/>
      <c r="D1094" s="12"/>
      <c r="E1094" s="3"/>
      <c r="F1094" s="70"/>
      <c r="G1094" s="6"/>
      <c r="H1094" s="2"/>
      <c r="I1094" s="194"/>
      <c r="J1094" s="3"/>
      <c r="K1094" s="12"/>
      <c r="L1094" s="7" t="s">
        <v>2195</v>
      </c>
      <c r="M1094" s="6"/>
      <c r="N1094" s="36"/>
      <c r="O1094" s="210"/>
    </row>
    <row r="1095" spans="1:15" s="44" customFormat="1" ht="22.5" customHeight="1" x14ac:dyDescent="0.25">
      <c r="A1095" s="2"/>
      <c r="B1095" s="194"/>
      <c r="C1095" s="3"/>
      <c r="D1095" s="12"/>
      <c r="E1095" s="3"/>
      <c r="F1095" s="70"/>
      <c r="G1095" s="11"/>
      <c r="H1095" s="2"/>
      <c r="I1095" s="194"/>
      <c r="J1095" s="3"/>
      <c r="K1095" s="12"/>
      <c r="L1095" s="7" t="s">
        <v>2194</v>
      </c>
      <c r="M1095" s="11"/>
      <c r="N1095" s="14"/>
      <c r="O1095" s="211"/>
    </row>
    <row r="1096" spans="1:15" s="44" customFormat="1" x14ac:dyDescent="0.25">
      <c r="A1096" s="2"/>
      <c r="B1096" s="194"/>
      <c r="C1096" s="3"/>
      <c r="D1096" s="12"/>
      <c r="E1096" s="9"/>
      <c r="F1096" s="49"/>
      <c r="G1096" s="7" t="s">
        <v>1105</v>
      </c>
      <c r="H1096" s="2"/>
      <c r="I1096" s="194"/>
      <c r="J1096" s="3"/>
      <c r="K1096" s="12"/>
      <c r="L1096" s="7" t="s">
        <v>1106</v>
      </c>
      <c r="M1096" s="7" t="s">
        <v>272</v>
      </c>
      <c r="N1096" s="69" t="s">
        <v>66</v>
      </c>
      <c r="O1096" s="7" t="s">
        <v>251</v>
      </c>
    </row>
    <row r="1097" spans="1:15" s="44" customFormat="1" x14ac:dyDescent="0.25">
      <c r="A1097" s="2"/>
      <c r="B1097" s="194"/>
      <c r="C1097" s="3"/>
      <c r="D1097" s="12"/>
      <c r="E1097" s="17" t="s">
        <v>1026</v>
      </c>
      <c r="F1097" s="54" t="s">
        <v>535</v>
      </c>
      <c r="G1097" s="7" t="s">
        <v>536</v>
      </c>
      <c r="H1097" s="2"/>
      <c r="I1097" s="194"/>
      <c r="J1097" s="3"/>
      <c r="K1097" s="12"/>
      <c r="L1097" s="7" t="s">
        <v>870</v>
      </c>
      <c r="M1097" s="7" t="s">
        <v>9</v>
      </c>
      <c r="N1097" s="69" t="s">
        <v>248</v>
      </c>
      <c r="O1097" s="7" t="s">
        <v>251</v>
      </c>
    </row>
    <row r="1098" spans="1:15" s="44" customFormat="1" x14ac:dyDescent="0.25">
      <c r="A1098" s="2"/>
      <c r="B1098" s="194"/>
      <c r="C1098" s="3"/>
      <c r="D1098" s="12"/>
      <c r="E1098" s="4" t="s">
        <v>1006</v>
      </c>
      <c r="F1098" s="5" t="s">
        <v>534</v>
      </c>
      <c r="G1098" s="30" t="s">
        <v>868</v>
      </c>
      <c r="H1098" s="2"/>
      <c r="I1098" s="194"/>
      <c r="J1098" s="3"/>
      <c r="K1098" s="12"/>
      <c r="L1098" s="30" t="s">
        <v>865</v>
      </c>
      <c r="M1098" s="30" t="s">
        <v>9</v>
      </c>
      <c r="N1098" s="68" t="s">
        <v>248</v>
      </c>
      <c r="O1098" s="30" t="s">
        <v>251</v>
      </c>
    </row>
    <row r="1099" spans="1:15" s="44" customFormat="1" ht="21" x14ac:dyDescent="0.25">
      <c r="A1099" s="2"/>
      <c r="B1099" s="194"/>
      <c r="C1099" s="50"/>
      <c r="D1099" s="12"/>
      <c r="E1099" s="3"/>
      <c r="F1099" s="62"/>
      <c r="G1099" s="6"/>
      <c r="H1099" s="2"/>
      <c r="I1099" s="194"/>
      <c r="J1099" s="50"/>
      <c r="K1099" s="12"/>
      <c r="L1099" s="6" t="s">
        <v>869</v>
      </c>
      <c r="M1099" s="6"/>
      <c r="N1099" s="36"/>
      <c r="O1099" s="6"/>
    </row>
    <row r="1100" spans="1:15" s="44" customFormat="1" x14ac:dyDescent="0.25">
      <c r="A1100" s="2"/>
      <c r="B1100" s="194"/>
      <c r="E1100" s="3"/>
      <c r="F1100" s="70"/>
      <c r="G1100" s="11"/>
      <c r="H1100" s="2"/>
      <c r="I1100" s="194"/>
      <c r="L1100" s="11" t="s">
        <v>537</v>
      </c>
      <c r="M1100" s="11"/>
      <c r="N1100" s="14"/>
      <c r="O1100" s="11"/>
    </row>
    <row r="1101" spans="1:15" s="44" customFormat="1" x14ac:dyDescent="0.25">
      <c r="A1101" s="2"/>
      <c r="B1101" s="194"/>
      <c r="C1101" s="3"/>
      <c r="D1101" s="194"/>
      <c r="E1101" s="91"/>
      <c r="F1101" s="67"/>
      <c r="G1101" s="84" t="s">
        <v>1087</v>
      </c>
      <c r="H1101" s="2"/>
      <c r="I1101" s="194"/>
      <c r="J1101" s="3"/>
      <c r="K1101" s="12"/>
      <c r="L1101" s="7" t="s">
        <v>2199</v>
      </c>
      <c r="M1101" s="7" t="s">
        <v>272</v>
      </c>
      <c r="N1101" s="69" t="s">
        <v>248</v>
      </c>
      <c r="O1101" s="7" t="s">
        <v>1</v>
      </c>
    </row>
    <row r="1102" spans="1:15" s="44" customFormat="1" ht="31.5" x14ac:dyDescent="0.25">
      <c r="A1102" s="2"/>
      <c r="B1102" s="194"/>
      <c r="E1102" s="4" t="s">
        <v>1027</v>
      </c>
      <c r="F1102" s="5" t="s">
        <v>222</v>
      </c>
      <c r="G1102" s="30" t="s">
        <v>1108</v>
      </c>
      <c r="H1102" s="2"/>
      <c r="I1102" s="194"/>
      <c r="L1102" s="7" t="s">
        <v>2200</v>
      </c>
      <c r="M1102" s="30" t="s">
        <v>9</v>
      </c>
      <c r="N1102" s="68" t="s">
        <v>248</v>
      </c>
      <c r="O1102" s="30" t="s">
        <v>1</v>
      </c>
    </row>
    <row r="1103" spans="1:15" s="44" customFormat="1" ht="21" x14ac:dyDescent="0.25">
      <c r="A1103" s="2"/>
      <c r="B1103" s="194"/>
      <c r="E1103" s="3"/>
      <c r="F1103" s="62"/>
      <c r="G1103" s="11"/>
      <c r="H1103" s="2"/>
      <c r="I1103" s="194"/>
      <c r="L1103" s="11" t="s">
        <v>2201</v>
      </c>
      <c r="M1103" s="11"/>
      <c r="N1103" s="14"/>
      <c r="O1103" s="11"/>
    </row>
    <row r="1104" spans="1:15" s="44" customFormat="1" ht="21" x14ac:dyDescent="0.25">
      <c r="A1104" s="2"/>
      <c r="B1104" s="194"/>
      <c r="E1104" s="9"/>
      <c r="F1104" s="49"/>
      <c r="G1104" s="11" t="s">
        <v>1107</v>
      </c>
      <c r="H1104" s="2"/>
      <c r="I1104" s="194"/>
      <c r="L1104" s="11" t="s">
        <v>223</v>
      </c>
      <c r="M1104" s="11" t="s">
        <v>11</v>
      </c>
      <c r="N1104" s="14" t="s">
        <v>66</v>
      </c>
      <c r="O1104" s="11" t="s">
        <v>1</v>
      </c>
    </row>
    <row r="1105" spans="1:15" s="44" customFormat="1" ht="21" x14ac:dyDescent="0.25">
      <c r="A1105" s="2"/>
      <c r="B1105" s="194"/>
      <c r="C1105" s="3"/>
      <c r="D1105" s="194"/>
      <c r="E1105" s="17" t="s">
        <v>1032</v>
      </c>
      <c r="F1105" s="54" t="s">
        <v>529</v>
      </c>
      <c r="G1105" s="7" t="s">
        <v>530</v>
      </c>
      <c r="H1105" s="2"/>
      <c r="I1105" s="194"/>
      <c r="J1105" s="3"/>
      <c r="K1105" s="12"/>
      <c r="L1105" s="7" t="s">
        <v>2202</v>
      </c>
      <c r="M1105" s="7" t="s">
        <v>272</v>
      </c>
      <c r="N1105" s="69" t="s">
        <v>248</v>
      </c>
      <c r="O1105" s="7" t="s">
        <v>251</v>
      </c>
    </row>
    <row r="1106" spans="1:15" s="44" customFormat="1" ht="21" x14ac:dyDescent="0.25">
      <c r="A1106" s="2"/>
      <c r="B1106" s="194"/>
      <c r="C1106" s="3"/>
      <c r="D1106" s="12"/>
      <c r="E1106" s="4" t="s">
        <v>1001</v>
      </c>
      <c r="F1106" s="5" t="s">
        <v>645</v>
      </c>
      <c r="G1106" s="30" t="s">
        <v>866</v>
      </c>
      <c r="H1106" s="2"/>
      <c r="I1106" s="194"/>
      <c r="J1106" s="3"/>
      <c r="K1106" s="12"/>
      <c r="L1106" s="30" t="s">
        <v>1088</v>
      </c>
      <c r="M1106" s="30" t="s">
        <v>7</v>
      </c>
      <c r="N1106" s="68" t="s">
        <v>248</v>
      </c>
      <c r="O1106" s="30" t="s">
        <v>251</v>
      </c>
    </row>
    <row r="1107" spans="1:15" s="44" customFormat="1" ht="21" x14ac:dyDescent="0.25">
      <c r="A1107" s="2"/>
      <c r="B1107" s="194"/>
      <c r="C1107" s="3"/>
      <c r="D1107" s="12"/>
      <c r="E1107" s="3"/>
      <c r="F1107" s="62"/>
      <c r="G1107" s="6"/>
      <c r="H1107" s="2"/>
      <c r="I1107" s="194"/>
      <c r="J1107" s="3"/>
      <c r="K1107" s="12"/>
      <c r="L1107" s="6" t="s">
        <v>2203</v>
      </c>
      <c r="M1107" s="6"/>
      <c r="N1107" s="36"/>
      <c r="O1107" s="6"/>
    </row>
    <row r="1108" spans="1:15" s="44" customFormat="1" ht="21" customHeight="1" x14ac:dyDescent="0.25">
      <c r="A1108" s="2"/>
      <c r="B1108" s="194"/>
      <c r="C1108" s="3"/>
      <c r="D1108" s="12"/>
      <c r="E1108" s="9"/>
      <c r="F1108" s="63"/>
      <c r="G1108" s="11"/>
      <c r="H1108" s="2"/>
      <c r="I1108" s="194"/>
      <c r="J1108" s="3"/>
      <c r="K1108" s="12"/>
      <c r="L1108" s="11" t="s">
        <v>867</v>
      </c>
      <c r="M1108" s="11"/>
      <c r="N1108" s="14"/>
      <c r="O1108" s="11"/>
    </row>
    <row r="1109" spans="1:15" s="44" customFormat="1" x14ac:dyDescent="0.25">
      <c r="A1109" s="2"/>
      <c r="B1109" s="194"/>
      <c r="C1109" s="4" t="s">
        <v>1003</v>
      </c>
      <c r="D1109" s="29" t="s">
        <v>546</v>
      </c>
      <c r="E1109" s="17" t="s">
        <v>1036</v>
      </c>
      <c r="F1109" s="54" t="s">
        <v>547</v>
      </c>
      <c r="G1109" s="7" t="s">
        <v>548</v>
      </c>
      <c r="H1109" s="2"/>
      <c r="I1109" s="194"/>
      <c r="J1109" s="4" t="s">
        <v>1003</v>
      </c>
      <c r="K1109" s="29" t="s">
        <v>546</v>
      </c>
      <c r="L1109" s="7" t="s">
        <v>2204</v>
      </c>
      <c r="M1109" s="7" t="s">
        <v>272</v>
      </c>
      <c r="N1109" s="69" t="s">
        <v>248</v>
      </c>
      <c r="O1109" s="7" t="s">
        <v>251</v>
      </c>
    </row>
    <row r="1110" spans="1:15" s="44" customFormat="1" ht="21" x14ac:dyDescent="0.25">
      <c r="A1110" s="2"/>
      <c r="B1110" s="194"/>
      <c r="C1110" s="3"/>
      <c r="D1110" s="12"/>
      <c r="E1110" s="4" t="s">
        <v>1026</v>
      </c>
      <c r="F1110" s="5" t="s">
        <v>549</v>
      </c>
      <c r="G1110" s="30" t="s">
        <v>554</v>
      </c>
      <c r="H1110" s="2"/>
      <c r="I1110" s="194"/>
      <c r="J1110" s="3"/>
      <c r="K1110" s="12"/>
      <c r="L1110" s="30" t="s">
        <v>555</v>
      </c>
      <c r="M1110" s="30" t="s">
        <v>7</v>
      </c>
      <c r="N1110" s="68" t="s">
        <v>248</v>
      </c>
      <c r="O1110" s="30" t="s">
        <v>251</v>
      </c>
    </row>
    <row r="1111" spans="1:15" s="44" customFormat="1" ht="21" x14ac:dyDescent="0.25">
      <c r="A1111" s="2"/>
      <c r="B1111" s="194"/>
      <c r="C1111" s="3"/>
      <c r="D1111" s="12"/>
      <c r="E1111" s="3"/>
      <c r="F1111" s="62"/>
      <c r="G1111" s="11"/>
      <c r="H1111" s="2"/>
      <c r="I1111" s="194"/>
      <c r="J1111" s="3"/>
      <c r="K1111" s="12"/>
      <c r="L1111" s="30" t="s">
        <v>2205</v>
      </c>
      <c r="M1111" s="30" t="s">
        <v>272</v>
      </c>
      <c r="N1111" s="68" t="s">
        <v>248</v>
      </c>
      <c r="O1111" s="30" t="s">
        <v>251</v>
      </c>
    </row>
    <row r="1112" spans="1:15" s="44" customFormat="1" ht="27" customHeight="1" x14ac:dyDescent="0.25">
      <c r="A1112" s="2"/>
      <c r="B1112" s="194"/>
      <c r="C1112" s="3"/>
      <c r="D1112" s="12"/>
      <c r="E1112" s="3"/>
      <c r="F1112" s="62"/>
      <c r="G1112" s="30" t="s">
        <v>1243</v>
      </c>
      <c r="H1112" s="2"/>
      <c r="I1112" s="194"/>
      <c r="J1112" s="3"/>
      <c r="K1112" s="12"/>
      <c r="L1112" s="30" t="s">
        <v>1242</v>
      </c>
      <c r="M1112" s="30" t="s">
        <v>272</v>
      </c>
      <c r="N1112" s="68" t="s">
        <v>248</v>
      </c>
      <c r="O1112" s="30" t="s">
        <v>251</v>
      </c>
    </row>
    <row r="1113" spans="1:15" s="44" customFormat="1" ht="21" x14ac:dyDescent="0.25">
      <c r="A1113" s="2"/>
      <c r="B1113" s="194"/>
      <c r="C1113" s="3"/>
      <c r="D1113" s="12"/>
      <c r="E1113" s="86"/>
      <c r="G1113" s="7" t="s">
        <v>552</v>
      </c>
      <c r="H1113" s="2"/>
      <c r="I1113" s="194"/>
      <c r="J1113" s="3"/>
      <c r="K1113" s="12"/>
      <c r="L1113" s="7" t="s">
        <v>553</v>
      </c>
      <c r="M1113" s="7" t="s">
        <v>270</v>
      </c>
      <c r="N1113" s="69" t="s">
        <v>248</v>
      </c>
      <c r="O1113" s="7" t="s">
        <v>251</v>
      </c>
    </row>
    <row r="1114" spans="1:15" s="44" customFormat="1" x14ac:dyDescent="0.25">
      <c r="A1114" s="2"/>
      <c r="B1114" s="194"/>
      <c r="C1114" s="3"/>
      <c r="D1114" s="194"/>
      <c r="E1114" s="83"/>
      <c r="G1114" s="30" t="s">
        <v>551</v>
      </c>
      <c r="H1114" s="2"/>
      <c r="I1114" s="194"/>
      <c r="J1114" s="3"/>
      <c r="K1114" s="12"/>
      <c r="L1114" s="30" t="s">
        <v>550</v>
      </c>
      <c r="M1114" s="30" t="s">
        <v>272</v>
      </c>
      <c r="N1114" s="68" t="s">
        <v>248</v>
      </c>
      <c r="O1114" s="30" t="s">
        <v>251</v>
      </c>
    </row>
    <row r="1115" spans="1:15" s="44" customFormat="1" x14ac:dyDescent="0.25">
      <c r="A1115" s="2"/>
      <c r="B1115" s="194"/>
      <c r="C1115" s="3"/>
      <c r="D1115" s="194"/>
      <c r="E1115" s="9"/>
      <c r="F1115" s="63"/>
      <c r="G1115" s="11"/>
      <c r="H1115" s="2"/>
      <c r="I1115" s="194"/>
      <c r="J1115" s="3"/>
      <c r="K1115" s="12"/>
      <c r="L1115" s="11" t="s">
        <v>2206</v>
      </c>
      <c r="M1115" s="11"/>
      <c r="N1115" s="14"/>
      <c r="O1115" s="11"/>
    </row>
    <row r="1116" spans="1:15" s="44" customFormat="1" x14ac:dyDescent="0.25">
      <c r="A1116" s="2"/>
      <c r="B1116" s="194"/>
      <c r="C1116" s="3"/>
      <c r="D1116" s="194"/>
      <c r="E1116" s="9" t="s">
        <v>1006</v>
      </c>
      <c r="F1116" s="63" t="s">
        <v>556</v>
      </c>
      <c r="G1116" s="11" t="s">
        <v>557</v>
      </c>
      <c r="H1116" s="2"/>
      <c r="I1116" s="194"/>
      <c r="J1116" s="3"/>
      <c r="K1116" s="12"/>
      <c r="L1116" s="11" t="s">
        <v>558</v>
      </c>
      <c r="M1116" s="11" t="s">
        <v>7</v>
      </c>
      <c r="N1116" s="14" t="s">
        <v>248</v>
      </c>
      <c r="O1116" s="11" t="s">
        <v>251</v>
      </c>
    </row>
    <row r="1117" spans="1:15" s="44" customFormat="1" x14ac:dyDescent="0.25">
      <c r="A1117" s="2"/>
      <c r="B1117" s="194"/>
      <c r="C1117" s="3"/>
      <c r="D1117" s="194"/>
      <c r="E1117" s="3" t="s">
        <v>1027</v>
      </c>
      <c r="F1117" s="62" t="s">
        <v>559</v>
      </c>
      <c r="G1117" s="11" t="s">
        <v>560</v>
      </c>
      <c r="H1117" s="2"/>
      <c r="I1117" s="194"/>
      <c r="J1117" s="3"/>
      <c r="K1117" s="12"/>
      <c r="L1117" s="11" t="s">
        <v>561</v>
      </c>
      <c r="M1117" s="11" t="s">
        <v>9</v>
      </c>
      <c r="N1117" s="14" t="s">
        <v>248</v>
      </c>
      <c r="O1117" s="11" t="s">
        <v>251</v>
      </c>
    </row>
    <row r="1118" spans="1:15" s="44" customFormat="1" x14ac:dyDescent="0.25">
      <c r="A1118" s="2"/>
      <c r="B1118" s="194"/>
      <c r="C1118" s="3"/>
      <c r="D1118" s="194"/>
      <c r="E1118" s="9"/>
      <c r="F1118" s="49"/>
      <c r="G1118" s="11" t="s">
        <v>562</v>
      </c>
      <c r="H1118" s="2"/>
      <c r="I1118" s="194"/>
      <c r="J1118" s="3"/>
      <c r="K1118" s="12"/>
      <c r="L1118" s="11" t="s">
        <v>563</v>
      </c>
      <c r="M1118" s="11" t="s">
        <v>270</v>
      </c>
      <c r="N1118" s="14" t="s">
        <v>248</v>
      </c>
      <c r="O1118" s="11" t="s">
        <v>251</v>
      </c>
    </row>
    <row r="1119" spans="1:15" s="44" customFormat="1" x14ac:dyDescent="0.25">
      <c r="A1119" s="2"/>
      <c r="B1119" s="12"/>
      <c r="C1119" s="3"/>
      <c r="D1119" s="194"/>
      <c r="E1119" s="9" t="s">
        <v>996</v>
      </c>
      <c r="F1119" s="63" t="s">
        <v>1109</v>
      </c>
      <c r="G1119" s="11" t="s">
        <v>1110</v>
      </c>
      <c r="H1119" s="2"/>
      <c r="I1119" s="12"/>
      <c r="J1119" s="3"/>
      <c r="K1119" s="12"/>
      <c r="L1119" s="11" t="s">
        <v>1111</v>
      </c>
      <c r="M1119" s="7" t="s">
        <v>9</v>
      </c>
      <c r="N1119" s="69" t="s">
        <v>66</v>
      </c>
      <c r="O1119" s="7" t="s">
        <v>251</v>
      </c>
    </row>
    <row r="1120" spans="1:15" s="44" customFormat="1" ht="24" customHeight="1" x14ac:dyDescent="0.25">
      <c r="A1120" s="2"/>
      <c r="B1120" s="12"/>
      <c r="C1120" s="3"/>
      <c r="D1120" s="194"/>
      <c r="E1120" s="3" t="s">
        <v>1001</v>
      </c>
      <c r="F1120" s="62" t="s">
        <v>1112</v>
      </c>
      <c r="G1120" s="6" t="s">
        <v>1113</v>
      </c>
      <c r="H1120" s="2"/>
      <c r="I1120" s="12"/>
      <c r="J1120" s="3"/>
      <c r="K1120" s="12"/>
      <c r="L1120" s="11" t="s">
        <v>2207</v>
      </c>
      <c r="M1120" s="30" t="s">
        <v>270</v>
      </c>
      <c r="N1120" s="68" t="s">
        <v>66</v>
      </c>
      <c r="O1120" s="30" t="s">
        <v>251</v>
      </c>
    </row>
    <row r="1121" spans="1:16" s="44" customFormat="1" ht="21" x14ac:dyDescent="0.25">
      <c r="A1121" s="2"/>
      <c r="B1121" s="12"/>
      <c r="C1121" s="3"/>
      <c r="D1121" s="194"/>
      <c r="E1121" s="9"/>
      <c r="F1121" s="63"/>
      <c r="G1121" s="11"/>
      <c r="H1121" s="2"/>
      <c r="I1121" s="12"/>
      <c r="J1121" s="3"/>
      <c r="K1121" s="12"/>
      <c r="L1121" s="11" t="s">
        <v>2208</v>
      </c>
      <c r="M1121" s="11"/>
      <c r="N1121" s="14"/>
      <c r="O1121" s="11"/>
    </row>
    <row r="1122" spans="1:16" s="44" customFormat="1" ht="34.5" customHeight="1" x14ac:dyDescent="0.25">
      <c r="A1122" s="2"/>
      <c r="B1122" s="12"/>
      <c r="C1122" s="9"/>
      <c r="D1122" s="10"/>
      <c r="E1122" s="9" t="s">
        <v>1054</v>
      </c>
      <c r="F1122" s="63" t="s">
        <v>533</v>
      </c>
      <c r="G1122" s="11" t="s">
        <v>871</v>
      </c>
      <c r="H1122" s="2"/>
      <c r="I1122" s="12"/>
      <c r="J1122" s="9"/>
      <c r="K1122" s="51"/>
      <c r="L1122" s="11" t="s">
        <v>1189</v>
      </c>
      <c r="M1122" s="6" t="s">
        <v>7</v>
      </c>
      <c r="N1122" s="36" t="s">
        <v>66</v>
      </c>
      <c r="O1122" s="6" t="s">
        <v>1204</v>
      </c>
    </row>
    <row r="1123" spans="1:16" s="19" customFormat="1" ht="21" customHeight="1" x14ac:dyDescent="0.15">
      <c r="A1123" s="200" t="s">
        <v>1288</v>
      </c>
      <c r="B1123" s="201"/>
      <c r="C1123" s="201"/>
      <c r="D1123" s="202"/>
      <c r="E1123" s="56" t="s">
        <v>987</v>
      </c>
      <c r="F1123" s="46" t="s">
        <v>773</v>
      </c>
      <c r="G1123" s="7" t="s">
        <v>774</v>
      </c>
      <c r="H1123" s="200" t="s">
        <v>2234</v>
      </c>
      <c r="I1123" s="201"/>
      <c r="J1123" s="201"/>
      <c r="K1123" s="202"/>
      <c r="L1123" s="7" t="s">
        <v>774</v>
      </c>
      <c r="M1123" s="68" t="s">
        <v>775</v>
      </c>
      <c r="N1123" s="161" t="s">
        <v>1089</v>
      </c>
      <c r="O1123" s="209" t="s">
        <v>776</v>
      </c>
    </row>
    <row r="1124" spans="1:16" s="19" customFormat="1" ht="21" x14ac:dyDescent="0.15">
      <c r="A1124" s="203"/>
      <c r="B1124" s="204"/>
      <c r="C1124" s="204"/>
      <c r="D1124" s="205"/>
      <c r="E1124" s="58" t="s">
        <v>1012</v>
      </c>
      <c r="F1124" s="193" t="s">
        <v>19</v>
      </c>
      <c r="G1124" s="18" t="s">
        <v>777</v>
      </c>
      <c r="H1124" s="203"/>
      <c r="I1124" s="204"/>
      <c r="J1124" s="204"/>
      <c r="K1124" s="205"/>
      <c r="L1124" s="18" t="s">
        <v>777</v>
      </c>
      <c r="M1124" s="68" t="s">
        <v>9</v>
      </c>
      <c r="N1124" s="161" t="s">
        <v>1089</v>
      </c>
      <c r="O1124" s="210"/>
    </row>
    <row r="1125" spans="1:16" s="19" customFormat="1" ht="21" x14ac:dyDescent="0.15">
      <c r="A1125" s="203"/>
      <c r="B1125" s="204"/>
      <c r="C1125" s="204"/>
      <c r="D1125" s="205"/>
      <c r="E1125" s="58"/>
      <c r="F1125" s="194"/>
      <c r="G1125" s="18" t="s">
        <v>778</v>
      </c>
      <c r="H1125" s="203"/>
      <c r="I1125" s="204"/>
      <c r="J1125" s="204"/>
      <c r="K1125" s="205"/>
      <c r="L1125" s="18" t="s">
        <v>778</v>
      </c>
      <c r="M1125" s="68" t="s">
        <v>7</v>
      </c>
      <c r="N1125" s="161" t="s">
        <v>1089</v>
      </c>
      <c r="O1125" s="210"/>
    </row>
    <row r="1126" spans="1:16" s="19" customFormat="1" ht="21" x14ac:dyDescent="0.15">
      <c r="A1126" s="203"/>
      <c r="B1126" s="204"/>
      <c r="C1126" s="204"/>
      <c r="D1126" s="205"/>
      <c r="E1126" s="92"/>
      <c r="F1126" s="10"/>
      <c r="G1126" s="18" t="s">
        <v>779</v>
      </c>
      <c r="H1126" s="203"/>
      <c r="I1126" s="204"/>
      <c r="J1126" s="204"/>
      <c r="K1126" s="205"/>
      <c r="L1126" s="18" t="s">
        <v>779</v>
      </c>
      <c r="M1126" s="68" t="s">
        <v>11</v>
      </c>
      <c r="N1126" s="161" t="s">
        <v>1089</v>
      </c>
      <c r="O1126" s="210"/>
    </row>
    <row r="1127" spans="1:16" s="19" customFormat="1" ht="21" customHeight="1" x14ac:dyDescent="0.15">
      <c r="A1127" s="203"/>
      <c r="B1127" s="204"/>
      <c r="C1127" s="204"/>
      <c r="D1127" s="205"/>
      <c r="E1127" s="56" t="s">
        <v>994</v>
      </c>
      <c r="F1127" s="46" t="s">
        <v>780</v>
      </c>
      <c r="G1127" s="18" t="s">
        <v>781</v>
      </c>
      <c r="H1127" s="203"/>
      <c r="I1127" s="204"/>
      <c r="J1127" s="204"/>
      <c r="K1127" s="205"/>
      <c r="L1127" s="18" t="s">
        <v>781</v>
      </c>
      <c r="M1127" s="68" t="s">
        <v>775</v>
      </c>
      <c r="N1127" s="161" t="s">
        <v>1089</v>
      </c>
      <c r="O1127" s="210"/>
    </row>
    <row r="1128" spans="1:16" s="19" customFormat="1" ht="10.5" customHeight="1" x14ac:dyDescent="0.15">
      <c r="A1128" s="203"/>
      <c r="B1128" s="204"/>
      <c r="C1128" s="204"/>
      <c r="D1128" s="205"/>
      <c r="E1128" s="56" t="s">
        <v>995</v>
      </c>
      <c r="F1128" s="46" t="s">
        <v>782</v>
      </c>
      <c r="G1128" s="18" t="s">
        <v>1090</v>
      </c>
      <c r="H1128" s="203"/>
      <c r="I1128" s="204"/>
      <c r="J1128" s="204"/>
      <c r="K1128" s="205"/>
      <c r="L1128" s="18" t="s">
        <v>1090</v>
      </c>
      <c r="M1128" s="68" t="s">
        <v>7</v>
      </c>
      <c r="N1128" s="161" t="s">
        <v>1089</v>
      </c>
      <c r="O1128" s="210"/>
    </row>
    <row r="1129" spans="1:16" s="19" customFormat="1" ht="21" customHeight="1" x14ac:dyDescent="0.15">
      <c r="A1129" s="203"/>
      <c r="B1129" s="204"/>
      <c r="C1129" s="204"/>
      <c r="D1129" s="205"/>
      <c r="E1129" s="56" t="s">
        <v>996</v>
      </c>
      <c r="F1129" s="46" t="s">
        <v>783</v>
      </c>
      <c r="G1129" s="18" t="s">
        <v>1091</v>
      </c>
      <c r="H1129" s="203"/>
      <c r="I1129" s="204"/>
      <c r="J1129" s="204"/>
      <c r="K1129" s="205"/>
      <c r="L1129" s="18" t="s">
        <v>1091</v>
      </c>
      <c r="M1129" s="68" t="s">
        <v>6</v>
      </c>
      <c r="N1129" s="161" t="s">
        <v>1089</v>
      </c>
      <c r="O1129" s="210"/>
    </row>
    <row r="1130" spans="1:16" s="19" customFormat="1" ht="21" customHeight="1" x14ac:dyDescent="0.15">
      <c r="A1130" s="206"/>
      <c r="B1130" s="207"/>
      <c r="C1130" s="207"/>
      <c r="D1130" s="208"/>
      <c r="E1130" s="56" t="s">
        <v>998</v>
      </c>
      <c r="F1130" s="46" t="s">
        <v>784</v>
      </c>
      <c r="G1130" s="18" t="s">
        <v>785</v>
      </c>
      <c r="H1130" s="206"/>
      <c r="I1130" s="207"/>
      <c r="J1130" s="207"/>
      <c r="K1130" s="208"/>
      <c r="L1130" s="18" t="s">
        <v>785</v>
      </c>
      <c r="M1130" s="69" t="s">
        <v>11</v>
      </c>
      <c r="N1130" s="45" t="s">
        <v>1089</v>
      </c>
      <c r="O1130" s="211"/>
    </row>
    <row r="1131" spans="1:16" ht="245.25" customHeight="1" x14ac:dyDescent="0.25">
      <c r="A1131" s="212" t="s">
        <v>1473</v>
      </c>
      <c r="B1131" s="213"/>
      <c r="C1131" s="213"/>
      <c r="D1131" s="213"/>
      <c r="E1131" s="213"/>
      <c r="F1131" s="213"/>
      <c r="G1131" s="213"/>
      <c r="H1131" s="213"/>
      <c r="I1131" s="213"/>
      <c r="J1131" s="213"/>
      <c r="K1131" s="213"/>
      <c r="L1131" s="213"/>
      <c r="M1131" s="213"/>
      <c r="N1131" s="213"/>
      <c r="O1131" s="214"/>
      <c r="P1131" s="1"/>
    </row>
    <row r="1132" spans="1:16" x14ac:dyDescent="0.25">
      <c r="A1132" s="93"/>
      <c r="B1132" s="93"/>
      <c r="C1132" s="94"/>
      <c r="D1132" s="95"/>
      <c r="E1132" s="96"/>
      <c r="F1132" s="97"/>
      <c r="G1132" s="97"/>
      <c r="H1132" s="93"/>
      <c r="I1132" s="97"/>
      <c r="J1132" s="94"/>
      <c r="K1132" s="97"/>
      <c r="L1132" s="97"/>
      <c r="M1132" s="97"/>
      <c r="N1132" s="121"/>
      <c r="O1132" s="98"/>
    </row>
    <row r="1133" spans="1:16" x14ac:dyDescent="0.25">
      <c r="A1133" s="93"/>
      <c r="B1133" s="93"/>
      <c r="C1133" s="94"/>
      <c r="D1133" s="95"/>
      <c r="E1133" s="96"/>
      <c r="F1133" s="97"/>
      <c r="G1133" s="97"/>
      <c r="H1133" s="93"/>
      <c r="I1133" s="97"/>
      <c r="J1133" s="94"/>
      <c r="K1133" s="97"/>
      <c r="L1133" s="97"/>
      <c r="M1133" s="97"/>
      <c r="N1133" s="121"/>
      <c r="O1133" s="98"/>
    </row>
    <row r="1134" spans="1:16" x14ac:dyDescent="0.25">
      <c r="A1134" s="93"/>
      <c r="B1134" s="93"/>
      <c r="C1134" s="94"/>
      <c r="D1134" s="95"/>
      <c r="E1134" s="96"/>
      <c r="F1134" s="97"/>
      <c r="G1134" s="97"/>
      <c r="H1134" s="93"/>
      <c r="I1134" s="97"/>
      <c r="J1134" s="94"/>
      <c r="K1134" s="97"/>
      <c r="L1134" s="97"/>
      <c r="M1134" s="97"/>
      <c r="N1134" s="121"/>
      <c r="O1134" s="98"/>
    </row>
    <row r="1135" spans="1:16" x14ac:dyDescent="0.25">
      <c r="A1135" s="93"/>
      <c r="B1135" s="93"/>
      <c r="C1135" s="94"/>
      <c r="D1135" s="95"/>
      <c r="E1135" s="96"/>
      <c r="F1135" s="97"/>
      <c r="G1135" s="97"/>
      <c r="H1135" s="93"/>
      <c r="I1135" s="97"/>
      <c r="J1135" s="94"/>
      <c r="K1135" s="97"/>
      <c r="L1135" s="97"/>
      <c r="M1135" s="97"/>
      <c r="N1135" s="121"/>
      <c r="O1135" s="98"/>
    </row>
    <row r="1136" spans="1:16" x14ac:dyDescent="0.25">
      <c r="A1136" s="93"/>
      <c r="B1136" s="93"/>
      <c r="C1136" s="94"/>
      <c r="D1136" s="95"/>
      <c r="E1136" s="96"/>
      <c r="F1136" s="97"/>
      <c r="G1136" s="97"/>
      <c r="H1136" s="93"/>
      <c r="I1136" s="97"/>
      <c r="J1136" s="94"/>
      <c r="K1136" s="97"/>
      <c r="L1136" s="97"/>
      <c r="M1136" s="97"/>
      <c r="N1136" s="121"/>
      <c r="O1136" s="98"/>
    </row>
    <row r="1137" spans="1:45" s="20" customFormat="1" x14ac:dyDescent="0.25">
      <c r="A1137" s="93"/>
      <c r="B1137" s="93"/>
      <c r="C1137" s="94"/>
      <c r="D1137" s="95"/>
      <c r="E1137" s="96"/>
      <c r="F1137" s="97"/>
      <c r="G1137" s="97"/>
      <c r="H1137" s="93"/>
      <c r="I1137" s="97"/>
      <c r="J1137" s="94"/>
      <c r="K1137" s="97"/>
      <c r="L1137" s="97"/>
      <c r="M1137" s="97"/>
      <c r="N1137" s="121"/>
      <c r="O1137" s="98"/>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row>
    <row r="1138" spans="1:45" s="20" customFormat="1" x14ac:dyDescent="0.25">
      <c r="A1138" s="93"/>
      <c r="B1138" s="93"/>
      <c r="C1138" s="94"/>
      <c r="D1138" s="95"/>
      <c r="E1138" s="96"/>
      <c r="F1138" s="97"/>
      <c r="G1138" s="97"/>
      <c r="H1138" s="93"/>
      <c r="I1138" s="97"/>
      <c r="J1138" s="94"/>
      <c r="K1138" s="97"/>
      <c r="L1138" s="97"/>
      <c r="M1138" s="97"/>
      <c r="N1138" s="121"/>
      <c r="O1138" s="98"/>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row>
    <row r="1139" spans="1:45" s="20" customFormat="1" x14ac:dyDescent="0.25">
      <c r="A1139" s="93"/>
      <c r="B1139" s="93"/>
      <c r="C1139" s="94"/>
      <c r="D1139" s="95"/>
      <c r="E1139" s="96"/>
      <c r="F1139" s="97"/>
      <c r="G1139" s="97"/>
      <c r="H1139" s="93"/>
      <c r="I1139" s="97"/>
      <c r="J1139" s="94"/>
      <c r="K1139" s="97"/>
      <c r="L1139" s="97"/>
      <c r="M1139" s="97"/>
      <c r="N1139" s="121"/>
      <c r="O1139" s="98"/>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row>
    <row r="1140" spans="1:45" s="20" customFormat="1" x14ac:dyDescent="0.25">
      <c r="A1140" s="93"/>
      <c r="B1140" s="93"/>
      <c r="C1140" s="94"/>
      <c r="D1140" s="95"/>
      <c r="E1140" s="96"/>
      <c r="F1140" s="97"/>
      <c r="G1140" s="97"/>
      <c r="H1140" s="93"/>
      <c r="I1140" s="97"/>
      <c r="J1140" s="94"/>
      <c r="K1140" s="97"/>
      <c r="L1140" s="97"/>
      <c r="M1140" s="97"/>
      <c r="N1140" s="121"/>
      <c r="O1140" s="98"/>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row>
    <row r="1141" spans="1:45" s="20" customFormat="1" x14ac:dyDescent="0.25">
      <c r="A1141" s="93"/>
      <c r="B1141" s="93"/>
      <c r="C1141" s="94"/>
      <c r="D1141" s="95"/>
      <c r="E1141" s="96"/>
      <c r="F1141" s="97"/>
      <c r="G1141" s="97"/>
      <c r="H1141" s="93"/>
      <c r="I1141" s="97"/>
      <c r="J1141" s="94"/>
      <c r="K1141" s="97"/>
      <c r="L1141" s="97"/>
      <c r="M1141" s="97"/>
      <c r="N1141" s="121"/>
      <c r="O1141" s="98"/>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row>
    <row r="1142" spans="1:45" s="20" customFormat="1" x14ac:dyDescent="0.25">
      <c r="A1142" s="93"/>
      <c r="B1142" s="93"/>
      <c r="C1142" s="94"/>
      <c r="D1142" s="95"/>
      <c r="E1142" s="96"/>
      <c r="F1142" s="97"/>
      <c r="G1142" s="97"/>
      <c r="H1142" s="93"/>
      <c r="I1142" s="97"/>
      <c r="J1142" s="94"/>
      <c r="K1142" s="97"/>
      <c r="L1142" s="97"/>
      <c r="M1142" s="97"/>
      <c r="N1142" s="121"/>
      <c r="O1142" s="98"/>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row>
    <row r="1143" spans="1:45" s="20" customFormat="1" x14ac:dyDescent="0.25">
      <c r="A1143" s="93"/>
      <c r="B1143" s="93"/>
      <c r="C1143" s="94"/>
      <c r="D1143" s="95"/>
      <c r="E1143" s="96"/>
      <c r="F1143" s="97"/>
      <c r="G1143" s="97"/>
      <c r="H1143" s="93"/>
      <c r="I1143" s="97"/>
      <c r="J1143" s="94"/>
      <c r="K1143" s="97"/>
      <c r="L1143" s="97"/>
      <c r="M1143" s="97"/>
      <c r="N1143" s="121"/>
      <c r="O1143" s="98"/>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row>
    <row r="1144" spans="1:45" s="20" customFormat="1" x14ac:dyDescent="0.25">
      <c r="A1144" s="93"/>
      <c r="B1144" s="93"/>
      <c r="C1144" s="94"/>
      <c r="D1144" s="95"/>
      <c r="E1144" s="96"/>
      <c r="F1144" s="97"/>
      <c r="G1144" s="97"/>
      <c r="H1144" s="93"/>
      <c r="I1144" s="97"/>
      <c r="J1144" s="94"/>
      <c r="K1144" s="97"/>
      <c r="L1144" s="97"/>
      <c r="M1144" s="97"/>
      <c r="N1144" s="121"/>
      <c r="O1144" s="98"/>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row>
    <row r="1145" spans="1:45" s="20" customFormat="1" x14ac:dyDescent="0.25">
      <c r="A1145" s="93"/>
      <c r="B1145" s="93"/>
      <c r="C1145" s="94"/>
      <c r="D1145" s="95"/>
      <c r="E1145" s="96"/>
      <c r="F1145" s="97"/>
      <c r="G1145" s="97"/>
      <c r="H1145" s="93"/>
      <c r="I1145" s="97"/>
      <c r="J1145" s="94"/>
      <c r="K1145" s="97"/>
      <c r="L1145" s="97"/>
      <c r="M1145" s="97"/>
      <c r="N1145" s="121"/>
      <c r="O1145" s="98"/>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row>
    <row r="1146" spans="1:45" s="20" customFormat="1" x14ac:dyDescent="0.25">
      <c r="A1146" s="93"/>
      <c r="B1146" s="93"/>
      <c r="C1146" s="94"/>
      <c r="D1146" s="95"/>
      <c r="E1146" s="96"/>
      <c r="F1146" s="97"/>
      <c r="G1146" s="97"/>
      <c r="H1146" s="93"/>
      <c r="I1146" s="97"/>
      <c r="J1146" s="94"/>
      <c r="K1146" s="97"/>
      <c r="L1146" s="97"/>
      <c r="M1146" s="97"/>
      <c r="N1146" s="121"/>
      <c r="O1146" s="98"/>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row>
    <row r="1147" spans="1:45" s="20" customFormat="1" x14ac:dyDescent="0.25">
      <c r="A1147" s="93"/>
      <c r="B1147" s="93"/>
      <c r="C1147" s="94"/>
      <c r="D1147" s="95"/>
      <c r="E1147" s="96"/>
      <c r="F1147" s="97"/>
      <c r="G1147" s="97"/>
      <c r="H1147" s="93"/>
      <c r="I1147" s="97"/>
      <c r="J1147" s="94"/>
      <c r="K1147" s="97"/>
      <c r="L1147" s="97"/>
      <c r="M1147" s="97"/>
      <c r="N1147" s="121"/>
      <c r="O1147" s="98"/>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row>
    <row r="1148" spans="1:45" s="20" customFormat="1" x14ac:dyDescent="0.25">
      <c r="A1148" s="93"/>
      <c r="B1148" s="93"/>
      <c r="C1148" s="94"/>
      <c r="D1148" s="95"/>
      <c r="E1148" s="96"/>
      <c r="F1148" s="97"/>
      <c r="G1148" s="97"/>
      <c r="H1148" s="93"/>
      <c r="I1148" s="97"/>
      <c r="J1148" s="94"/>
      <c r="K1148" s="97"/>
      <c r="L1148" s="97"/>
      <c r="M1148" s="97"/>
      <c r="N1148" s="121"/>
      <c r="O1148" s="98"/>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row>
    <row r="1149" spans="1:45" s="20" customFormat="1" x14ac:dyDescent="0.25">
      <c r="A1149" s="93"/>
      <c r="B1149" s="93"/>
      <c r="C1149" s="94"/>
      <c r="D1149" s="95"/>
      <c r="E1149" s="96"/>
      <c r="F1149" s="97"/>
      <c r="G1149" s="97"/>
      <c r="H1149" s="93"/>
      <c r="I1149" s="97"/>
      <c r="J1149" s="94"/>
      <c r="K1149" s="97"/>
      <c r="L1149" s="97"/>
      <c r="M1149" s="97"/>
      <c r="N1149" s="121"/>
      <c r="O1149" s="98"/>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row>
    <row r="1150" spans="1:45" s="20" customFormat="1" x14ac:dyDescent="0.25">
      <c r="A1150" s="93"/>
      <c r="B1150" s="93"/>
      <c r="C1150" s="94"/>
      <c r="D1150" s="95"/>
      <c r="E1150" s="96"/>
      <c r="F1150" s="97"/>
      <c r="G1150" s="97"/>
      <c r="H1150" s="93"/>
      <c r="I1150" s="97"/>
      <c r="J1150" s="94"/>
      <c r="K1150" s="97"/>
      <c r="L1150" s="97"/>
      <c r="M1150" s="97"/>
      <c r="N1150" s="121"/>
      <c r="O1150" s="98"/>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row>
    <row r="1151" spans="1:45" s="20" customFormat="1" x14ac:dyDescent="0.25">
      <c r="A1151" s="93"/>
      <c r="B1151" s="93"/>
      <c r="C1151" s="94"/>
      <c r="D1151" s="95"/>
      <c r="E1151" s="96"/>
      <c r="F1151" s="97"/>
      <c r="G1151" s="97"/>
      <c r="H1151" s="93"/>
      <c r="I1151" s="97"/>
      <c r="J1151" s="94"/>
      <c r="K1151" s="97"/>
      <c r="L1151" s="97"/>
      <c r="M1151" s="97"/>
      <c r="N1151" s="121"/>
      <c r="O1151" s="98"/>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row>
    <row r="1152" spans="1:45" s="20" customFormat="1" x14ac:dyDescent="0.25">
      <c r="A1152" s="93"/>
      <c r="B1152" s="93"/>
      <c r="C1152" s="94"/>
      <c r="D1152" s="95"/>
      <c r="E1152" s="96"/>
      <c r="F1152" s="97"/>
      <c r="G1152" s="97"/>
      <c r="H1152" s="93"/>
      <c r="I1152" s="97"/>
      <c r="J1152" s="94"/>
      <c r="K1152" s="97"/>
      <c r="L1152" s="97"/>
      <c r="M1152" s="97"/>
      <c r="N1152" s="121"/>
      <c r="O1152" s="98"/>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row>
    <row r="1153" spans="1:45" s="20" customFormat="1" x14ac:dyDescent="0.25">
      <c r="A1153" s="93"/>
      <c r="B1153" s="93"/>
      <c r="C1153" s="94"/>
      <c r="D1153" s="95"/>
      <c r="E1153" s="96"/>
      <c r="F1153" s="97"/>
      <c r="G1153" s="97"/>
      <c r="H1153" s="93"/>
      <c r="I1153" s="97"/>
      <c r="J1153" s="94"/>
      <c r="K1153" s="97"/>
      <c r="L1153" s="97"/>
      <c r="M1153" s="97"/>
      <c r="N1153" s="121"/>
      <c r="O1153" s="98"/>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row>
    <row r="1154" spans="1:45" s="20" customFormat="1" x14ac:dyDescent="0.25">
      <c r="A1154" s="93"/>
      <c r="B1154" s="93"/>
      <c r="C1154" s="94"/>
      <c r="D1154" s="95"/>
      <c r="E1154" s="96"/>
      <c r="F1154" s="97"/>
      <c r="G1154" s="97"/>
      <c r="H1154" s="93"/>
      <c r="I1154" s="97"/>
      <c r="J1154" s="94"/>
      <c r="K1154" s="97"/>
      <c r="L1154" s="97"/>
      <c r="M1154" s="97"/>
      <c r="N1154" s="121"/>
      <c r="O1154" s="98"/>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row>
    <row r="1155" spans="1:45" s="20" customFormat="1" x14ac:dyDescent="0.25">
      <c r="A1155" s="93"/>
      <c r="B1155" s="93"/>
      <c r="C1155" s="94"/>
      <c r="D1155" s="95"/>
      <c r="E1155" s="96"/>
      <c r="F1155" s="97"/>
      <c r="G1155" s="97"/>
      <c r="H1155" s="93"/>
      <c r="I1155" s="97"/>
      <c r="J1155" s="94"/>
      <c r="K1155" s="97"/>
      <c r="L1155" s="97"/>
      <c r="M1155" s="97"/>
      <c r="N1155" s="121"/>
      <c r="O1155" s="98"/>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row>
    <row r="1156" spans="1:45" s="20" customFormat="1" x14ac:dyDescent="0.25">
      <c r="A1156" s="93"/>
      <c r="B1156" s="93"/>
      <c r="C1156" s="94"/>
      <c r="D1156" s="95"/>
      <c r="E1156" s="96"/>
      <c r="F1156" s="97"/>
      <c r="G1156" s="97"/>
      <c r="H1156" s="93"/>
      <c r="I1156" s="97"/>
      <c r="J1156" s="94"/>
      <c r="K1156" s="97"/>
      <c r="L1156" s="97"/>
      <c r="M1156" s="97"/>
      <c r="N1156" s="121"/>
      <c r="O1156" s="98"/>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row>
    <row r="1157" spans="1:45" s="20" customFormat="1" x14ac:dyDescent="0.25">
      <c r="A1157" s="93"/>
      <c r="B1157" s="93"/>
      <c r="C1157" s="94"/>
      <c r="D1157" s="95"/>
      <c r="E1157" s="96"/>
      <c r="F1157" s="97"/>
      <c r="G1157" s="97"/>
      <c r="H1157" s="93"/>
      <c r="I1157" s="97"/>
      <c r="J1157" s="94"/>
      <c r="K1157" s="97"/>
      <c r="L1157" s="97"/>
      <c r="M1157" s="97"/>
      <c r="N1157" s="121"/>
      <c r="O1157" s="98"/>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row>
    <row r="1158" spans="1:45" s="20" customFormat="1" x14ac:dyDescent="0.25">
      <c r="A1158" s="93"/>
      <c r="B1158" s="93"/>
      <c r="C1158" s="94"/>
      <c r="D1158" s="95"/>
      <c r="E1158" s="96"/>
      <c r="F1158" s="97"/>
      <c r="G1158" s="97"/>
      <c r="H1158" s="93"/>
      <c r="I1158" s="97"/>
      <c r="J1158" s="94"/>
      <c r="K1158" s="97"/>
      <c r="L1158" s="97"/>
      <c r="M1158" s="97"/>
      <c r="N1158" s="121"/>
      <c r="O1158" s="98"/>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row>
    <row r="1159" spans="1:45" s="20" customFormat="1" x14ac:dyDescent="0.25">
      <c r="A1159" s="93"/>
      <c r="B1159" s="93"/>
      <c r="C1159" s="94"/>
      <c r="D1159" s="95"/>
      <c r="E1159" s="96"/>
      <c r="F1159" s="97"/>
      <c r="G1159" s="97"/>
      <c r="H1159" s="93"/>
      <c r="I1159" s="97"/>
      <c r="J1159" s="94"/>
      <c r="K1159" s="97"/>
      <c r="L1159" s="97"/>
      <c r="M1159" s="97"/>
      <c r="N1159" s="121"/>
      <c r="O1159" s="98"/>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row>
    <row r="1160" spans="1:45" s="20" customFormat="1" x14ac:dyDescent="0.25">
      <c r="A1160" s="93"/>
      <c r="B1160" s="93"/>
      <c r="C1160" s="94"/>
      <c r="D1160" s="95"/>
      <c r="E1160" s="96"/>
      <c r="F1160" s="97"/>
      <c r="G1160" s="97"/>
      <c r="H1160" s="93"/>
      <c r="I1160" s="97"/>
      <c r="J1160" s="94"/>
      <c r="K1160" s="97"/>
      <c r="L1160" s="97"/>
      <c r="M1160" s="97"/>
      <c r="N1160" s="121"/>
      <c r="O1160" s="98"/>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row>
    <row r="1161" spans="1:45" s="20" customFormat="1" x14ac:dyDescent="0.25">
      <c r="A1161" s="93"/>
      <c r="B1161" s="93"/>
      <c r="C1161" s="94"/>
      <c r="D1161" s="95"/>
      <c r="E1161" s="96"/>
      <c r="F1161" s="97"/>
      <c r="G1161" s="97"/>
      <c r="H1161" s="93"/>
      <c r="I1161" s="97"/>
      <c r="J1161" s="94"/>
      <c r="K1161" s="97"/>
      <c r="L1161" s="97"/>
      <c r="M1161" s="97"/>
      <c r="N1161" s="121"/>
      <c r="O1161" s="98"/>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row>
    <row r="1162" spans="1:45" s="20" customFormat="1" x14ac:dyDescent="0.25">
      <c r="A1162" s="93"/>
      <c r="B1162" s="93"/>
      <c r="C1162" s="94"/>
      <c r="D1162" s="95"/>
      <c r="E1162" s="96"/>
      <c r="F1162" s="97"/>
      <c r="G1162" s="97"/>
      <c r="H1162" s="93"/>
      <c r="I1162" s="97"/>
      <c r="J1162" s="94"/>
      <c r="K1162" s="97"/>
      <c r="L1162" s="97"/>
      <c r="M1162" s="97"/>
      <c r="N1162" s="121"/>
      <c r="O1162" s="98"/>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row>
    <row r="1163" spans="1:45" s="20" customFormat="1" x14ac:dyDescent="0.25">
      <c r="A1163" s="93"/>
      <c r="B1163" s="93"/>
      <c r="C1163" s="94"/>
      <c r="D1163" s="95"/>
      <c r="E1163" s="96"/>
      <c r="F1163" s="97"/>
      <c r="G1163" s="97"/>
      <c r="H1163" s="93"/>
      <c r="I1163" s="97"/>
      <c r="J1163" s="94"/>
      <c r="K1163" s="97"/>
      <c r="L1163" s="97"/>
      <c r="M1163" s="97"/>
      <c r="N1163" s="121"/>
      <c r="O1163" s="98"/>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row>
    <row r="1164" spans="1:45" s="20" customFormat="1" x14ac:dyDescent="0.25">
      <c r="A1164" s="93"/>
      <c r="B1164" s="93"/>
      <c r="C1164" s="94"/>
      <c r="D1164" s="95"/>
      <c r="E1164" s="96"/>
      <c r="F1164" s="97"/>
      <c r="G1164" s="97"/>
      <c r="H1164" s="93"/>
      <c r="I1164" s="97"/>
      <c r="J1164" s="94"/>
      <c r="K1164" s="97"/>
      <c r="L1164" s="97"/>
      <c r="M1164" s="97"/>
      <c r="N1164" s="121"/>
      <c r="O1164" s="98"/>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row>
    <row r="1165" spans="1:45" s="20" customFormat="1" x14ac:dyDescent="0.25">
      <c r="A1165" s="93"/>
      <c r="B1165" s="93"/>
      <c r="C1165" s="94"/>
      <c r="D1165" s="95"/>
      <c r="E1165" s="96"/>
      <c r="F1165" s="97"/>
      <c r="G1165" s="97"/>
      <c r="H1165" s="93"/>
      <c r="I1165" s="97"/>
      <c r="J1165" s="94"/>
      <c r="K1165" s="97"/>
      <c r="L1165" s="97"/>
      <c r="M1165" s="97"/>
      <c r="N1165" s="121"/>
      <c r="O1165" s="98"/>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row>
    <row r="1166" spans="1:45" s="20" customFormat="1" x14ac:dyDescent="0.25">
      <c r="A1166" s="93"/>
      <c r="B1166" s="93"/>
      <c r="C1166" s="94"/>
      <c r="D1166" s="95"/>
      <c r="E1166" s="96"/>
      <c r="F1166" s="97"/>
      <c r="G1166" s="97"/>
      <c r="H1166" s="93"/>
      <c r="I1166" s="97"/>
      <c r="J1166" s="94"/>
      <c r="K1166" s="97"/>
      <c r="L1166" s="97"/>
      <c r="M1166" s="97"/>
      <c r="N1166" s="121"/>
      <c r="O1166" s="98"/>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row>
    <row r="1167" spans="1:45" s="20" customFormat="1" x14ac:dyDescent="0.25">
      <c r="A1167" s="93"/>
      <c r="B1167" s="93"/>
      <c r="C1167" s="94"/>
      <c r="D1167" s="95"/>
      <c r="E1167" s="96"/>
      <c r="F1167" s="97"/>
      <c r="G1167" s="97"/>
      <c r="H1167" s="93"/>
      <c r="I1167" s="97"/>
      <c r="J1167" s="94"/>
      <c r="K1167" s="97"/>
      <c r="L1167" s="97"/>
      <c r="M1167" s="97"/>
      <c r="N1167" s="121"/>
      <c r="O1167" s="98"/>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row>
    <row r="1168" spans="1:45" s="20" customFormat="1" x14ac:dyDescent="0.25">
      <c r="A1168" s="93"/>
      <c r="B1168" s="93"/>
      <c r="C1168" s="94"/>
      <c r="D1168" s="95"/>
      <c r="E1168" s="96"/>
      <c r="F1168" s="97"/>
      <c r="G1168" s="97"/>
      <c r="H1168" s="93"/>
      <c r="I1168" s="97"/>
      <c r="J1168" s="94"/>
      <c r="K1168" s="97"/>
      <c r="L1168" s="97"/>
      <c r="M1168" s="97"/>
      <c r="N1168" s="121"/>
      <c r="O1168" s="98"/>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row>
    <row r="1169" spans="1:45" s="20" customFormat="1" x14ac:dyDescent="0.25">
      <c r="A1169" s="93"/>
      <c r="B1169" s="93"/>
      <c r="C1169" s="94"/>
      <c r="D1169" s="95"/>
      <c r="E1169" s="96"/>
      <c r="F1169" s="97"/>
      <c r="G1169" s="97"/>
      <c r="H1169" s="93"/>
      <c r="I1169" s="97"/>
      <c r="J1169" s="94"/>
      <c r="K1169" s="97"/>
      <c r="L1169" s="97"/>
      <c r="M1169" s="97"/>
      <c r="N1169" s="121"/>
      <c r="O1169" s="98"/>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row>
    <row r="1170" spans="1:45" s="20" customFormat="1" x14ac:dyDescent="0.25">
      <c r="A1170" s="93"/>
      <c r="B1170" s="93"/>
      <c r="C1170" s="94"/>
      <c r="D1170" s="95"/>
      <c r="E1170" s="96"/>
      <c r="F1170" s="97"/>
      <c r="G1170" s="97"/>
      <c r="H1170" s="93"/>
      <c r="I1170" s="97"/>
      <c r="J1170" s="94"/>
      <c r="K1170" s="97"/>
      <c r="L1170" s="97"/>
      <c r="M1170" s="97"/>
      <c r="N1170" s="121"/>
      <c r="O1170" s="98"/>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row>
    <row r="1171" spans="1:45" s="20" customFormat="1" x14ac:dyDescent="0.25">
      <c r="A1171" s="93"/>
      <c r="B1171" s="93"/>
      <c r="C1171" s="94"/>
      <c r="D1171" s="95"/>
      <c r="E1171" s="96"/>
      <c r="F1171" s="97"/>
      <c r="G1171" s="97"/>
      <c r="H1171" s="93"/>
      <c r="I1171" s="97"/>
      <c r="J1171" s="94"/>
      <c r="K1171" s="97"/>
      <c r="L1171" s="97"/>
      <c r="M1171" s="97"/>
      <c r="N1171" s="121"/>
      <c r="O1171" s="98"/>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row>
    <row r="1172" spans="1:45" s="20" customFormat="1" x14ac:dyDescent="0.25">
      <c r="A1172" s="93"/>
      <c r="B1172" s="93"/>
      <c r="C1172" s="94"/>
      <c r="D1172" s="95"/>
      <c r="E1172" s="96"/>
      <c r="F1172" s="97"/>
      <c r="G1172" s="97"/>
      <c r="H1172" s="93"/>
      <c r="I1172" s="97"/>
      <c r="J1172" s="94"/>
      <c r="K1172" s="97"/>
      <c r="L1172" s="97"/>
      <c r="M1172" s="97"/>
      <c r="N1172" s="121"/>
      <c r="O1172" s="98"/>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row>
    <row r="1173" spans="1:45" s="20" customFormat="1" x14ac:dyDescent="0.25">
      <c r="A1173" s="93"/>
      <c r="B1173" s="93"/>
      <c r="C1173" s="94"/>
      <c r="D1173" s="95"/>
      <c r="E1173" s="96"/>
      <c r="F1173" s="97"/>
      <c r="G1173" s="97"/>
      <c r="H1173" s="93"/>
      <c r="I1173" s="97"/>
      <c r="J1173" s="94"/>
      <c r="K1173" s="97"/>
      <c r="L1173" s="97"/>
      <c r="M1173" s="97"/>
      <c r="N1173" s="121"/>
      <c r="O1173" s="98"/>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row>
    <row r="1174" spans="1:45" s="20" customFormat="1" x14ac:dyDescent="0.25">
      <c r="A1174" s="93"/>
      <c r="B1174" s="93"/>
      <c r="C1174" s="94"/>
      <c r="D1174" s="95"/>
      <c r="E1174" s="96"/>
      <c r="F1174" s="97"/>
      <c r="G1174" s="97"/>
      <c r="H1174" s="93"/>
      <c r="I1174" s="97"/>
      <c r="J1174" s="94"/>
      <c r="K1174" s="97"/>
      <c r="L1174" s="97"/>
      <c r="M1174" s="97"/>
      <c r="N1174" s="121"/>
      <c r="O1174" s="98"/>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row>
    <row r="1175" spans="1:45" s="20" customFormat="1" x14ac:dyDescent="0.25">
      <c r="A1175" s="93"/>
      <c r="B1175" s="93"/>
      <c r="C1175" s="94"/>
      <c r="D1175" s="95"/>
      <c r="E1175" s="96"/>
      <c r="F1175" s="97"/>
      <c r="G1175" s="97"/>
      <c r="H1175" s="93"/>
      <c r="I1175" s="97"/>
      <c r="J1175" s="94"/>
      <c r="K1175" s="97"/>
      <c r="L1175" s="97"/>
      <c r="M1175" s="97"/>
      <c r="N1175" s="121"/>
      <c r="O1175" s="98"/>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row>
    <row r="1176" spans="1:45" s="20" customFormat="1" x14ac:dyDescent="0.25">
      <c r="A1176" s="93"/>
      <c r="B1176" s="93"/>
      <c r="C1176" s="94"/>
      <c r="D1176" s="95"/>
      <c r="E1176" s="96"/>
      <c r="F1176" s="97"/>
      <c r="G1176" s="97"/>
      <c r="H1176" s="93"/>
      <c r="I1176" s="97"/>
      <c r="J1176" s="94"/>
      <c r="K1176" s="97"/>
      <c r="L1176" s="97"/>
      <c r="M1176" s="97"/>
      <c r="N1176" s="121"/>
      <c r="O1176" s="98"/>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row>
    <row r="1177" spans="1:45" s="20" customFormat="1" x14ac:dyDescent="0.25">
      <c r="A1177" s="93"/>
      <c r="B1177" s="93"/>
      <c r="C1177" s="94"/>
      <c r="D1177" s="95"/>
      <c r="E1177" s="96"/>
      <c r="F1177" s="97"/>
      <c r="G1177" s="97"/>
      <c r="H1177" s="93"/>
      <c r="I1177" s="97"/>
      <c r="J1177" s="94"/>
      <c r="K1177" s="97"/>
      <c r="L1177" s="97"/>
      <c r="M1177" s="97"/>
      <c r="N1177" s="121"/>
      <c r="O1177" s="98"/>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row>
    <row r="1178" spans="1:45" s="20" customFormat="1" x14ac:dyDescent="0.25">
      <c r="A1178" s="93"/>
      <c r="B1178" s="93"/>
      <c r="C1178" s="94"/>
      <c r="D1178" s="95"/>
      <c r="E1178" s="96"/>
      <c r="F1178" s="97"/>
      <c r="G1178" s="97"/>
      <c r="H1178" s="93"/>
      <c r="I1178" s="97"/>
      <c r="J1178" s="94"/>
      <c r="K1178" s="97"/>
      <c r="L1178" s="97"/>
      <c r="M1178" s="97"/>
      <c r="N1178" s="121"/>
      <c r="O1178" s="98"/>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row>
    <row r="1179" spans="1:45" s="20" customFormat="1" x14ac:dyDescent="0.25">
      <c r="A1179" s="93"/>
      <c r="B1179" s="93"/>
      <c r="C1179" s="94"/>
      <c r="D1179" s="95"/>
      <c r="E1179" s="96"/>
      <c r="F1179" s="97"/>
      <c r="G1179" s="97"/>
      <c r="H1179" s="93"/>
      <c r="I1179" s="97"/>
      <c r="J1179" s="94"/>
      <c r="K1179" s="97"/>
      <c r="L1179" s="97"/>
      <c r="M1179" s="97"/>
      <c r="N1179" s="121"/>
      <c r="O1179" s="98"/>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row>
    <row r="1180" spans="1:45" s="20" customFormat="1" x14ac:dyDescent="0.25">
      <c r="A1180" s="93"/>
      <c r="B1180" s="93"/>
      <c r="C1180" s="94"/>
      <c r="D1180" s="95"/>
      <c r="E1180" s="96"/>
      <c r="F1180" s="97"/>
      <c r="G1180" s="97"/>
      <c r="H1180" s="93"/>
      <c r="I1180" s="97"/>
      <c r="J1180" s="94"/>
      <c r="K1180" s="97"/>
      <c r="L1180" s="97"/>
      <c r="M1180" s="97"/>
      <c r="N1180" s="121"/>
      <c r="O1180" s="98"/>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row>
    <row r="1181" spans="1:45" s="20" customFormat="1" x14ac:dyDescent="0.25">
      <c r="A1181" s="93"/>
      <c r="B1181" s="93"/>
      <c r="C1181" s="94"/>
      <c r="D1181" s="95"/>
      <c r="E1181" s="96"/>
      <c r="F1181" s="97"/>
      <c r="G1181" s="97"/>
      <c r="H1181" s="93"/>
      <c r="I1181" s="97"/>
      <c r="J1181" s="94"/>
      <c r="K1181" s="97"/>
      <c r="L1181" s="97"/>
      <c r="M1181" s="97"/>
      <c r="N1181" s="121"/>
      <c r="O1181" s="98"/>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row>
    <row r="1182" spans="1:45" s="20" customFormat="1" x14ac:dyDescent="0.25">
      <c r="A1182" s="93"/>
      <c r="B1182" s="93"/>
      <c r="C1182" s="94"/>
      <c r="D1182" s="95"/>
      <c r="E1182" s="96"/>
      <c r="F1182" s="97"/>
      <c r="G1182" s="97"/>
      <c r="H1182" s="93"/>
      <c r="I1182" s="97"/>
      <c r="J1182" s="94"/>
      <c r="K1182" s="97"/>
      <c r="L1182" s="97"/>
      <c r="M1182" s="97"/>
      <c r="N1182" s="121"/>
      <c r="O1182" s="98"/>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row>
    <row r="1183" spans="1:45" s="20" customFormat="1" x14ac:dyDescent="0.25">
      <c r="A1183" s="93"/>
      <c r="B1183" s="93"/>
      <c r="C1183" s="94"/>
      <c r="D1183" s="95"/>
      <c r="E1183" s="96"/>
      <c r="F1183" s="97"/>
      <c r="G1183" s="97"/>
      <c r="H1183" s="93"/>
      <c r="I1183" s="97"/>
      <c r="J1183" s="94"/>
      <c r="K1183" s="97"/>
      <c r="L1183" s="97"/>
      <c r="M1183" s="97"/>
      <c r="N1183" s="121"/>
      <c r="O1183" s="98"/>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row>
    <row r="1184" spans="1:45" s="20" customFormat="1" x14ac:dyDescent="0.25">
      <c r="A1184" s="93"/>
      <c r="B1184" s="93"/>
      <c r="C1184" s="94"/>
      <c r="D1184" s="95"/>
      <c r="E1184" s="96"/>
      <c r="F1184" s="97"/>
      <c r="G1184" s="97"/>
      <c r="H1184" s="93"/>
      <c r="I1184" s="97"/>
      <c r="J1184" s="94"/>
      <c r="K1184" s="97"/>
      <c r="L1184" s="97"/>
      <c r="M1184" s="97"/>
      <c r="N1184" s="121"/>
      <c r="O1184" s="98"/>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row>
    <row r="1185" spans="1:45" s="20" customFormat="1" x14ac:dyDescent="0.25">
      <c r="A1185" s="93"/>
      <c r="B1185" s="93"/>
      <c r="C1185" s="94"/>
      <c r="D1185" s="95"/>
      <c r="E1185" s="96"/>
      <c r="F1185" s="97"/>
      <c r="G1185" s="97"/>
      <c r="H1185" s="93"/>
      <c r="I1185" s="97"/>
      <c r="J1185" s="94"/>
      <c r="K1185" s="97"/>
      <c r="L1185" s="97"/>
      <c r="M1185" s="97"/>
      <c r="N1185" s="121"/>
      <c r="O1185" s="98"/>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row>
    <row r="1186" spans="1:45" s="20" customFormat="1" x14ac:dyDescent="0.25">
      <c r="A1186" s="93"/>
      <c r="B1186" s="93"/>
      <c r="C1186" s="94"/>
      <c r="D1186" s="95"/>
      <c r="E1186" s="96"/>
      <c r="F1186" s="97"/>
      <c r="G1186" s="97"/>
      <c r="H1186" s="93"/>
      <c r="I1186" s="97"/>
      <c r="J1186" s="94"/>
      <c r="K1186" s="97"/>
      <c r="L1186" s="97"/>
      <c r="M1186" s="97"/>
      <c r="N1186" s="121"/>
      <c r="O1186" s="98"/>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row>
    <row r="1187" spans="1:45" s="20" customFormat="1" x14ac:dyDescent="0.25">
      <c r="A1187" s="93"/>
      <c r="B1187" s="93"/>
      <c r="C1187" s="94"/>
      <c r="D1187" s="95"/>
      <c r="E1187" s="96"/>
      <c r="F1187" s="97"/>
      <c r="G1187" s="97"/>
      <c r="H1187" s="93"/>
      <c r="I1187" s="97"/>
      <c r="J1187" s="94"/>
      <c r="K1187" s="97"/>
      <c r="L1187" s="97"/>
      <c r="M1187" s="97"/>
      <c r="N1187" s="121"/>
      <c r="O1187" s="98"/>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row>
    <row r="1188" spans="1:45" s="20" customFormat="1" x14ac:dyDescent="0.25">
      <c r="A1188" s="93"/>
      <c r="B1188" s="93"/>
      <c r="C1188" s="94"/>
      <c r="D1188" s="95"/>
      <c r="E1188" s="96"/>
      <c r="F1188" s="97"/>
      <c r="G1188" s="97"/>
      <c r="H1188" s="93"/>
      <c r="I1188" s="97"/>
      <c r="J1188" s="94"/>
      <c r="K1188" s="97"/>
      <c r="L1188" s="97"/>
      <c r="M1188" s="97"/>
      <c r="N1188" s="121"/>
      <c r="O1188" s="98"/>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row>
    <row r="1189" spans="1:45" s="20" customFormat="1" x14ac:dyDescent="0.25">
      <c r="A1189" s="93"/>
      <c r="B1189" s="93"/>
      <c r="C1189" s="94"/>
      <c r="D1189" s="95"/>
      <c r="E1189" s="96"/>
      <c r="F1189" s="97"/>
      <c r="G1189" s="97"/>
      <c r="H1189" s="93"/>
      <c r="I1189" s="97"/>
      <c r="J1189" s="94"/>
      <c r="K1189" s="97"/>
      <c r="L1189" s="97"/>
      <c r="M1189" s="97"/>
      <c r="N1189" s="121"/>
      <c r="O1189" s="98"/>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row>
    <row r="1190" spans="1:45" s="20" customFormat="1" x14ac:dyDescent="0.25">
      <c r="A1190" s="93"/>
      <c r="B1190" s="93"/>
      <c r="C1190" s="94"/>
      <c r="D1190" s="95"/>
      <c r="E1190" s="96"/>
      <c r="F1190" s="97"/>
      <c r="G1190" s="97"/>
      <c r="H1190" s="93"/>
      <c r="I1190" s="97"/>
      <c r="J1190" s="94"/>
      <c r="K1190" s="97"/>
      <c r="L1190" s="97"/>
      <c r="M1190" s="97"/>
      <c r="N1190" s="121"/>
      <c r="O1190" s="98"/>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row>
    <row r="1191" spans="1:45" s="20" customFormat="1" x14ac:dyDescent="0.25">
      <c r="A1191" s="93"/>
      <c r="B1191" s="93"/>
      <c r="C1191" s="94"/>
      <c r="D1191" s="95"/>
      <c r="E1191" s="96"/>
      <c r="F1191" s="97"/>
      <c r="G1191" s="97"/>
      <c r="H1191" s="93"/>
      <c r="I1191" s="97"/>
      <c r="J1191" s="94"/>
      <c r="K1191" s="97"/>
      <c r="L1191" s="97"/>
      <c r="M1191" s="97"/>
      <c r="N1191" s="121"/>
      <c r="O1191" s="98"/>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row>
    <row r="1192" spans="1:45" s="20" customFormat="1" x14ac:dyDescent="0.25">
      <c r="A1192" s="93"/>
      <c r="B1192" s="93"/>
      <c r="C1192" s="94"/>
      <c r="D1192" s="95"/>
      <c r="E1192" s="96"/>
      <c r="F1192" s="97"/>
      <c r="G1192" s="97"/>
      <c r="H1192" s="93"/>
      <c r="I1192" s="97"/>
      <c r="J1192" s="94"/>
      <c r="K1192" s="97"/>
      <c r="L1192" s="97"/>
      <c r="M1192" s="97"/>
      <c r="N1192" s="121"/>
      <c r="O1192" s="98"/>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row>
    <row r="1193" spans="1:45" s="20" customFormat="1" x14ac:dyDescent="0.25">
      <c r="A1193" s="93"/>
      <c r="B1193" s="93"/>
      <c r="C1193" s="94"/>
      <c r="D1193" s="95"/>
      <c r="E1193" s="96"/>
      <c r="F1193" s="97"/>
      <c r="G1193" s="97"/>
      <c r="H1193" s="93"/>
      <c r="I1193" s="97"/>
      <c r="J1193" s="94"/>
      <c r="K1193" s="97"/>
      <c r="L1193" s="97"/>
      <c r="M1193" s="97"/>
      <c r="N1193" s="121"/>
      <c r="O1193" s="98"/>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row>
    <row r="1194" spans="1:45" s="20" customFormat="1" x14ac:dyDescent="0.25">
      <c r="A1194" s="93"/>
      <c r="B1194" s="93"/>
      <c r="C1194" s="94"/>
      <c r="D1194" s="95"/>
      <c r="E1194" s="96"/>
      <c r="F1194" s="97"/>
      <c r="G1194" s="97"/>
      <c r="H1194" s="93"/>
      <c r="I1194" s="97"/>
      <c r="J1194" s="94"/>
      <c r="K1194" s="97"/>
      <c r="L1194" s="97"/>
      <c r="M1194" s="97"/>
      <c r="N1194" s="121"/>
      <c r="O1194" s="98"/>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row>
    <row r="1195" spans="1:45" s="20" customFormat="1" x14ac:dyDescent="0.25">
      <c r="A1195" s="93"/>
      <c r="B1195" s="93"/>
      <c r="C1195" s="94"/>
      <c r="D1195" s="95"/>
      <c r="E1195" s="96"/>
      <c r="F1195" s="97"/>
      <c r="G1195" s="97"/>
      <c r="H1195" s="93"/>
      <c r="I1195" s="97"/>
      <c r="J1195" s="94"/>
      <c r="K1195" s="97"/>
      <c r="L1195" s="97"/>
      <c r="M1195" s="97"/>
      <c r="N1195" s="121"/>
      <c r="O1195" s="98"/>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row>
    <row r="1196" spans="1:45" s="20" customFormat="1" x14ac:dyDescent="0.25">
      <c r="A1196" s="93"/>
      <c r="B1196" s="93"/>
      <c r="C1196" s="94"/>
      <c r="D1196" s="95"/>
      <c r="E1196" s="96"/>
      <c r="F1196" s="97"/>
      <c r="G1196" s="97"/>
      <c r="H1196" s="93"/>
      <c r="I1196" s="97"/>
      <c r="J1196" s="94"/>
      <c r="K1196" s="97"/>
      <c r="L1196" s="97"/>
      <c r="M1196" s="97"/>
      <c r="N1196" s="121"/>
      <c r="O1196" s="98"/>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row>
    <row r="1197" spans="1:45" s="20" customFormat="1" x14ac:dyDescent="0.25">
      <c r="A1197" s="93"/>
      <c r="B1197" s="93"/>
      <c r="C1197" s="94"/>
      <c r="D1197" s="95"/>
      <c r="E1197" s="96"/>
      <c r="F1197" s="97"/>
      <c r="G1197" s="97"/>
      <c r="H1197" s="93"/>
      <c r="I1197" s="97"/>
      <c r="J1197" s="94"/>
      <c r="K1197" s="97"/>
      <c r="L1197" s="97"/>
      <c r="M1197" s="97"/>
      <c r="N1197" s="121"/>
      <c r="O1197" s="98"/>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row>
    <row r="1198" spans="1:45" s="20" customFormat="1" x14ac:dyDescent="0.25">
      <c r="A1198" s="93"/>
      <c r="B1198" s="93"/>
      <c r="C1198" s="94"/>
      <c r="D1198" s="95"/>
      <c r="E1198" s="96"/>
      <c r="F1198" s="97"/>
      <c r="G1198" s="97"/>
      <c r="H1198" s="93"/>
      <c r="I1198" s="97"/>
      <c r="J1198" s="94"/>
      <c r="K1198" s="97"/>
      <c r="L1198" s="97"/>
      <c r="M1198" s="97"/>
      <c r="N1198" s="121"/>
      <c r="O1198" s="98"/>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row>
    <row r="1199" spans="1:45" s="20" customFormat="1" x14ac:dyDescent="0.25">
      <c r="A1199" s="93"/>
      <c r="B1199" s="93"/>
      <c r="C1199" s="94"/>
      <c r="D1199" s="95"/>
      <c r="E1199" s="96"/>
      <c r="F1199" s="97"/>
      <c r="G1199" s="97"/>
      <c r="H1199" s="93"/>
      <c r="I1199" s="97"/>
      <c r="J1199" s="94"/>
      <c r="K1199" s="97"/>
      <c r="L1199" s="97"/>
      <c r="M1199" s="97"/>
      <c r="N1199" s="121"/>
      <c r="O1199" s="98"/>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row>
    <row r="1200" spans="1:45" s="20" customFormat="1" x14ac:dyDescent="0.25">
      <c r="A1200" s="93"/>
      <c r="B1200" s="93"/>
      <c r="C1200" s="94"/>
      <c r="D1200" s="95"/>
      <c r="E1200" s="96"/>
      <c r="F1200" s="97"/>
      <c r="G1200" s="97"/>
      <c r="H1200" s="93"/>
      <c r="I1200" s="97"/>
      <c r="J1200" s="94"/>
      <c r="K1200" s="97"/>
      <c r="L1200" s="97"/>
      <c r="M1200" s="97"/>
      <c r="N1200" s="121"/>
      <c r="O1200" s="98"/>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row>
    <row r="1201" spans="1:45" s="20" customFormat="1" x14ac:dyDescent="0.25">
      <c r="A1201" s="93"/>
      <c r="B1201" s="93"/>
      <c r="C1201" s="94"/>
      <c r="D1201" s="95"/>
      <c r="E1201" s="96"/>
      <c r="F1201" s="97"/>
      <c r="G1201" s="97"/>
      <c r="H1201" s="93"/>
      <c r="I1201" s="97"/>
      <c r="J1201" s="94"/>
      <c r="K1201" s="97"/>
      <c r="L1201" s="97"/>
      <c r="M1201" s="97"/>
      <c r="N1201" s="121"/>
      <c r="O1201" s="98"/>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row>
  </sheetData>
  <sheetProtection algorithmName="SHA-512" hashValue="17rahArUVNbmDoirg4rBnfBigj5ed8c1jJCMN35ZMqODoxdqSfOCZ5mHT5nR1BqMfVgoycX0grszmnBwwikPYg==" saltValue="H3832TzZVZjARe6zxtrCKg==" spinCount="100000" sheet="1" objects="1" scenarios="1" selectLockedCells="1" selectUnlockedCells="1"/>
  <mergeCells count="72">
    <mergeCell ref="G82:G83"/>
    <mergeCell ref="A1:O1"/>
    <mergeCell ref="B2:D2"/>
    <mergeCell ref="M2:O2"/>
    <mergeCell ref="A3:B3"/>
    <mergeCell ref="C3:D3"/>
    <mergeCell ref="E3:F3"/>
    <mergeCell ref="H3:I3"/>
    <mergeCell ref="J3:K3"/>
    <mergeCell ref="B5:B9"/>
    <mergeCell ref="I5:I9"/>
    <mergeCell ref="G18:G19"/>
    <mergeCell ref="G41:G43"/>
    <mergeCell ref="G67:G69"/>
    <mergeCell ref="G106:G109"/>
    <mergeCell ref="G113:G114"/>
    <mergeCell ref="G122:G124"/>
    <mergeCell ref="B156:B163"/>
    <mergeCell ref="I156:I163"/>
    <mergeCell ref="G160:G162"/>
    <mergeCell ref="G193:G194"/>
    <mergeCell ref="O211:O212"/>
    <mergeCell ref="O264:O266"/>
    <mergeCell ref="O268:O276"/>
    <mergeCell ref="D311:D314"/>
    <mergeCell ref="K311:K314"/>
    <mergeCell ref="G424:G425"/>
    <mergeCell ref="G429:G431"/>
    <mergeCell ref="G442:G443"/>
    <mergeCell ref="G462:G464"/>
    <mergeCell ref="G476:G478"/>
    <mergeCell ref="M352:M353"/>
    <mergeCell ref="G367:G368"/>
    <mergeCell ref="G386:G388"/>
    <mergeCell ref="G407:G408"/>
    <mergeCell ref="G419:G422"/>
    <mergeCell ref="O525:O527"/>
    <mergeCell ref="G772:G773"/>
    <mergeCell ref="G552:G553"/>
    <mergeCell ref="G568:G570"/>
    <mergeCell ref="G581:G582"/>
    <mergeCell ref="G589:G590"/>
    <mergeCell ref="G619:G622"/>
    <mergeCell ref="G653:G659"/>
    <mergeCell ref="G663:G665"/>
    <mergeCell ref="G669:G677"/>
    <mergeCell ref="G685:G686"/>
    <mergeCell ref="G715:G723"/>
    <mergeCell ref="G759:G761"/>
    <mergeCell ref="G534:G548"/>
    <mergeCell ref="G979:G980"/>
    <mergeCell ref="M781:M782"/>
    <mergeCell ref="G822:G823"/>
    <mergeCell ref="G854:G856"/>
    <mergeCell ref="G923:G927"/>
    <mergeCell ref="M928:M932"/>
    <mergeCell ref="O928:O932"/>
    <mergeCell ref="M933:M934"/>
    <mergeCell ref="G935:G938"/>
    <mergeCell ref="G947:G950"/>
    <mergeCell ref="G957:G960"/>
    <mergeCell ref="N928:N932"/>
    <mergeCell ref="A1123:D1130"/>
    <mergeCell ref="H1123:K1130"/>
    <mergeCell ref="O1123:O1130"/>
    <mergeCell ref="A1131:O1131"/>
    <mergeCell ref="G992:G995"/>
    <mergeCell ref="M1031:M1032"/>
    <mergeCell ref="G1045:G1046"/>
    <mergeCell ref="O1075:O1079"/>
    <mergeCell ref="O1083:O1090"/>
    <mergeCell ref="O1091:O1095"/>
  </mergeCells>
  <phoneticPr fontId="2"/>
  <conditionalFormatting sqref="G17">
    <cfRule type="expression" priority="60">
      <formula>"A1=&lt;&gt;空自標準文書保存期間基準!A1"</formula>
    </cfRule>
  </conditionalFormatting>
  <conditionalFormatting sqref="G17">
    <cfRule type="expression" priority="59">
      <formula>#REF!&lt;&gt;G17</formula>
    </cfRule>
  </conditionalFormatting>
  <conditionalFormatting sqref="G20">
    <cfRule type="expression" priority="58">
      <formula>"A1=&lt;&gt;空自標準文書保存期間基準!A1"</formula>
    </cfRule>
  </conditionalFormatting>
  <conditionalFormatting sqref="G20">
    <cfRule type="expression" priority="57">
      <formula>#REF!&lt;&gt;G20</formula>
    </cfRule>
  </conditionalFormatting>
  <conditionalFormatting sqref="G21">
    <cfRule type="expression" priority="56">
      <formula>"A1=&lt;&gt;空自標準文書保存期間基準!A1"</formula>
    </cfRule>
  </conditionalFormatting>
  <conditionalFormatting sqref="G21">
    <cfRule type="expression" priority="55">
      <formula>#REF!&lt;&gt;G21</formula>
    </cfRule>
  </conditionalFormatting>
  <conditionalFormatting sqref="G23">
    <cfRule type="expression" priority="54">
      <formula>"A1=&lt;&gt;空自標準文書保存期間基準!A1"</formula>
    </cfRule>
  </conditionalFormatting>
  <conditionalFormatting sqref="G23">
    <cfRule type="expression" priority="53">
      <formula>#REF!&lt;&gt;G23</formula>
    </cfRule>
  </conditionalFormatting>
  <conditionalFormatting sqref="G27">
    <cfRule type="expression" priority="52">
      <formula>"A1=&lt;&gt;空自標準文書保存期間基準!A1"</formula>
    </cfRule>
  </conditionalFormatting>
  <conditionalFormatting sqref="G27">
    <cfRule type="expression" priority="51">
      <formula>#REF!&lt;&gt;G27</formula>
    </cfRule>
  </conditionalFormatting>
  <conditionalFormatting sqref="G29">
    <cfRule type="expression" priority="50">
      <formula>"A1=&lt;&gt;空自標準文書保存期間基準!A1"</formula>
    </cfRule>
  </conditionalFormatting>
  <conditionalFormatting sqref="G29">
    <cfRule type="expression" priority="49">
      <formula>#REF!&lt;&gt;G29</formula>
    </cfRule>
  </conditionalFormatting>
  <conditionalFormatting sqref="G364">
    <cfRule type="expression" priority="48">
      <formula>"A1=&lt;&gt;空自標準文書保存期間基準!A1"</formula>
    </cfRule>
  </conditionalFormatting>
  <conditionalFormatting sqref="G364">
    <cfRule type="expression" priority="47">
      <formula>#REF!&lt;&gt;G364</formula>
    </cfRule>
  </conditionalFormatting>
  <conditionalFormatting sqref="F374:G374">
    <cfRule type="expression" priority="43">
      <formula>#REF!&lt;&gt;F374</formula>
    </cfRule>
  </conditionalFormatting>
  <conditionalFormatting sqref="G373">
    <cfRule type="expression" priority="46">
      <formula>"A1=&lt;&gt;空自標準文書保存期間基準!A1"</formula>
    </cfRule>
  </conditionalFormatting>
  <conditionalFormatting sqref="G373">
    <cfRule type="expression" priority="45">
      <formula>#REF!&lt;&gt;G373</formula>
    </cfRule>
  </conditionalFormatting>
  <conditionalFormatting sqref="F374:G374">
    <cfRule type="expression" priority="44">
      <formula>"A1=&lt;&gt;空自標準文書保存期間基準!A1"</formula>
    </cfRule>
  </conditionalFormatting>
  <conditionalFormatting sqref="F645">
    <cfRule type="expression" priority="42">
      <formula>"A1=&lt;&gt;空自標準文書保存期間基準!A1"</formula>
    </cfRule>
  </conditionalFormatting>
  <conditionalFormatting sqref="F645">
    <cfRule type="expression" priority="41">
      <formula>#REF!&lt;&gt;F645</formula>
    </cfRule>
  </conditionalFormatting>
  <conditionalFormatting sqref="F646:G646">
    <cfRule type="expression" priority="40">
      <formula>"A1=&lt;&gt;空自標準文書保存期間基準!A1"</formula>
    </cfRule>
  </conditionalFormatting>
  <conditionalFormatting sqref="F646:G646">
    <cfRule type="expression" priority="39">
      <formula>#REF!&lt;&gt;F646</formula>
    </cfRule>
  </conditionalFormatting>
  <conditionalFormatting sqref="G652">
    <cfRule type="expression" priority="36">
      <formula>"A1=&lt;&gt;空自標準文書保存期間基準!A1"</formula>
    </cfRule>
  </conditionalFormatting>
  <conditionalFormatting sqref="G652">
    <cfRule type="expression" priority="35">
      <formula>#REF!&lt;&gt;G652</formula>
    </cfRule>
  </conditionalFormatting>
  <conditionalFormatting sqref="F651:G651">
    <cfRule type="expression" priority="38">
      <formula>"A1=&lt;&gt;空自標準文書保存期間基準!A1"</formula>
    </cfRule>
  </conditionalFormatting>
  <conditionalFormatting sqref="F651:G651">
    <cfRule type="expression" priority="37">
      <formula>#REF!&lt;&gt;F651</formula>
    </cfRule>
  </conditionalFormatting>
  <conditionalFormatting sqref="F742">
    <cfRule type="expression" priority="33">
      <formula>#REF!&lt;&gt;F742</formula>
    </cfRule>
  </conditionalFormatting>
  <conditionalFormatting sqref="F742">
    <cfRule type="expression" priority="34">
      <formula>"A1=&lt;&gt;空自標準文書保存期間基準!A1"</formula>
    </cfRule>
  </conditionalFormatting>
  <conditionalFormatting sqref="G785">
    <cfRule type="expression" priority="32">
      <formula>"A1=&lt;&gt;空自標準文書保存期間基準!A1"</formula>
    </cfRule>
  </conditionalFormatting>
  <conditionalFormatting sqref="G785">
    <cfRule type="expression" priority="31">
      <formula>#REF!&lt;&gt;G785</formula>
    </cfRule>
  </conditionalFormatting>
  <conditionalFormatting sqref="G798">
    <cfRule type="expression" priority="30">
      <formula>"A1=&lt;&gt;空自標準文書保存期間基準!A1"</formula>
    </cfRule>
  </conditionalFormatting>
  <conditionalFormatting sqref="G798">
    <cfRule type="expression" priority="29">
      <formula>#REF!&lt;&gt;G798</formula>
    </cfRule>
  </conditionalFormatting>
  <conditionalFormatting sqref="E843:G843">
    <cfRule type="expression" priority="28">
      <formula>"A1=&lt;&gt;空自標準文書保存期間基準!A1"</formula>
    </cfRule>
  </conditionalFormatting>
  <conditionalFormatting sqref="E843:G843">
    <cfRule type="expression" priority="27">
      <formula>#REF!&lt;&gt;E843</formula>
    </cfRule>
  </conditionalFormatting>
  <conditionalFormatting sqref="F844:G844">
    <cfRule type="expression" priority="26">
      <formula>"A1=&lt;&gt;空自標準文書保存期間基準!A1"</formula>
    </cfRule>
  </conditionalFormatting>
  <conditionalFormatting sqref="F844:G844">
    <cfRule type="expression" priority="25">
      <formula>#REF!&lt;&gt;F844</formula>
    </cfRule>
  </conditionalFormatting>
  <conditionalFormatting sqref="F848:G848">
    <cfRule type="expression" priority="24">
      <formula>"A1=&lt;&gt;空自標準文書保存期間基準!A1"</formula>
    </cfRule>
  </conditionalFormatting>
  <conditionalFormatting sqref="F848:G848">
    <cfRule type="expression" priority="23">
      <formula>#REF!&lt;&gt;F848</formula>
    </cfRule>
  </conditionalFormatting>
  <conditionalFormatting sqref="F874:G874">
    <cfRule type="expression" priority="22">
      <formula>"A1=&lt;&gt;空自標準文書保存期間基準!A1"</formula>
    </cfRule>
  </conditionalFormatting>
  <conditionalFormatting sqref="F874:G874">
    <cfRule type="expression" priority="21">
      <formula>#REF!&lt;&gt;F874</formula>
    </cfRule>
  </conditionalFormatting>
  <conditionalFormatting sqref="G876">
    <cfRule type="expression" priority="20">
      <formula>"A1=&lt;&gt;空自標準文書保存期間基準!A1"</formula>
    </cfRule>
  </conditionalFormatting>
  <conditionalFormatting sqref="G876">
    <cfRule type="expression" priority="19">
      <formula>#REF!&lt;&gt;G876</formula>
    </cfRule>
  </conditionalFormatting>
  <conditionalFormatting sqref="M876">
    <cfRule type="expression" priority="18">
      <formula>"A1=&lt;&gt;空自標準文書保存期間基準!A1"</formula>
    </cfRule>
  </conditionalFormatting>
  <conditionalFormatting sqref="M876">
    <cfRule type="expression" priority="17">
      <formula>#REF!&lt;&gt;M876</formula>
    </cfRule>
  </conditionalFormatting>
  <conditionalFormatting sqref="G877">
    <cfRule type="expression" priority="16">
      <formula>"A1=&lt;&gt;空自標準文書保存期間基準!A1"</formula>
    </cfRule>
  </conditionalFormatting>
  <conditionalFormatting sqref="G877">
    <cfRule type="expression" priority="15">
      <formula>#REF!&lt;&gt;G877</formula>
    </cfRule>
  </conditionalFormatting>
  <conditionalFormatting sqref="E921:G922">
    <cfRule type="expression" priority="14">
      <formula>"A1=&lt;&gt;空自標準文書保存期間基準!A1"</formula>
    </cfRule>
  </conditionalFormatting>
  <conditionalFormatting sqref="E921:G922">
    <cfRule type="expression" priority="13">
      <formula>#REF!&lt;&gt;E921</formula>
    </cfRule>
  </conditionalFormatting>
  <conditionalFormatting sqref="F1049:G1049">
    <cfRule type="expression" priority="12">
      <formula>"A1=&lt;&gt;空自標準文書保存期間基準!A1"</formula>
    </cfRule>
  </conditionalFormatting>
  <conditionalFormatting sqref="F1049:G1049">
    <cfRule type="expression" priority="11">
      <formula>#REF!&lt;&gt;F1049</formula>
    </cfRule>
  </conditionalFormatting>
  <conditionalFormatting sqref="F1059:G1059">
    <cfRule type="expression" priority="10">
      <formula>"A1=&lt;&gt;空自標準文書保存期間基準!A1"</formula>
    </cfRule>
  </conditionalFormatting>
  <conditionalFormatting sqref="F1059:G1059">
    <cfRule type="expression" priority="9">
      <formula>#REF!&lt;&gt;F1059</formula>
    </cfRule>
  </conditionalFormatting>
  <conditionalFormatting sqref="E1123:G1123">
    <cfRule type="expression" priority="8">
      <formula>"A1=&lt;&gt;空自標準文書保存期間基準!A1"</formula>
    </cfRule>
  </conditionalFormatting>
  <conditionalFormatting sqref="E1123:G1123">
    <cfRule type="expression" priority="7">
      <formula>#REF!&lt;&gt;E1123</formula>
    </cfRule>
  </conditionalFormatting>
  <conditionalFormatting sqref="E1124:G1124">
    <cfRule type="expression" priority="6">
      <formula>"A1=&lt;&gt;空自標準文書保存期間基準!A1"</formula>
    </cfRule>
  </conditionalFormatting>
  <conditionalFormatting sqref="E1124:G1124">
    <cfRule type="expression" priority="5">
      <formula>#REF!&lt;&gt;E1124</formula>
    </cfRule>
  </conditionalFormatting>
  <conditionalFormatting sqref="E1128:G1130">
    <cfRule type="expression" priority="2">
      <formula>"A1=&lt;&gt;空自標準文書保存期間基準!A1"</formula>
    </cfRule>
  </conditionalFormatting>
  <conditionalFormatting sqref="E1128:G1130">
    <cfRule type="expression" priority="1">
      <formula>#REF!&lt;&gt;E1128</formula>
    </cfRule>
  </conditionalFormatting>
  <conditionalFormatting sqref="E1125:G1127">
    <cfRule type="expression" priority="4">
      <formula>"A1=&lt;&gt;空自標準文書保存期間基準!A1"</formula>
    </cfRule>
  </conditionalFormatting>
  <conditionalFormatting sqref="E1125:G1127">
    <cfRule type="expression" priority="3">
      <formula>#REF!&lt;&gt;E1125</formula>
    </cfRule>
  </conditionalFormatting>
  <printOptions horizontalCentered="1"/>
  <pageMargins left="0.27559055118110237" right="0.19685039370078741" top="1.1811023622047245" bottom="0.59055118110236227" header="0.19685039370078741" footer="0.19685039370078741"/>
  <pageSetup paperSize="8" scale="85" fitToHeight="0" orientation="landscape" r:id="rId1"/>
  <headerFooter differentFirst="1" scaleWithDoc="0"/>
  <rowBreaks count="19" manualBreakCount="19">
    <brk id="31" max="12" man="1"/>
    <brk id="74" min="2" max="12" man="1"/>
    <brk id="119" max="12" man="1"/>
    <brk id="159" max="12" man="1"/>
    <brk id="207" max="12" man="1"/>
    <brk id="260" min="2" max="12" man="1"/>
    <brk id="318" min="2" max="12" man="1"/>
    <brk id="424" max="12" man="1"/>
    <brk id="472" max="12" man="1"/>
    <brk id="519" max="12" man="1"/>
    <brk id="569" max="12" man="1"/>
    <brk id="625" max="12" man="1"/>
    <brk id="698" max="12" man="1"/>
    <brk id="835" max="12" man="1"/>
    <brk id="901" max="12" man="1"/>
    <brk id="952" max="12" man="1"/>
    <brk id="998" max="12" man="1"/>
    <brk id="1058" max="12" man="1"/>
    <brk id="109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支援飛行隊総括班長</vt:lpstr>
      <vt:lpstr>支援飛行隊総括班長!Print_Area</vt:lpstr>
      <vt:lpstr>支援飛行隊総括班長!Print_Titles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2023-08-07T10:30:44Z</cp:lastPrinted>
  <dcterms:created xsi:type="dcterms:W3CDTF">2018-01-16T11:11:16Z</dcterms:created>
  <dcterms:modified xsi:type="dcterms:W3CDTF">2024-03-10T13:54:11Z</dcterms:modified>
</cp:coreProperties>
</file>